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ebastian\Documents\VSC Workspace\Individual project Industrial ecology\results\1787236990\"/>
    </mc:Choice>
  </mc:AlternateContent>
  <xr:revisionPtr revIDLastSave="0" documentId="13_ncr:1_{6D4667BF-63C0-4063-BB9E-0F53A2EEB9C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PT" sheetId="1" r:id="rId1"/>
    <sheet name="GWI_inst" sheetId="2" r:id="rId2"/>
    <sheet name="GWI_cum" sheetId="3" r:id="rId3"/>
    <sheet name="g_flows" sheetId="4" r:id="rId4"/>
    <sheet name="extm_GWI_vals" sheetId="5" r:id="rId5"/>
    <sheet name="extm_flow_vals" sheetId="6" r:id="rId6"/>
  </sheets>
  <definedNames>
    <definedName name="_xlnm._FilterDatabase" localSheetId="0" hidden="1">CPT!$A$1:$I$13</definedName>
    <definedName name="_xlnm._FilterDatabase" localSheetId="5" hidden="1">extm_flow_vals!$A$2:$L$110</definedName>
    <definedName name="_xlnm._FilterDatabase" localSheetId="4" hidden="1">extm_GWI_vals!$A$2:$L$110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18" i="1"/>
  <c r="D15" i="1"/>
  <c r="E15" i="1"/>
  <c r="F15" i="1"/>
  <c r="G15" i="1"/>
  <c r="H15" i="1"/>
  <c r="I15" i="1"/>
  <c r="D16" i="1"/>
  <c r="E16" i="1"/>
  <c r="F16" i="1"/>
  <c r="G16" i="1"/>
  <c r="H16" i="1"/>
  <c r="I16" i="1"/>
  <c r="C16" i="1"/>
  <c r="C15" i="1"/>
</calcChain>
</file>

<file path=xl/sharedStrings.xml><?xml version="1.0" encoding="utf-8"?>
<sst xmlns="http://schemas.openxmlformats.org/spreadsheetml/2006/main" count="1012" uniqueCount="57">
  <si>
    <t>Time horizon [a]</t>
  </si>
  <si>
    <t>SDR [%]</t>
  </si>
  <si>
    <t>graphical
CPT [a]</t>
  </si>
  <si>
    <t>Cum GWI before
gCPT [ton CO2e]</t>
  </si>
  <si>
    <t>Cum GWI after
gCPT [ton CO2e]</t>
  </si>
  <si>
    <t>analytical
CPT [a]</t>
  </si>
  <si>
    <t>Lifetime released
[ton CO2e]</t>
  </si>
  <si>
    <t>Lifetime stored
[ton CO2e]</t>
  </si>
  <si>
    <t>aCPT - gCPT [a]</t>
  </si>
  <si>
    <t>flow</t>
  </si>
  <si>
    <t>construction</t>
  </si>
  <si>
    <t>operation</t>
  </si>
  <si>
    <t>raw_material_acquisition</t>
  </si>
  <si>
    <t>decommissioning</t>
  </si>
  <si>
    <t>prod_use_phase</t>
  </si>
  <si>
    <t>prod_EOL</t>
  </si>
  <si>
    <t>stored</t>
  </si>
  <si>
    <t>released</t>
  </si>
  <si>
    <t>net</t>
  </si>
  <si>
    <t>TH</t>
  </si>
  <si>
    <t>TH 100</t>
  </si>
  <si>
    <t>TH 500</t>
  </si>
  <si>
    <t>SDR</t>
  </si>
  <si>
    <t>-3.0%</t>
  </si>
  <si>
    <t>-1.0%</t>
  </si>
  <si>
    <t>0.0%</t>
  </si>
  <si>
    <t>1.0%</t>
  </si>
  <si>
    <t>3.0%</t>
  </si>
  <si>
    <t>9.0%</t>
  </si>
  <si>
    <t>GHG</t>
  </si>
  <si>
    <t>CO2
[ton CO2e]</t>
  </si>
  <si>
    <t>CH4
[ton CO2e]</t>
  </si>
  <si>
    <t>N2O
[ton CO2e]</t>
  </si>
  <si>
    <t>total
[ton CO2e]</t>
  </si>
  <si>
    <t>year</t>
  </si>
  <si>
    <t>*All values in [ton CO2e]</t>
  </si>
  <si>
    <t>CO2
[ton]</t>
  </si>
  <si>
    <t>CH4
[ton]</t>
  </si>
  <si>
    <t>N2O
[ton]</t>
  </si>
  <si>
    <t>*Non-discounted flows (input data)</t>
  </si>
  <si>
    <t>CO2</t>
  </si>
  <si>
    <t>CH4</t>
  </si>
  <si>
    <t>N2O</t>
  </si>
  <si>
    <t>Time horizon
[a]</t>
  </si>
  <si>
    <t>min inst GWI
[ton CO2e]</t>
  </si>
  <si>
    <t>max inst GWI
[ton CO2e]</t>
  </si>
  <si>
    <t>min cum GWI
[ton CO2e]</t>
  </si>
  <si>
    <t>max cum GWI
[ton CO2e]</t>
  </si>
  <si>
    <t>final cum GWI
[ton CO2e]</t>
  </si>
  <si>
    <t>min flow
[ton]</t>
  </si>
  <si>
    <t>max flow
[ton]</t>
  </si>
  <si>
    <t>NPV flow
[ton]</t>
  </si>
  <si>
    <t>Min</t>
  </si>
  <si>
    <t>Max</t>
  </si>
  <si>
    <t>Cumulative</t>
  </si>
  <si>
    <t>Average 100</t>
  </si>
  <si>
    <t>Average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</si>
</sst>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&quot;%&quot;"/>
    <numFmt numFmtId="165" formatCode="0.000"/>
    <numFmt numFmtId="166" formatCode="0.000E+00"/>
    <numFmt numFmtId="167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i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left" vertical="center"/>
    </xf>
    <xf numFmtId="167" fontId="2" fillId="0" borderId="0" xfId="0" applyNumberFormat="1" applyFont="1" applyAlignment="1">
      <alignment horizontal="center"/>
    </xf>
    <xf numFmtId="165" fontId="0" fillId="0" borderId="0" xfId="0" applyNumberFormat="1"/>
    <xf numFmtId="2" fontId="0" fillId="0" borderId="0" xfId="0" applyNumberFormat="1" applyAlignment="1">
      <alignment horizontal="right"/>
    </xf>
    <xf numFmtId="166" fontId="0" fillId="0" borderId="0" xfId="0" applyNumberFormat="1"/>
    <xf numFmtId="0" fontId="1" fillId="2" borderId="0" xfId="0" applyFont="1" applyFill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D21" sqref="D21"/>
    </sheetView>
  </sheetViews>
  <sheetFormatPr baseColWidth="10" defaultColWidth="8.88671875" defaultRowHeight="14.4" x14ac:dyDescent="0.3"/>
  <cols>
    <col min="1" max="2" width="14" customWidth="1"/>
    <col min="3" max="9" width="22" customWidth="1"/>
  </cols>
  <sheetData>
    <row r="1" spans="1:9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100</v>
      </c>
      <c r="B2" s="3">
        <v>-3</v>
      </c>
      <c r="C2" s="4">
        <v>1.111722893859729</v>
      </c>
      <c r="D2" s="5">
        <v>-717.68051822553343</v>
      </c>
      <c r="E2" s="5">
        <v>-1554.848809778103</v>
      </c>
      <c r="F2" s="4">
        <v>13.52970225533006</v>
      </c>
      <c r="G2" s="5">
        <v>42311.112278906257</v>
      </c>
      <c r="H2" s="5">
        <v>-156363.79677992431</v>
      </c>
      <c r="I2" s="4">
        <v>12.41797936147033</v>
      </c>
    </row>
    <row r="3" spans="1:9" x14ac:dyDescent="0.3">
      <c r="A3" s="2">
        <v>100</v>
      </c>
      <c r="B3" s="3">
        <v>-1</v>
      </c>
      <c r="C3" s="4">
        <v>1.114026315658577</v>
      </c>
      <c r="D3" s="5">
        <v>-701.35935647571603</v>
      </c>
      <c r="E3" s="5">
        <v>-1510.311850208016</v>
      </c>
      <c r="F3" s="4">
        <v>11.61312955880021</v>
      </c>
      <c r="G3" s="5">
        <v>20753.601295539851</v>
      </c>
      <c r="H3" s="5">
        <v>-89354.041864680505</v>
      </c>
      <c r="I3" s="4">
        <v>10.499103243141629</v>
      </c>
    </row>
    <row r="4" spans="1:9" x14ac:dyDescent="0.3">
      <c r="A4" s="2">
        <v>100</v>
      </c>
      <c r="B4" s="3">
        <v>0</v>
      </c>
      <c r="C4" s="4">
        <v>1.115178024391122</v>
      </c>
      <c r="D4" s="5">
        <v>-693.44359302705425</v>
      </c>
      <c r="E4" s="5">
        <v>-1488.8792970136369</v>
      </c>
      <c r="F4" s="4">
        <v>10.89277432724386</v>
      </c>
      <c r="G4" s="5">
        <v>15247.307920288869</v>
      </c>
      <c r="H4" s="5">
        <v>-69988.175015036846</v>
      </c>
      <c r="I4" s="4">
        <v>9.7775963028527357</v>
      </c>
    </row>
    <row r="5" spans="1:9" x14ac:dyDescent="0.3">
      <c r="A5" s="2">
        <v>100</v>
      </c>
      <c r="B5" s="3">
        <v>1</v>
      </c>
      <c r="C5" s="4">
        <v>1.116329731679085</v>
      </c>
      <c r="D5" s="5">
        <v>-685.6845773694555</v>
      </c>
      <c r="E5" s="5">
        <v>-1467.977569158598</v>
      </c>
      <c r="F5" s="4">
        <v>10.294527277997609</v>
      </c>
      <c r="G5" s="5">
        <v>11544.374583996479</v>
      </c>
      <c r="H5" s="5">
        <v>-56070.445355320742</v>
      </c>
      <c r="I5" s="4">
        <v>9.178197546318529</v>
      </c>
    </row>
    <row r="6" spans="1:9" x14ac:dyDescent="0.3">
      <c r="A6" s="2">
        <v>100</v>
      </c>
      <c r="B6" s="3">
        <v>3</v>
      </c>
      <c r="C6" s="4">
        <v>1.1186331419212729</v>
      </c>
      <c r="D6" s="5">
        <v>-670.61852754887502</v>
      </c>
      <c r="E6" s="5">
        <v>-1427.692588226643</v>
      </c>
      <c r="F6" s="4">
        <v>9.3846395361523189</v>
      </c>
      <c r="G6" s="5">
        <v>7186.2882993299363</v>
      </c>
      <c r="H6" s="5">
        <v>-38287.50306096625</v>
      </c>
      <c r="I6" s="4">
        <v>8.2660063942310451</v>
      </c>
    </row>
    <row r="7" spans="1:9" x14ac:dyDescent="0.3">
      <c r="A7" s="2">
        <v>100</v>
      </c>
      <c r="B7" s="3">
        <v>9</v>
      </c>
      <c r="C7" s="4">
        <v>1.1255433379781381</v>
      </c>
      <c r="D7" s="5">
        <v>-628.73767346047237</v>
      </c>
      <c r="E7" s="5">
        <v>-1317.79459670855</v>
      </c>
      <c r="F7" s="4">
        <v>8.0397828736625438</v>
      </c>
      <c r="G7" s="5">
        <v>2833.3096760506292</v>
      </c>
      <c r="H7" s="5">
        <v>-17620.560906764309</v>
      </c>
      <c r="I7" s="4">
        <v>6.9142395356844064</v>
      </c>
    </row>
    <row r="8" spans="1:9" x14ac:dyDescent="0.3">
      <c r="A8" s="2">
        <v>500</v>
      </c>
      <c r="B8" s="3">
        <v>-3</v>
      </c>
      <c r="C8" s="4">
        <v>1.111722893859729</v>
      </c>
      <c r="D8" s="5">
        <v>-717.68051822553343</v>
      </c>
      <c r="E8" s="5">
        <v>-1554.848809778103</v>
      </c>
      <c r="F8" s="4">
        <v>14.771902119251511</v>
      </c>
      <c r="G8" s="5">
        <v>59453.521836347812</v>
      </c>
      <c r="H8" s="5">
        <v>-201238.5451663158</v>
      </c>
      <c r="I8" s="4">
        <v>13.660179225391779</v>
      </c>
    </row>
    <row r="9" spans="1:9" x14ac:dyDescent="0.3">
      <c r="A9" s="2">
        <v>500</v>
      </c>
      <c r="B9" s="3">
        <v>-1</v>
      </c>
      <c r="C9" s="4">
        <v>1.114026315658577</v>
      </c>
      <c r="D9" s="5">
        <v>-701.35935647571603</v>
      </c>
      <c r="E9" s="5">
        <v>-1510.311850208016</v>
      </c>
      <c r="F9" s="4">
        <v>12.319952971746909</v>
      </c>
      <c r="G9" s="5">
        <v>27262.199789760249</v>
      </c>
      <c r="H9" s="5">
        <v>-110642.4669488596</v>
      </c>
      <c r="I9" s="4">
        <v>11.20592665608833</v>
      </c>
    </row>
    <row r="10" spans="1:9" x14ac:dyDescent="0.3">
      <c r="A10" s="2">
        <v>500</v>
      </c>
      <c r="B10" s="3">
        <v>0</v>
      </c>
      <c r="C10" s="4">
        <v>1.115178024391122</v>
      </c>
      <c r="D10" s="5">
        <v>-693.44359302705425</v>
      </c>
      <c r="E10" s="5">
        <v>-1488.8792970136369</v>
      </c>
      <c r="F10" s="4">
        <v>11.410289678069621</v>
      </c>
      <c r="G10" s="5">
        <v>19402.192723696629</v>
      </c>
      <c r="H10" s="5">
        <v>-85020.596632999208</v>
      </c>
      <c r="I10" s="4">
        <v>10.295111653678489</v>
      </c>
    </row>
    <row r="11" spans="1:9" x14ac:dyDescent="0.3">
      <c r="A11" s="2">
        <v>500</v>
      </c>
      <c r="B11" s="3">
        <v>1</v>
      </c>
      <c r="C11" s="4">
        <v>1.116329731679085</v>
      </c>
      <c r="D11" s="5">
        <v>-685.6845773694555</v>
      </c>
      <c r="E11" s="5">
        <v>-1467.977569158598</v>
      </c>
      <c r="F11" s="4">
        <v>10.66154649458313</v>
      </c>
      <c r="G11" s="5">
        <v>14259.04337845955</v>
      </c>
      <c r="H11" s="5">
        <v>-66871.365170635487</v>
      </c>
      <c r="I11" s="4">
        <v>9.5452167629040474</v>
      </c>
    </row>
    <row r="12" spans="1:9" x14ac:dyDescent="0.3">
      <c r="A12" s="2">
        <v>500</v>
      </c>
      <c r="B12" s="3">
        <v>3</v>
      </c>
      <c r="C12" s="4">
        <v>1.1186331419212729</v>
      </c>
      <c r="D12" s="5">
        <v>-670.61852754887502</v>
      </c>
      <c r="E12" s="5">
        <v>-1427.692588226643</v>
      </c>
      <c r="F12" s="4">
        <v>9.5371045365320999</v>
      </c>
      <c r="G12" s="5">
        <v>8425.1346309620149</v>
      </c>
      <c r="H12" s="5">
        <v>-44170.296124412511</v>
      </c>
      <c r="I12" s="4">
        <v>8.4184713946108261</v>
      </c>
    </row>
    <row r="13" spans="1:9" x14ac:dyDescent="0.3">
      <c r="A13" s="2">
        <v>500</v>
      </c>
      <c r="B13" s="3">
        <v>9</v>
      </c>
      <c r="C13" s="4">
        <v>1.1255433379781381</v>
      </c>
      <c r="D13" s="5">
        <v>-628.73767346047237</v>
      </c>
      <c r="E13" s="5">
        <v>-1317.79459670855</v>
      </c>
      <c r="F13" s="4">
        <v>7.9112330546233851</v>
      </c>
      <c r="G13" s="5">
        <v>3016.0216939966322</v>
      </c>
      <c r="H13" s="5">
        <v>-19061.641043642659</v>
      </c>
      <c r="I13" s="4">
        <v>6.7856897166452468</v>
      </c>
    </row>
    <row r="15" spans="1:9" x14ac:dyDescent="0.3">
      <c r="B15" t="s">
        <v>52</v>
      </c>
      <c r="C15" s="9">
        <f>MIN(C2:C13)</f>
        <v>1.111722893859729</v>
      </c>
      <c r="D15" s="9">
        <f t="shared" ref="D15:I15" si="0">MIN(D2:D13)</f>
        <v>-717.68051822553343</v>
      </c>
      <c r="E15" s="9">
        <f t="shared" si="0"/>
        <v>-1554.848809778103</v>
      </c>
      <c r="F15" s="9">
        <f t="shared" si="0"/>
        <v>7.9112330546233851</v>
      </c>
      <c r="G15" s="9">
        <f t="shared" si="0"/>
        <v>2833.3096760506292</v>
      </c>
      <c r="H15" s="9">
        <f t="shared" si="0"/>
        <v>-201238.5451663158</v>
      </c>
      <c r="I15" s="9">
        <f t="shared" si="0"/>
        <v>6.7856897166452468</v>
      </c>
    </row>
    <row r="16" spans="1:9" x14ac:dyDescent="0.3">
      <c r="B16" t="s">
        <v>53</v>
      </c>
      <c r="C16" s="9">
        <f>MAX(C2:C13)</f>
        <v>1.1255433379781381</v>
      </c>
      <c r="D16" s="9">
        <f t="shared" ref="D16:I16" si="1">MAX(D2:D13)</f>
        <v>-628.73767346047237</v>
      </c>
      <c r="E16" s="9">
        <f t="shared" si="1"/>
        <v>-1317.79459670855</v>
      </c>
      <c r="F16" s="9">
        <f t="shared" si="1"/>
        <v>14.771902119251511</v>
      </c>
      <c r="G16" s="9">
        <f t="shared" si="1"/>
        <v>59453.521836347812</v>
      </c>
      <c r="H16" s="9">
        <f t="shared" si="1"/>
        <v>-17620.560906764309</v>
      </c>
      <c r="I16" s="9">
        <f t="shared" si="1"/>
        <v>13.660179225391779</v>
      </c>
    </row>
    <row r="17" spans="2:6" x14ac:dyDescent="0.3">
      <c r="F17" s="9"/>
    </row>
    <row r="18" spans="2:6" x14ac:dyDescent="0.3">
      <c r="B18" t="s">
        <v>55</v>
      </c>
      <c r="C18" s="9"/>
      <c r="F18" s="9">
        <f>AVERAGE(F2:F7)</f>
        <v>10.625759304864435</v>
      </c>
    </row>
    <row r="19" spans="2:6" x14ac:dyDescent="0.3">
      <c r="B19" t="s">
        <v>56</v>
      </c>
      <c r="C19" s="9"/>
      <c r="F19" s="9">
        <f>AVERAGE(F8:F13)</f>
        <v>11.102004809134442</v>
      </c>
    </row>
    <row r="20" spans="2:6" x14ac:dyDescent="0.3">
      <c r="C20" s="9"/>
    </row>
    <row r="21" spans="2:6" x14ac:dyDescent="0.3">
      <c r="C21" s="9"/>
      <c r="F21" s="9"/>
    </row>
    <row r="22" spans="2:6" x14ac:dyDescent="0.3">
      <c r="C22" s="9"/>
    </row>
    <row r="23" spans="2:6" x14ac:dyDescent="0.3">
      <c r="C23" s="9"/>
      <c r="D23" s="9"/>
    </row>
    <row r="24" spans="2:6" x14ac:dyDescent="0.3">
      <c r="C24" s="9"/>
    </row>
  </sheetData>
  <autoFilter ref="A1:I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Q507"/>
  <sheetViews>
    <sheetView workbookViewId="0">
      <pane xSplit="1" ySplit="5" topLeftCell="B492" activePane="bottomRight" state="frozen"/>
      <selection pane="topRight"/>
      <selection pane="bottomLeft"/>
      <selection pane="bottomRight" activeCell="PQ507" sqref="B507:PQ507"/>
    </sheetView>
  </sheetViews>
  <sheetFormatPr baseColWidth="10" defaultColWidth="8.88671875" defaultRowHeight="14.4" x14ac:dyDescent="0.3"/>
  <cols>
    <col min="1" max="1" width="8" customWidth="1"/>
    <col min="2" max="433" width="15" customWidth="1"/>
  </cols>
  <sheetData>
    <row r="1" spans="1:433" ht="19.05" customHeight="1" x14ac:dyDescent="0.3">
      <c r="A1" s="1" t="s">
        <v>9</v>
      </c>
      <c r="B1" s="12" t="s">
        <v>10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 t="s">
        <v>11</v>
      </c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 t="s">
        <v>12</v>
      </c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 t="s">
        <v>13</v>
      </c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 t="s">
        <v>14</v>
      </c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 t="s">
        <v>15</v>
      </c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2"/>
      <c r="KD1" s="12" t="s">
        <v>16</v>
      </c>
      <c r="KE1" s="12"/>
      <c r="KF1" s="12"/>
      <c r="KG1" s="12"/>
      <c r="KH1" s="12"/>
      <c r="KI1" s="12"/>
      <c r="KJ1" s="12"/>
      <c r="KK1" s="12"/>
      <c r="KL1" s="12"/>
      <c r="KM1" s="12"/>
      <c r="KN1" s="12"/>
      <c r="KO1" s="12"/>
      <c r="KP1" s="12"/>
      <c r="KQ1" s="12"/>
      <c r="KR1" s="12"/>
      <c r="KS1" s="12"/>
      <c r="KT1" s="12"/>
      <c r="KU1" s="12"/>
      <c r="KV1" s="12"/>
      <c r="KW1" s="12"/>
      <c r="KX1" s="12"/>
      <c r="KY1" s="12"/>
      <c r="KZ1" s="12"/>
      <c r="LA1" s="12"/>
      <c r="LB1" s="12"/>
      <c r="LC1" s="12"/>
      <c r="LD1" s="12"/>
      <c r="LE1" s="12"/>
      <c r="LF1" s="12"/>
      <c r="LG1" s="12"/>
      <c r="LH1" s="12"/>
      <c r="LI1" s="12"/>
      <c r="LJ1" s="12"/>
      <c r="LK1" s="12"/>
      <c r="LL1" s="12"/>
      <c r="LM1" s="12"/>
      <c r="LN1" s="12"/>
      <c r="LO1" s="12"/>
      <c r="LP1" s="12"/>
      <c r="LQ1" s="12"/>
      <c r="LR1" s="12"/>
      <c r="LS1" s="12"/>
      <c r="LT1" s="12"/>
      <c r="LU1" s="12"/>
      <c r="LV1" s="12"/>
      <c r="LW1" s="12"/>
      <c r="LX1" s="12"/>
      <c r="LY1" s="12"/>
      <c r="LZ1" s="12" t="s">
        <v>17</v>
      </c>
      <c r="MA1" s="12"/>
      <c r="MB1" s="12"/>
      <c r="MC1" s="12"/>
      <c r="MD1" s="12"/>
      <c r="ME1" s="12"/>
      <c r="MF1" s="12"/>
      <c r="MG1" s="12"/>
      <c r="MH1" s="12"/>
      <c r="MI1" s="12"/>
      <c r="MJ1" s="12"/>
      <c r="MK1" s="12"/>
      <c r="ML1" s="12"/>
      <c r="MM1" s="12"/>
      <c r="MN1" s="12"/>
      <c r="MO1" s="12"/>
      <c r="MP1" s="12"/>
      <c r="MQ1" s="12"/>
      <c r="MR1" s="12"/>
      <c r="MS1" s="12"/>
      <c r="MT1" s="12"/>
      <c r="MU1" s="12"/>
      <c r="MV1" s="12"/>
      <c r="MW1" s="12"/>
      <c r="MX1" s="12"/>
      <c r="MY1" s="12"/>
      <c r="MZ1" s="12"/>
      <c r="NA1" s="12"/>
      <c r="NB1" s="12"/>
      <c r="NC1" s="12"/>
      <c r="ND1" s="12"/>
      <c r="NE1" s="12"/>
      <c r="NF1" s="12"/>
      <c r="NG1" s="12"/>
      <c r="NH1" s="12"/>
      <c r="NI1" s="12"/>
      <c r="NJ1" s="12"/>
      <c r="NK1" s="12"/>
      <c r="NL1" s="12"/>
      <c r="NM1" s="12"/>
      <c r="NN1" s="12"/>
      <c r="NO1" s="12"/>
      <c r="NP1" s="12"/>
      <c r="NQ1" s="12"/>
      <c r="NR1" s="12"/>
      <c r="NS1" s="12"/>
      <c r="NT1" s="12"/>
      <c r="NU1" s="12"/>
      <c r="NV1" s="12" t="s">
        <v>18</v>
      </c>
      <c r="NW1" s="12"/>
      <c r="NX1" s="12"/>
      <c r="NY1" s="12"/>
      <c r="NZ1" s="12"/>
      <c r="OA1" s="12"/>
      <c r="OB1" s="12"/>
      <c r="OC1" s="12"/>
      <c r="OD1" s="12"/>
      <c r="OE1" s="12"/>
      <c r="OF1" s="12"/>
      <c r="OG1" s="12"/>
      <c r="OH1" s="12"/>
      <c r="OI1" s="12"/>
      <c r="OJ1" s="12"/>
      <c r="OK1" s="12"/>
      <c r="OL1" s="12"/>
      <c r="OM1" s="12"/>
      <c r="ON1" s="12"/>
      <c r="OO1" s="12"/>
      <c r="OP1" s="12"/>
      <c r="OQ1" s="12"/>
      <c r="OR1" s="12"/>
      <c r="OS1" s="12"/>
      <c r="OT1" s="12"/>
      <c r="OU1" s="12"/>
      <c r="OV1" s="12"/>
      <c r="OW1" s="12"/>
      <c r="OX1" s="12"/>
      <c r="OY1" s="12"/>
      <c r="OZ1" s="12"/>
      <c r="PA1" s="12"/>
      <c r="PB1" s="12"/>
      <c r="PC1" s="12"/>
      <c r="PD1" s="12"/>
      <c r="PE1" s="12"/>
      <c r="PF1" s="12"/>
      <c r="PG1" s="12"/>
      <c r="PH1" s="12"/>
      <c r="PI1" s="12"/>
      <c r="PJ1" s="12"/>
      <c r="PK1" s="12"/>
      <c r="PL1" s="12"/>
      <c r="PM1" s="12"/>
      <c r="PN1" s="12"/>
      <c r="PO1" s="12"/>
      <c r="PP1" s="12"/>
      <c r="PQ1" s="12"/>
    </row>
    <row r="2" spans="1:433" ht="19.05" customHeight="1" x14ac:dyDescent="0.3">
      <c r="A2" s="1" t="s">
        <v>19</v>
      </c>
      <c r="B2" s="1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 t="s">
        <v>21</v>
      </c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 t="s">
        <v>20</v>
      </c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 t="s">
        <v>21</v>
      </c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 t="s">
        <v>20</v>
      </c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 t="s">
        <v>21</v>
      </c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 t="s">
        <v>20</v>
      </c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 t="s">
        <v>21</v>
      </c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 t="s">
        <v>20</v>
      </c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 t="s">
        <v>21</v>
      </c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 t="s">
        <v>20</v>
      </c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 t="s">
        <v>21</v>
      </c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 t="s">
        <v>20</v>
      </c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 t="s">
        <v>21</v>
      </c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 t="s">
        <v>20</v>
      </c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 t="s">
        <v>21</v>
      </c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 t="s">
        <v>20</v>
      </c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 t="s">
        <v>21</v>
      </c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</row>
    <row r="3" spans="1:433" ht="19.05" customHeight="1" x14ac:dyDescent="0.3">
      <c r="A3" s="1" t="s">
        <v>22</v>
      </c>
      <c r="B3" s="12" t="s">
        <v>23</v>
      </c>
      <c r="C3" s="12"/>
      <c r="D3" s="12"/>
      <c r="E3" s="12"/>
      <c r="F3" s="12" t="s">
        <v>24</v>
      </c>
      <c r="G3" s="12"/>
      <c r="H3" s="12"/>
      <c r="I3" s="12"/>
      <c r="J3" s="12" t="s">
        <v>25</v>
      </c>
      <c r="K3" s="12"/>
      <c r="L3" s="12"/>
      <c r="M3" s="12"/>
      <c r="N3" s="12" t="s">
        <v>26</v>
      </c>
      <c r="O3" s="12"/>
      <c r="P3" s="12"/>
      <c r="Q3" s="12"/>
      <c r="R3" s="12" t="s">
        <v>27</v>
      </c>
      <c r="S3" s="12"/>
      <c r="T3" s="12"/>
      <c r="U3" s="12"/>
      <c r="V3" s="12" t="s">
        <v>28</v>
      </c>
      <c r="W3" s="12"/>
      <c r="X3" s="12"/>
      <c r="Y3" s="12"/>
      <c r="Z3" s="12" t="s">
        <v>23</v>
      </c>
      <c r="AA3" s="12"/>
      <c r="AB3" s="12"/>
      <c r="AC3" s="12"/>
      <c r="AD3" s="12" t="s">
        <v>24</v>
      </c>
      <c r="AE3" s="12"/>
      <c r="AF3" s="12"/>
      <c r="AG3" s="12"/>
      <c r="AH3" s="12" t="s">
        <v>25</v>
      </c>
      <c r="AI3" s="12"/>
      <c r="AJ3" s="12"/>
      <c r="AK3" s="12"/>
      <c r="AL3" s="12" t="s">
        <v>26</v>
      </c>
      <c r="AM3" s="12"/>
      <c r="AN3" s="12"/>
      <c r="AO3" s="12"/>
      <c r="AP3" s="12" t="s">
        <v>27</v>
      </c>
      <c r="AQ3" s="12"/>
      <c r="AR3" s="12"/>
      <c r="AS3" s="12"/>
      <c r="AT3" s="12" t="s">
        <v>28</v>
      </c>
      <c r="AU3" s="12"/>
      <c r="AV3" s="12"/>
      <c r="AW3" s="12"/>
      <c r="AX3" s="12" t="s">
        <v>23</v>
      </c>
      <c r="AY3" s="12"/>
      <c r="AZ3" s="12"/>
      <c r="BA3" s="12"/>
      <c r="BB3" s="12" t="s">
        <v>24</v>
      </c>
      <c r="BC3" s="12"/>
      <c r="BD3" s="12"/>
      <c r="BE3" s="12"/>
      <c r="BF3" s="12" t="s">
        <v>25</v>
      </c>
      <c r="BG3" s="12"/>
      <c r="BH3" s="12"/>
      <c r="BI3" s="12"/>
      <c r="BJ3" s="12" t="s">
        <v>26</v>
      </c>
      <c r="BK3" s="12"/>
      <c r="BL3" s="12"/>
      <c r="BM3" s="12"/>
      <c r="BN3" s="12" t="s">
        <v>27</v>
      </c>
      <c r="BO3" s="12"/>
      <c r="BP3" s="12"/>
      <c r="BQ3" s="12"/>
      <c r="BR3" s="12" t="s">
        <v>28</v>
      </c>
      <c r="BS3" s="12"/>
      <c r="BT3" s="12"/>
      <c r="BU3" s="12"/>
      <c r="BV3" s="12" t="s">
        <v>23</v>
      </c>
      <c r="BW3" s="12"/>
      <c r="BX3" s="12"/>
      <c r="BY3" s="12"/>
      <c r="BZ3" s="12" t="s">
        <v>24</v>
      </c>
      <c r="CA3" s="12"/>
      <c r="CB3" s="12"/>
      <c r="CC3" s="12"/>
      <c r="CD3" s="12" t="s">
        <v>25</v>
      </c>
      <c r="CE3" s="12"/>
      <c r="CF3" s="12"/>
      <c r="CG3" s="12"/>
      <c r="CH3" s="12" t="s">
        <v>26</v>
      </c>
      <c r="CI3" s="12"/>
      <c r="CJ3" s="12"/>
      <c r="CK3" s="12"/>
      <c r="CL3" s="12" t="s">
        <v>27</v>
      </c>
      <c r="CM3" s="12"/>
      <c r="CN3" s="12"/>
      <c r="CO3" s="12"/>
      <c r="CP3" s="12" t="s">
        <v>28</v>
      </c>
      <c r="CQ3" s="12"/>
      <c r="CR3" s="12"/>
      <c r="CS3" s="12"/>
      <c r="CT3" s="12" t="s">
        <v>23</v>
      </c>
      <c r="CU3" s="12"/>
      <c r="CV3" s="12"/>
      <c r="CW3" s="12"/>
      <c r="CX3" s="12" t="s">
        <v>24</v>
      </c>
      <c r="CY3" s="12"/>
      <c r="CZ3" s="12"/>
      <c r="DA3" s="12"/>
      <c r="DB3" s="12" t="s">
        <v>25</v>
      </c>
      <c r="DC3" s="12"/>
      <c r="DD3" s="12"/>
      <c r="DE3" s="12"/>
      <c r="DF3" s="12" t="s">
        <v>26</v>
      </c>
      <c r="DG3" s="12"/>
      <c r="DH3" s="12"/>
      <c r="DI3" s="12"/>
      <c r="DJ3" s="12" t="s">
        <v>27</v>
      </c>
      <c r="DK3" s="12"/>
      <c r="DL3" s="12"/>
      <c r="DM3" s="12"/>
      <c r="DN3" s="12" t="s">
        <v>28</v>
      </c>
      <c r="DO3" s="12"/>
      <c r="DP3" s="12"/>
      <c r="DQ3" s="12"/>
      <c r="DR3" s="12" t="s">
        <v>23</v>
      </c>
      <c r="DS3" s="12"/>
      <c r="DT3" s="12"/>
      <c r="DU3" s="12"/>
      <c r="DV3" s="12" t="s">
        <v>24</v>
      </c>
      <c r="DW3" s="12"/>
      <c r="DX3" s="12"/>
      <c r="DY3" s="12"/>
      <c r="DZ3" s="12" t="s">
        <v>25</v>
      </c>
      <c r="EA3" s="12"/>
      <c r="EB3" s="12"/>
      <c r="EC3" s="12"/>
      <c r="ED3" s="12" t="s">
        <v>26</v>
      </c>
      <c r="EE3" s="12"/>
      <c r="EF3" s="12"/>
      <c r="EG3" s="12"/>
      <c r="EH3" s="12" t="s">
        <v>27</v>
      </c>
      <c r="EI3" s="12"/>
      <c r="EJ3" s="12"/>
      <c r="EK3" s="12"/>
      <c r="EL3" s="12" t="s">
        <v>28</v>
      </c>
      <c r="EM3" s="12"/>
      <c r="EN3" s="12"/>
      <c r="EO3" s="12"/>
      <c r="EP3" s="12" t="s">
        <v>23</v>
      </c>
      <c r="EQ3" s="12"/>
      <c r="ER3" s="12"/>
      <c r="ES3" s="12"/>
      <c r="ET3" s="12" t="s">
        <v>24</v>
      </c>
      <c r="EU3" s="12"/>
      <c r="EV3" s="12"/>
      <c r="EW3" s="12"/>
      <c r="EX3" s="12" t="s">
        <v>25</v>
      </c>
      <c r="EY3" s="12"/>
      <c r="EZ3" s="12"/>
      <c r="FA3" s="12"/>
      <c r="FB3" s="12" t="s">
        <v>26</v>
      </c>
      <c r="FC3" s="12"/>
      <c r="FD3" s="12"/>
      <c r="FE3" s="12"/>
      <c r="FF3" s="12" t="s">
        <v>27</v>
      </c>
      <c r="FG3" s="12"/>
      <c r="FH3" s="12"/>
      <c r="FI3" s="12"/>
      <c r="FJ3" s="12" t="s">
        <v>28</v>
      </c>
      <c r="FK3" s="12"/>
      <c r="FL3" s="12"/>
      <c r="FM3" s="12"/>
      <c r="FN3" s="12" t="s">
        <v>23</v>
      </c>
      <c r="FO3" s="12"/>
      <c r="FP3" s="12"/>
      <c r="FQ3" s="12"/>
      <c r="FR3" s="12" t="s">
        <v>24</v>
      </c>
      <c r="FS3" s="12"/>
      <c r="FT3" s="12"/>
      <c r="FU3" s="12"/>
      <c r="FV3" s="12" t="s">
        <v>25</v>
      </c>
      <c r="FW3" s="12"/>
      <c r="FX3" s="12"/>
      <c r="FY3" s="12"/>
      <c r="FZ3" s="12" t="s">
        <v>26</v>
      </c>
      <c r="GA3" s="12"/>
      <c r="GB3" s="12"/>
      <c r="GC3" s="12"/>
      <c r="GD3" s="12" t="s">
        <v>27</v>
      </c>
      <c r="GE3" s="12"/>
      <c r="GF3" s="12"/>
      <c r="GG3" s="12"/>
      <c r="GH3" s="12" t="s">
        <v>28</v>
      </c>
      <c r="GI3" s="12"/>
      <c r="GJ3" s="12"/>
      <c r="GK3" s="12"/>
      <c r="GL3" s="12" t="s">
        <v>23</v>
      </c>
      <c r="GM3" s="12"/>
      <c r="GN3" s="12"/>
      <c r="GO3" s="12"/>
      <c r="GP3" s="12" t="s">
        <v>24</v>
      </c>
      <c r="GQ3" s="12"/>
      <c r="GR3" s="12"/>
      <c r="GS3" s="12"/>
      <c r="GT3" s="12" t="s">
        <v>25</v>
      </c>
      <c r="GU3" s="12"/>
      <c r="GV3" s="12"/>
      <c r="GW3" s="12"/>
      <c r="GX3" s="12" t="s">
        <v>26</v>
      </c>
      <c r="GY3" s="12"/>
      <c r="GZ3" s="12"/>
      <c r="HA3" s="12"/>
      <c r="HB3" s="12" t="s">
        <v>27</v>
      </c>
      <c r="HC3" s="12"/>
      <c r="HD3" s="12"/>
      <c r="HE3" s="12"/>
      <c r="HF3" s="12" t="s">
        <v>28</v>
      </c>
      <c r="HG3" s="12"/>
      <c r="HH3" s="12"/>
      <c r="HI3" s="12"/>
      <c r="HJ3" s="12" t="s">
        <v>23</v>
      </c>
      <c r="HK3" s="12"/>
      <c r="HL3" s="12"/>
      <c r="HM3" s="12"/>
      <c r="HN3" s="12" t="s">
        <v>24</v>
      </c>
      <c r="HO3" s="12"/>
      <c r="HP3" s="12"/>
      <c r="HQ3" s="12"/>
      <c r="HR3" s="12" t="s">
        <v>25</v>
      </c>
      <c r="HS3" s="12"/>
      <c r="HT3" s="12"/>
      <c r="HU3" s="12"/>
      <c r="HV3" s="12" t="s">
        <v>26</v>
      </c>
      <c r="HW3" s="12"/>
      <c r="HX3" s="12"/>
      <c r="HY3" s="12"/>
      <c r="HZ3" s="12" t="s">
        <v>27</v>
      </c>
      <c r="IA3" s="12"/>
      <c r="IB3" s="12"/>
      <c r="IC3" s="12"/>
      <c r="ID3" s="12" t="s">
        <v>28</v>
      </c>
      <c r="IE3" s="12"/>
      <c r="IF3" s="12"/>
      <c r="IG3" s="12"/>
      <c r="IH3" s="12" t="s">
        <v>23</v>
      </c>
      <c r="II3" s="12"/>
      <c r="IJ3" s="12"/>
      <c r="IK3" s="12"/>
      <c r="IL3" s="12" t="s">
        <v>24</v>
      </c>
      <c r="IM3" s="12"/>
      <c r="IN3" s="12"/>
      <c r="IO3" s="12"/>
      <c r="IP3" s="12" t="s">
        <v>25</v>
      </c>
      <c r="IQ3" s="12"/>
      <c r="IR3" s="12"/>
      <c r="IS3" s="12"/>
      <c r="IT3" s="12" t="s">
        <v>26</v>
      </c>
      <c r="IU3" s="12"/>
      <c r="IV3" s="12"/>
      <c r="IW3" s="12"/>
      <c r="IX3" s="12" t="s">
        <v>27</v>
      </c>
      <c r="IY3" s="12"/>
      <c r="IZ3" s="12"/>
      <c r="JA3" s="12"/>
      <c r="JB3" s="12" t="s">
        <v>28</v>
      </c>
      <c r="JC3" s="12"/>
      <c r="JD3" s="12"/>
      <c r="JE3" s="12"/>
      <c r="JF3" s="12" t="s">
        <v>23</v>
      </c>
      <c r="JG3" s="12"/>
      <c r="JH3" s="12"/>
      <c r="JI3" s="12"/>
      <c r="JJ3" s="12" t="s">
        <v>24</v>
      </c>
      <c r="JK3" s="12"/>
      <c r="JL3" s="12"/>
      <c r="JM3" s="12"/>
      <c r="JN3" s="12" t="s">
        <v>25</v>
      </c>
      <c r="JO3" s="12"/>
      <c r="JP3" s="12"/>
      <c r="JQ3" s="12"/>
      <c r="JR3" s="12" t="s">
        <v>26</v>
      </c>
      <c r="JS3" s="12"/>
      <c r="JT3" s="12"/>
      <c r="JU3" s="12"/>
      <c r="JV3" s="12" t="s">
        <v>27</v>
      </c>
      <c r="JW3" s="12"/>
      <c r="JX3" s="12"/>
      <c r="JY3" s="12"/>
      <c r="JZ3" s="12" t="s">
        <v>28</v>
      </c>
      <c r="KA3" s="12"/>
      <c r="KB3" s="12"/>
      <c r="KC3" s="12"/>
      <c r="KD3" s="12" t="s">
        <v>23</v>
      </c>
      <c r="KE3" s="12"/>
      <c r="KF3" s="12"/>
      <c r="KG3" s="12"/>
      <c r="KH3" s="12" t="s">
        <v>24</v>
      </c>
      <c r="KI3" s="12"/>
      <c r="KJ3" s="12"/>
      <c r="KK3" s="12"/>
      <c r="KL3" s="12" t="s">
        <v>25</v>
      </c>
      <c r="KM3" s="12"/>
      <c r="KN3" s="12"/>
      <c r="KO3" s="12"/>
      <c r="KP3" s="12" t="s">
        <v>26</v>
      </c>
      <c r="KQ3" s="12"/>
      <c r="KR3" s="12"/>
      <c r="KS3" s="12"/>
      <c r="KT3" s="12" t="s">
        <v>27</v>
      </c>
      <c r="KU3" s="12"/>
      <c r="KV3" s="12"/>
      <c r="KW3" s="12"/>
      <c r="KX3" s="12" t="s">
        <v>28</v>
      </c>
      <c r="KY3" s="12"/>
      <c r="KZ3" s="12"/>
      <c r="LA3" s="12"/>
      <c r="LB3" s="12" t="s">
        <v>23</v>
      </c>
      <c r="LC3" s="12"/>
      <c r="LD3" s="12"/>
      <c r="LE3" s="12"/>
      <c r="LF3" s="12" t="s">
        <v>24</v>
      </c>
      <c r="LG3" s="12"/>
      <c r="LH3" s="12"/>
      <c r="LI3" s="12"/>
      <c r="LJ3" s="12" t="s">
        <v>25</v>
      </c>
      <c r="LK3" s="12"/>
      <c r="LL3" s="12"/>
      <c r="LM3" s="12"/>
      <c r="LN3" s="12" t="s">
        <v>26</v>
      </c>
      <c r="LO3" s="12"/>
      <c r="LP3" s="12"/>
      <c r="LQ3" s="12"/>
      <c r="LR3" s="12" t="s">
        <v>27</v>
      </c>
      <c r="LS3" s="12"/>
      <c r="LT3" s="12"/>
      <c r="LU3" s="12"/>
      <c r="LV3" s="12" t="s">
        <v>28</v>
      </c>
      <c r="LW3" s="12"/>
      <c r="LX3" s="12"/>
      <c r="LY3" s="12"/>
      <c r="LZ3" s="12" t="s">
        <v>23</v>
      </c>
      <c r="MA3" s="12"/>
      <c r="MB3" s="12"/>
      <c r="MC3" s="12"/>
      <c r="MD3" s="12" t="s">
        <v>24</v>
      </c>
      <c r="ME3" s="12"/>
      <c r="MF3" s="12"/>
      <c r="MG3" s="12"/>
      <c r="MH3" s="12" t="s">
        <v>25</v>
      </c>
      <c r="MI3" s="12"/>
      <c r="MJ3" s="12"/>
      <c r="MK3" s="12"/>
      <c r="ML3" s="12" t="s">
        <v>26</v>
      </c>
      <c r="MM3" s="12"/>
      <c r="MN3" s="12"/>
      <c r="MO3" s="12"/>
      <c r="MP3" s="12" t="s">
        <v>27</v>
      </c>
      <c r="MQ3" s="12"/>
      <c r="MR3" s="12"/>
      <c r="MS3" s="12"/>
      <c r="MT3" s="12" t="s">
        <v>28</v>
      </c>
      <c r="MU3" s="12"/>
      <c r="MV3" s="12"/>
      <c r="MW3" s="12"/>
      <c r="MX3" s="12" t="s">
        <v>23</v>
      </c>
      <c r="MY3" s="12"/>
      <c r="MZ3" s="12"/>
      <c r="NA3" s="12"/>
      <c r="NB3" s="12" t="s">
        <v>24</v>
      </c>
      <c r="NC3" s="12"/>
      <c r="ND3" s="12"/>
      <c r="NE3" s="12"/>
      <c r="NF3" s="12" t="s">
        <v>25</v>
      </c>
      <c r="NG3" s="12"/>
      <c r="NH3" s="12"/>
      <c r="NI3" s="12"/>
      <c r="NJ3" s="12" t="s">
        <v>26</v>
      </c>
      <c r="NK3" s="12"/>
      <c r="NL3" s="12"/>
      <c r="NM3" s="12"/>
      <c r="NN3" s="12" t="s">
        <v>27</v>
      </c>
      <c r="NO3" s="12"/>
      <c r="NP3" s="12"/>
      <c r="NQ3" s="12"/>
      <c r="NR3" s="12" t="s">
        <v>28</v>
      </c>
      <c r="NS3" s="12"/>
      <c r="NT3" s="12"/>
      <c r="NU3" s="12"/>
      <c r="NV3" s="12" t="s">
        <v>23</v>
      </c>
      <c r="NW3" s="12"/>
      <c r="NX3" s="12"/>
      <c r="NY3" s="12"/>
      <c r="NZ3" s="12" t="s">
        <v>24</v>
      </c>
      <c r="OA3" s="12"/>
      <c r="OB3" s="12"/>
      <c r="OC3" s="12"/>
      <c r="OD3" s="12" t="s">
        <v>25</v>
      </c>
      <c r="OE3" s="12"/>
      <c r="OF3" s="12"/>
      <c r="OG3" s="12"/>
      <c r="OH3" s="12" t="s">
        <v>26</v>
      </c>
      <c r="OI3" s="12"/>
      <c r="OJ3" s="12"/>
      <c r="OK3" s="12"/>
      <c r="OL3" s="12" t="s">
        <v>27</v>
      </c>
      <c r="OM3" s="12"/>
      <c r="ON3" s="12"/>
      <c r="OO3" s="12"/>
      <c r="OP3" s="12" t="s">
        <v>28</v>
      </c>
      <c r="OQ3" s="12"/>
      <c r="OR3" s="12"/>
      <c r="OS3" s="12"/>
      <c r="OT3" s="12" t="s">
        <v>23</v>
      </c>
      <c r="OU3" s="12"/>
      <c r="OV3" s="12"/>
      <c r="OW3" s="12"/>
      <c r="OX3" s="12" t="s">
        <v>24</v>
      </c>
      <c r="OY3" s="12"/>
      <c r="OZ3" s="12"/>
      <c r="PA3" s="12"/>
      <c r="PB3" s="12" t="s">
        <v>25</v>
      </c>
      <c r="PC3" s="12"/>
      <c r="PD3" s="12"/>
      <c r="PE3" s="12"/>
      <c r="PF3" s="12" t="s">
        <v>26</v>
      </c>
      <c r="PG3" s="12"/>
      <c r="PH3" s="12"/>
      <c r="PI3" s="12"/>
      <c r="PJ3" s="12" t="s">
        <v>27</v>
      </c>
      <c r="PK3" s="12"/>
      <c r="PL3" s="12"/>
      <c r="PM3" s="12"/>
      <c r="PN3" s="12" t="s">
        <v>28</v>
      </c>
      <c r="PO3" s="12"/>
      <c r="PP3" s="12"/>
      <c r="PQ3" s="12"/>
    </row>
    <row r="4" spans="1:433" ht="34.049999999999997" customHeight="1" x14ac:dyDescent="0.3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30</v>
      </c>
      <c r="G4" s="1" t="s">
        <v>31</v>
      </c>
      <c r="H4" s="1" t="s">
        <v>32</v>
      </c>
      <c r="I4" s="1" t="s">
        <v>33</v>
      </c>
      <c r="J4" s="1" t="s">
        <v>30</v>
      </c>
      <c r="K4" s="1" t="s">
        <v>31</v>
      </c>
      <c r="L4" s="1" t="s">
        <v>32</v>
      </c>
      <c r="M4" s="1" t="s">
        <v>33</v>
      </c>
      <c r="N4" s="1" t="s">
        <v>30</v>
      </c>
      <c r="O4" s="1" t="s">
        <v>31</v>
      </c>
      <c r="P4" s="1" t="s">
        <v>32</v>
      </c>
      <c r="Q4" s="1" t="s">
        <v>33</v>
      </c>
      <c r="R4" s="1" t="s">
        <v>30</v>
      </c>
      <c r="S4" s="1" t="s">
        <v>31</v>
      </c>
      <c r="T4" s="1" t="s">
        <v>32</v>
      </c>
      <c r="U4" s="1" t="s">
        <v>33</v>
      </c>
      <c r="V4" s="1" t="s">
        <v>30</v>
      </c>
      <c r="W4" s="1" t="s">
        <v>31</v>
      </c>
      <c r="X4" s="1" t="s">
        <v>32</v>
      </c>
      <c r="Y4" s="1" t="s">
        <v>33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30</v>
      </c>
      <c r="AI4" s="1" t="s">
        <v>31</v>
      </c>
      <c r="AJ4" s="1" t="s">
        <v>32</v>
      </c>
      <c r="AK4" s="1" t="s">
        <v>33</v>
      </c>
      <c r="AL4" s="1" t="s">
        <v>30</v>
      </c>
      <c r="AM4" s="1" t="s">
        <v>31</v>
      </c>
      <c r="AN4" s="1" t="s">
        <v>32</v>
      </c>
      <c r="AO4" s="1" t="s">
        <v>33</v>
      </c>
      <c r="AP4" s="1" t="s">
        <v>30</v>
      </c>
      <c r="AQ4" s="1" t="s">
        <v>31</v>
      </c>
      <c r="AR4" s="1" t="s">
        <v>32</v>
      </c>
      <c r="AS4" s="1" t="s">
        <v>33</v>
      </c>
      <c r="AT4" s="1" t="s">
        <v>30</v>
      </c>
      <c r="AU4" s="1" t="s">
        <v>31</v>
      </c>
      <c r="AV4" s="1" t="s">
        <v>32</v>
      </c>
      <c r="AW4" s="1" t="s">
        <v>33</v>
      </c>
      <c r="AX4" s="1" t="s">
        <v>30</v>
      </c>
      <c r="AY4" s="1" t="s">
        <v>31</v>
      </c>
      <c r="AZ4" s="1" t="s">
        <v>32</v>
      </c>
      <c r="BA4" s="1" t="s">
        <v>33</v>
      </c>
      <c r="BB4" s="1" t="s">
        <v>30</v>
      </c>
      <c r="BC4" s="1" t="s">
        <v>31</v>
      </c>
      <c r="BD4" s="1" t="s">
        <v>32</v>
      </c>
      <c r="BE4" s="1" t="s">
        <v>33</v>
      </c>
      <c r="BF4" s="1" t="s">
        <v>30</v>
      </c>
      <c r="BG4" s="1" t="s">
        <v>31</v>
      </c>
      <c r="BH4" s="1" t="s">
        <v>32</v>
      </c>
      <c r="BI4" s="1" t="s">
        <v>33</v>
      </c>
      <c r="BJ4" s="1" t="s">
        <v>30</v>
      </c>
      <c r="BK4" s="1" t="s">
        <v>31</v>
      </c>
      <c r="BL4" s="1" t="s">
        <v>32</v>
      </c>
      <c r="BM4" s="1" t="s">
        <v>33</v>
      </c>
      <c r="BN4" s="1" t="s">
        <v>30</v>
      </c>
      <c r="BO4" s="1" t="s">
        <v>31</v>
      </c>
      <c r="BP4" s="1" t="s">
        <v>32</v>
      </c>
      <c r="BQ4" s="1" t="s">
        <v>33</v>
      </c>
      <c r="BR4" s="1" t="s">
        <v>30</v>
      </c>
      <c r="BS4" s="1" t="s">
        <v>31</v>
      </c>
      <c r="BT4" s="1" t="s">
        <v>32</v>
      </c>
      <c r="BU4" s="1" t="s">
        <v>33</v>
      </c>
      <c r="BV4" s="1" t="s">
        <v>30</v>
      </c>
      <c r="BW4" s="1" t="s">
        <v>31</v>
      </c>
      <c r="BX4" s="1" t="s">
        <v>32</v>
      </c>
      <c r="BY4" s="1" t="s">
        <v>33</v>
      </c>
      <c r="BZ4" s="1" t="s">
        <v>30</v>
      </c>
      <c r="CA4" s="1" t="s">
        <v>31</v>
      </c>
      <c r="CB4" s="1" t="s">
        <v>32</v>
      </c>
      <c r="CC4" s="1" t="s">
        <v>33</v>
      </c>
      <c r="CD4" s="1" t="s">
        <v>30</v>
      </c>
      <c r="CE4" s="1" t="s">
        <v>31</v>
      </c>
      <c r="CF4" s="1" t="s">
        <v>32</v>
      </c>
      <c r="CG4" s="1" t="s">
        <v>33</v>
      </c>
      <c r="CH4" s="1" t="s">
        <v>30</v>
      </c>
      <c r="CI4" s="1" t="s">
        <v>31</v>
      </c>
      <c r="CJ4" s="1" t="s">
        <v>32</v>
      </c>
      <c r="CK4" s="1" t="s">
        <v>33</v>
      </c>
      <c r="CL4" s="1" t="s">
        <v>30</v>
      </c>
      <c r="CM4" s="1" t="s">
        <v>31</v>
      </c>
      <c r="CN4" s="1" t="s">
        <v>32</v>
      </c>
      <c r="CO4" s="1" t="s">
        <v>33</v>
      </c>
      <c r="CP4" s="1" t="s">
        <v>30</v>
      </c>
      <c r="CQ4" s="1" t="s">
        <v>31</v>
      </c>
      <c r="CR4" s="1" t="s">
        <v>32</v>
      </c>
      <c r="CS4" s="1" t="s">
        <v>33</v>
      </c>
      <c r="CT4" s="1" t="s">
        <v>30</v>
      </c>
      <c r="CU4" s="1" t="s">
        <v>31</v>
      </c>
      <c r="CV4" s="1" t="s">
        <v>32</v>
      </c>
      <c r="CW4" s="1" t="s">
        <v>33</v>
      </c>
      <c r="CX4" s="1" t="s">
        <v>30</v>
      </c>
      <c r="CY4" s="1" t="s">
        <v>31</v>
      </c>
      <c r="CZ4" s="1" t="s">
        <v>32</v>
      </c>
      <c r="DA4" s="1" t="s">
        <v>33</v>
      </c>
      <c r="DB4" s="1" t="s">
        <v>30</v>
      </c>
      <c r="DC4" s="1" t="s">
        <v>31</v>
      </c>
      <c r="DD4" s="1" t="s">
        <v>32</v>
      </c>
      <c r="DE4" s="1" t="s">
        <v>33</v>
      </c>
      <c r="DF4" s="1" t="s">
        <v>30</v>
      </c>
      <c r="DG4" s="1" t="s">
        <v>31</v>
      </c>
      <c r="DH4" s="1" t="s">
        <v>32</v>
      </c>
      <c r="DI4" s="1" t="s">
        <v>33</v>
      </c>
      <c r="DJ4" s="1" t="s">
        <v>30</v>
      </c>
      <c r="DK4" s="1" t="s">
        <v>31</v>
      </c>
      <c r="DL4" s="1" t="s">
        <v>32</v>
      </c>
      <c r="DM4" s="1" t="s">
        <v>33</v>
      </c>
      <c r="DN4" s="1" t="s">
        <v>30</v>
      </c>
      <c r="DO4" s="1" t="s">
        <v>31</v>
      </c>
      <c r="DP4" s="1" t="s">
        <v>32</v>
      </c>
      <c r="DQ4" s="1" t="s">
        <v>33</v>
      </c>
      <c r="DR4" s="1" t="s">
        <v>30</v>
      </c>
      <c r="DS4" s="1" t="s">
        <v>31</v>
      </c>
      <c r="DT4" s="1" t="s">
        <v>32</v>
      </c>
      <c r="DU4" s="1" t="s">
        <v>33</v>
      </c>
      <c r="DV4" s="1" t="s">
        <v>30</v>
      </c>
      <c r="DW4" s="1" t="s">
        <v>31</v>
      </c>
      <c r="DX4" s="1" t="s">
        <v>32</v>
      </c>
      <c r="DY4" s="1" t="s">
        <v>33</v>
      </c>
      <c r="DZ4" s="1" t="s">
        <v>30</v>
      </c>
      <c r="EA4" s="1" t="s">
        <v>31</v>
      </c>
      <c r="EB4" s="1" t="s">
        <v>32</v>
      </c>
      <c r="EC4" s="1" t="s">
        <v>33</v>
      </c>
      <c r="ED4" s="1" t="s">
        <v>30</v>
      </c>
      <c r="EE4" s="1" t="s">
        <v>31</v>
      </c>
      <c r="EF4" s="1" t="s">
        <v>32</v>
      </c>
      <c r="EG4" s="1" t="s">
        <v>33</v>
      </c>
      <c r="EH4" s="1" t="s">
        <v>30</v>
      </c>
      <c r="EI4" s="1" t="s">
        <v>31</v>
      </c>
      <c r="EJ4" s="1" t="s">
        <v>32</v>
      </c>
      <c r="EK4" s="1" t="s">
        <v>33</v>
      </c>
      <c r="EL4" s="1" t="s">
        <v>30</v>
      </c>
      <c r="EM4" s="1" t="s">
        <v>31</v>
      </c>
      <c r="EN4" s="1" t="s">
        <v>32</v>
      </c>
      <c r="EO4" s="1" t="s">
        <v>33</v>
      </c>
      <c r="EP4" s="1" t="s">
        <v>30</v>
      </c>
      <c r="EQ4" s="1" t="s">
        <v>31</v>
      </c>
      <c r="ER4" s="1" t="s">
        <v>32</v>
      </c>
      <c r="ES4" s="1" t="s">
        <v>33</v>
      </c>
      <c r="ET4" s="1" t="s">
        <v>30</v>
      </c>
      <c r="EU4" s="1" t="s">
        <v>31</v>
      </c>
      <c r="EV4" s="1" t="s">
        <v>32</v>
      </c>
      <c r="EW4" s="1" t="s">
        <v>33</v>
      </c>
      <c r="EX4" s="1" t="s">
        <v>30</v>
      </c>
      <c r="EY4" s="1" t="s">
        <v>31</v>
      </c>
      <c r="EZ4" s="1" t="s">
        <v>32</v>
      </c>
      <c r="FA4" s="1" t="s">
        <v>33</v>
      </c>
      <c r="FB4" s="1" t="s">
        <v>30</v>
      </c>
      <c r="FC4" s="1" t="s">
        <v>31</v>
      </c>
      <c r="FD4" s="1" t="s">
        <v>32</v>
      </c>
      <c r="FE4" s="1" t="s">
        <v>33</v>
      </c>
      <c r="FF4" s="1" t="s">
        <v>30</v>
      </c>
      <c r="FG4" s="1" t="s">
        <v>31</v>
      </c>
      <c r="FH4" s="1" t="s">
        <v>32</v>
      </c>
      <c r="FI4" s="1" t="s">
        <v>33</v>
      </c>
      <c r="FJ4" s="1" t="s">
        <v>30</v>
      </c>
      <c r="FK4" s="1" t="s">
        <v>31</v>
      </c>
      <c r="FL4" s="1" t="s">
        <v>32</v>
      </c>
      <c r="FM4" s="1" t="s">
        <v>33</v>
      </c>
      <c r="FN4" s="1" t="s">
        <v>30</v>
      </c>
      <c r="FO4" s="1" t="s">
        <v>31</v>
      </c>
      <c r="FP4" s="1" t="s">
        <v>32</v>
      </c>
      <c r="FQ4" s="1" t="s">
        <v>33</v>
      </c>
      <c r="FR4" s="1" t="s">
        <v>30</v>
      </c>
      <c r="FS4" s="1" t="s">
        <v>31</v>
      </c>
      <c r="FT4" s="1" t="s">
        <v>32</v>
      </c>
      <c r="FU4" s="1" t="s">
        <v>33</v>
      </c>
      <c r="FV4" s="1" t="s">
        <v>30</v>
      </c>
      <c r="FW4" s="1" t="s">
        <v>31</v>
      </c>
      <c r="FX4" s="1" t="s">
        <v>32</v>
      </c>
      <c r="FY4" s="1" t="s">
        <v>33</v>
      </c>
      <c r="FZ4" s="1" t="s">
        <v>30</v>
      </c>
      <c r="GA4" s="1" t="s">
        <v>31</v>
      </c>
      <c r="GB4" s="1" t="s">
        <v>32</v>
      </c>
      <c r="GC4" s="1" t="s">
        <v>33</v>
      </c>
      <c r="GD4" s="1" t="s">
        <v>30</v>
      </c>
      <c r="GE4" s="1" t="s">
        <v>31</v>
      </c>
      <c r="GF4" s="1" t="s">
        <v>32</v>
      </c>
      <c r="GG4" s="1" t="s">
        <v>33</v>
      </c>
      <c r="GH4" s="1" t="s">
        <v>30</v>
      </c>
      <c r="GI4" s="1" t="s">
        <v>31</v>
      </c>
      <c r="GJ4" s="1" t="s">
        <v>32</v>
      </c>
      <c r="GK4" s="1" t="s">
        <v>33</v>
      </c>
      <c r="GL4" s="1" t="s">
        <v>30</v>
      </c>
      <c r="GM4" s="1" t="s">
        <v>31</v>
      </c>
      <c r="GN4" s="1" t="s">
        <v>32</v>
      </c>
      <c r="GO4" s="1" t="s">
        <v>33</v>
      </c>
      <c r="GP4" s="1" t="s">
        <v>30</v>
      </c>
      <c r="GQ4" s="1" t="s">
        <v>31</v>
      </c>
      <c r="GR4" s="1" t="s">
        <v>32</v>
      </c>
      <c r="GS4" s="1" t="s">
        <v>33</v>
      </c>
      <c r="GT4" s="1" t="s">
        <v>30</v>
      </c>
      <c r="GU4" s="1" t="s">
        <v>31</v>
      </c>
      <c r="GV4" s="1" t="s">
        <v>32</v>
      </c>
      <c r="GW4" s="1" t="s">
        <v>33</v>
      </c>
      <c r="GX4" s="1" t="s">
        <v>30</v>
      </c>
      <c r="GY4" s="1" t="s">
        <v>31</v>
      </c>
      <c r="GZ4" s="1" t="s">
        <v>32</v>
      </c>
      <c r="HA4" s="1" t="s">
        <v>33</v>
      </c>
      <c r="HB4" s="1" t="s">
        <v>30</v>
      </c>
      <c r="HC4" s="1" t="s">
        <v>31</v>
      </c>
      <c r="HD4" s="1" t="s">
        <v>32</v>
      </c>
      <c r="HE4" s="1" t="s">
        <v>33</v>
      </c>
      <c r="HF4" s="1" t="s">
        <v>30</v>
      </c>
      <c r="HG4" s="1" t="s">
        <v>31</v>
      </c>
      <c r="HH4" s="1" t="s">
        <v>32</v>
      </c>
      <c r="HI4" s="1" t="s">
        <v>33</v>
      </c>
      <c r="HJ4" s="1" t="s">
        <v>30</v>
      </c>
      <c r="HK4" s="1" t="s">
        <v>31</v>
      </c>
      <c r="HL4" s="1" t="s">
        <v>32</v>
      </c>
      <c r="HM4" s="1" t="s">
        <v>33</v>
      </c>
      <c r="HN4" s="1" t="s">
        <v>30</v>
      </c>
      <c r="HO4" s="1" t="s">
        <v>31</v>
      </c>
      <c r="HP4" s="1" t="s">
        <v>32</v>
      </c>
      <c r="HQ4" s="1" t="s">
        <v>33</v>
      </c>
      <c r="HR4" s="1" t="s">
        <v>30</v>
      </c>
      <c r="HS4" s="1" t="s">
        <v>31</v>
      </c>
      <c r="HT4" s="1" t="s">
        <v>32</v>
      </c>
      <c r="HU4" s="1" t="s">
        <v>33</v>
      </c>
      <c r="HV4" s="1" t="s">
        <v>30</v>
      </c>
      <c r="HW4" s="1" t="s">
        <v>31</v>
      </c>
      <c r="HX4" s="1" t="s">
        <v>32</v>
      </c>
      <c r="HY4" s="1" t="s">
        <v>33</v>
      </c>
      <c r="HZ4" s="1" t="s">
        <v>30</v>
      </c>
      <c r="IA4" s="1" t="s">
        <v>31</v>
      </c>
      <c r="IB4" s="1" t="s">
        <v>32</v>
      </c>
      <c r="IC4" s="1" t="s">
        <v>33</v>
      </c>
      <c r="ID4" s="1" t="s">
        <v>30</v>
      </c>
      <c r="IE4" s="1" t="s">
        <v>31</v>
      </c>
      <c r="IF4" s="1" t="s">
        <v>32</v>
      </c>
      <c r="IG4" s="1" t="s">
        <v>33</v>
      </c>
      <c r="IH4" s="1" t="s">
        <v>30</v>
      </c>
      <c r="II4" s="1" t="s">
        <v>31</v>
      </c>
      <c r="IJ4" s="1" t="s">
        <v>32</v>
      </c>
      <c r="IK4" s="1" t="s">
        <v>33</v>
      </c>
      <c r="IL4" s="1" t="s">
        <v>30</v>
      </c>
      <c r="IM4" s="1" t="s">
        <v>31</v>
      </c>
      <c r="IN4" s="1" t="s">
        <v>32</v>
      </c>
      <c r="IO4" s="1" t="s">
        <v>33</v>
      </c>
      <c r="IP4" s="1" t="s">
        <v>30</v>
      </c>
      <c r="IQ4" s="1" t="s">
        <v>31</v>
      </c>
      <c r="IR4" s="1" t="s">
        <v>32</v>
      </c>
      <c r="IS4" s="1" t="s">
        <v>33</v>
      </c>
      <c r="IT4" s="1" t="s">
        <v>30</v>
      </c>
      <c r="IU4" s="1" t="s">
        <v>31</v>
      </c>
      <c r="IV4" s="1" t="s">
        <v>32</v>
      </c>
      <c r="IW4" s="1" t="s">
        <v>33</v>
      </c>
      <c r="IX4" s="1" t="s">
        <v>30</v>
      </c>
      <c r="IY4" s="1" t="s">
        <v>31</v>
      </c>
      <c r="IZ4" s="1" t="s">
        <v>32</v>
      </c>
      <c r="JA4" s="1" t="s">
        <v>33</v>
      </c>
      <c r="JB4" s="1" t="s">
        <v>30</v>
      </c>
      <c r="JC4" s="1" t="s">
        <v>31</v>
      </c>
      <c r="JD4" s="1" t="s">
        <v>32</v>
      </c>
      <c r="JE4" s="1" t="s">
        <v>33</v>
      </c>
      <c r="JF4" s="1" t="s">
        <v>30</v>
      </c>
      <c r="JG4" s="1" t="s">
        <v>31</v>
      </c>
      <c r="JH4" s="1" t="s">
        <v>32</v>
      </c>
      <c r="JI4" s="1" t="s">
        <v>33</v>
      </c>
      <c r="JJ4" s="1" t="s">
        <v>30</v>
      </c>
      <c r="JK4" s="1" t="s">
        <v>31</v>
      </c>
      <c r="JL4" s="1" t="s">
        <v>32</v>
      </c>
      <c r="JM4" s="1" t="s">
        <v>33</v>
      </c>
      <c r="JN4" s="1" t="s">
        <v>30</v>
      </c>
      <c r="JO4" s="1" t="s">
        <v>31</v>
      </c>
      <c r="JP4" s="1" t="s">
        <v>32</v>
      </c>
      <c r="JQ4" s="1" t="s">
        <v>33</v>
      </c>
      <c r="JR4" s="1" t="s">
        <v>30</v>
      </c>
      <c r="JS4" s="1" t="s">
        <v>31</v>
      </c>
      <c r="JT4" s="1" t="s">
        <v>32</v>
      </c>
      <c r="JU4" s="1" t="s">
        <v>33</v>
      </c>
      <c r="JV4" s="1" t="s">
        <v>30</v>
      </c>
      <c r="JW4" s="1" t="s">
        <v>31</v>
      </c>
      <c r="JX4" s="1" t="s">
        <v>32</v>
      </c>
      <c r="JY4" s="1" t="s">
        <v>33</v>
      </c>
      <c r="JZ4" s="1" t="s">
        <v>30</v>
      </c>
      <c r="KA4" s="1" t="s">
        <v>31</v>
      </c>
      <c r="KB4" s="1" t="s">
        <v>32</v>
      </c>
      <c r="KC4" s="1" t="s">
        <v>33</v>
      </c>
      <c r="KD4" s="1" t="s">
        <v>30</v>
      </c>
      <c r="KE4" s="1" t="s">
        <v>31</v>
      </c>
      <c r="KF4" s="1" t="s">
        <v>32</v>
      </c>
      <c r="KG4" s="1" t="s">
        <v>33</v>
      </c>
      <c r="KH4" s="1" t="s">
        <v>30</v>
      </c>
      <c r="KI4" s="1" t="s">
        <v>31</v>
      </c>
      <c r="KJ4" s="1" t="s">
        <v>32</v>
      </c>
      <c r="KK4" s="1" t="s">
        <v>33</v>
      </c>
      <c r="KL4" s="1" t="s">
        <v>30</v>
      </c>
      <c r="KM4" s="1" t="s">
        <v>31</v>
      </c>
      <c r="KN4" s="1" t="s">
        <v>32</v>
      </c>
      <c r="KO4" s="1" t="s">
        <v>33</v>
      </c>
      <c r="KP4" s="1" t="s">
        <v>30</v>
      </c>
      <c r="KQ4" s="1" t="s">
        <v>31</v>
      </c>
      <c r="KR4" s="1" t="s">
        <v>32</v>
      </c>
      <c r="KS4" s="1" t="s">
        <v>33</v>
      </c>
      <c r="KT4" s="1" t="s">
        <v>30</v>
      </c>
      <c r="KU4" s="1" t="s">
        <v>31</v>
      </c>
      <c r="KV4" s="1" t="s">
        <v>32</v>
      </c>
      <c r="KW4" s="1" t="s">
        <v>33</v>
      </c>
      <c r="KX4" s="1" t="s">
        <v>30</v>
      </c>
      <c r="KY4" s="1" t="s">
        <v>31</v>
      </c>
      <c r="KZ4" s="1" t="s">
        <v>32</v>
      </c>
      <c r="LA4" s="1" t="s">
        <v>33</v>
      </c>
      <c r="LB4" s="1" t="s">
        <v>30</v>
      </c>
      <c r="LC4" s="1" t="s">
        <v>31</v>
      </c>
      <c r="LD4" s="1" t="s">
        <v>32</v>
      </c>
      <c r="LE4" s="1" t="s">
        <v>33</v>
      </c>
      <c r="LF4" s="1" t="s">
        <v>30</v>
      </c>
      <c r="LG4" s="1" t="s">
        <v>31</v>
      </c>
      <c r="LH4" s="1" t="s">
        <v>32</v>
      </c>
      <c r="LI4" s="1" t="s">
        <v>33</v>
      </c>
      <c r="LJ4" s="1" t="s">
        <v>30</v>
      </c>
      <c r="LK4" s="1" t="s">
        <v>31</v>
      </c>
      <c r="LL4" s="1" t="s">
        <v>32</v>
      </c>
      <c r="LM4" s="1" t="s">
        <v>33</v>
      </c>
      <c r="LN4" s="1" t="s">
        <v>30</v>
      </c>
      <c r="LO4" s="1" t="s">
        <v>31</v>
      </c>
      <c r="LP4" s="1" t="s">
        <v>32</v>
      </c>
      <c r="LQ4" s="1" t="s">
        <v>33</v>
      </c>
      <c r="LR4" s="1" t="s">
        <v>30</v>
      </c>
      <c r="LS4" s="1" t="s">
        <v>31</v>
      </c>
      <c r="LT4" s="1" t="s">
        <v>32</v>
      </c>
      <c r="LU4" s="1" t="s">
        <v>33</v>
      </c>
      <c r="LV4" s="1" t="s">
        <v>30</v>
      </c>
      <c r="LW4" s="1" t="s">
        <v>31</v>
      </c>
      <c r="LX4" s="1" t="s">
        <v>32</v>
      </c>
      <c r="LY4" s="1" t="s">
        <v>33</v>
      </c>
      <c r="LZ4" s="1" t="s">
        <v>30</v>
      </c>
      <c r="MA4" s="1" t="s">
        <v>31</v>
      </c>
      <c r="MB4" s="1" t="s">
        <v>32</v>
      </c>
      <c r="MC4" s="1" t="s">
        <v>33</v>
      </c>
      <c r="MD4" s="1" t="s">
        <v>30</v>
      </c>
      <c r="ME4" s="1" t="s">
        <v>31</v>
      </c>
      <c r="MF4" s="1" t="s">
        <v>32</v>
      </c>
      <c r="MG4" s="1" t="s">
        <v>33</v>
      </c>
      <c r="MH4" s="1" t="s">
        <v>30</v>
      </c>
      <c r="MI4" s="1" t="s">
        <v>31</v>
      </c>
      <c r="MJ4" s="1" t="s">
        <v>32</v>
      </c>
      <c r="MK4" s="1" t="s">
        <v>33</v>
      </c>
      <c r="ML4" s="1" t="s">
        <v>30</v>
      </c>
      <c r="MM4" s="1" t="s">
        <v>31</v>
      </c>
      <c r="MN4" s="1" t="s">
        <v>32</v>
      </c>
      <c r="MO4" s="1" t="s">
        <v>33</v>
      </c>
      <c r="MP4" s="1" t="s">
        <v>30</v>
      </c>
      <c r="MQ4" s="1" t="s">
        <v>31</v>
      </c>
      <c r="MR4" s="1" t="s">
        <v>32</v>
      </c>
      <c r="MS4" s="1" t="s">
        <v>33</v>
      </c>
      <c r="MT4" s="1" t="s">
        <v>30</v>
      </c>
      <c r="MU4" s="1" t="s">
        <v>31</v>
      </c>
      <c r="MV4" s="1" t="s">
        <v>32</v>
      </c>
      <c r="MW4" s="1" t="s">
        <v>33</v>
      </c>
      <c r="MX4" s="1" t="s">
        <v>30</v>
      </c>
      <c r="MY4" s="1" t="s">
        <v>31</v>
      </c>
      <c r="MZ4" s="1" t="s">
        <v>32</v>
      </c>
      <c r="NA4" s="1" t="s">
        <v>33</v>
      </c>
      <c r="NB4" s="1" t="s">
        <v>30</v>
      </c>
      <c r="NC4" s="1" t="s">
        <v>31</v>
      </c>
      <c r="ND4" s="1" t="s">
        <v>32</v>
      </c>
      <c r="NE4" s="1" t="s">
        <v>33</v>
      </c>
      <c r="NF4" s="1" t="s">
        <v>30</v>
      </c>
      <c r="NG4" s="1" t="s">
        <v>31</v>
      </c>
      <c r="NH4" s="1" t="s">
        <v>32</v>
      </c>
      <c r="NI4" s="1" t="s">
        <v>33</v>
      </c>
      <c r="NJ4" s="1" t="s">
        <v>30</v>
      </c>
      <c r="NK4" s="1" t="s">
        <v>31</v>
      </c>
      <c r="NL4" s="1" t="s">
        <v>32</v>
      </c>
      <c r="NM4" s="1" t="s">
        <v>33</v>
      </c>
      <c r="NN4" s="1" t="s">
        <v>30</v>
      </c>
      <c r="NO4" s="1" t="s">
        <v>31</v>
      </c>
      <c r="NP4" s="1" t="s">
        <v>32</v>
      </c>
      <c r="NQ4" s="1" t="s">
        <v>33</v>
      </c>
      <c r="NR4" s="1" t="s">
        <v>30</v>
      </c>
      <c r="NS4" s="1" t="s">
        <v>31</v>
      </c>
      <c r="NT4" s="1" t="s">
        <v>32</v>
      </c>
      <c r="NU4" s="1" t="s">
        <v>33</v>
      </c>
      <c r="NV4" s="1" t="s">
        <v>30</v>
      </c>
      <c r="NW4" s="1" t="s">
        <v>31</v>
      </c>
      <c r="NX4" s="1" t="s">
        <v>32</v>
      </c>
      <c r="NY4" s="1" t="s">
        <v>33</v>
      </c>
      <c r="NZ4" s="1" t="s">
        <v>30</v>
      </c>
      <c r="OA4" s="1" t="s">
        <v>31</v>
      </c>
      <c r="OB4" s="1" t="s">
        <v>32</v>
      </c>
      <c r="OC4" s="1" t="s">
        <v>33</v>
      </c>
      <c r="OD4" s="1" t="s">
        <v>30</v>
      </c>
      <c r="OE4" s="1" t="s">
        <v>31</v>
      </c>
      <c r="OF4" s="1" t="s">
        <v>32</v>
      </c>
      <c r="OG4" s="1" t="s">
        <v>33</v>
      </c>
      <c r="OH4" s="1" t="s">
        <v>30</v>
      </c>
      <c r="OI4" s="1" t="s">
        <v>31</v>
      </c>
      <c r="OJ4" s="1" t="s">
        <v>32</v>
      </c>
      <c r="OK4" s="1" t="s">
        <v>33</v>
      </c>
      <c r="OL4" s="1" t="s">
        <v>30</v>
      </c>
      <c r="OM4" s="1" t="s">
        <v>31</v>
      </c>
      <c r="ON4" s="1" t="s">
        <v>32</v>
      </c>
      <c r="OO4" s="1" t="s">
        <v>33</v>
      </c>
      <c r="OP4" s="1" t="s">
        <v>30</v>
      </c>
      <c r="OQ4" s="1" t="s">
        <v>31</v>
      </c>
      <c r="OR4" s="1" t="s">
        <v>32</v>
      </c>
      <c r="OS4" s="1" t="s">
        <v>33</v>
      </c>
      <c r="OT4" s="1" t="s">
        <v>30</v>
      </c>
      <c r="OU4" s="1" t="s">
        <v>31</v>
      </c>
      <c r="OV4" s="1" t="s">
        <v>32</v>
      </c>
      <c r="OW4" s="1" t="s">
        <v>33</v>
      </c>
      <c r="OX4" s="1" t="s">
        <v>30</v>
      </c>
      <c r="OY4" s="1" t="s">
        <v>31</v>
      </c>
      <c r="OZ4" s="1" t="s">
        <v>32</v>
      </c>
      <c r="PA4" s="1" t="s">
        <v>33</v>
      </c>
      <c r="PB4" s="1" t="s">
        <v>30</v>
      </c>
      <c r="PC4" s="1" t="s">
        <v>31</v>
      </c>
      <c r="PD4" s="1" t="s">
        <v>32</v>
      </c>
      <c r="PE4" s="1" t="s">
        <v>33</v>
      </c>
      <c r="PF4" s="1" t="s">
        <v>30</v>
      </c>
      <c r="PG4" s="1" t="s">
        <v>31</v>
      </c>
      <c r="PH4" s="1" t="s">
        <v>32</v>
      </c>
      <c r="PI4" s="1" t="s">
        <v>33</v>
      </c>
      <c r="PJ4" s="1" t="s">
        <v>30</v>
      </c>
      <c r="PK4" s="1" t="s">
        <v>31</v>
      </c>
      <c r="PL4" s="1" t="s">
        <v>32</v>
      </c>
      <c r="PM4" s="1" t="s">
        <v>33</v>
      </c>
      <c r="PN4" s="1" t="s">
        <v>30</v>
      </c>
      <c r="PO4" s="1" t="s">
        <v>31</v>
      </c>
      <c r="PP4" s="1" t="s">
        <v>32</v>
      </c>
      <c r="PQ4" s="1" t="s">
        <v>33</v>
      </c>
    </row>
    <row r="5" spans="1:433" ht="19.05" customHeight="1" x14ac:dyDescent="0.3">
      <c r="A5" s="1" t="s">
        <v>34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</row>
    <row r="6" spans="1:433" x14ac:dyDescent="0.3">
      <c r="A6" s="6">
        <v>0</v>
      </c>
      <c r="B6" s="5">
        <v>85.226687762356121</v>
      </c>
      <c r="C6" s="5">
        <v>4.9648420039377186</v>
      </c>
      <c r="D6" s="5">
        <v>7.4608816641558481E-2</v>
      </c>
      <c r="E6" s="5">
        <v>90.266138582935397</v>
      </c>
      <c r="F6" s="5">
        <v>85.226687762356121</v>
      </c>
      <c r="G6" s="5">
        <v>4.9648420039377186</v>
      </c>
      <c r="H6" s="5">
        <v>7.4608816641558481E-2</v>
      </c>
      <c r="I6" s="5">
        <v>90.266138582935397</v>
      </c>
      <c r="J6" s="5">
        <v>85.226687762356121</v>
      </c>
      <c r="K6" s="5">
        <v>4.9648420039377186</v>
      </c>
      <c r="L6" s="5">
        <v>7.4608816641558481E-2</v>
      </c>
      <c r="M6" s="5">
        <v>90.266138582935397</v>
      </c>
      <c r="N6" s="5">
        <v>85.226687762356121</v>
      </c>
      <c r="O6" s="5">
        <v>4.9648420039377186</v>
      </c>
      <c r="P6" s="5">
        <v>7.4608816641558481E-2</v>
      </c>
      <c r="Q6" s="5">
        <v>90.266138582935397</v>
      </c>
      <c r="R6" s="5">
        <v>85.226687762356121</v>
      </c>
      <c r="S6" s="5">
        <v>4.9648420039377186</v>
      </c>
      <c r="T6" s="5">
        <v>7.4608816641558481E-2</v>
      </c>
      <c r="U6" s="5">
        <v>90.266138582935397</v>
      </c>
      <c r="V6" s="5">
        <v>85.226687762356121</v>
      </c>
      <c r="W6" s="5">
        <v>4.9648420039377186</v>
      </c>
      <c r="X6" s="5">
        <v>7.4608816641558481E-2</v>
      </c>
      <c r="Y6" s="5">
        <v>90.266138582935397</v>
      </c>
      <c r="Z6" s="5">
        <v>85.226687762356121</v>
      </c>
      <c r="AA6" s="5">
        <v>4.9648420039377186</v>
      </c>
      <c r="AB6" s="5">
        <v>7.4608816641558481E-2</v>
      </c>
      <c r="AC6" s="5">
        <v>90.266138582935397</v>
      </c>
      <c r="AD6" s="5">
        <v>85.226687762356121</v>
      </c>
      <c r="AE6" s="5">
        <v>4.9648420039377186</v>
      </c>
      <c r="AF6" s="5">
        <v>7.4608816641558481E-2</v>
      </c>
      <c r="AG6" s="5">
        <v>90.266138582935397</v>
      </c>
      <c r="AH6" s="5">
        <v>85.226687762356121</v>
      </c>
      <c r="AI6" s="5">
        <v>4.9648420039377186</v>
      </c>
      <c r="AJ6" s="5">
        <v>7.4608816641558481E-2</v>
      </c>
      <c r="AK6" s="5">
        <v>90.266138582935397</v>
      </c>
      <c r="AL6" s="5">
        <v>85.226687762356121</v>
      </c>
      <c r="AM6" s="5">
        <v>4.9648420039377186</v>
      </c>
      <c r="AN6" s="5">
        <v>7.4608816641558481E-2</v>
      </c>
      <c r="AO6" s="5">
        <v>90.266138582935397</v>
      </c>
      <c r="AP6" s="5">
        <v>85.226687762356121</v>
      </c>
      <c r="AQ6" s="5">
        <v>4.9648420039377186</v>
      </c>
      <c r="AR6" s="5">
        <v>7.4608816641558481E-2</v>
      </c>
      <c r="AS6" s="5">
        <v>90.266138582935397</v>
      </c>
      <c r="AT6" s="5">
        <v>85.226687762356121</v>
      </c>
      <c r="AU6" s="5">
        <v>4.9648420039377186</v>
      </c>
      <c r="AV6" s="5">
        <v>7.4608816641558481E-2</v>
      </c>
      <c r="AW6" s="5">
        <v>90.266138582935397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0</v>
      </c>
      <c r="DD6" s="5">
        <v>0</v>
      </c>
      <c r="DE6" s="5">
        <v>0</v>
      </c>
      <c r="DF6" s="5">
        <v>0</v>
      </c>
      <c r="DG6" s="5">
        <v>0</v>
      </c>
      <c r="DH6" s="5">
        <v>0</v>
      </c>
      <c r="DI6" s="5">
        <v>0</v>
      </c>
      <c r="DJ6" s="5">
        <v>0</v>
      </c>
      <c r="DK6" s="5">
        <v>0</v>
      </c>
      <c r="DL6" s="5">
        <v>0</v>
      </c>
      <c r="DM6" s="5">
        <v>0</v>
      </c>
      <c r="DN6" s="5">
        <v>0</v>
      </c>
      <c r="DO6" s="5">
        <v>0</v>
      </c>
      <c r="DP6" s="5">
        <v>0</v>
      </c>
      <c r="DQ6" s="5">
        <v>0</v>
      </c>
      <c r="DR6" s="5">
        <v>0</v>
      </c>
      <c r="DS6" s="5">
        <v>0</v>
      </c>
      <c r="DT6" s="5">
        <v>0</v>
      </c>
      <c r="DU6" s="5">
        <v>0</v>
      </c>
      <c r="DV6" s="5">
        <v>0</v>
      </c>
      <c r="DW6" s="5">
        <v>0</v>
      </c>
      <c r="DX6" s="5">
        <v>0</v>
      </c>
      <c r="DY6" s="5">
        <v>0</v>
      </c>
      <c r="DZ6" s="5">
        <v>0</v>
      </c>
      <c r="EA6" s="5">
        <v>0</v>
      </c>
      <c r="EB6" s="5">
        <v>0</v>
      </c>
      <c r="EC6" s="5">
        <v>0</v>
      </c>
      <c r="ED6" s="5">
        <v>0</v>
      </c>
      <c r="EE6" s="5">
        <v>0</v>
      </c>
      <c r="EF6" s="5">
        <v>0</v>
      </c>
      <c r="EG6" s="5">
        <v>0</v>
      </c>
      <c r="EH6" s="5">
        <v>0</v>
      </c>
      <c r="EI6" s="5">
        <v>0</v>
      </c>
      <c r="EJ6" s="5">
        <v>0</v>
      </c>
      <c r="EK6" s="5">
        <v>0</v>
      </c>
      <c r="EL6" s="5">
        <v>0</v>
      </c>
      <c r="EM6" s="5">
        <v>0</v>
      </c>
      <c r="EN6" s="5">
        <v>0</v>
      </c>
      <c r="EO6" s="5">
        <v>0</v>
      </c>
      <c r="EP6" s="5">
        <v>0</v>
      </c>
      <c r="EQ6" s="5">
        <v>0</v>
      </c>
      <c r="ER6" s="5">
        <v>0</v>
      </c>
      <c r="ES6" s="5">
        <v>0</v>
      </c>
      <c r="ET6" s="5">
        <v>0</v>
      </c>
      <c r="EU6" s="5">
        <v>0</v>
      </c>
      <c r="EV6" s="5">
        <v>0</v>
      </c>
      <c r="EW6" s="5">
        <v>0</v>
      </c>
      <c r="EX6" s="5">
        <v>0</v>
      </c>
      <c r="EY6" s="5">
        <v>0</v>
      </c>
      <c r="EZ6" s="5">
        <v>0</v>
      </c>
      <c r="FA6" s="5">
        <v>0</v>
      </c>
      <c r="FB6" s="5">
        <v>0</v>
      </c>
      <c r="FC6" s="5">
        <v>0</v>
      </c>
      <c r="FD6" s="5">
        <v>0</v>
      </c>
      <c r="FE6" s="5">
        <v>0</v>
      </c>
      <c r="FF6" s="5">
        <v>0</v>
      </c>
      <c r="FG6" s="5">
        <v>0</v>
      </c>
      <c r="FH6" s="5">
        <v>0</v>
      </c>
      <c r="FI6" s="5">
        <v>0</v>
      </c>
      <c r="FJ6" s="5">
        <v>0</v>
      </c>
      <c r="FK6" s="5">
        <v>0</v>
      </c>
      <c r="FL6" s="5">
        <v>0</v>
      </c>
      <c r="FM6" s="5">
        <v>0</v>
      </c>
      <c r="FN6" s="5">
        <v>0</v>
      </c>
      <c r="FO6" s="5">
        <v>0</v>
      </c>
      <c r="FP6" s="5">
        <v>0</v>
      </c>
      <c r="FQ6" s="5">
        <v>0</v>
      </c>
      <c r="FR6" s="5">
        <v>0</v>
      </c>
      <c r="FS6" s="5">
        <v>0</v>
      </c>
      <c r="FT6" s="5">
        <v>0</v>
      </c>
      <c r="FU6" s="5">
        <v>0</v>
      </c>
      <c r="FV6" s="5">
        <v>0</v>
      </c>
      <c r="FW6" s="5">
        <v>0</v>
      </c>
      <c r="FX6" s="5">
        <v>0</v>
      </c>
      <c r="FY6" s="5">
        <v>0</v>
      </c>
      <c r="FZ6" s="5">
        <v>0</v>
      </c>
      <c r="GA6" s="5">
        <v>0</v>
      </c>
      <c r="GB6" s="5">
        <v>0</v>
      </c>
      <c r="GC6" s="5">
        <v>0</v>
      </c>
      <c r="GD6" s="5">
        <v>0</v>
      </c>
      <c r="GE6" s="5">
        <v>0</v>
      </c>
      <c r="GF6" s="5">
        <v>0</v>
      </c>
      <c r="GG6" s="5">
        <v>0</v>
      </c>
      <c r="GH6" s="5">
        <v>0</v>
      </c>
      <c r="GI6" s="5">
        <v>0</v>
      </c>
      <c r="GJ6" s="5">
        <v>0</v>
      </c>
      <c r="GK6" s="5">
        <v>0</v>
      </c>
      <c r="GL6" s="5">
        <v>0</v>
      </c>
      <c r="GM6" s="5">
        <v>0</v>
      </c>
      <c r="GN6" s="5">
        <v>0</v>
      </c>
      <c r="GO6" s="5">
        <v>0</v>
      </c>
      <c r="GP6" s="5">
        <v>0</v>
      </c>
      <c r="GQ6" s="5">
        <v>0</v>
      </c>
      <c r="GR6" s="5">
        <v>0</v>
      </c>
      <c r="GS6" s="5">
        <v>0</v>
      </c>
      <c r="GT6" s="5">
        <v>0</v>
      </c>
      <c r="GU6" s="5">
        <v>0</v>
      </c>
      <c r="GV6" s="5">
        <v>0</v>
      </c>
      <c r="GW6" s="5">
        <v>0</v>
      </c>
      <c r="GX6" s="5">
        <v>0</v>
      </c>
      <c r="GY6" s="5">
        <v>0</v>
      </c>
      <c r="GZ6" s="5">
        <v>0</v>
      </c>
      <c r="HA6" s="5">
        <v>0</v>
      </c>
      <c r="HB6" s="5">
        <v>0</v>
      </c>
      <c r="HC6" s="5">
        <v>0</v>
      </c>
      <c r="HD6" s="5">
        <v>0</v>
      </c>
      <c r="HE6" s="5">
        <v>0</v>
      </c>
      <c r="HF6" s="5">
        <v>0</v>
      </c>
      <c r="HG6" s="5">
        <v>0</v>
      </c>
      <c r="HH6" s="5">
        <v>0</v>
      </c>
      <c r="HI6" s="5">
        <v>0</v>
      </c>
      <c r="HJ6" s="5">
        <v>0</v>
      </c>
      <c r="HK6" s="5">
        <v>0</v>
      </c>
      <c r="HL6" s="5">
        <v>0</v>
      </c>
      <c r="HM6" s="5">
        <v>0</v>
      </c>
      <c r="HN6" s="5">
        <v>0</v>
      </c>
      <c r="HO6" s="5">
        <v>0</v>
      </c>
      <c r="HP6" s="5">
        <v>0</v>
      </c>
      <c r="HQ6" s="5">
        <v>0</v>
      </c>
      <c r="HR6" s="5">
        <v>0</v>
      </c>
      <c r="HS6" s="5">
        <v>0</v>
      </c>
      <c r="HT6" s="5">
        <v>0</v>
      </c>
      <c r="HU6" s="5">
        <v>0</v>
      </c>
      <c r="HV6" s="5">
        <v>0</v>
      </c>
      <c r="HW6" s="5">
        <v>0</v>
      </c>
      <c r="HX6" s="5">
        <v>0</v>
      </c>
      <c r="HY6" s="5">
        <v>0</v>
      </c>
      <c r="HZ6" s="5">
        <v>0</v>
      </c>
      <c r="IA6" s="5">
        <v>0</v>
      </c>
      <c r="IB6" s="5">
        <v>0</v>
      </c>
      <c r="IC6" s="5">
        <v>0</v>
      </c>
      <c r="ID6" s="5">
        <v>0</v>
      </c>
      <c r="IE6" s="5">
        <v>0</v>
      </c>
      <c r="IF6" s="5">
        <v>0</v>
      </c>
      <c r="IG6" s="5">
        <v>0</v>
      </c>
      <c r="IH6" s="5">
        <v>0</v>
      </c>
      <c r="II6" s="5">
        <v>0</v>
      </c>
      <c r="IJ6" s="5">
        <v>0</v>
      </c>
      <c r="IK6" s="5">
        <v>0</v>
      </c>
      <c r="IL6" s="5">
        <v>0</v>
      </c>
      <c r="IM6" s="5">
        <v>0</v>
      </c>
      <c r="IN6" s="5">
        <v>0</v>
      </c>
      <c r="IO6" s="5">
        <v>0</v>
      </c>
      <c r="IP6" s="5">
        <v>0</v>
      </c>
      <c r="IQ6" s="5">
        <v>0</v>
      </c>
      <c r="IR6" s="5">
        <v>0</v>
      </c>
      <c r="IS6" s="5">
        <v>0</v>
      </c>
      <c r="IT6" s="5">
        <v>0</v>
      </c>
      <c r="IU6" s="5">
        <v>0</v>
      </c>
      <c r="IV6" s="5">
        <v>0</v>
      </c>
      <c r="IW6" s="5">
        <v>0</v>
      </c>
      <c r="IX6" s="5">
        <v>0</v>
      </c>
      <c r="IY6" s="5">
        <v>0</v>
      </c>
      <c r="IZ6" s="5">
        <v>0</v>
      </c>
      <c r="JA6" s="5">
        <v>0</v>
      </c>
      <c r="JB6" s="5">
        <v>0</v>
      </c>
      <c r="JC6" s="5">
        <v>0</v>
      </c>
      <c r="JD6" s="5">
        <v>0</v>
      </c>
      <c r="JE6" s="5">
        <v>0</v>
      </c>
      <c r="JF6" s="5">
        <v>0</v>
      </c>
      <c r="JG6" s="5">
        <v>0</v>
      </c>
      <c r="JH6" s="5">
        <v>0</v>
      </c>
      <c r="JI6" s="5">
        <v>0</v>
      </c>
      <c r="JJ6" s="5">
        <v>0</v>
      </c>
      <c r="JK6" s="5">
        <v>0</v>
      </c>
      <c r="JL6" s="5">
        <v>0</v>
      </c>
      <c r="JM6" s="5">
        <v>0</v>
      </c>
      <c r="JN6" s="5">
        <v>0</v>
      </c>
      <c r="JO6" s="5">
        <v>0</v>
      </c>
      <c r="JP6" s="5">
        <v>0</v>
      </c>
      <c r="JQ6" s="5">
        <v>0</v>
      </c>
      <c r="JR6" s="5">
        <v>0</v>
      </c>
      <c r="JS6" s="5">
        <v>0</v>
      </c>
      <c r="JT6" s="5">
        <v>0</v>
      </c>
      <c r="JU6" s="5">
        <v>0</v>
      </c>
      <c r="JV6" s="5">
        <v>0</v>
      </c>
      <c r="JW6" s="5">
        <v>0</v>
      </c>
      <c r="JX6" s="5">
        <v>0</v>
      </c>
      <c r="JY6" s="5">
        <v>0</v>
      </c>
      <c r="JZ6" s="5">
        <v>0</v>
      </c>
      <c r="KA6" s="5">
        <v>0</v>
      </c>
      <c r="KB6" s="5">
        <v>0</v>
      </c>
      <c r="KC6" s="5">
        <v>0</v>
      </c>
      <c r="KD6" s="5">
        <v>0</v>
      </c>
      <c r="KE6" s="5">
        <v>0</v>
      </c>
      <c r="KF6" s="5">
        <v>0</v>
      </c>
      <c r="KG6" s="5">
        <v>0</v>
      </c>
      <c r="KH6" s="5">
        <v>0</v>
      </c>
      <c r="KI6" s="5">
        <v>0</v>
      </c>
      <c r="KJ6" s="5">
        <v>0</v>
      </c>
      <c r="KK6" s="5">
        <v>0</v>
      </c>
      <c r="KL6" s="5">
        <v>0</v>
      </c>
      <c r="KM6" s="5">
        <v>0</v>
      </c>
      <c r="KN6" s="5">
        <v>0</v>
      </c>
      <c r="KO6" s="5">
        <v>0</v>
      </c>
      <c r="KP6" s="5">
        <v>0</v>
      </c>
      <c r="KQ6" s="5">
        <v>0</v>
      </c>
      <c r="KR6" s="5">
        <v>0</v>
      </c>
      <c r="KS6" s="5">
        <v>0</v>
      </c>
      <c r="KT6" s="5">
        <v>0</v>
      </c>
      <c r="KU6" s="5">
        <v>0</v>
      </c>
      <c r="KV6" s="5">
        <v>0</v>
      </c>
      <c r="KW6" s="5">
        <v>0</v>
      </c>
      <c r="KX6" s="5">
        <v>0</v>
      </c>
      <c r="KY6" s="5">
        <v>0</v>
      </c>
      <c r="KZ6" s="5">
        <v>0</v>
      </c>
      <c r="LA6" s="5">
        <v>0</v>
      </c>
      <c r="LB6" s="5">
        <v>0</v>
      </c>
      <c r="LC6" s="5">
        <v>0</v>
      </c>
      <c r="LD6" s="5">
        <v>0</v>
      </c>
      <c r="LE6" s="5">
        <v>0</v>
      </c>
      <c r="LF6" s="5">
        <v>0</v>
      </c>
      <c r="LG6" s="5">
        <v>0</v>
      </c>
      <c r="LH6" s="5">
        <v>0</v>
      </c>
      <c r="LI6" s="5">
        <v>0</v>
      </c>
      <c r="LJ6" s="5">
        <v>0</v>
      </c>
      <c r="LK6" s="5">
        <v>0</v>
      </c>
      <c r="LL6" s="5">
        <v>0</v>
      </c>
      <c r="LM6" s="5">
        <v>0</v>
      </c>
      <c r="LN6" s="5">
        <v>0</v>
      </c>
      <c r="LO6" s="5">
        <v>0</v>
      </c>
      <c r="LP6" s="5">
        <v>0</v>
      </c>
      <c r="LQ6" s="5">
        <v>0</v>
      </c>
      <c r="LR6" s="5">
        <v>0</v>
      </c>
      <c r="LS6" s="5">
        <v>0</v>
      </c>
      <c r="LT6" s="5">
        <v>0</v>
      </c>
      <c r="LU6" s="5">
        <v>0</v>
      </c>
      <c r="LV6" s="5">
        <v>0</v>
      </c>
      <c r="LW6" s="5">
        <v>0</v>
      </c>
      <c r="LX6" s="5">
        <v>0</v>
      </c>
      <c r="LY6" s="5">
        <v>0</v>
      </c>
      <c r="LZ6" s="5">
        <v>85.226687762356121</v>
      </c>
      <c r="MA6" s="5">
        <v>4.9648420039377186</v>
      </c>
      <c r="MB6" s="5">
        <v>7.4608816641558481E-2</v>
      </c>
      <c r="MC6" s="5">
        <v>90.266138582935397</v>
      </c>
      <c r="MD6" s="5">
        <v>85.226687762356121</v>
      </c>
      <c r="ME6" s="5">
        <v>4.9648420039377186</v>
      </c>
      <c r="MF6" s="5">
        <v>7.4608816641558481E-2</v>
      </c>
      <c r="MG6" s="5">
        <v>90.266138582935397</v>
      </c>
      <c r="MH6" s="5">
        <v>85.226687762356121</v>
      </c>
      <c r="MI6" s="5">
        <v>4.9648420039377186</v>
      </c>
      <c r="MJ6" s="5">
        <v>7.4608816641558481E-2</v>
      </c>
      <c r="MK6" s="5">
        <v>90.266138582935397</v>
      </c>
      <c r="ML6" s="5">
        <v>85.226687762356121</v>
      </c>
      <c r="MM6" s="5">
        <v>4.9648420039377186</v>
      </c>
      <c r="MN6" s="5">
        <v>7.4608816641558481E-2</v>
      </c>
      <c r="MO6" s="5">
        <v>90.266138582935397</v>
      </c>
      <c r="MP6" s="5">
        <v>85.226687762356121</v>
      </c>
      <c r="MQ6" s="5">
        <v>4.9648420039377186</v>
      </c>
      <c r="MR6" s="5">
        <v>7.4608816641558481E-2</v>
      </c>
      <c r="MS6" s="5">
        <v>90.266138582935397</v>
      </c>
      <c r="MT6" s="5">
        <v>85.226687762356121</v>
      </c>
      <c r="MU6" s="5">
        <v>4.9648420039377186</v>
      </c>
      <c r="MV6" s="5">
        <v>7.4608816641558481E-2</v>
      </c>
      <c r="MW6" s="5">
        <v>90.266138582935397</v>
      </c>
      <c r="MX6" s="5">
        <v>85.226687762356121</v>
      </c>
      <c r="MY6" s="5">
        <v>4.9648420039377186</v>
      </c>
      <c r="MZ6" s="5">
        <v>7.4608816641558481E-2</v>
      </c>
      <c r="NA6" s="5">
        <v>90.266138582935397</v>
      </c>
      <c r="NB6" s="5">
        <v>85.226687762356121</v>
      </c>
      <c r="NC6" s="5">
        <v>4.9648420039377186</v>
      </c>
      <c r="ND6" s="5">
        <v>7.4608816641558481E-2</v>
      </c>
      <c r="NE6" s="5">
        <v>90.266138582935397</v>
      </c>
      <c r="NF6" s="5">
        <v>85.226687762356121</v>
      </c>
      <c r="NG6" s="5">
        <v>4.9648420039377186</v>
      </c>
      <c r="NH6" s="5">
        <v>7.4608816641558481E-2</v>
      </c>
      <c r="NI6" s="5">
        <v>90.266138582935397</v>
      </c>
      <c r="NJ6" s="5">
        <v>85.226687762356121</v>
      </c>
      <c r="NK6" s="5">
        <v>4.9648420039377186</v>
      </c>
      <c r="NL6" s="5">
        <v>7.4608816641558481E-2</v>
      </c>
      <c r="NM6" s="5">
        <v>90.266138582935397</v>
      </c>
      <c r="NN6" s="5">
        <v>85.226687762356121</v>
      </c>
      <c r="NO6" s="5">
        <v>4.9648420039377186</v>
      </c>
      <c r="NP6" s="5">
        <v>7.4608816641558481E-2</v>
      </c>
      <c r="NQ6" s="5">
        <v>90.266138582935397</v>
      </c>
      <c r="NR6" s="5">
        <v>85.226687762356121</v>
      </c>
      <c r="NS6" s="5">
        <v>4.9648420039377186</v>
      </c>
      <c r="NT6" s="5">
        <v>7.4608816641558481E-2</v>
      </c>
      <c r="NU6" s="5">
        <v>90.266138582935397</v>
      </c>
      <c r="NV6" s="5">
        <v>85.226687762356121</v>
      </c>
      <c r="NW6" s="5">
        <v>4.9648420039377186</v>
      </c>
      <c r="NX6" s="5">
        <v>7.4608816641558481E-2</v>
      </c>
      <c r="NY6" s="5">
        <v>90.266138582935397</v>
      </c>
      <c r="NZ6" s="5">
        <v>85.226687762356121</v>
      </c>
      <c r="OA6" s="5">
        <v>4.9648420039377186</v>
      </c>
      <c r="OB6" s="5">
        <v>7.4608816641558481E-2</v>
      </c>
      <c r="OC6" s="5">
        <v>90.266138582935397</v>
      </c>
      <c r="OD6" s="5">
        <v>85.226687762356121</v>
      </c>
      <c r="OE6" s="5">
        <v>4.9648420039377186</v>
      </c>
      <c r="OF6" s="5">
        <v>7.4608816641558481E-2</v>
      </c>
      <c r="OG6" s="5">
        <v>90.266138582935397</v>
      </c>
      <c r="OH6" s="5">
        <v>85.226687762356121</v>
      </c>
      <c r="OI6" s="5">
        <v>4.9648420039377186</v>
      </c>
      <c r="OJ6" s="5">
        <v>7.4608816641558481E-2</v>
      </c>
      <c r="OK6" s="5">
        <v>90.266138582935397</v>
      </c>
      <c r="OL6" s="5">
        <v>85.226687762356121</v>
      </c>
      <c r="OM6" s="5">
        <v>4.9648420039377186</v>
      </c>
      <c r="ON6" s="5">
        <v>7.4608816641558481E-2</v>
      </c>
      <c r="OO6" s="5">
        <v>90.266138582935397</v>
      </c>
      <c r="OP6" s="5">
        <v>85.226687762356121</v>
      </c>
      <c r="OQ6" s="5">
        <v>4.9648420039377186</v>
      </c>
      <c r="OR6" s="5">
        <v>7.4608816641558481E-2</v>
      </c>
      <c r="OS6" s="5">
        <v>90.266138582935397</v>
      </c>
      <c r="OT6" s="5">
        <v>85.226687762356121</v>
      </c>
      <c r="OU6" s="5">
        <v>4.9648420039377186</v>
      </c>
      <c r="OV6" s="5">
        <v>7.4608816641558481E-2</v>
      </c>
      <c r="OW6" s="5">
        <v>90.266138582935397</v>
      </c>
      <c r="OX6" s="5">
        <v>85.226687762356121</v>
      </c>
      <c r="OY6" s="5">
        <v>4.9648420039377186</v>
      </c>
      <c r="OZ6" s="5">
        <v>7.4608816641558481E-2</v>
      </c>
      <c r="PA6" s="5">
        <v>90.266138582935397</v>
      </c>
      <c r="PB6" s="5">
        <v>85.226687762356121</v>
      </c>
      <c r="PC6" s="5">
        <v>4.9648420039377186</v>
      </c>
      <c r="PD6" s="5">
        <v>7.4608816641558481E-2</v>
      </c>
      <c r="PE6" s="5">
        <v>90.266138582935397</v>
      </c>
      <c r="PF6" s="5">
        <v>85.226687762356121</v>
      </c>
      <c r="PG6" s="5">
        <v>4.9648420039377186</v>
      </c>
      <c r="PH6" s="5">
        <v>7.4608816641558481E-2</v>
      </c>
      <c r="PI6" s="5">
        <v>90.266138582935397</v>
      </c>
      <c r="PJ6" s="5">
        <v>85.226687762356121</v>
      </c>
      <c r="PK6" s="5">
        <v>4.9648420039377186</v>
      </c>
      <c r="PL6" s="5">
        <v>7.4608816641558481E-2</v>
      </c>
      <c r="PM6" s="5">
        <v>90.266138582935397</v>
      </c>
      <c r="PN6" s="5">
        <v>85.226687762356121</v>
      </c>
      <c r="PO6" s="5">
        <v>4.9648420039377186</v>
      </c>
      <c r="PP6" s="5">
        <v>7.4608816641558481E-2</v>
      </c>
      <c r="PQ6" s="5">
        <v>90.266138582935397</v>
      </c>
    </row>
    <row r="7" spans="1:433" x14ac:dyDescent="0.3">
      <c r="A7" s="6">
        <v>1</v>
      </c>
      <c r="B7" s="5">
        <v>41.266448656793337</v>
      </c>
      <c r="C7" s="5">
        <v>2.3528012971071051</v>
      </c>
      <c r="D7" s="5">
        <v>3.8132057063073238E-2</v>
      </c>
      <c r="E7" s="5">
        <v>43.657382010963516</v>
      </c>
      <c r="F7" s="5">
        <v>41.266448656793337</v>
      </c>
      <c r="G7" s="5">
        <v>2.3528012971071051</v>
      </c>
      <c r="H7" s="5">
        <v>3.8132057063073238E-2</v>
      </c>
      <c r="I7" s="5">
        <v>43.657382010963516</v>
      </c>
      <c r="J7" s="5">
        <v>41.266448656793337</v>
      </c>
      <c r="K7" s="5">
        <v>2.3528012971071051</v>
      </c>
      <c r="L7" s="5">
        <v>3.8132057063073238E-2</v>
      </c>
      <c r="M7" s="5">
        <v>43.657382010963516</v>
      </c>
      <c r="N7" s="5">
        <v>41.266448656793337</v>
      </c>
      <c r="O7" s="5">
        <v>2.3528012971071051</v>
      </c>
      <c r="P7" s="5">
        <v>3.8132057063073238E-2</v>
      </c>
      <c r="Q7" s="5">
        <v>43.657382010963516</v>
      </c>
      <c r="R7" s="5">
        <v>41.266448656793337</v>
      </c>
      <c r="S7" s="5">
        <v>2.3528012971071051</v>
      </c>
      <c r="T7" s="5">
        <v>3.8132057063073238E-2</v>
      </c>
      <c r="U7" s="5">
        <v>43.657382010963516</v>
      </c>
      <c r="V7" s="5">
        <v>41.266448656793337</v>
      </c>
      <c r="W7" s="5">
        <v>2.3528012971071051</v>
      </c>
      <c r="X7" s="5">
        <v>3.8132057063073238E-2</v>
      </c>
      <c r="Y7" s="5">
        <v>43.657382010963516</v>
      </c>
      <c r="Z7" s="5">
        <v>41.266448656793337</v>
      </c>
      <c r="AA7" s="5">
        <v>2.3528012971071051</v>
      </c>
      <c r="AB7" s="5">
        <v>3.8132057063073238E-2</v>
      </c>
      <c r="AC7" s="5">
        <v>43.657382010963516</v>
      </c>
      <c r="AD7" s="5">
        <v>41.266448656793337</v>
      </c>
      <c r="AE7" s="5">
        <v>2.3528012971071051</v>
      </c>
      <c r="AF7" s="5">
        <v>3.8132057063073238E-2</v>
      </c>
      <c r="AG7" s="5">
        <v>43.657382010963516</v>
      </c>
      <c r="AH7" s="5">
        <v>41.266448656793337</v>
      </c>
      <c r="AI7" s="5">
        <v>2.3528012971071051</v>
      </c>
      <c r="AJ7" s="5">
        <v>3.8132057063073238E-2</v>
      </c>
      <c r="AK7" s="5">
        <v>43.657382010963516</v>
      </c>
      <c r="AL7" s="5">
        <v>41.266448656793337</v>
      </c>
      <c r="AM7" s="5">
        <v>2.3528012971071051</v>
      </c>
      <c r="AN7" s="5">
        <v>3.8132057063073238E-2</v>
      </c>
      <c r="AO7" s="5">
        <v>43.657382010963516</v>
      </c>
      <c r="AP7" s="5">
        <v>41.266448656793337</v>
      </c>
      <c r="AQ7" s="5">
        <v>2.3528012971071051</v>
      </c>
      <c r="AR7" s="5">
        <v>3.8132057063073238E-2</v>
      </c>
      <c r="AS7" s="5">
        <v>43.657382010963516</v>
      </c>
      <c r="AT7" s="5">
        <v>41.266448656793337</v>
      </c>
      <c r="AU7" s="5">
        <v>2.3528012971071051</v>
      </c>
      <c r="AV7" s="5">
        <v>3.8132057063073238E-2</v>
      </c>
      <c r="AW7" s="5">
        <v>43.657382010963516</v>
      </c>
      <c r="AX7" s="5">
        <v>74.951671049918843</v>
      </c>
      <c r="AY7" s="5">
        <v>5.2553161748549391</v>
      </c>
      <c r="AZ7" s="5">
        <v>5.0151934190210614</v>
      </c>
      <c r="BA7" s="5">
        <v>85.222180643794857</v>
      </c>
      <c r="BB7" s="5">
        <v>73.437495877193214</v>
      </c>
      <c r="BC7" s="5">
        <v>5.1491481713225156</v>
      </c>
      <c r="BD7" s="5">
        <v>4.913876380252959</v>
      </c>
      <c r="BE7" s="5">
        <v>83.500520428768695</v>
      </c>
      <c r="BF7" s="5">
        <v>72.703120918421277</v>
      </c>
      <c r="BG7" s="5">
        <v>5.0976566896092903</v>
      </c>
      <c r="BH7" s="5">
        <v>4.8647376164504283</v>
      </c>
      <c r="BI7" s="5">
        <v>82.665515224480984</v>
      </c>
      <c r="BJ7" s="5">
        <v>71.983288038040868</v>
      </c>
      <c r="BK7" s="5">
        <v>5.0471848411973168</v>
      </c>
      <c r="BL7" s="5">
        <v>4.816571897475673</v>
      </c>
      <c r="BM7" s="5">
        <v>81.847044776713858</v>
      </c>
      <c r="BN7" s="5">
        <v>70.585554289729401</v>
      </c>
      <c r="BO7" s="5">
        <v>4.9491812520478549</v>
      </c>
      <c r="BP7" s="5">
        <v>4.7230462295635238</v>
      </c>
      <c r="BQ7" s="5">
        <v>80.257781771340788</v>
      </c>
      <c r="BR7" s="5">
        <v>66.700110934331448</v>
      </c>
      <c r="BS7" s="5">
        <v>4.6767492565222843</v>
      </c>
      <c r="BT7" s="5">
        <v>4.4630620334407602</v>
      </c>
      <c r="BU7" s="5">
        <v>75.839922224294483</v>
      </c>
      <c r="BV7" s="5">
        <v>74.951671049918843</v>
      </c>
      <c r="BW7" s="5">
        <v>5.2553161748549391</v>
      </c>
      <c r="BX7" s="5">
        <v>5.0151934190210614</v>
      </c>
      <c r="BY7" s="5">
        <v>85.222180643794857</v>
      </c>
      <c r="BZ7" s="5">
        <v>73.437495877193214</v>
      </c>
      <c r="CA7" s="5">
        <v>5.1491481713225156</v>
      </c>
      <c r="CB7" s="5">
        <v>4.913876380252959</v>
      </c>
      <c r="CC7" s="5">
        <v>83.500520428768695</v>
      </c>
      <c r="CD7" s="5">
        <v>72.703120918421277</v>
      </c>
      <c r="CE7" s="5">
        <v>5.0976566896092903</v>
      </c>
      <c r="CF7" s="5">
        <v>4.8647376164504283</v>
      </c>
      <c r="CG7" s="5">
        <v>82.665515224480984</v>
      </c>
      <c r="CH7" s="5">
        <v>71.983288038040868</v>
      </c>
      <c r="CI7" s="5">
        <v>5.0471848411973168</v>
      </c>
      <c r="CJ7" s="5">
        <v>4.816571897475673</v>
      </c>
      <c r="CK7" s="5">
        <v>81.847044776713858</v>
      </c>
      <c r="CL7" s="5">
        <v>70.585554289729401</v>
      </c>
      <c r="CM7" s="5">
        <v>4.9491812520478549</v>
      </c>
      <c r="CN7" s="5">
        <v>4.7230462295635238</v>
      </c>
      <c r="CO7" s="5">
        <v>80.257781771340788</v>
      </c>
      <c r="CP7" s="5">
        <v>66.700110934331448</v>
      </c>
      <c r="CQ7" s="5">
        <v>4.6767492565222843</v>
      </c>
      <c r="CR7" s="5">
        <v>4.4630620334407602</v>
      </c>
      <c r="CS7" s="5">
        <v>75.839922224294483</v>
      </c>
      <c r="CT7" s="5">
        <v>0</v>
      </c>
      <c r="CU7" s="5">
        <v>0</v>
      </c>
      <c r="CV7" s="5">
        <v>0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  <c r="DK7" s="5">
        <v>0</v>
      </c>
      <c r="DL7" s="5">
        <v>0</v>
      </c>
      <c r="DM7" s="5">
        <v>0</v>
      </c>
      <c r="DN7" s="5">
        <v>0</v>
      </c>
      <c r="DO7" s="5">
        <v>0</v>
      </c>
      <c r="DP7" s="5">
        <v>0</v>
      </c>
      <c r="DQ7" s="5">
        <v>0</v>
      </c>
      <c r="DR7" s="5">
        <v>0</v>
      </c>
      <c r="DS7" s="5">
        <v>0</v>
      </c>
      <c r="DT7" s="5">
        <v>0</v>
      </c>
      <c r="DU7" s="5">
        <v>0</v>
      </c>
      <c r="DV7" s="5">
        <v>0</v>
      </c>
      <c r="DW7" s="5">
        <v>0</v>
      </c>
      <c r="DX7" s="5">
        <v>0</v>
      </c>
      <c r="DY7" s="5">
        <v>0</v>
      </c>
      <c r="DZ7" s="5">
        <v>0</v>
      </c>
      <c r="EA7" s="5">
        <v>0</v>
      </c>
      <c r="EB7" s="5">
        <v>0</v>
      </c>
      <c r="EC7" s="5">
        <v>0</v>
      </c>
      <c r="ED7" s="5">
        <v>0</v>
      </c>
      <c r="EE7" s="5">
        <v>0</v>
      </c>
      <c r="EF7" s="5">
        <v>0</v>
      </c>
      <c r="EG7" s="5">
        <v>0</v>
      </c>
      <c r="EH7" s="5">
        <v>0</v>
      </c>
      <c r="EI7" s="5">
        <v>0</v>
      </c>
      <c r="EJ7" s="5">
        <v>0</v>
      </c>
      <c r="EK7" s="5">
        <v>0</v>
      </c>
      <c r="EL7" s="5">
        <v>0</v>
      </c>
      <c r="EM7" s="5">
        <v>0</v>
      </c>
      <c r="EN7" s="5">
        <v>0</v>
      </c>
      <c r="EO7" s="5">
        <v>0</v>
      </c>
      <c r="EP7" s="5">
        <v>0</v>
      </c>
      <c r="EQ7" s="5">
        <v>0</v>
      </c>
      <c r="ER7" s="5">
        <v>0</v>
      </c>
      <c r="ES7" s="5">
        <v>0</v>
      </c>
      <c r="ET7" s="5">
        <v>0</v>
      </c>
      <c r="EU7" s="5">
        <v>0</v>
      </c>
      <c r="EV7" s="5">
        <v>0</v>
      </c>
      <c r="EW7" s="5">
        <v>0</v>
      </c>
      <c r="EX7" s="5">
        <v>0</v>
      </c>
      <c r="EY7" s="5">
        <v>0</v>
      </c>
      <c r="EZ7" s="5">
        <v>0</v>
      </c>
      <c r="FA7" s="5">
        <v>0</v>
      </c>
      <c r="FB7" s="5">
        <v>0</v>
      </c>
      <c r="FC7" s="5">
        <v>0</v>
      </c>
      <c r="FD7" s="5">
        <v>0</v>
      </c>
      <c r="FE7" s="5">
        <v>0</v>
      </c>
      <c r="FF7" s="5">
        <v>0</v>
      </c>
      <c r="FG7" s="5">
        <v>0</v>
      </c>
      <c r="FH7" s="5">
        <v>0</v>
      </c>
      <c r="FI7" s="5">
        <v>0</v>
      </c>
      <c r="FJ7" s="5">
        <v>0</v>
      </c>
      <c r="FK7" s="5">
        <v>0</v>
      </c>
      <c r="FL7" s="5">
        <v>0</v>
      </c>
      <c r="FM7" s="5">
        <v>0</v>
      </c>
      <c r="FN7" s="5">
        <v>0</v>
      </c>
      <c r="FO7" s="5">
        <v>0</v>
      </c>
      <c r="FP7" s="5">
        <v>0</v>
      </c>
      <c r="FQ7" s="5">
        <v>0</v>
      </c>
      <c r="FR7" s="5">
        <v>0</v>
      </c>
      <c r="FS7" s="5">
        <v>0</v>
      </c>
      <c r="FT7" s="5">
        <v>0</v>
      </c>
      <c r="FU7" s="5">
        <v>0</v>
      </c>
      <c r="FV7" s="5">
        <v>0</v>
      </c>
      <c r="FW7" s="5">
        <v>0</v>
      </c>
      <c r="FX7" s="5">
        <v>0</v>
      </c>
      <c r="FY7" s="5">
        <v>0</v>
      </c>
      <c r="FZ7" s="5">
        <v>0</v>
      </c>
      <c r="GA7" s="5">
        <v>0</v>
      </c>
      <c r="GB7" s="5">
        <v>0</v>
      </c>
      <c r="GC7" s="5">
        <v>0</v>
      </c>
      <c r="GD7" s="5">
        <v>0</v>
      </c>
      <c r="GE7" s="5">
        <v>0</v>
      </c>
      <c r="GF7" s="5">
        <v>0</v>
      </c>
      <c r="GG7" s="5">
        <v>0</v>
      </c>
      <c r="GH7" s="5">
        <v>0</v>
      </c>
      <c r="GI7" s="5">
        <v>0</v>
      </c>
      <c r="GJ7" s="5">
        <v>0</v>
      </c>
      <c r="GK7" s="5">
        <v>0</v>
      </c>
      <c r="GL7" s="5">
        <v>47.511102287248519</v>
      </c>
      <c r="GM7" s="5">
        <v>0.2432483052665729</v>
      </c>
      <c r="GN7" s="5">
        <v>0.334737417645882</v>
      </c>
      <c r="GO7" s="5">
        <v>48.089088010160971</v>
      </c>
      <c r="GP7" s="5">
        <v>46.55128203902126</v>
      </c>
      <c r="GQ7" s="5">
        <v>0.23833419808947029</v>
      </c>
      <c r="GR7" s="5">
        <v>0.32797504557222779</v>
      </c>
      <c r="GS7" s="5">
        <v>47.117591282682959</v>
      </c>
      <c r="GT7" s="5">
        <v>46.08576921863105</v>
      </c>
      <c r="GU7" s="5">
        <v>0.23595085610857561</v>
      </c>
      <c r="GV7" s="5">
        <v>0.32469529511650552</v>
      </c>
      <c r="GW7" s="5">
        <v>46.646415369856143</v>
      </c>
      <c r="GX7" s="5">
        <v>45.629474473892117</v>
      </c>
      <c r="GY7" s="5">
        <v>0.23361470901839171</v>
      </c>
      <c r="GZ7" s="5">
        <v>0.32148049021436192</v>
      </c>
      <c r="HA7" s="5">
        <v>46.184569673124876</v>
      </c>
      <c r="HB7" s="5">
        <v>44.743465260806843</v>
      </c>
      <c r="HC7" s="5">
        <v>0.22907850107628699</v>
      </c>
      <c r="HD7" s="5">
        <v>0.31523815059854898</v>
      </c>
      <c r="HE7" s="5">
        <v>45.287781912481677</v>
      </c>
      <c r="HF7" s="5">
        <v>42.280522218927572</v>
      </c>
      <c r="HG7" s="5">
        <v>0.21646867532896849</v>
      </c>
      <c r="HH7" s="5">
        <v>0.29788559185000502</v>
      </c>
      <c r="HI7" s="5">
        <v>42.794876486106553</v>
      </c>
      <c r="HJ7" s="5">
        <v>47.511102287248519</v>
      </c>
      <c r="HK7" s="5">
        <v>0.2432483052665729</v>
      </c>
      <c r="HL7" s="5">
        <v>0.334737417645882</v>
      </c>
      <c r="HM7" s="5">
        <v>48.089088010160971</v>
      </c>
      <c r="HN7" s="5">
        <v>46.55128203902126</v>
      </c>
      <c r="HO7" s="5">
        <v>0.23833419808947029</v>
      </c>
      <c r="HP7" s="5">
        <v>0.32797504557222779</v>
      </c>
      <c r="HQ7" s="5">
        <v>47.117591282682959</v>
      </c>
      <c r="HR7" s="5">
        <v>46.08576921863105</v>
      </c>
      <c r="HS7" s="5">
        <v>0.23595085610857561</v>
      </c>
      <c r="HT7" s="5">
        <v>0.32469529511650552</v>
      </c>
      <c r="HU7" s="5">
        <v>46.646415369856143</v>
      </c>
      <c r="HV7" s="5">
        <v>45.629474473892117</v>
      </c>
      <c r="HW7" s="5">
        <v>0.23361470901839171</v>
      </c>
      <c r="HX7" s="5">
        <v>0.32148049021436192</v>
      </c>
      <c r="HY7" s="5">
        <v>46.184569673124876</v>
      </c>
      <c r="HZ7" s="5">
        <v>44.743465260806843</v>
      </c>
      <c r="IA7" s="5">
        <v>0.22907850107628699</v>
      </c>
      <c r="IB7" s="5">
        <v>0.31523815059854898</v>
      </c>
      <c r="IC7" s="5">
        <v>45.287781912481677</v>
      </c>
      <c r="ID7" s="5">
        <v>42.280522218927572</v>
      </c>
      <c r="IE7" s="5">
        <v>0.21646867532896849</v>
      </c>
      <c r="IF7" s="5">
        <v>0.29788559185000502</v>
      </c>
      <c r="IG7" s="5">
        <v>42.794876486106553</v>
      </c>
      <c r="IH7" s="5">
        <v>0</v>
      </c>
      <c r="II7" s="5">
        <v>0</v>
      </c>
      <c r="IJ7" s="5">
        <v>0</v>
      </c>
      <c r="IK7" s="5">
        <v>0</v>
      </c>
      <c r="IL7" s="5">
        <v>0</v>
      </c>
      <c r="IM7" s="5">
        <v>0</v>
      </c>
      <c r="IN7" s="5">
        <v>0</v>
      </c>
      <c r="IO7" s="5">
        <v>0</v>
      </c>
      <c r="IP7" s="5">
        <v>0</v>
      </c>
      <c r="IQ7" s="5">
        <v>0</v>
      </c>
      <c r="IR7" s="5">
        <v>0</v>
      </c>
      <c r="IS7" s="5">
        <v>0</v>
      </c>
      <c r="IT7" s="5">
        <v>0</v>
      </c>
      <c r="IU7" s="5">
        <v>0</v>
      </c>
      <c r="IV7" s="5">
        <v>0</v>
      </c>
      <c r="IW7" s="5">
        <v>0</v>
      </c>
      <c r="IX7" s="5">
        <v>0</v>
      </c>
      <c r="IY7" s="5">
        <v>0</v>
      </c>
      <c r="IZ7" s="5">
        <v>0</v>
      </c>
      <c r="JA7" s="5">
        <v>0</v>
      </c>
      <c r="JB7" s="5">
        <v>0</v>
      </c>
      <c r="JC7" s="5">
        <v>0</v>
      </c>
      <c r="JD7" s="5">
        <v>0</v>
      </c>
      <c r="JE7" s="5">
        <v>0</v>
      </c>
      <c r="JF7" s="5">
        <v>0</v>
      </c>
      <c r="JG7" s="5">
        <v>0</v>
      </c>
      <c r="JH7" s="5">
        <v>0</v>
      </c>
      <c r="JI7" s="5">
        <v>0</v>
      </c>
      <c r="JJ7" s="5">
        <v>0</v>
      </c>
      <c r="JK7" s="5">
        <v>0</v>
      </c>
      <c r="JL7" s="5">
        <v>0</v>
      </c>
      <c r="JM7" s="5">
        <v>0</v>
      </c>
      <c r="JN7" s="5">
        <v>0</v>
      </c>
      <c r="JO7" s="5">
        <v>0</v>
      </c>
      <c r="JP7" s="5">
        <v>0</v>
      </c>
      <c r="JQ7" s="5">
        <v>0</v>
      </c>
      <c r="JR7" s="5">
        <v>0</v>
      </c>
      <c r="JS7" s="5">
        <v>0</v>
      </c>
      <c r="JT7" s="5">
        <v>0</v>
      </c>
      <c r="JU7" s="5">
        <v>0</v>
      </c>
      <c r="JV7" s="5">
        <v>0</v>
      </c>
      <c r="JW7" s="5">
        <v>0</v>
      </c>
      <c r="JX7" s="5">
        <v>0</v>
      </c>
      <c r="JY7" s="5">
        <v>0</v>
      </c>
      <c r="JZ7" s="5">
        <v>0</v>
      </c>
      <c r="KA7" s="5">
        <v>0</v>
      </c>
      <c r="KB7" s="5">
        <v>0</v>
      </c>
      <c r="KC7" s="5">
        <v>0</v>
      </c>
      <c r="KD7" s="5">
        <v>-941.20877526992774</v>
      </c>
      <c r="KE7" s="5">
        <v>0</v>
      </c>
      <c r="KF7" s="5">
        <v>0</v>
      </c>
      <c r="KG7" s="5">
        <v>-941.20877526992774</v>
      </c>
      <c r="KH7" s="5">
        <v>-922.19445657760582</v>
      </c>
      <c r="KI7" s="5">
        <v>0</v>
      </c>
      <c r="KJ7" s="5">
        <v>0</v>
      </c>
      <c r="KK7" s="5">
        <v>-922.19445657760582</v>
      </c>
      <c r="KL7" s="5">
        <v>-912.97251201182974</v>
      </c>
      <c r="KM7" s="5">
        <v>0</v>
      </c>
      <c r="KN7" s="5">
        <v>0</v>
      </c>
      <c r="KO7" s="5">
        <v>-912.97251201182974</v>
      </c>
      <c r="KP7" s="5">
        <v>-903.93318020973243</v>
      </c>
      <c r="KQ7" s="5">
        <v>0</v>
      </c>
      <c r="KR7" s="5">
        <v>0</v>
      </c>
      <c r="KS7" s="5">
        <v>-903.93318020973243</v>
      </c>
      <c r="KT7" s="5">
        <v>-886.38107962313563</v>
      </c>
      <c r="KU7" s="5">
        <v>0</v>
      </c>
      <c r="KV7" s="5">
        <v>0</v>
      </c>
      <c r="KW7" s="5">
        <v>-886.38107962313563</v>
      </c>
      <c r="KX7" s="5">
        <v>-837.58946056131163</v>
      </c>
      <c r="KY7" s="5">
        <v>0</v>
      </c>
      <c r="KZ7" s="5">
        <v>0</v>
      </c>
      <c r="LA7" s="5">
        <v>-837.58946056131163</v>
      </c>
      <c r="LB7" s="5">
        <v>-941.20877526992774</v>
      </c>
      <c r="LC7" s="5">
        <v>0</v>
      </c>
      <c r="LD7" s="5">
        <v>0</v>
      </c>
      <c r="LE7" s="5">
        <v>-941.20877526992774</v>
      </c>
      <c r="LF7" s="5">
        <v>-922.19445657760582</v>
      </c>
      <c r="LG7" s="5">
        <v>0</v>
      </c>
      <c r="LH7" s="5">
        <v>0</v>
      </c>
      <c r="LI7" s="5">
        <v>-922.19445657760582</v>
      </c>
      <c r="LJ7" s="5">
        <v>-912.97251201182974</v>
      </c>
      <c r="LK7" s="5">
        <v>0</v>
      </c>
      <c r="LL7" s="5">
        <v>0</v>
      </c>
      <c r="LM7" s="5">
        <v>-912.97251201182974</v>
      </c>
      <c r="LN7" s="5">
        <v>-903.93318020973243</v>
      </c>
      <c r="LO7" s="5">
        <v>0</v>
      </c>
      <c r="LP7" s="5">
        <v>0</v>
      </c>
      <c r="LQ7" s="5">
        <v>-903.93318020973243</v>
      </c>
      <c r="LR7" s="5">
        <v>-886.38107962313563</v>
      </c>
      <c r="LS7" s="5">
        <v>0</v>
      </c>
      <c r="LT7" s="5">
        <v>0</v>
      </c>
      <c r="LU7" s="5">
        <v>-886.38107962313563</v>
      </c>
      <c r="LV7" s="5">
        <v>-837.58946056131163</v>
      </c>
      <c r="LW7" s="5">
        <v>0</v>
      </c>
      <c r="LX7" s="5">
        <v>0</v>
      </c>
      <c r="LY7" s="5">
        <v>-837.58946056131163</v>
      </c>
      <c r="LZ7" s="5">
        <v>163.72922199396069</v>
      </c>
      <c r="MA7" s="5">
        <v>7.8513657772286169</v>
      </c>
      <c r="MB7" s="5">
        <v>5.3880628937300177</v>
      </c>
      <c r="MC7" s="5">
        <v>176.96865066491941</v>
      </c>
      <c r="MD7" s="5">
        <v>161.2552265730078</v>
      </c>
      <c r="ME7" s="5">
        <v>7.7402836665190913</v>
      </c>
      <c r="MF7" s="5">
        <v>5.2799834828882606</v>
      </c>
      <c r="MG7" s="5">
        <v>174.27549372241521</v>
      </c>
      <c r="MH7" s="5">
        <v>160.05533879384561</v>
      </c>
      <c r="MI7" s="5">
        <v>7.6864088428249699</v>
      </c>
      <c r="MJ7" s="5">
        <v>5.2275649686300083</v>
      </c>
      <c r="MK7" s="5">
        <v>172.96931260530059</v>
      </c>
      <c r="ML7" s="5">
        <v>158.8792111687263</v>
      </c>
      <c r="MM7" s="5">
        <v>7.6336008473228141</v>
      </c>
      <c r="MN7" s="5">
        <v>5.1761844447531073</v>
      </c>
      <c r="MO7" s="5">
        <v>171.68899646080229</v>
      </c>
      <c r="MP7" s="5">
        <v>156.59546820732959</v>
      </c>
      <c r="MQ7" s="5">
        <v>7.5310610502312461</v>
      </c>
      <c r="MR7" s="5">
        <v>5.0764164372251468</v>
      </c>
      <c r="MS7" s="5">
        <v>169.20294569478591</v>
      </c>
      <c r="MT7" s="5">
        <v>150.24708181005229</v>
      </c>
      <c r="MU7" s="5">
        <v>7.2460192289583576</v>
      </c>
      <c r="MV7" s="5">
        <v>4.7990796823538391</v>
      </c>
      <c r="MW7" s="5">
        <v>162.2921807213645</v>
      </c>
      <c r="MX7" s="5">
        <v>163.72922199396069</v>
      </c>
      <c r="MY7" s="5">
        <v>7.8513657772286169</v>
      </c>
      <c r="MZ7" s="5">
        <v>5.3880628937300177</v>
      </c>
      <c r="NA7" s="5">
        <v>176.96865066491941</v>
      </c>
      <c r="NB7" s="5">
        <v>161.2552265730078</v>
      </c>
      <c r="NC7" s="5">
        <v>7.7402836665190913</v>
      </c>
      <c r="ND7" s="5">
        <v>5.2799834828882606</v>
      </c>
      <c r="NE7" s="5">
        <v>174.27549372241521</v>
      </c>
      <c r="NF7" s="5">
        <v>160.05533879384561</v>
      </c>
      <c r="NG7" s="5">
        <v>7.6864088428249699</v>
      </c>
      <c r="NH7" s="5">
        <v>5.2275649686300083</v>
      </c>
      <c r="NI7" s="5">
        <v>172.96931260530059</v>
      </c>
      <c r="NJ7" s="5">
        <v>158.8792111687263</v>
      </c>
      <c r="NK7" s="5">
        <v>7.6336008473228141</v>
      </c>
      <c r="NL7" s="5">
        <v>5.1761844447531073</v>
      </c>
      <c r="NM7" s="5">
        <v>171.68899646080229</v>
      </c>
      <c r="NN7" s="5">
        <v>156.59546820732959</v>
      </c>
      <c r="NO7" s="5">
        <v>7.5310610502312461</v>
      </c>
      <c r="NP7" s="5">
        <v>5.0764164372251468</v>
      </c>
      <c r="NQ7" s="5">
        <v>169.20294569478591</v>
      </c>
      <c r="NR7" s="5">
        <v>150.24708181005229</v>
      </c>
      <c r="NS7" s="5">
        <v>7.2460192289583576</v>
      </c>
      <c r="NT7" s="5">
        <v>4.7990796823538391</v>
      </c>
      <c r="NU7" s="5">
        <v>162.2921807213645</v>
      </c>
      <c r="NV7" s="5">
        <v>-777.47955327596696</v>
      </c>
      <c r="NW7" s="5">
        <v>7.8513657772286169</v>
      </c>
      <c r="NX7" s="5">
        <v>5.3880628937300177</v>
      </c>
      <c r="NY7" s="5">
        <v>-764.2401246050083</v>
      </c>
      <c r="NZ7" s="5">
        <v>-760.93923000459813</v>
      </c>
      <c r="OA7" s="5">
        <v>7.7402836665190913</v>
      </c>
      <c r="OB7" s="5">
        <v>5.2799834828882606</v>
      </c>
      <c r="OC7" s="5">
        <v>-747.9189628551909</v>
      </c>
      <c r="OD7" s="5">
        <v>-752.9171732179841</v>
      </c>
      <c r="OE7" s="5">
        <v>7.6864088428249699</v>
      </c>
      <c r="OF7" s="5">
        <v>5.2275649686300083</v>
      </c>
      <c r="OG7" s="5">
        <v>-740.00319940652901</v>
      </c>
      <c r="OH7" s="5">
        <v>-745.05396904100621</v>
      </c>
      <c r="OI7" s="5">
        <v>7.6336008473228141</v>
      </c>
      <c r="OJ7" s="5">
        <v>5.1761844447531073</v>
      </c>
      <c r="OK7" s="5">
        <v>-732.24418374893025</v>
      </c>
      <c r="OL7" s="5">
        <v>-729.78561141580622</v>
      </c>
      <c r="OM7" s="5">
        <v>7.5310610502312461</v>
      </c>
      <c r="ON7" s="5">
        <v>5.0764164372251468</v>
      </c>
      <c r="OO7" s="5">
        <v>-717.17813392834978</v>
      </c>
      <c r="OP7" s="5">
        <v>-687.34237875125939</v>
      </c>
      <c r="OQ7" s="5">
        <v>7.2460192289583576</v>
      </c>
      <c r="OR7" s="5">
        <v>4.7990796823538391</v>
      </c>
      <c r="OS7" s="5">
        <v>-675.29727983994712</v>
      </c>
      <c r="OT7" s="5">
        <v>-777.47955327596696</v>
      </c>
      <c r="OU7" s="5">
        <v>7.8513657772286169</v>
      </c>
      <c r="OV7" s="5">
        <v>5.3880628937300177</v>
      </c>
      <c r="OW7" s="5">
        <v>-764.2401246050083</v>
      </c>
      <c r="OX7" s="5">
        <v>-760.93923000459813</v>
      </c>
      <c r="OY7" s="5">
        <v>7.7402836665190913</v>
      </c>
      <c r="OZ7" s="5">
        <v>5.2799834828882606</v>
      </c>
      <c r="PA7" s="5">
        <v>-747.9189628551909</v>
      </c>
      <c r="PB7" s="5">
        <v>-752.9171732179841</v>
      </c>
      <c r="PC7" s="5">
        <v>7.6864088428249699</v>
      </c>
      <c r="PD7" s="5">
        <v>5.2275649686300083</v>
      </c>
      <c r="PE7" s="5">
        <v>-740.00319940652901</v>
      </c>
      <c r="PF7" s="5">
        <v>-745.05396904100621</v>
      </c>
      <c r="PG7" s="5">
        <v>7.6336008473228141</v>
      </c>
      <c r="PH7" s="5">
        <v>5.1761844447531073</v>
      </c>
      <c r="PI7" s="5">
        <v>-732.24418374893025</v>
      </c>
      <c r="PJ7" s="5">
        <v>-729.78561141580622</v>
      </c>
      <c r="PK7" s="5">
        <v>7.5310610502312461</v>
      </c>
      <c r="PL7" s="5">
        <v>5.0764164372251468</v>
      </c>
      <c r="PM7" s="5">
        <v>-717.17813392834978</v>
      </c>
      <c r="PN7" s="5">
        <v>-687.34237875125939</v>
      </c>
      <c r="PO7" s="5">
        <v>7.2460192289583576</v>
      </c>
      <c r="PP7" s="5">
        <v>4.7990796823538391</v>
      </c>
      <c r="PQ7" s="5">
        <v>-675.29727983994712</v>
      </c>
    </row>
    <row r="8" spans="1:433" x14ac:dyDescent="0.3">
      <c r="A8" s="6">
        <v>2</v>
      </c>
      <c r="B8" s="5">
        <v>26.78643885234516</v>
      </c>
      <c r="C8" s="5">
        <v>1.4822350559173909</v>
      </c>
      <c r="D8" s="5">
        <v>2.5908503462726131E-2</v>
      </c>
      <c r="E8" s="5">
        <v>28.29458241172528</v>
      </c>
      <c r="F8" s="5">
        <v>26.78643885234516</v>
      </c>
      <c r="G8" s="5">
        <v>1.4822350559173909</v>
      </c>
      <c r="H8" s="5">
        <v>2.5908503462726131E-2</v>
      </c>
      <c r="I8" s="5">
        <v>28.29458241172528</v>
      </c>
      <c r="J8" s="5">
        <v>26.78643885234516</v>
      </c>
      <c r="K8" s="5">
        <v>1.4822350559173909</v>
      </c>
      <c r="L8" s="5">
        <v>2.5908503462726131E-2</v>
      </c>
      <c r="M8" s="5">
        <v>28.29458241172528</v>
      </c>
      <c r="N8" s="5">
        <v>26.78643885234516</v>
      </c>
      <c r="O8" s="5">
        <v>1.4822350559173909</v>
      </c>
      <c r="P8" s="5">
        <v>2.5908503462726131E-2</v>
      </c>
      <c r="Q8" s="5">
        <v>28.29458241172528</v>
      </c>
      <c r="R8" s="5">
        <v>26.78643885234516</v>
      </c>
      <c r="S8" s="5">
        <v>1.4822350559173909</v>
      </c>
      <c r="T8" s="5">
        <v>2.5908503462726131E-2</v>
      </c>
      <c r="U8" s="5">
        <v>28.29458241172528</v>
      </c>
      <c r="V8" s="5">
        <v>26.78643885234516</v>
      </c>
      <c r="W8" s="5">
        <v>1.4822350559173909</v>
      </c>
      <c r="X8" s="5">
        <v>2.5908503462726131E-2</v>
      </c>
      <c r="Y8" s="5">
        <v>28.29458241172528</v>
      </c>
      <c r="Z8" s="5">
        <v>26.78643885234516</v>
      </c>
      <c r="AA8" s="5">
        <v>1.4822350559173909</v>
      </c>
      <c r="AB8" s="5">
        <v>2.5908503462726131E-2</v>
      </c>
      <c r="AC8" s="5">
        <v>28.29458241172528</v>
      </c>
      <c r="AD8" s="5">
        <v>26.78643885234516</v>
      </c>
      <c r="AE8" s="5">
        <v>1.4822350559173909</v>
      </c>
      <c r="AF8" s="5">
        <v>2.5908503462726131E-2</v>
      </c>
      <c r="AG8" s="5">
        <v>28.29458241172528</v>
      </c>
      <c r="AH8" s="5">
        <v>26.78643885234516</v>
      </c>
      <c r="AI8" s="5">
        <v>1.4822350559173909</v>
      </c>
      <c r="AJ8" s="5">
        <v>2.5908503462726131E-2</v>
      </c>
      <c r="AK8" s="5">
        <v>28.29458241172528</v>
      </c>
      <c r="AL8" s="5">
        <v>26.78643885234516</v>
      </c>
      <c r="AM8" s="5">
        <v>1.4822350559173909</v>
      </c>
      <c r="AN8" s="5">
        <v>2.5908503462726131E-2</v>
      </c>
      <c r="AO8" s="5">
        <v>28.29458241172528</v>
      </c>
      <c r="AP8" s="5">
        <v>26.78643885234516</v>
      </c>
      <c r="AQ8" s="5">
        <v>1.4822350559173909</v>
      </c>
      <c r="AR8" s="5">
        <v>2.5908503462726131E-2</v>
      </c>
      <c r="AS8" s="5">
        <v>28.29458241172528</v>
      </c>
      <c r="AT8" s="5">
        <v>26.78643885234516</v>
      </c>
      <c r="AU8" s="5">
        <v>1.4822350559173909</v>
      </c>
      <c r="AV8" s="5">
        <v>2.5908503462726131E-2</v>
      </c>
      <c r="AW8" s="5">
        <v>28.29458241172528</v>
      </c>
      <c r="AX8" s="5">
        <v>101.2294357303943</v>
      </c>
      <c r="AY8" s="5">
        <v>7.0258232932977513</v>
      </c>
      <c r="AZ8" s="5">
        <v>6.9528258976995598</v>
      </c>
      <c r="BA8" s="5">
        <v>115.2080849213917</v>
      </c>
      <c r="BB8" s="5">
        <v>98.135633586600804</v>
      </c>
      <c r="BC8" s="5">
        <v>6.810352332739952</v>
      </c>
      <c r="BD8" s="5">
        <v>6.7421895553690092</v>
      </c>
      <c r="BE8" s="5">
        <v>111.68817547470979</v>
      </c>
      <c r="BF8" s="5">
        <v>96.65071367797718</v>
      </c>
      <c r="BG8" s="5">
        <v>6.7069409136457132</v>
      </c>
      <c r="BH8" s="5">
        <v>6.64107303125299</v>
      </c>
      <c r="BI8" s="5">
        <v>109.9987276228759</v>
      </c>
      <c r="BJ8" s="5">
        <v>95.205070951599737</v>
      </c>
      <c r="BK8" s="5">
        <v>6.6062694892392901</v>
      </c>
      <c r="BL8" s="5">
        <v>6.5426194287705286</v>
      </c>
      <c r="BM8" s="5">
        <v>108.3539598696096</v>
      </c>
      <c r="BN8" s="5">
        <v>92.42591316545041</v>
      </c>
      <c r="BO8" s="5">
        <v>6.4127483180578517</v>
      </c>
      <c r="BP8" s="5">
        <v>6.3533152751064819</v>
      </c>
      <c r="BQ8" s="5">
        <v>105.1919767586147</v>
      </c>
      <c r="BR8" s="5">
        <v>84.893970604936158</v>
      </c>
      <c r="BS8" s="5">
        <v>5.8883698717206441</v>
      </c>
      <c r="BT8" s="5">
        <v>5.8400391074618474</v>
      </c>
      <c r="BU8" s="5">
        <v>96.622379584118647</v>
      </c>
      <c r="BV8" s="5">
        <v>101.2294357303943</v>
      </c>
      <c r="BW8" s="5">
        <v>7.0258232932977513</v>
      </c>
      <c r="BX8" s="5">
        <v>6.9528258976995598</v>
      </c>
      <c r="BY8" s="5">
        <v>115.2080849213917</v>
      </c>
      <c r="BZ8" s="5">
        <v>98.135633586600804</v>
      </c>
      <c r="CA8" s="5">
        <v>6.810352332739952</v>
      </c>
      <c r="CB8" s="5">
        <v>6.7421895553690092</v>
      </c>
      <c r="CC8" s="5">
        <v>111.68817547470979</v>
      </c>
      <c r="CD8" s="5">
        <v>96.65071367797718</v>
      </c>
      <c r="CE8" s="5">
        <v>6.7069409136457132</v>
      </c>
      <c r="CF8" s="5">
        <v>6.64107303125299</v>
      </c>
      <c r="CG8" s="5">
        <v>109.9987276228759</v>
      </c>
      <c r="CH8" s="5">
        <v>95.205070951599737</v>
      </c>
      <c r="CI8" s="5">
        <v>6.6062694892392901</v>
      </c>
      <c r="CJ8" s="5">
        <v>6.5426194287705286</v>
      </c>
      <c r="CK8" s="5">
        <v>108.3539598696096</v>
      </c>
      <c r="CL8" s="5">
        <v>92.42591316545041</v>
      </c>
      <c r="CM8" s="5">
        <v>6.4127483180578517</v>
      </c>
      <c r="CN8" s="5">
        <v>6.3533152751064819</v>
      </c>
      <c r="CO8" s="5">
        <v>105.1919767586147</v>
      </c>
      <c r="CP8" s="5">
        <v>84.893970604936158</v>
      </c>
      <c r="CQ8" s="5">
        <v>5.8883698717206441</v>
      </c>
      <c r="CR8" s="5">
        <v>5.8400391074618474</v>
      </c>
      <c r="CS8" s="5">
        <v>96.622379584118647</v>
      </c>
      <c r="CT8" s="5">
        <v>0</v>
      </c>
      <c r="CU8" s="5">
        <v>0</v>
      </c>
      <c r="CV8" s="5">
        <v>0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0</v>
      </c>
      <c r="DD8" s="5">
        <v>0</v>
      </c>
      <c r="DE8" s="5">
        <v>0</v>
      </c>
      <c r="DF8" s="5">
        <v>0</v>
      </c>
      <c r="DG8" s="5">
        <v>0</v>
      </c>
      <c r="DH8" s="5">
        <v>0</v>
      </c>
      <c r="DI8" s="5">
        <v>0</v>
      </c>
      <c r="DJ8" s="5">
        <v>0</v>
      </c>
      <c r="DK8" s="5">
        <v>0</v>
      </c>
      <c r="DL8" s="5">
        <v>0</v>
      </c>
      <c r="DM8" s="5">
        <v>0</v>
      </c>
      <c r="DN8" s="5">
        <v>0</v>
      </c>
      <c r="DO8" s="5">
        <v>0</v>
      </c>
      <c r="DP8" s="5">
        <v>0</v>
      </c>
      <c r="DQ8" s="5">
        <v>0</v>
      </c>
      <c r="DR8" s="5">
        <v>0</v>
      </c>
      <c r="DS8" s="5">
        <v>0</v>
      </c>
      <c r="DT8" s="5">
        <v>0</v>
      </c>
      <c r="DU8" s="5">
        <v>0</v>
      </c>
      <c r="DV8" s="5">
        <v>0</v>
      </c>
      <c r="DW8" s="5">
        <v>0</v>
      </c>
      <c r="DX8" s="5">
        <v>0</v>
      </c>
      <c r="DY8" s="5">
        <v>0</v>
      </c>
      <c r="DZ8" s="5">
        <v>0</v>
      </c>
      <c r="EA8" s="5">
        <v>0</v>
      </c>
      <c r="EB8" s="5">
        <v>0</v>
      </c>
      <c r="EC8" s="5">
        <v>0</v>
      </c>
      <c r="ED8" s="5">
        <v>0</v>
      </c>
      <c r="EE8" s="5">
        <v>0</v>
      </c>
      <c r="EF8" s="5">
        <v>0</v>
      </c>
      <c r="EG8" s="5">
        <v>0</v>
      </c>
      <c r="EH8" s="5">
        <v>0</v>
      </c>
      <c r="EI8" s="5">
        <v>0</v>
      </c>
      <c r="EJ8" s="5">
        <v>0</v>
      </c>
      <c r="EK8" s="5">
        <v>0</v>
      </c>
      <c r="EL8" s="5">
        <v>0</v>
      </c>
      <c r="EM8" s="5">
        <v>0</v>
      </c>
      <c r="EN8" s="5">
        <v>0</v>
      </c>
      <c r="EO8" s="5">
        <v>0</v>
      </c>
      <c r="EP8" s="5">
        <v>0</v>
      </c>
      <c r="EQ8" s="5">
        <v>0</v>
      </c>
      <c r="ER8" s="5">
        <v>0</v>
      </c>
      <c r="ES8" s="5">
        <v>0</v>
      </c>
      <c r="ET8" s="5">
        <v>0</v>
      </c>
      <c r="EU8" s="5">
        <v>0</v>
      </c>
      <c r="EV8" s="5">
        <v>0</v>
      </c>
      <c r="EW8" s="5">
        <v>0</v>
      </c>
      <c r="EX8" s="5">
        <v>0</v>
      </c>
      <c r="EY8" s="5">
        <v>0</v>
      </c>
      <c r="EZ8" s="5">
        <v>0</v>
      </c>
      <c r="FA8" s="5">
        <v>0</v>
      </c>
      <c r="FB8" s="5">
        <v>0</v>
      </c>
      <c r="FC8" s="5">
        <v>0</v>
      </c>
      <c r="FD8" s="5">
        <v>0</v>
      </c>
      <c r="FE8" s="5">
        <v>0</v>
      </c>
      <c r="FF8" s="5">
        <v>0</v>
      </c>
      <c r="FG8" s="5">
        <v>0</v>
      </c>
      <c r="FH8" s="5">
        <v>0</v>
      </c>
      <c r="FI8" s="5">
        <v>0</v>
      </c>
      <c r="FJ8" s="5">
        <v>0</v>
      </c>
      <c r="FK8" s="5">
        <v>0</v>
      </c>
      <c r="FL8" s="5">
        <v>0</v>
      </c>
      <c r="FM8" s="5">
        <v>0</v>
      </c>
      <c r="FN8" s="5">
        <v>0</v>
      </c>
      <c r="FO8" s="5">
        <v>0</v>
      </c>
      <c r="FP8" s="5">
        <v>0</v>
      </c>
      <c r="FQ8" s="5">
        <v>0</v>
      </c>
      <c r="FR8" s="5">
        <v>0</v>
      </c>
      <c r="FS8" s="5">
        <v>0</v>
      </c>
      <c r="FT8" s="5">
        <v>0</v>
      </c>
      <c r="FU8" s="5">
        <v>0</v>
      </c>
      <c r="FV8" s="5">
        <v>0</v>
      </c>
      <c r="FW8" s="5">
        <v>0</v>
      </c>
      <c r="FX8" s="5">
        <v>0</v>
      </c>
      <c r="FY8" s="5">
        <v>0</v>
      </c>
      <c r="FZ8" s="5">
        <v>0</v>
      </c>
      <c r="GA8" s="5">
        <v>0</v>
      </c>
      <c r="GB8" s="5">
        <v>0</v>
      </c>
      <c r="GC8" s="5">
        <v>0</v>
      </c>
      <c r="GD8" s="5">
        <v>0</v>
      </c>
      <c r="GE8" s="5">
        <v>0</v>
      </c>
      <c r="GF8" s="5">
        <v>0</v>
      </c>
      <c r="GG8" s="5">
        <v>0</v>
      </c>
      <c r="GH8" s="5">
        <v>0</v>
      </c>
      <c r="GI8" s="5">
        <v>0</v>
      </c>
      <c r="GJ8" s="5">
        <v>0</v>
      </c>
      <c r="GK8" s="5">
        <v>0</v>
      </c>
      <c r="GL8" s="5">
        <v>64.168310167014212</v>
      </c>
      <c r="GM8" s="5">
        <v>0.32519824732415142</v>
      </c>
      <c r="GN8" s="5">
        <v>0.46406405334445738</v>
      </c>
      <c r="GO8" s="5">
        <v>64.957572467682823</v>
      </c>
      <c r="GP8" s="5">
        <v>62.207180441002038</v>
      </c>
      <c r="GQ8" s="5">
        <v>0.31522492807066382</v>
      </c>
      <c r="GR8" s="5">
        <v>0.45000520069349331</v>
      </c>
      <c r="GS8" s="5">
        <v>62.972410569766197</v>
      </c>
      <c r="GT8" s="5">
        <v>61.265904807267333</v>
      </c>
      <c r="GU8" s="5">
        <v>0.31043841254943949</v>
      </c>
      <c r="GV8" s="5">
        <v>0.44325621190363912</v>
      </c>
      <c r="GW8" s="5">
        <v>62.019599431720408</v>
      </c>
      <c r="GX8" s="5">
        <v>60.349526580049528</v>
      </c>
      <c r="GY8" s="5">
        <v>0.3057787208085691</v>
      </c>
      <c r="GZ8" s="5">
        <v>0.43668495893303161</v>
      </c>
      <c r="HA8" s="5">
        <v>61.091990259791139</v>
      </c>
      <c r="HB8" s="5">
        <v>58.587846713536571</v>
      </c>
      <c r="HC8" s="5">
        <v>0.29682137260023089</v>
      </c>
      <c r="HD8" s="5">
        <v>0.42404991612355381</v>
      </c>
      <c r="HE8" s="5">
        <v>59.308718002260363</v>
      </c>
      <c r="HF8" s="5">
        <v>53.813424897431389</v>
      </c>
      <c r="HG8" s="5">
        <v>0.27254991791589589</v>
      </c>
      <c r="HH8" s="5">
        <v>0.38979146893288152</v>
      </c>
      <c r="HI8" s="5">
        <v>54.475766284280162</v>
      </c>
      <c r="HJ8" s="5">
        <v>64.168310167014212</v>
      </c>
      <c r="HK8" s="5">
        <v>0.32519824732415142</v>
      </c>
      <c r="HL8" s="5">
        <v>0.46406405334445738</v>
      </c>
      <c r="HM8" s="5">
        <v>64.957572467682823</v>
      </c>
      <c r="HN8" s="5">
        <v>62.207180441002038</v>
      </c>
      <c r="HO8" s="5">
        <v>0.31522492807066382</v>
      </c>
      <c r="HP8" s="5">
        <v>0.45000520069349331</v>
      </c>
      <c r="HQ8" s="5">
        <v>62.972410569766197</v>
      </c>
      <c r="HR8" s="5">
        <v>61.265904807267333</v>
      </c>
      <c r="HS8" s="5">
        <v>0.31043841254943949</v>
      </c>
      <c r="HT8" s="5">
        <v>0.44325621190363912</v>
      </c>
      <c r="HU8" s="5">
        <v>62.019599431720408</v>
      </c>
      <c r="HV8" s="5">
        <v>60.349526580049528</v>
      </c>
      <c r="HW8" s="5">
        <v>0.3057787208085691</v>
      </c>
      <c r="HX8" s="5">
        <v>0.43668495893303161</v>
      </c>
      <c r="HY8" s="5">
        <v>61.091990259791139</v>
      </c>
      <c r="HZ8" s="5">
        <v>58.587846713536571</v>
      </c>
      <c r="IA8" s="5">
        <v>0.29682137260023089</v>
      </c>
      <c r="IB8" s="5">
        <v>0.42404991612355381</v>
      </c>
      <c r="IC8" s="5">
        <v>59.308718002260363</v>
      </c>
      <c r="ID8" s="5">
        <v>53.813424897431389</v>
      </c>
      <c r="IE8" s="5">
        <v>0.27254991791589589</v>
      </c>
      <c r="IF8" s="5">
        <v>0.38979146893288152</v>
      </c>
      <c r="IG8" s="5">
        <v>54.475766284280162</v>
      </c>
      <c r="IH8" s="5">
        <v>0</v>
      </c>
      <c r="II8" s="5">
        <v>0</v>
      </c>
      <c r="IJ8" s="5">
        <v>0</v>
      </c>
      <c r="IK8" s="5">
        <v>0</v>
      </c>
      <c r="IL8" s="5">
        <v>0</v>
      </c>
      <c r="IM8" s="5">
        <v>0</v>
      </c>
      <c r="IN8" s="5">
        <v>0</v>
      </c>
      <c r="IO8" s="5">
        <v>0</v>
      </c>
      <c r="IP8" s="5">
        <v>0</v>
      </c>
      <c r="IQ8" s="5">
        <v>0</v>
      </c>
      <c r="IR8" s="5">
        <v>0</v>
      </c>
      <c r="IS8" s="5">
        <v>0</v>
      </c>
      <c r="IT8" s="5">
        <v>0</v>
      </c>
      <c r="IU8" s="5">
        <v>0</v>
      </c>
      <c r="IV8" s="5">
        <v>0</v>
      </c>
      <c r="IW8" s="5">
        <v>0</v>
      </c>
      <c r="IX8" s="5">
        <v>0</v>
      </c>
      <c r="IY8" s="5">
        <v>0</v>
      </c>
      <c r="IZ8" s="5">
        <v>0</v>
      </c>
      <c r="JA8" s="5">
        <v>0</v>
      </c>
      <c r="JB8" s="5">
        <v>0</v>
      </c>
      <c r="JC8" s="5">
        <v>0</v>
      </c>
      <c r="JD8" s="5">
        <v>0</v>
      </c>
      <c r="JE8" s="5">
        <v>0</v>
      </c>
      <c r="JF8" s="5">
        <v>0</v>
      </c>
      <c r="JG8" s="5">
        <v>0</v>
      </c>
      <c r="JH8" s="5">
        <v>0</v>
      </c>
      <c r="JI8" s="5">
        <v>0</v>
      </c>
      <c r="JJ8" s="5">
        <v>0</v>
      </c>
      <c r="JK8" s="5">
        <v>0</v>
      </c>
      <c r="JL8" s="5">
        <v>0</v>
      </c>
      <c r="JM8" s="5">
        <v>0</v>
      </c>
      <c r="JN8" s="5">
        <v>0</v>
      </c>
      <c r="JO8" s="5">
        <v>0</v>
      </c>
      <c r="JP8" s="5">
        <v>0</v>
      </c>
      <c r="JQ8" s="5">
        <v>0</v>
      </c>
      <c r="JR8" s="5">
        <v>0</v>
      </c>
      <c r="JS8" s="5">
        <v>0</v>
      </c>
      <c r="JT8" s="5">
        <v>0</v>
      </c>
      <c r="JU8" s="5">
        <v>0</v>
      </c>
      <c r="JV8" s="5">
        <v>0</v>
      </c>
      <c r="JW8" s="5">
        <v>0</v>
      </c>
      <c r="JX8" s="5">
        <v>0</v>
      </c>
      <c r="JY8" s="5">
        <v>0</v>
      </c>
      <c r="JZ8" s="5">
        <v>0</v>
      </c>
      <c r="KA8" s="5">
        <v>0</v>
      </c>
      <c r="KB8" s="5">
        <v>0</v>
      </c>
      <c r="KC8" s="5">
        <v>0</v>
      </c>
      <c r="KD8" s="5">
        <v>-1271.1929152535349</v>
      </c>
      <c r="KE8" s="5">
        <v>0</v>
      </c>
      <c r="KF8" s="5">
        <v>0</v>
      </c>
      <c r="KG8" s="5">
        <v>-1271.1929152535349</v>
      </c>
      <c r="KH8" s="5">
        <v>-1232.3423641464351</v>
      </c>
      <c r="KI8" s="5">
        <v>0</v>
      </c>
      <c r="KJ8" s="5">
        <v>0</v>
      </c>
      <c r="KK8" s="5">
        <v>-1232.3423641464351</v>
      </c>
      <c r="KL8" s="5">
        <v>-1213.6954196688559</v>
      </c>
      <c r="KM8" s="5">
        <v>0</v>
      </c>
      <c r="KN8" s="5">
        <v>0</v>
      </c>
      <c r="KO8" s="5">
        <v>-1213.6954196688559</v>
      </c>
      <c r="KP8" s="5">
        <v>-1195.5417000664561</v>
      </c>
      <c r="KQ8" s="5">
        <v>0</v>
      </c>
      <c r="KR8" s="5">
        <v>0</v>
      </c>
      <c r="KS8" s="5">
        <v>-1195.5417000664561</v>
      </c>
      <c r="KT8" s="5">
        <v>-1160.6423087714791</v>
      </c>
      <c r="KU8" s="5">
        <v>0</v>
      </c>
      <c r="KV8" s="5">
        <v>0</v>
      </c>
      <c r="KW8" s="5">
        <v>-1160.6423087714791</v>
      </c>
      <c r="KX8" s="5">
        <v>-1066.0596219083191</v>
      </c>
      <c r="KY8" s="5">
        <v>0</v>
      </c>
      <c r="KZ8" s="5">
        <v>0</v>
      </c>
      <c r="LA8" s="5">
        <v>-1066.0596219083191</v>
      </c>
      <c r="LB8" s="5">
        <v>-1271.1929152535349</v>
      </c>
      <c r="LC8" s="5">
        <v>0</v>
      </c>
      <c r="LD8" s="5">
        <v>0</v>
      </c>
      <c r="LE8" s="5">
        <v>-1271.1929152535349</v>
      </c>
      <c r="LF8" s="5">
        <v>-1232.3423641464351</v>
      </c>
      <c r="LG8" s="5">
        <v>0</v>
      </c>
      <c r="LH8" s="5">
        <v>0</v>
      </c>
      <c r="LI8" s="5">
        <v>-1232.3423641464351</v>
      </c>
      <c r="LJ8" s="5">
        <v>-1213.6954196688559</v>
      </c>
      <c r="LK8" s="5">
        <v>0</v>
      </c>
      <c r="LL8" s="5">
        <v>0</v>
      </c>
      <c r="LM8" s="5">
        <v>-1213.6954196688559</v>
      </c>
      <c r="LN8" s="5">
        <v>-1195.5417000664561</v>
      </c>
      <c r="LO8" s="5">
        <v>0</v>
      </c>
      <c r="LP8" s="5">
        <v>0</v>
      </c>
      <c r="LQ8" s="5">
        <v>-1195.5417000664561</v>
      </c>
      <c r="LR8" s="5">
        <v>-1160.6423087714791</v>
      </c>
      <c r="LS8" s="5">
        <v>0</v>
      </c>
      <c r="LT8" s="5">
        <v>0</v>
      </c>
      <c r="LU8" s="5">
        <v>-1160.6423087714791</v>
      </c>
      <c r="LV8" s="5">
        <v>-1066.0596219083191</v>
      </c>
      <c r="LW8" s="5">
        <v>0</v>
      </c>
      <c r="LX8" s="5">
        <v>0</v>
      </c>
      <c r="LY8" s="5">
        <v>-1066.0596219083191</v>
      </c>
      <c r="LZ8" s="5">
        <v>192.18418474975371</v>
      </c>
      <c r="MA8" s="5">
        <v>8.8332565965392913</v>
      </c>
      <c r="MB8" s="5">
        <v>7.4427984545067432</v>
      </c>
      <c r="MC8" s="5">
        <v>208.4602398007998</v>
      </c>
      <c r="MD8" s="5">
        <v>187.12925287994801</v>
      </c>
      <c r="ME8" s="5">
        <v>8.6078123167280065</v>
      </c>
      <c r="MF8" s="5">
        <v>7.2181032595252281</v>
      </c>
      <c r="MG8" s="5">
        <v>202.95516845620119</v>
      </c>
      <c r="MH8" s="5">
        <v>184.70305733758971</v>
      </c>
      <c r="MI8" s="5">
        <v>8.4996143821125436</v>
      </c>
      <c r="MJ8" s="5">
        <v>7.1102377466193554</v>
      </c>
      <c r="MK8" s="5">
        <v>200.31290946632151</v>
      </c>
      <c r="ML8" s="5">
        <v>182.34103638399441</v>
      </c>
      <c r="MM8" s="5">
        <v>8.3942832659652495</v>
      </c>
      <c r="MN8" s="5">
        <v>7.0052128911662859</v>
      </c>
      <c r="MO8" s="5">
        <v>197.74053254112599</v>
      </c>
      <c r="MP8" s="5">
        <v>177.80019873133219</v>
      </c>
      <c r="MQ8" s="5">
        <v>8.1918047465754729</v>
      </c>
      <c r="MR8" s="5">
        <v>6.8032736946927628</v>
      </c>
      <c r="MS8" s="5">
        <v>192.79527717260041</v>
      </c>
      <c r="MT8" s="5">
        <v>165.4938343547127</v>
      </c>
      <c r="MU8" s="5">
        <v>7.6431548455539309</v>
      </c>
      <c r="MV8" s="5">
        <v>6.255739079857455</v>
      </c>
      <c r="MW8" s="5">
        <v>179.39272828012409</v>
      </c>
      <c r="MX8" s="5">
        <v>192.18418474975371</v>
      </c>
      <c r="MY8" s="5">
        <v>8.8332565965392913</v>
      </c>
      <c r="MZ8" s="5">
        <v>7.4427984545067432</v>
      </c>
      <c r="NA8" s="5">
        <v>208.4602398007998</v>
      </c>
      <c r="NB8" s="5">
        <v>187.12925287994801</v>
      </c>
      <c r="NC8" s="5">
        <v>8.6078123167280065</v>
      </c>
      <c r="ND8" s="5">
        <v>7.2181032595252281</v>
      </c>
      <c r="NE8" s="5">
        <v>202.95516845620119</v>
      </c>
      <c r="NF8" s="5">
        <v>184.70305733758971</v>
      </c>
      <c r="NG8" s="5">
        <v>8.4996143821125436</v>
      </c>
      <c r="NH8" s="5">
        <v>7.1102377466193554</v>
      </c>
      <c r="NI8" s="5">
        <v>200.31290946632151</v>
      </c>
      <c r="NJ8" s="5">
        <v>182.34103638399441</v>
      </c>
      <c r="NK8" s="5">
        <v>8.3942832659652495</v>
      </c>
      <c r="NL8" s="5">
        <v>7.0052128911662859</v>
      </c>
      <c r="NM8" s="5">
        <v>197.74053254112599</v>
      </c>
      <c r="NN8" s="5">
        <v>177.80019873133219</v>
      </c>
      <c r="NO8" s="5">
        <v>8.1918047465754729</v>
      </c>
      <c r="NP8" s="5">
        <v>6.8032736946927628</v>
      </c>
      <c r="NQ8" s="5">
        <v>192.79527717260041</v>
      </c>
      <c r="NR8" s="5">
        <v>165.4938343547127</v>
      </c>
      <c r="NS8" s="5">
        <v>7.6431548455539309</v>
      </c>
      <c r="NT8" s="5">
        <v>6.255739079857455</v>
      </c>
      <c r="NU8" s="5">
        <v>179.39272828012409</v>
      </c>
      <c r="NV8" s="5">
        <v>-1079.008730503781</v>
      </c>
      <c r="NW8" s="5">
        <v>8.8332565965392913</v>
      </c>
      <c r="NX8" s="5">
        <v>7.4427984545067432</v>
      </c>
      <c r="NY8" s="5">
        <v>-1062.7326754527351</v>
      </c>
      <c r="NZ8" s="5">
        <v>-1045.213111266487</v>
      </c>
      <c r="OA8" s="5">
        <v>8.6078123167280065</v>
      </c>
      <c r="OB8" s="5">
        <v>7.2181032595252281</v>
      </c>
      <c r="OC8" s="5">
        <v>-1029.387195690234</v>
      </c>
      <c r="OD8" s="5">
        <v>-1028.992362331267</v>
      </c>
      <c r="OE8" s="5">
        <v>8.4996143821125436</v>
      </c>
      <c r="OF8" s="5">
        <v>7.1102377466193554</v>
      </c>
      <c r="OG8" s="5">
        <v>-1013.3825102025349</v>
      </c>
      <c r="OH8" s="5">
        <v>-1013.2006636824621</v>
      </c>
      <c r="OI8" s="5">
        <v>8.3942832659652495</v>
      </c>
      <c r="OJ8" s="5">
        <v>7.0052128911662859</v>
      </c>
      <c r="OK8" s="5">
        <v>-997.80116752533036</v>
      </c>
      <c r="OL8" s="5">
        <v>-982.8421100401473</v>
      </c>
      <c r="OM8" s="5">
        <v>8.1918047465754729</v>
      </c>
      <c r="ON8" s="5">
        <v>6.8032736946927628</v>
      </c>
      <c r="OO8" s="5">
        <v>-967.84703159887908</v>
      </c>
      <c r="OP8" s="5">
        <v>-900.56578755360658</v>
      </c>
      <c r="OQ8" s="5">
        <v>7.6431548455539309</v>
      </c>
      <c r="OR8" s="5">
        <v>6.255739079857455</v>
      </c>
      <c r="OS8" s="5">
        <v>-886.66689362819523</v>
      </c>
      <c r="OT8" s="5">
        <v>-1079.008730503781</v>
      </c>
      <c r="OU8" s="5">
        <v>8.8332565965392913</v>
      </c>
      <c r="OV8" s="5">
        <v>7.4427984545067432</v>
      </c>
      <c r="OW8" s="5">
        <v>-1062.7326754527351</v>
      </c>
      <c r="OX8" s="5">
        <v>-1045.213111266487</v>
      </c>
      <c r="OY8" s="5">
        <v>8.6078123167280065</v>
      </c>
      <c r="OZ8" s="5">
        <v>7.2181032595252281</v>
      </c>
      <c r="PA8" s="5">
        <v>-1029.387195690234</v>
      </c>
      <c r="PB8" s="5">
        <v>-1028.992362331267</v>
      </c>
      <c r="PC8" s="5">
        <v>8.4996143821125436</v>
      </c>
      <c r="PD8" s="5">
        <v>7.1102377466193554</v>
      </c>
      <c r="PE8" s="5">
        <v>-1013.3825102025349</v>
      </c>
      <c r="PF8" s="5">
        <v>-1013.2006636824621</v>
      </c>
      <c r="PG8" s="5">
        <v>8.3942832659652495</v>
      </c>
      <c r="PH8" s="5">
        <v>7.0052128911662859</v>
      </c>
      <c r="PI8" s="5">
        <v>-997.80116752533036</v>
      </c>
      <c r="PJ8" s="5">
        <v>-982.8421100401473</v>
      </c>
      <c r="PK8" s="5">
        <v>8.1918047465754729</v>
      </c>
      <c r="PL8" s="5">
        <v>6.8032736946927628</v>
      </c>
      <c r="PM8" s="5">
        <v>-967.84703159887908</v>
      </c>
      <c r="PN8" s="5">
        <v>-900.56578755360658</v>
      </c>
      <c r="PO8" s="5">
        <v>7.6431548455539309</v>
      </c>
      <c r="PP8" s="5">
        <v>6.255739079857455</v>
      </c>
      <c r="PQ8" s="5">
        <v>-886.66689362819523</v>
      </c>
    </row>
    <row r="9" spans="1:433" x14ac:dyDescent="0.3">
      <c r="A9" s="6">
        <v>3</v>
      </c>
      <c r="B9" s="5">
        <v>19.65386131300971</v>
      </c>
      <c r="C9" s="5">
        <v>1.047757448205904</v>
      </c>
      <c r="D9" s="5">
        <v>1.9751781299533689E-2</v>
      </c>
      <c r="E9" s="5">
        <v>20.72137054251515</v>
      </c>
      <c r="F9" s="5">
        <v>19.65386131300971</v>
      </c>
      <c r="G9" s="5">
        <v>1.047757448205904</v>
      </c>
      <c r="H9" s="5">
        <v>1.9751781299533689E-2</v>
      </c>
      <c r="I9" s="5">
        <v>20.72137054251515</v>
      </c>
      <c r="J9" s="5">
        <v>19.65386131300971</v>
      </c>
      <c r="K9" s="5">
        <v>1.047757448205904</v>
      </c>
      <c r="L9" s="5">
        <v>1.9751781299533689E-2</v>
      </c>
      <c r="M9" s="5">
        <v>20.72137054251515</v>
      </c>
      <c r="N9" s="5">
        <v>19.65386131300971</v>
      </c>
      <c r="O9" s="5">
        <v>1.047757448205904</v>
      </c>
      <c r="P9" s="5">
        <v>1.9751781299533689E-2</v>
      </c>
      <c r="Q9" s="5">
        <v>20.72137054251515</v>
      </c>
      <c r="R9" s="5">
        <v>19.65386131300971</v>
      </c>
      <c r="S9" s="5">
        <v>1.047757448205904</v>
      </c>
      <c r="T9" s="5">
        <v>1.9751781299533689E-2</v>
      </c>
      <c r="U9" s="5">
        <v>20.72137054251515</v>
      </c>
      <c r="V9" s="5">
        <v>19.65386131300971</v>
      </c>
      <c r="W9" s="5">
        <v>1.047757448205904</v>
      </c>
      <c r="X9" s="5">
        <v>1.9751781299533689E-2</v>
      </c>
      <c r="Y9" s="5">
        <v>20.72137054251515</v>
      </c>
      <c r="Z9" s="5">
        <v>19.65386131300971</v>
      </c>
      <c r="AA9" s="5">
        <v>1.047757448205904</v>
      </c>
      <c r="AB9" s="5">
        <v>1.9751781299533689E-2</v>
      </c>
      <c r="AC9" s="5">
        <v>20.72137054251515</v>
      </c>
      <c r="AD9" s="5">
        <v>19.65386131300971</v>
      </c>
      <c r="AE9" s="5">
        <v>1.047757448205904</v>
      </c>
      <c r="AF9" s="5">
        <v>1.9751781299533689E-2</v>
      </c>
      <c r="AG9" s="5">
        <v>20.72137054251515</v>
      </c>
      <c r="AH9" s="5">
        <v>19.65386131300971</v>
      </c>
      <c r="AI9" s="5">
        <v>1.047757448205904</v>
      </c>
      <c r="AJ9" s="5">
        <v>1.9751781299533689E-2</v>
      </c>
      <c r="AK9" s="5">
        <v>20.72137054251515</v>
      </c>
      <c r="AL9" s="5">
        <v>19.65386131300971</v>
      </c>
      <c r="AM9" s="5">
        <v>1.047757448205904</v>
      </c>
      <c r="AN9" s="5">
        <v>1.9751781299533689E-2</v>
      </c>
      <c r="AO9" s="5">
        <v>20.72137054251515</v>
      </c>
      <c r="AP9" s="5">
        <v>19.65386131300971</v>
      </c>
      <c r="AQ9" s="5">
        <v>1.047757448205904</v>
      </c>
      <c r="AR9" s="5">
        <v>1.9751781299533689E-2</v>
      </c>
      <c r="AS9" s="5">
        <v>20.72137054251515</v>
      </c>
      <c r="AT9" s="5">
        <v>19.65386131300971</v>
      </c>
      <c r="AU9" s="5">
        <v>1.047757448205904</v>
      </c>
      <c r="AV9" s="5">
        <v>1.9751781299533689E-2</v>
      </c>
      <c r="AW9" s="5">
        <v>20.72137054251515</v>
      </c>
      <c r="AX9" s="5">
        <v>115.43265957794981</v>
      </c>
      <c r="AY9" s="5">
        <v>7.9131193782747689</v>
      </c>
      <c r="AZ9" s="5">
        <v>8.1126915396102373</v>
      </c>
      <c r="BA9" s="5">
        <v>131.4584704958348</v>
      </c>
      <c r="BB9" s="5">
        <v>110.69629266056261</v>
      </c>
      <c r="BC9" s="5">
        <v>7.5858019436599688</v>
      </c>
      <c r="BD9" s="5">
        <v>7.7850996390684806</v>
      </c>
      <c r="BE9" s="5">
        <v>126.067194243291</v>
      </c>
      <c r="BF9" s="5">
        <v>108.4468425856723</v>
      </c>
      <c r="BG9" s="5">
        <v>7.4303798907594043</v>
      </c>
      <c r="BH9" s="5">
        <v>7.6294502856008526</v>
      </c>
      <c r="BI9" s="5">
        <v>123.50667276203259</v>
      </c>
      <c r="BJ9" s="5">
        <v>106.2718564661711</v>
      </c>
      <c r="BK9" s="5">
        <v>7.2801227627057354</v>
      </c>
      <c r="BL9" s="5">
        <v>7.4789116456279867</v>
      </c>
      <c r="BM9" s="5">
        <v>121.03089087450481</v>
      </c>
      <c r="BN9" s="5">
        <v>102.1323399761242</v>
      </c>
      <c r="BO9" s="5">
        <v>6.9942040139482611</v>
      </c>
      <c r="BP9" s="5">
        <v>7.192282961500589</v>
      </c>
      <c r="BQ9" s="5">
        <v>116.318826951573</v>
      </c>
      <c r="BR9" s="5">
        <v>91.193839867772212</v>
      </c>
      <c r="BS9" s="5">
        <v>6.2390614404828897</v>
      </c>
      <c r="BT9" s="5">
        <v>6.4340736723387426</v>
      </c>
      <c r="BU9" s="5">
        <v>103.8669749805938</v>
      </c>
      <c r="BV9" s="5">
        <v>115.43265957794981</v>
      </c>
      <c r="BW9" s="5">
        <v>7.9131193782747689</v>
      </c>
      <c r="BX9" s="5">
        <v>8.1126915396102373</v>
      </c>
      <c r="BY9" s="5">
        <v>131.4584704958348</v>
      </c>
      <c r="BZ9" s="5">
        <v>110.69629266056261</v>
      </c>
      <c r="CA9" s="5">
        <v>7.5858019436599688</v>
      </c>
      <c r="CB9" s="5">
        <v>7.7850996390684806</v>
      </c>
      <c r="CC9" s="5">
        <v>126.067194243291</v>
      </c>
      <c r="CD9" s="5">
        <v>108.4468425856723</v>
      </c>
      <c r="CE9" s="5">
        <v>7.4303798907594043</v>
      </c>
      <c r="CF9" s="5">
        <v>7.6294502856008526</v>
      </c>
      <c r="CG9" s="5">
        <v>123.50667276203259</v>
      </c>
      <c r="CH9" s="5">
        <v>106.2718564661711</v>
      </c>
      <c r="CI9" s="5">
        <v>7.2801227627057354</v>
      </c>
      <c r="CJ9" s="5">
        <v>7.4789116456279867</v>
      </c>
      <c r="CK9" s="5">
        <v>121.03089087450481</v>
      </c>
      <c r="CL9" s="5">
        <v>102.1323399761242</v>
      </c>
      <c r="CM9" s="5">
        <v>6.9942040139482611</v>
      </c>
      <c r="CN9" s="5">
        <v>7.192282961500589</v>
      </c>
      <c r="CO9" s="5">
        <v>116.318826951573</v>
      </c>
      <c r="CP9" s="5">
        <v>91.193839867772212</v>
      </c>
      <c r="CQ9" s="5">
        <v>6.2390614404828897</v>
      </c>
      <c r="CR9" s="5">
        <v>6.4340736723387426</v>
      </c>
      <c r="CS9" s="5">
        <v>103.8669749805938</v>
      </c>
      <c r="CT9" s="5">
        <v>0</v>
      </c>
      <c r="CU9" s="5">
        <v>0</v>
      </c>
      <c r="CV9" s="5">
        <v>0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0</v>
      </c>
      <c r="DD9" s="5">
        <v>0</v>
      </c>
      <c r="DE9" s="5">
        <v>0</v>
      </c>
      <c r="DF9" s="5">
        <v>0</v>
      </c>
      <c r="DG9" s="5">
        <v>0</v>
      </c>
      <c r="DH9" s="5">
        <v>0</v>
      </c>
      <c r="DI9" s="5">
        <v>0</v>
      </c>
      <c r="DJ9" s="5">
        <v>0</v>
      </c>
      <c r="DK9" s="5">
        <v>0</v>
      </c>
      <c r="DL9" s="5">
        <v>0</v>
      </c>
      <c r="DM9" s="5">
        <v>0</v>
      </c>
      <c r="DN9" s="5">
        <v>0</v>
      </c>
      <c r="DO9" s="5">
        <v>0</v>
      </c>
      <c r="DP9" s="5">
        <v>0</v>
      </c>
      <c r="DQ9" s="5">
        <v>0</v>
      </c>
      <c r="DR9" s="5">
        <v>0</v>
      </c>
      <c r="DS9" s="5">
        <v>0</v>
      </c>
      <c r="DT9" s="5">
        <v>0</v>
      </c>
      <c r="DU9" s="5">
        <v>0</v>
      </c>
      <c r="DV9" s="5">
        <v>0</v>
      </c>
      <c r="DW9" s="5">
        <v>0</v>
      </c>
      <c r="DX9" s="5">
        <v>0</v>
      </c>
      <c r="DY9" s="5">
        <v>0</v>
      </c>
      <c r="DZ9" s="5">
        <v>0</v>
      </c>
      <c r="EA9" s="5">
        <v>0</v>
      </c>
      <c r="EB9" s="5">
        <v>0</v>
      </c>
      <c r="EC9" s="5">
        <v>0</v>
      </c>
      <c r="ED9" s="5">
        <v>0</v>
      </c>
      <c r="EE9" s="5">
        <v>0</v>
      </c>
      <c r="EF9" s="5">
        <v>0</v>
      </c>
      <c r="EG9" s="5">
        <v>0</v>
      </c>
      <c r="EH9" s="5">
        <v>0</v>
      </c>
      <c r="EI9" s="5">
        <v>0</v>
      </c>
      <c r="EJ9" s="5">
        <v>0</v>
      </c>
      <c r="EK9" s="5">
        <v>0</v>
      </c>
      <c r="EL9" s="5">
        <v>0</v>
      </c>
      <c r="EM9" s="5">
        <v>0</v>
      </c>
      <c r="EN9" s="5">
        <v>0</v>
      </c>
      <c r="EO9" s="5">
        <v>0</v>
      </c>
      <c r="EP9" s="5">
        <v>0</v>
      </c>
      <c r="EQ9" s="5">
        <v>0</v>
      </c>
      <c r="ER9" s="5">
        <v>0</v>
      </c>
      <c r="ES9" s="5">
        <v>0</v>
      </c>
      <c r="ET9" s="5">
        <v>0</v>
      </c>
      <c r="EU9" s="5">
        <v>0</v>
      </c>
      <c r="EV9" s="5">
        <v>0</v>
      </c>
      <c r="EW9" s="5">
        <v>0</v>
      </c>
      <c r="EX9" s="5">
        <v>0</v>
      </c>
      <c r="EY9" s="5">
        <v>0</v>
      </c>
      <c r="EZ9" s="5">
        <v>0</v>
      </c>
      <c r="FA9" s="5">
        <v>0</v>
      </c>
      <c r="FB9" s="5">
        <v>0</v>
      </c>
      <c r="FC9" s="5">
        <v>0</v>
      </c>
      <c r="FD9" s="5">
        <v>0</v>
      </c>
      <c r="FE9" s="5">
        <v>0</v>
      </c>
      <c r="FF9" s="5">
        <v>0</v>
      </c>
      <c r="FG9" s="5">
        <v>0</v>
      </c>
      <c r="FH9" s="5">
        <v>0</v>
      </c>
      <c r="FI9" s="5">
        <v>0</v>
      </c>
      <c r="FJ9" s="5">
        <v>0</v>
      </c>
      <c r="FK9" s="5">
        <v>0</v>
      </c>
      <c r="FL9" s="5">
        <v>0</v>
      </c>
      <c r="FM9" s="5">
        <v>0</v>
      </c>
      <c r="FN9" s="5">
        <v>0</v>
      </c>
      <c r="FO9" s="5">
        <v>0</v>
      </c>
      <c r="FP9" s="5">
        <v>0</v>
      </c>
      <c r="FQ9" s="5">
        <v>0</v>
      </c>
      <c r="FR9" s="5">
        <v>0</v>
      </c>
      <c r="FS9" s="5">
        <v>0</v>
      </c>
      <c r="FT9" s="5">
        <v>0</v>
      </c>
      <c r="FU9" s="5">
        <v>0</v>
      </c>
      <c r="FV9" s="5">
        <v>0</v>
      </c>
      <c r="FW9" s="5">
        <v>0</v>
      </c>
      <c r="FX9" s="5">
        <v>0</v>
      </c>
      <c r="FY9" s="5">
        <v>0</v>
      </c>
      <c r="FZ9" s="5">
        <v>0</v>
      </c>
      <c r="GA9" s="5">
        <v>0</v>
      </c>
      <c r="GB9" s="5">
        <v>0</v>
      </c>
      <c r="GC9" s="5">
        <v>0</v>
      </c>
      <c r="GD9" s="5">
        <v>0</v>
      </c>
      <c r="GE9" s="5">
        <v>0</v>
      </c>
      <c r="GF9" s="5">
        <v>0</v>
      </c>
      <c r="GG9" s="5">
        <v>0</v>
      </c>
      <c r="GH9" s="5">
        <v>0</v>
      </c>
      <c r="GI9" s="5">
        <v>0</v>
      </c>
      <c r="GJ9" s="5">
        <v>0</v>
      </c>
      <c r="GK9" s="5">
        <v>0</v>
      </c>
      <c r="GL9" s="5">
        <v>73.171589367827025</v>
      </c>
      <c r="GM9" s="5">
        <v>0.36626775898798242</v>
      </c>
      <c r="GN9" s="5">
        <v>0.54147890006140587</v>
      </c>
      <c r="GO9" s="5">
        <v>74.079336026876405</v>
      </c>
      <c r="GP9" s="5">
        <v>70.169254530861849</v>
      </c>
      <c r="GQ9" s="5">
        <v>0.35111749807024611</v>
      </c>
      <c r="GR9" s="5">
        <v>0.51961388755497706</v>
      </c>
      <c r="GS9" s="5">
        <v>71.039985916487069</v>
      </c>
      <c r="GT9" s="5">
        <v>68.743350997277005</v>
      </c>
      <c r="GU9" s="5">
        <v>0.3439236110211652</v>
      </c>
      <c r="GV9" s="5">
        <v>0.50922512319737545</v>
      </c>
      <c r="GW9" s="5">
        <v>69.596499731495541</v>
      </c>
      <c r="GX9" s="5">
        <v>67.364649407980266</v>
      </c>
      <c r="GY9" s="5">
        <v>0.33696878841160338</v>
      </c>
      <c r="GZ9" s="5">
        <v>0.49917747171312288</v>
      </c>
      <c r="HA9" s="5">
        <v>68.200795668104988</v>
      </c>
      <c r="HB9" s="5">
        <v>64.740651989065015</v>
      </c>
      <c r="HC9" s="5">
        <v>0.32373471290307992</v>
      </c>
      <c r="HD9" s="5">
        <v>0.48004653546963688</v>
      </c>
      <c r="HE9" s="5">
        <v>65.54443323743773</v>
      </c>
      <c r="HF9" s="5">
        <v>57.806847975931511</v>
      </c>
      <c r="HG9" s="5">
        <v>0.2887820773016338</v>
      </c>
      <c r="HH9" s="5">
        <v>0.4294401085018219</v>
      </c>
      <c r="HI9" s="5">
        <v>58.525070161734973</v>
      </c>
      <c r="HJ9" s="5">
        <v>73.171589367827025</v>
      </c>
      <c r="HK9" s="5">
        <v>0.36626775898798242</v>
      </c>
      <c r="HL9" s="5">
        <v>0.54147890006140587</v>
      </c>
      <c r="HM9" s="5">
        <v>74.079336026876405</v>
      </c>
      <c r="HN9" s="5">
        <v>70.169254530861849</v>
      </c>
      <c r="HO9" s="5">
        <v>0.35111749807024611</v>
      </c>
      <c r="HP9" s="5">
        <v>0.51961388755497706</v>
      </c>
      <c r="HQ9" s="5">
        <v>71.039985916487069</v>
      </c>
      <c r="HR9" s="5">
        <v>68.743350997277005</v>
      </c>
      <c r="HS9" s="5">
        <v>0.3439236110211652</v>
      </c>
      <c r="HT9" s="5">
        <v>0.50922512319737545</v>
      </c>
      <c r="HU9" s="5">
        <v>69.596499731495541</v>
      </c>
      <c r="HV9" s="5">
        <v>67.364649407980266</v>
      </c>
      <c r="HW9" s="5">
        <v>0.33696878841160338</v>
      </c>
      <c r="HX9" s="5">
        <v>0.49917747171312288</v>
      </c>
      <c r="HY9" s="5">
        <v>68.200795668104988</v>
      </c>
      <c r="HZ9" s="5">
        <v>64.740651989065015</v>
      </c>
      <c r="IA9" s="5">
        <v>0.32373471290307992</v>
      </c>
      <c r="IB9" s="5">
        <v>0.48004653546963688</v>
      </c>
      <c r="IC9" s="5">
        <v>65.54443323743773</v>
      </c>
      <c r="ID9" s="5">
        <v>57.806847975931511</v>
      </c>
      <c r="IE9" s="5">
        <v>0.2887820773016338</v>
      </c>
      <c r="IF9" s="5">
        <v>0.4294401085018219</v>
      </c>
      <c r="IG9" s="5">
        <v>58.525070161734973</v>
      </c>
      <c r="IH9" s="5">
        <v>0</v>
      </c>
      <c r="II9" s="5">
        <v>0</v>
      </c>
      <c r="IJ9" s="5">
        <v>0</v>
      </c>
      <c r="IK9" s="5">
        <v>0</v>
      </c>
      <c r="IL9" s="5">
        <v>0</v>
      </c>
      <c r="IM9" s="5">
        <v>0</v>
      </c>
      <c r="IN9" s="5">
        <v>0</v>
      </c>
      <c r="IO9" s="5">
        <v>0</v>
      </c>
      <c r="IP9" s="5">
        <v>0</v>
      </c>
      <c r="IQ9" s="5">
        <v>0</v>
      </c>
      <c r="IR9" s="5">
        <v>0</v>
      </c>
      <c r="IS9" s="5">
        <v>0</v>
      </c>
      <c r="IT9" s="5">
        <v>0</v>
      </c>
      <c r="IU9" s="5">
        <v>0</v>
      </c>
      <c r="IV9" s="5">
        <v>0</v>
      </c>
      <c r="IW9" s="5">
        <v>0</v>
      </c>
      <c r="IX9" s="5">
        <v>0</v>
      </c>
      <c r="IY9" s="5">
        <v>0</v>
      </c>
      <c r="IZ9" s="5">
        <v>0</v>
      </c>
      <c r="JA9" s="5">
        <v>0</v>
      </c>
      <c r="JB9" s="5">
        <v>0</v>
      </c>
      <c r="JC9" s="5">
        <v>0</v>
      </c>
      <c r="JD9" s="5">
        <v>0</v>
      </c>
      <c r="JE9" s="5">
        <v>0</v>
      </c>
      <c r="JF9" s="5">
        <v>0</v>
      </c>
      <c r="JG9" s="5">
        <v>0</v>
      </c>
      <c r="JH9" s="5">
        <v>0</v>
      </c>
      <c r="JI9" s="5">
        <v>0</v>
      </c>
      <c r="JJ9" s="5">
        <v>0</v>
      </c>
      <c r="JK9" s="5">
        <v>0</v>
      </c>
      <c r="JL9" s="5">
        <v>0</v>
      </c>
      <c r="JM9" s="5">
        <v>0</v>
      </c>
      <c r="JN9" s="5">
        <v>0</v>
      </c>
      <c r="JO9" s="5">
        <v>0</v>
      </c>
      <c r="JP9" s="5">
        <v>0</v>
      </c>
      <c r="JQ9" s="5">
        <v>0</v>
      </c>
      <c r="JR9" s="5">
        <v>0</v>
      </c>
      <c r="JS9" s="5">
        <v>0</v>
      </c>
      <c r="JT9" s="5">
        <v>0</v>
      </c>
      <c r="JU9" s="5">
        <v>0</v>
      </c>
      <c r="JV9" s="5">
        <v>0</v>
      </c>
      <c r="JW9" s="5">
        <v>0</v>
      </c>
      <c r="JX9" s="5">
        <v>0</v>
      </c>
      <c r="JY9" s="5">
        <v>0</v>
      </c>
      <c r="JZ9" s="5">
        <v>0</v>
      </c>
      <c r="KA9" s="5">
        <v>0</v>
      </c>
      <c r="KB9" s="5">
        <v>0</v>
      </c>
      <c r="KC9" s="5">
        <v>0</v>
      </c>
      <c r="KD9" s="5">
        <v>-1449.5504986827141</v>
      </c>
      <c r="KE9" s="5">
        <v>0</v>
      </c>
      <c r="KF9" s="5">
        <v>0</v>
      </c>
      <c r="KG9" s="5">
        <v>-1449.5504986827141</v>
      </c>
      <c r="KH9" s="5">
        <v>-1390.0733710470411</v>
      </c>
      <c r="KI9" s="5">
        <v>0</v>
      </c>
      <c r="KJ9" s="5">
        <v>0</v>
      </c>
      <c r="KK9" s="5">
        <v>-1390.0733710470411</v>
      </c>
      <c r="KL9" s="5">
        <v>-1361.8258067117749</v>
      </c>
      <c r="KM9" s="5">
        <v>0</v>
      </c>
      <c r="KN9" s="5">
        <v>0</v>
      </c>
      <c r="KO9" s="5">
        <v>-1361.8258067117749</v>
      </c>
      <c r="KP9" s="5">
        <v>-1334.5133266417649</v>
      </c>
      <c r="KQ9" s="5">
        <v>0</v>
      </c>
      <c r="KR9" s="5">
        <v>0</v>
      </c>
      <c r="KS9" s="5">
        <v>-1334.5133266417649</v>
      </c>
      <c r="KT9" s="5">
        <v>-1282.531173459191</v>
      </c>
      <c r="KU9" s="5">
        <v>0</v>
      </c>
      <c r="KV9" s="5">
        <v>0</v>
      </c>
      <c r="KW9" s="5">
        <v>-1282.531173459191</v>
      </c>
      <c r="KX9" s="5">
        <v>-1145.170496291433</v>
      </c>
      <c r="KY9" s="5">
        <v>0</v>
      </c>
      <c r="KZ9" s="5">
        <v>0</v>
      </c>
      <c r="LA9" s="5">
        <v>-1145.170496291433</v>
      </c>
      <c r="LB9" s="5">
        <v>-1449.5504986827141</v>
      </c>
      <c r="LC9" s="5">
        <v>0</v>
      </c>
      <c r="LD9" s="5">
        <v>0</v>
      </c>
      <c r="LE9" s="5">
        <v>-1449.5504986827141</v>
      </c>
      <c r="LF9" s="5">
        <v>-1390.0733710470411</v>
      </c>
      <c r="LG9" s="5">
        <v>0</v>
      </c>
      <c r="LH9" s="5">
        <v>0</v>
      </c>
      <c r="LI9" s="5">
        <v>-1390.0733710470411</v>
      </c>
      <c r="LJ9" s="5">
        <v>-1361.8258067117749</v>
      </c>
      <c r="LK9" s="5">
        <v>0</v>
      </c>
      <c r="LL9" s="5">
        <v>0</v>
      </c>
      <c r="LM9" s="5">
        <v>-1361.8258067117749</v>
      </c>
      <c r="LN9" s="5">
        <v>-1334.5133266417649</v>
      </c>
      <c r="LO9" s="5">
        <v>0</v>
      </c>
      <c r="LP9" s="5">
        <v>0</v>
      </c>
      <c r="LQ9" s="5">
        <v>-1334.5133266417649</v>
      </c>
      <c r="LR9" s="5">
        <v>-1282.531173459191</v>
      </c>
      <c r="LS9" s="5">
        <v>0</v>
      </c>
      <c r="LT9" s="5">
        <v>0</v>
      </c>
      <c r="LU9" s="5">
        <v>-1282.531173459191</v>
      </c>
      <c r="LV9" s="5">
        <v>-1145.170496291433</v>
      </c>
      <c r="LW9" s="5">
        <v>0</v>
      </c>
      <c r="LX9" s="5">
        <v>0</v>
      </c>
      <c r="LY9" s="5">
        <v>-1145.170496291433</v>
      </c>
      <c r="LZ9" s="5">
        <v>208.2581102587865</v>
      </c>
      <c r="MA9" s="5">
        <v>9.3271445854686554</v>
      </c>
      <c r="MB9" s="5">
        <v>8.6739222209711784</v>
      </c>
      <c r="MC9" s="5">
        <v>226.2591770652264</v>
      </c>
      <c r="MD9" s="5">
        <v>200.51940850443421</v>
      </c>
      <c r="ME9" s="5">
        <v>8.9846768899361198</v>
      </c>
      <c r="MF9" s="5">
        <v>8.3244653079229902</v>
      </c>
      <c r="MG9" s="5">
        <v>217.8285507022932</v>
      </c>
      <c r="MH9" s="5">
        <v>196.84405489595909</v>
      </c>
      <c r="MI9" s="5">
        <v>8.8220609499864739</v>
      </c>
      <c r="MJ9" s="5">
        <v>8.158427190097763</v>
      </c>
      <c r="MK9" s="5">
        <v>213.82454303604331</v>
      </c>
      <c r="ML9" s="5">
        <v>193.29036718716111</v>
      </c>
      <c r="MM9" s="5">
        <v>8.6648489993232438</v>
      </c>
      <c r="MN9" s="5">
        <v>7.9978408986406437</v>
      </c>
      <c r="MO9" s="5">
        <v>209.9530570851249</v>
      </c>
      <c r="MP9" s="5">
        <v>186.5268532781989</v>
      </c>
      <c r="MQ9" s="5">
        <v>8.3656961750572449</v>
      </c>
      <c r="MR9" s="5">
        <v>7.692081278269761</v>
      </c>
      <c r="MS9" s="5">
        <v>202.58463073152589</v>
      </c>
      <c r="MT9" s="5">
        <v>168.65454915671339</v>
      </c>
      <c r="MU9" s="5">
        <v>7.5756009659904286</v>
      </c>
      <c r="MV9" s="5">
        <v>6.8832655621400987</v>
      </c>
      <c r="MW9" s="5">
        <v>183.11341568484389</v>
      </c>
      <c r="MX9" s="5">
        <v>208.2581102587865</v>
      </c>
      <c r="MY9" s="5">
        <v>9.3271445854686554</v>
      </c>
      <c r="MZ9" s="5">
        <v>8.6739222209711784</v>
      </c>
      <c r="NA9" s="5">
        <v>226.2591770652264</v>
      </c>
      <c r="NB9" s="5">
        <v>200.51940850443421</v>
      </c>
      <c r="NC9" s="5">
        <v>8.9846768899361198</v>
      </c>
      <c r="ND9" s="5">
        <v>8.3244653079229902</v>
      </c>
      <c r="NE9" s="5">
        <v>217.8285507022932</v>
      </c>
      <c r="NF9" s="5">
        <v>196.84405489595909</v>
      </c>
      <c r="NG9" s="5">
        <v>8.8220609499864739</v>
      </c>
      <c r="NH9" s="5">
        <v>8.158427190097763</v>
      </c>
      <c r="NI9" s="5">
        <v>213.82454303604331</v>
      </c>
      <c r="NJ9" s="5">
        <v>193.29036718716111</v>
      </c>
      <c r="NK9" s="5">
        <v>8.6648489993232438</v>
      </c>
      <c r="NL9" s="5">
        <v>7.9978408986406437</v>
      </c>
      <c r="NM9" s="5">
        <v>209.9530570851249</v>
      </c>
      <c r="NN9" s="5">
        <v>186.5268532781989</v>
      </c>
      <c r="NO9" s="5">
        <v>8.3656961750572449</v>
      </c>
      <c r="NP9" s="5">
        <v>7.692081278269761</v>
      </c>
      <c r="NQ9" s="5">
        <v>202.58463073152589</v>
      </c>
      <c r="NR9" s="5">
        <v>168.65454915671339</v>
      </c>
      <c r="NS9" s="5">
        <v>7.5756009659904286</v>
      </c>
      <c r="NT9" s="5">
        <v>6.8832655621400987</v>
      </c>
      <c r="NU9" s="5">
        <v>183.11341568484389</v>
      </c>
      <c r="NV9" s="5">
        <v>-1241.2923884239281</v>
      </c>
      <c r="NW9" s="5">
        <v>9.3271445854686554</v>
      </c>
      <c r="NX9" s="5">
        <v>8.6739222209711784</v>
      </c>
      <c r="NY9" s="5">
        <v>-1223.2913216174879</v>
      </c>
      <c r="NZ9" s="5">
        <v>-1189.553962542607</v>
      </c>
      <c r="OA9" s="5">
        <v>8.9846768899361198</v>
      </c>
      <c r="OB9" s="5">
        <v>8.3244653079229902</v>
      </c>
      <c r="OC9" s="5">
        <v>-1172.244820344748</v>
      </c>
      <c r="OD9" s="5">
        <v>-1164.9817518158161</v>
      </c>
      <c r="OE9" s="5">
        <v>8.8220609499864739</v>
      </c>
      <c r="OF9" s="5">
        <v>8.158427190097763</v>
      </c>
      <c r="OG9" s="5">
        <v>-1148.001263675731</v>
      </c>
      <c r="OH9" s="5">
        <v>-1141.2229594546041</v>
      </c>
      <c r="OI9" s="5">
        <v>8.6648489993232438</v>
      </c>
      <c r="OJ9" s="5">
        <v>7.9978408986406437</v>
      </c>
      <c r="OK9" s="5">
        <v>-1124.5602695566399</v>
      </c>
      <c r="OL9" s="5">
        <v>-1096.004320180992</v>
      </c>
      <c r="OM9" s="5">
        <v>8.3656961750572449</v>
      </c>
      <c r="ON9" s="5">
        <v>7.692081278269761</v>
      </c>
      <c r="OO9" s="5">
        <v>-1079.946542727665</v>
      </c>
      <c r="OP9" s="5">
        <v>-976.51594713471934</v>
      </c>
      <c r="OQ9" s="5">
        <v>7.5756009659904286</v>
      </c>
      <c r="OR9" s="5">
        <v>6.8832655621400987</v>
      </c>
      <c r="OS9" s="5">
        <v>-962.0570806065889</v>
      </c>
      <c r="OT9" s="5">
        <v>-1241.2923884239281</v>
      </c>
      <c r="OU9" s="5">
        <v>9.3271445854686554</v>
      </c>
      <c r="OV9" s="5">
        <v>8.6739222209711784</v>
      </c>
      <c r="OW9" s="5">
        <v>-1223.2913216174879</v>
      </c>
      <c r="OX9" s="5">
        <v>-1189.553962542607</v>
      </c>
      <c r="OY9" s="5">
        <v>8.9846768899361198</v>
      </c>
      <c r="OZ9" s="5">
        <v>8.3244653079229902</v>
      </c>
      <c r="PA9" s="5">
        <v>-1172.244820344748</v>
      </c>
      <c r="PB9" s="5">
        <v>-1164.9817518158161</v>
      </c>
      <c r="PC9" s="5">
        <v>8.8220609499864739</v>
      </c>
      <c r="PD9" s="5">
        <v>8.158427190097763</v>
      </c>
      <c r="PE9" s="5">
        <v>-1148.001263675731</v>
      </c>
      <c r="PF9" s="5">
        <v>-1141.2229594546041</v>
      </c>
      <c r="PG9" s="5">
        <v>8.6648489993232438</v>
      </c>
      <c r="PH9" s="5">
        <v>7.9978408986406437</v>
      </c>
      <c r="PI9" s="5">
        <v>-1124.5602695566399</v>
      </c>
      <c r="PJ9" s="5">
        <v>-1096.004320180992</v>
      </c>
      <c r="PK9" s="5">
        <v>8.3656961750572449</v>
      </c>
      <c r="PL9" s="5">
        <v>7.692081278269761</v>
      </c>
      <c r="PM9" s="5">
        <v>-1079.946542727665</v>
      </c>
      <c r="PN9" s="5">
        <v>-976.51594713471934</v>
      </c>
      <c r="PO9" s="5">
        <v>7.5756009659904286</v>
      </c>
      <c r="PP9" s="5">
        <v>6.8832655621400987</v>
      </c>
      <c r="PQ9" s="5">
        <v>-962.0570806065889</v>
      </c>
    </row>
    <row r="10" spans="1:433" x14ac:dyDescent="0.3">
      <c r="A10" s="6">
        <v>4</v>
      </c>
      <c r="B10" s="5">
        <v>15.44461525041196</v>
      </c>
      <c r="C10" s="5">
        <v>0.78817815345702558</v>
      </c>
      <c r="D10" s="5">
        <v>1.602470962113537E-2</v>
      </c>
      <c r="E10" s="5">
        <v>16.24881811349012</v>
      </c>
      <c r="F10" s="5">
        <v>15.44461525041196</v>
      </c>
      <c r="G10" s="5">
        <v>0.78817815345702558</v>
      </c>
      <c r="H10" s="5">
        <v>1.602470962113537E-2</v>
      </c>
      <c r="I10" s="5">
        <v>16.24881811349012</v>
      </c>
      <c r="J10" s="5">
        <v>15.44461525041196</v>
      </c>
      <c r="K10" s="5">
        <v>0.78817815345702558</v>
      </c>
      <c r="L10" s="5">
        <v>1.602470962113537E-2</v>
      </c>
      <c r="M10" s="5">
        <v>16.24881811349012</v>
      </c>
      <c r="N10" s="5">
        <v>15.44461525041196</v>
      </c>
      <c r="O10" s="5">
        <v>0.78817815345702558</v>
      </c>
      <c r="P10" s="5">
        <v>1.602470962113537E-2</v>
      </c>
      <c r="Q10" s="5">
        <v>16.24881811349012</v>
      </c>
      <c r="R10" s="5">
        <v>15.44461525041196</v>
      </c>
      <c r="S10" s="5">
        <v>0.78817815345702558</v>
      </c>
      <c r="T10" s="5">
        <v>1.602470962113537E-2</v>
      </c>
      <c r="U10" s="5">
        <v>16.24881811349012</v>
      </c>
      <c r="V10" s="5">
        <v>15.44461525041196</v>
      </c>
      <c r="W10" s="5">
        <v>0.78817815345702558</v>
      </c>
      <c r="X10" s="5">
        <v>1.602470962113537E-2</v>
      </c>
      <c r="Y10" s="5">
        <v>16.24881811349012</v>
      </c>
      <c r="Z10" s="5">
        <v>15.44461525041196</v>
      </c>
      <c r="AA10" s="5">
        <v>0.78817815345702558</v>
      </c>
      <c r="AB10" s="5">
        <v>1.602470962113537E-2</v>
      </c>
      <c r="AC10" s="5">
        <v>16.24881811349012</v>
      </c>
      <c r="AD10" s="5">
        <v>15.44461525041196</v>
      </c>
      <c r="AE10" s="5">
        <v>0.78817815345702558</v>
      </c>
      <c r="AF10" s="5">
        <v>1.602470962113537E-2</v>
      </c>
      <c r="AG10" s="5">
        <v>16.24881811349012</v>
      </c>
      <c r="AH10" s="5">
        <v>15.44461525041196</v>
      </c>
      <c r="AI10" s="5">
        <v>0.78817815345702558</v>
      </c>
      <c r="AJ10" s="5">
        <v>1.602470962113537E-2</v>
      </c>
      <c r="AK10" s="5">
        <v>16.24881811349012</v>
      </c>
      <c r="AL10" s="5">
        <v>15.44461525041196</v>
      </c>
      <c r="AM10" s="5">
        <v>0.78817815345702558</v>
      </c>
      <c r="AN10" s="5">
        <v>1.602470962113537E-2</v>
      </c>
      <c r="AO10" s="5">
        <v>16.24881811349012</v>
      </c>
      <c r="AP10" s="5">
        <v>15.44461525041196</v>
      </c>
      <c r="AQ10" s="5">
        <v>0.78817815345702558</v>
      </c>
      <c r="AR10" s="5">
        <v>1.602470962113537E-2</v>
      </c>
      <c r="AS10" s="5">
        <v>16.24881811349012</v>
      </c>
      <c r="AT10" s="5">
        <v>15.44461525041196</v>
      </c>
      <c r="AU10" s="5">
        <v>0.78817815345702558</v>
      </c>
      <c r="AV10" s="5">
        <v>1.602470962113537E-2</v>
      </c>
      <c r="AW10" s="5">
        <v>16.24881811349012</v>
      </c>
      <c r="AX10" s="5">
        <v>124.8743454799236</v>
      </c>
      <c r="AY10" s="5">
        <v>8.4400122989539277</v>
      </c>
      <c r="AZ10" s="5">
        <v>8.9555614621283208</v>
      </c>
      <c r="BA10" s="5">
        <v>142.26991924100591</v>
      </c>
      <c r="BB10" s="5">
        <v>118.4344075104586</v>
      </c>
      <c r="BC10" s="5">
        <v>7.9987983098725817</v>
      </c>
      <c r="BD10" s="5">
        <v>8.5037053407168006</v>
      </c>
      <c r="BE10" s="5">
        <v>134.93691116104799</v>
      </c>
      <c r="BF10" s="5">
        <v>115.40825434527549</v>
      </c>
      <c r="BG10" s="5">
        <v>7.7915535572076813</v>
      </c>
      <c r="BH10" s="5">
        <v>8.29122540814482</v>
      </c>
      <c r="BI10" s="5">
        <v>131.49103331062801</v>
      </c>
      <c r="BJ10" s="5">
        <v>112.5023910859863</v>
      </c>
      <c r="BK10" s="5">
        <v>7.5925997374390386</v>
      </c>
      <c r="BL10" s="5">
        <v>8.0870961276000042</v>
      </c>
      <c r="BM10" s="5">
        <v>128.18208695102541</v>
      </c>
      <c r="BN10" s="5">
        <v>107.027236568761</v>
      </c>
      <c r="BO10" s="5">
        <v>7.2178841046680322</v>
      </c>
      <c r="BP10" s="5">
        <v>7.7022142714690656</v>
      </c>
      <c r="BQ10" s="5">
        <v>121.9473349448981</v>
      </c>
      <c r="BR10" s="5">
        <v>92.919089317831464</v>
      </c>
      <c r="BS10" s="5">
        <v>6.2533243381668626</v>
      </c>
      <c r="BT10" s="5">
        <v>6.7086904853100684</v>
      </c>
      <c r="BU10" s="5">
        <v>105.8811041413084</v>
      </c>
      <c r="BV10" s="5">
        <v>124.8743454799236</v>
      </c>
      <c r="BW10" s="5">
        <v>8.4400122989539277</v>
      </c>
      <c r="BX10" s="5">
        <v>8.9555614621283208</v>
      </c>
      <c r="BY10" s="5">
        <v>142.26991924100591</v>
      </c>
      <c r="BZ10" s="5">
        <v>118.4344075104586</v>
      </c>
      <c r="CA10" s="5">
        <v>7.9987983098725817</v>
      </c>
      <c r="CB10" s="5">
        <v>8.5037053407168006</v>
      </c>
      <c r="CC10" s="5">
        <v>134.93691116104799</v>
      </c>
      <c r="CD10" s="5">
        <v>115.40825434527549</v>
      </c>
      <c r="CE10" s="5">
        <v>7.7915535572076813</v>
      </c>
      <c r="CF10" s="5">
        <v>8.29122540814482</v>
      </c>
      <c r="CG10" s="5">
        <v>131.49103331062801</v>
      </c>
      <c r="CH10" s="5">
        <v>112.5023910859863</v>
      </c>
      <c r="CI10" s="5">
        <v>7.5925997374390386</v>
      </c>
      <c r="CJ10" s="5">
        <v>8.0870961276000042</v>
      </c>
      <c r="CK10" s="5">
        <v>128.18208695102541</v>
      </c>
      <c r="CL10" s="5">
        <v>107.027236568761</v>
      </c>
      <c r="CM10" s="5">
        <v>7.2178841046680322</v>
      </c>
      <c r="CN10" s="5">
        <v>7.7022142714690656</v>
      </c>
      <c r="CO10" s="5">
        <v>121.9473349448981</v>
      </c>
      <c r="CP10" s="5">
        <v>92.919089317831464</v>
      </c>
      <c r="CQ10" s="5">
        <v>6.2533243381668626</v>
      </c>
      <c r="CR10" s="5">
        <v>6.7086904853100684</v>
      </c>
      <c r="CS10" s="5">
        <v>105.8811041413084</v>
      </c>
      <c r="CT10" s="5">
        <v>0</v>
      </c>
      <c r="CU10" s="5">
        <v>0</v>
      </c>
      <c r="CV10" s="5">
        <v>0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0</v>
      </c>
      <c r="DD10" s="5">
        <v>0</v>
      </c>
      <c r="DE10" s="5">
        <v>0</v>
      </c>
      <c r="DF10" s="5">
        <v>0</v>
      </c>
      <c r="DG10" s="5">
        <v>0</v>
      </c>
      <c r="DH10" s="5">
        <v>0</v>
      </c>
      <c r="DI10" s="5">
        <v>0</v>
      </c>
      <c r="DJ10" s="5">
        <v>0</v>
      </c>
      <c r="DK10" s="5">
        <v>0</v>
      </c>
      <c r="DL10" s="5">
        <v>0</v>
      </c>
      <c r="DM10" s="5">
        <v>0</v>
      </c>
      <c r="DN10" s="5">
        <v>0</v>
      </c>
      <c r="DO10" s="5">
        <v>0</v>
      </c>
      <c r="DP10" s="5">
        <v>0</v>
      </c>
      <c r="DQ10" s="5">
        <v>0</v>
      </c>
      <c r="DR10" s="5">
        <v>0</v>
      </c>
      <c r="DS10" s="5">
        <v>0</v>
      </c>
      <c r="DT10" s="5">
        <v>0</v>
      </c>
      <c r="DU10" s="5">
        <v>0</v>
      </c>
      <c r="DV10" s="5">
        <v>0</v>
      </c>
      <c r="DW10" s="5">
        <v>0</v>
      </c>
      <c r="DX10" s="5">
        <v>0</v>
      </c>
      <c r="DY10" s="5">
        <v>0</v>
      </c>
      <c r="DZ10" s="5">
        <v>0</v>
      </c>
      <c r="EA10" s="5">
        <v>0</v>
      </c>
      <c r="EB10" s="5">
        <v>0</v>
      </c>
      <c r="EC10" s="5">
        <v>0</v>
      </c>
      <c r="ED10" s="5">
        <v>0</v>
      </c>
      <c r="EE10" s="5">
        <v>0</v>
      </c>
      <c r="EF10" s="5">
        <v>0</v>
      </c>
      <c r="EG10" s="5">
        <v>0</v>
      </c>
      <c r="EH10" s="5">
        <v>0</v>
      </c>
      <c r="EI10" s="5">
        <v>0</v>
      </c>
      <c r="EJ10" s="5">
        <v>0</v>
      </c>
      <c r="EK10" s="5">
        <v>0</v>
      </c>
      <c r="EL10" s="5">
        <v>0</v>
      </c>
      <c r="EM10" s="5">
        <v>0</v>
      </c>
      <c r="EN10" s="5">
        <v>0</v>
      </c>
      <c r="EO10" s="5">
        <v>0</v>
      </c>
      <c r="EP10" s="5">
        <v>0</v>
      </c>
      <c r="EQ10" s="5">
        <v>0</v>
      </c>
      <c r="ER10" s="5">
        <v>0</v>
      </c>
      <c r="ES10" s="5">
        <v>0</v>
      </c>
      <c r="ET10" s="5">
        <v>0</v>
      </c>
      <c r="EU10" s="5">
        <v>0</v>
      </c>
      <c r="EV10" s="5">
        <v>0</v>
      </c>
      <c r="EW10" s="5">
        <v>0</v>
      </c>
      <c r="EX10" s="5">
        <v>0</v>
      </c>
      <c r="EY10" s="5">
        <v>0</v>
      </c>
      <c r="EZ10" s="5">
        <v>0</v>
      </c>
      <c r="FA10" s="5">
        <v>0</v>
      </c>
      <c r="FB10" s="5">
        <v>0</v>
      </c>
      <c r="FC10" s="5">
        <v>0</v>
      </c>
      <c r="FD10" s="5">
        <v>0</v>
      </c>
      <c r="FE10" s="5">
        <v>0</v>
      </c>
      <c r="FF10" s="5">
        <v>0</v>
      </c>
      <c r="FG10" s="5">
        <v>0</v>
      </c>
      <c r="FH10" s="5">
        <v>0</v>
      </c>
      <c r="FI10" s="5">
        <v>0</v>
      </c>
      <c r="FJ10" s="5">
        <v>0</v>
      </c>
      <c r="FK10" s="5">
        <v>0</v>
      </c>
      <c r="FL10" s="5">
        <v>0</v>
      </c>
      <c r="FM10" s="5">
        <v>0</v>
      </c>
      <c r="FN10" s="5">
        <v>0</v>
      </c>
      <c r="FO10" s="5">
        <v>0</v>
      </c>
      <c r="FP10" s="5">
        <v>0</v>
      </c>
      <c r="FQ10" s="5">
        <v>0</v>
      </c>
      <c r="FR10" s="5">
        <v>0</v>
      </c>
      <c r="FS10" s="5">
        <v>0</v>
      </c>
      <c r="FT10" s="5">
        <v>0</v>
      </c>
      <c r="FU10" s="5">
        <v>0</v>
      </c>
      <c r="FV10" s="5">
        <v>0</v>
      </c>
      <c r="FW10" s="5">
        <v>0</v>
      </c>
      <c r="FX10" s="5">
        <v>0</v>
      </c>
      <c r="FY10" s="5">
        <v>0</v>
      </c>
      <c r="FZ10" s="5">
        <v>0</v>
      </c>
      <c r="GA10" s="5">
        <v>0</v>
      </c>
      <c r="GB10" s="5">
        <v>0</v>
      </c>
      <c r="GC10" s="5">
        <v>0</v>
      </c>
      <c r="GD10" s="5">
        <v>0</v>
      </c>
      <c r="GE10" s="5">
        <v>0</v>
      </c>
      <c r="GF10" s="5">
        <v>0</v>
      </c>
      <c r="GG10" s="5">
        <v>0</v>
      </c>
      <c r="GH10" s="5">
        <v>0</v>
      </c>
      <c r="GI10" s="5">
        <v>0</v>
      </c>
      <c r="GJ10" s="5">
        <v>0</v>
      </c>
      <c r="GK10" s="5">
        <v>0</v>
      </c>
      <c r="GL10" s="5">
        <v>79.156578072801807</v>
      </c>
      <c r="GM10" s="5">
        <v>0.39065559898615299</v>
      </c>
      <c r="GN10" s="5">
        <v>0.59773597286043656</v>
      </c>
      <c r="GO10" s="5">
        <v>80.144969644648398</v>
      </c>
      <c r="GP10" s="5">
        <v>75.074366865168983</v>
      </c>
      <c r="GQ10" s="5">
        <v>0.37023350609334932</v>
      </c>
      <c r="GR10" s="5">
        <v>0.56757698623887975</v>
      </c>
      <c r="GS10" s="5">
        <v>76.012177357501201</v>
      </c>
      <c r="GT10" s="5">
        <v>73.156119138949009</v>
      </c>
      <c r="GU10" s="5">
        <v>0.360640946257971</v>
      </c>
      <c r="GV10" s="5">
        <v>0.5533950837700814</v>
      </c>
      <c r="GW10" s="5">
        <v>74.070155168977067</v>
      </c>
      <c r="GX10" s="5">
        <v>71.314121961155621</v>
      </c>
      <c r="GY10" s="5">
        <v>0.35143214171133119</v>
      </c>
      <c r="GZ10" s="5">
        <v>0.53977054279498571</v>
      </c>
      <c r="HA10" s="5">
        <v>72.205324645661946</v>
      </c>
      <c r="HB10" s="5">
        <v>67.843477175489255</v>
      </c>
      <c r="HC10" s="5">
        <v>0.33408800111241582</v>
      </c>
      <c r="HD10" s="5">
        <v>0.5140817312465823</v>
      </c>
      <c r="HE10" s="5">
        <v>68.691646907848252</v>
      </c>
      <c r="HF10" s="5">
        <v>58.90046606268762</v>
      </c>
      <c r="HG10" s="5">
        <v>0.28944225179435368</v>
      </c>
      <c r="HH10" s="5">
        <v>0.4477693163978767</v>
      </c>
      <c r="HI10" s="5">
        <v>59.63767763087985</v>
      </c>
      <c r="HJ10" s="5">
        <v>79.156578072801807</v>
      </c>
      <c r="HK10" s="5">
        <v>0.39065559898615299</v>
      </c>
      <c r="HL10" s="5">
        <v>0.59773597286043656</v>
      </c>
      <c r="HM10" s="5">
        <v>80.144969644648398</v>
      </c>
      <c r="HN10" s="5">
        <v>75.074366865168983</v>
      </c>
      <c r="HO10" s="5">
        <v>0.37023350609334932</v>
      </c>
      <c r="HP10" s="5">
        <v>0.56757698623887975</v>
      </c>
      <c r="HQ10" s="5">
        <v>76.012177357501201</v>
      </c>
      <c r="HR10" s="5">
        <v>73.156119138949009</v>
      </c>
      <c r="HS10" s="5">
        <v>0.360640946257971</v>
      </c>
      <c r="HT10" s="5">
        <v>0.5533950837700814</v>
      </c>
      <c r="HU10" s="5">
        <v>74.070155168977067</v>
      </c>
      <c r="HV10" s="5">
        <v>71.314121961155621</v>
      </c>
      <c r="HW10" s="5">
        <v>0.35143214171133119</v>
      </c>
      <c r="HX10" s="5">
        <v>0.53977054279498571</v>
      </c>
      <c r="HY10" s="5">
        <v>72.205324645661946</v>
      </c>
      <c r="HZ10" s="5">
        <v>67.843477175489255</v>
      </c>
      <c r="IA10" s="5">
        <v>0.33408800111241582</v>
      </c>
      <c r="IB10" s="5">
        <v>0.5140817312465823</v>
      </c>
      <c r="IC10" s="5">
        <v>68.691646907848252</v>
      </c>
      <c r="ID10" s="5">
        <v>58.90046606268762</v>
      </c>
      <c r="IE10" s="5">
        <v>0.28944225179435368</v>
      </c>
      <c r="IF10" s="5">
        <v>0.4477693163978767</v>
      </c>
      <c r="IG10" s="5">
        <v>59.63767763087985</v>
      </c>
      <c r="IH10" s="5">
        <v>0</v>
      </c>
      <c r="II10" s="5">
        <v>0</v>
      </c>
      <c r="IJ10" s="5">
        <v>0</v>
      </c>
      <c r="IK10" s="5">
        <v>0</v>
      </c>
      <c r="IL10" s="5">
        <v>0</v>
      </c>
      <c r="IM10" s="5">
        <v>0</v>
      </c>
      <c r="IN10" s="5">
        <v>0</v>
      </c>
      <c r="IO10" s="5">
        <v>0</v>
      </c>
      <c r="IP10" s="5">
        <v>0</v>
      </c>
      <c r="IQ10" s="5">
        <v>0</v>
      </c>
      <c r="IR10" s="5">
        <v>0</v>
      </c>
      <c r="IS10" s="5">
        <v>0</v>
      </c>
      <c r="IT10" s="5">
        <v>0</v>
      </c>
      <c r="IU10" s="5">
        <v>0</v>
      </c>
      <c r="IV10" s="5">
        <v>0</v>
      </c>
      <c r="IW10" s="5">
        <v>0</v>
      </c>
      <c r="IX10" s="5">
        <v>0</v>
      </c>
      <c r="IY10" s="5">
        <v>0</v>
      </c>
      <c r="IZ10" s="5">
        <v>0</v>
      </c>
      <c r="JA10" s="5">
        <v>0</v>
      </c>
      <c r="JB10" s="5">
        <v>0</v>
      </c>
      <c r="JC10" s="5">
        <v>0</v>
      </c>
      <c r="JD10" s="5">
        <v>0</v>
      </c>
      <c r="JE10" s="5">
        <v>0</v>
      </c>
      <c r="JF10" s="5">
        <v>0</v>
      </c>
      <c r="JG10" s="5">
        <v>0</v>
      </c>
      <c r="JH10" s="5">
        <v>0</v>
      </c>
      <c r="JI10" s="5">
        <v>0</v>
      </c>
      <c r="JJ10" s="5">
        <v>0</v>
      </c>
      <c r="JK10" s="5">
        <v>0</v>
      </c>
      <c r="JL10" s="5">
        <v>0</v>
      </c>
      <c r="JM10" s="5">
        <v>0</v>
      </c>
      <c r="JN10" s="5">
        <v>0</v>
      </c>
      <c r="JO10" s="5">
        <v>0</v>
      </c>
      <c r="JP10" s="5">
        <v>0</v>
      </c>
      <c r="JQ10" s="5">
        <v>0</v>
      </c>
      <c r="JR10" s="5">
        <v>0</v>
      </c>
      <c r="JS10" s="5">
        <v>0</v>
      </c>
      <c r="JT10" s="5">
        <v>0</v>
      </c>
      <c r="JU10" s="5">
        <v>0</v>
      </c>
      <c r="JV10" s="5">
        <v>0</v>
      </c>
      <c r="JW10" s="5">
        <v>0</v>
      </c>
      <c r="JX10" s="5">
        <v>0</v>
      </c>
      <c r="JY10" s="5">
        <v>0</v>
      </c>
      <c r="JZ10" s="5">
        <v>0</v>
      </c>
      <c r="KA10" s="5">
        <v>0</v>
      </c>
      <c r="KB10" s="5">
        <v>0</v>
      </c>
      <c r="KC10" s="5">
        <v>0</v>
      </c>
      <c r="KD10" s="5">
        <v>-1568.1148682264111</v>
      </c>
      <c r="KE10" s="5">
        <v>0</v>
      </c>
      <c r="KF10" s="5">
        <v>0</v>
      </c>
      <c r="KG10" s="5">
        <v>-1568.1148682264111</v>
      </c>
      <c r="KH10" s="5">
        <v>-1487.2450751431111</v>
      </c>
      <c r="KI10" s="5">
        <v>0</v>
      </c>
      <c r="KJ10" s="5">
        <v>0</v>
      </c>
      <c r="KK10" s="5">
        <v>-1487.2450751431111</v>
      </c>
      <c r="KL10" s="5">
        <v>-1449.2440289424969</v>
      </c>
      <c r="KM10" s="5">
        <v>0</v>
      </c>
      <c r="KN10" s="5">
        <v>0</v>
      </c>
      <c r="KO10" s="5">
        <v>-1449.2440289424969</v>
      </c>
      <c r="KP10" s="5">
        <v>-1412.753528316354</v>
      </c>
      <c r="KQ10" s="5">
        <v>0</v>
      </c>
      <c r="KR10" s="5">
        <v>0</v>
      </c>
      <c r="KS10" s="5">
        <v>-1412.753528316354</v>
      </c>
      <c r="KT10" s="5">
        <v>-1343.999044188321</v>
      </c>
      <c r="KU10" s="5">
        <v>0</v>
      </c>
      <c r="KV10" s="5">
        <v>0</v>
      </c>
      <c r="KW10" s="5">
        <v>-1343.999044188321</v>
      </c>
      <c r="KX10" s="5">
        <v>-1166.8353891374361</v>
      </c>
      <c r="KY10" s="5">
        <v>0</v>
      </c>
      <c r="KZ10" s="5">
        <v>0</v>
      </c>
      <c r="LA10" s="5">
        <v>-1166.8353891374361</v>
      </c>
      <c r="LB10" s="5">
        <v>-1568.1148682264111</v>
      </c>
      <c r="LC10" s="5">
        <v>0</v>
      </c>
      <c r="LD10" s="5">
        <v>0</v>
      </c>
      <c r="LE10" s="5">
        <v>-1568.1148682264111</v>
      </c>
      <c r="LF10" s="5">
        <v>-1487.2450751431111</v>
      </c>
      <c r="LG10" s="5">
        <v>0</v>
      </c>
      <c r="LH10" s="5">
        <v>0</v>
      </c>
      <c r="LI10" s="5">
        <v>-1487.2450751431111</v>
      </c>
      <c r="LJ10" s="5">
        <v>-1449.2440289424969</v>
      </c>
      <c r="LK10" s="5">
        <v>0</v>
      </c>
      <c r="LL10" s="5">
        <v>0</v>
      </c>
      <c r="LM10" s="5">
        <v>-1449.2440289424969</v>
      </c>
      <c r="LN10" s="5">
        <v>-1412.753528316354</v>
      </c>
      <c r="LO10" s="5">
        <v>0</v>
      </c>
      <c r="LP10" s="5">
        <v>0</v>
      </c>
      <c r="LQ10" s="5">
        <v>-1412.753528316354</v>
      </c>
      <c r="LR10" s="5">
        <v>-1343.999044188321</v>
      </c>
      <c r="LS10" s="5">
        <v>0</v>
      </c>
      <c r="LT10" s="5">
        <v>0</v>
      </c>
      <c r="LU10" s="5">
        <v>-1343.999044188321</v>
      </c>
      <c r="LV10" s="5">
        <v>-1166.8353891374361</v>
      </c>
      <c r="LW10" s="5">
        <v>0</v>
      </c>
      <c r="LX10" s="5">
        <v>0</v>
      </c>
      <c r="LY10" s="5">
        <v>-1166.8353891374361</v>
      </c>
      <c r="LZ10" s="5">
        <v>219.4755388031374</v>
      </c>
      <c r="MA10" s="5">
        <v>9.6188460513971066</v>
      </c>
      <c r="MB10" s="5">
        <v>9.5693221446098971</v>
      </c>
      <c r="MC10" s="5">
        <v>238.66370699914441</v>
      </c>
      <c r="MD10" s="5">
        <v>208.95338962603961</v>
      </c>
      <c r="ME10" s="5">
        <v>9.1572099694229578</v>
      </c>
      <c r="MF10" s="5">
        <v>9.0873070365768154</v>
      </c>
      <c r="MG10" s="5">
        <v>227.19790663203941</v>
      </c>
      <c r="MH10" s="5">
        <v>204.00898873463649</v>
      </c>
      <c r="MI10" s="5">
        <v>8.940372656922678</v>
      </c>
      <c r="MJ10" s="5">
        <v>8.8606452015360393</v>
      </c>
      <c r="MK10" s="5">
        <v>221.81000659309521</v>
      </c>
      <c r="ML10" s="5">
        <v>199.26112829755391</v>
      </c>
      <c r="MM10" s="5">
        <v>8.7322100326073961</v>
      </c>
      <c r="MN10" s="5">
        <v>8.6428913800161258</v>
      </c>
      <c r="MO10" s="5">
        <v>216.63622971017739</v>
      </c>
      <c r="MP10" s="5">
        <v>190.3153289946622</v>
      </c>
      <c r="MQ10" s="5">
        <v>8.3401502592374737</v>
      </c>
      <c r="MR10" s="5">
        <v>8.232320712336783</v>
      </c>
      <c r="MS10" s="5">
        <v>206.88779996623651</v>
      </c>
      <c r="MT10" s="5">
        <v>167.26417063093101</v>
      </c>
      <c r="MU10" s="5">
        <v>7.3309447434182422</v>
      </c>
      <c r="MV10" s="5">
        <v>7.1724845113290803</v>
      </c>
      <c r="MW10" s="5">
        <v>181.76759988567829</v>
      </c>
      <c r="MX10" s="5">
        <v>219.4755388031374</v>
      </c>
      <c r="MY10" s="5">
        <v>9.6188460513971066</v>
      </c>
      <c r="MZ10" s="5">
        <v>9.5693221446098971</v>
      </c>
      <c r="NA10" s="5">
        <v>238.66370699914441</v>
      </c>
      <c r="NB10" s="5">
        <v>208.95338962603961</v>
      </c>
      <c r="NC10" s="5">
        <v>9.1572099694229578</v>
      </c>
      <c r="ND10" s="5">
        <v>9.0873070365768154</v>
      </c>
      <c r="NE10" s="5">
        <v>227.19790663203941</v>
      </c>
      <c r="NF10" s="5">
        <v>204.00898873463649</v>
      </c>
      <c r="NG10" s="5">
        <v>8.940372656922678</v>
      </c>
      <c r="NH10" s="5">
        <v>8.8606452015360393</v>
      </c>
      <c r="NI10" s="5">
        <v>221.81000659309521</v>
      </c>
      <c r="NJ10" s="5">
        <v>199.26112829755391</v>
      </c>
      <c r="NK10" s="5">
        <v>8.7322100326073961</v>
      </c>
      <c r="NL10" s="5">
        <v>8.6428913800161258</v>
      </c>
      <c r="NM10" s="5">
        <v>216.63622971017739</v>
      </c>
      <c r="NN10" s="5">
        <v>190.3153289946622</v>
      </c>
      <c r="NO10" s="5">
        <v>8.3401502592374737</v>
      </c>
      <c r="NP10" s="5">
        <v>8.232320712336783</v>
      </c>
      <c r="NQ10" s="5">
        <v>206.88779996623651</v>
      </c>
      <c r="NR10" s="5">
        <v>167.26417063093101</v>
      </c>
      <c r="NS10" s="5">
        <v>7.3309447434182422</v>
      </c>
      <c r="NT10" s="5">
        <v>7.1724845113290803</v>
      </c>
      <c r="NU10" s="5">
        <v>181.76759988567829</v>
      </c>
      <c r="NV10" s="5">
        <v>-1348.639329423273</v>
      </c>
      <c r="NW10" s="5">
        <v>9.6188460513971066</v>
      </c>
      <c r="NX10" s="5">
        <v>9.5693221446098971</v>
      </c>
      <c r="NY10" s="5">
        <v>-1329.4511612272661</v>
      </c>
      <c r="NZ10" s="5">
        <v>-1278.2916855170711</v>
      </c>
      <c r="OA10" s="5">
        <v>9.1572099694229578</v>
      </c>
      <c r="OB10" s="5">
        <v>9.0873070365768154</v>
      </c>
      <c r="OC10" s="5">
        <v>-1260.047168511072</v>
      </c>
      <c r="OD10" s="5">
        <v>-1245.23504020786</v>
      </c>
      <c r="OE10" s="5">
        <v>8.940372656922678</v>
      </c>
      <c r="OF10" s="5">
        <v>8.8606452015360393</v>
      </c>
      <c r="OG10" s="5">
        <v>-1227.4340223494021</v>
      </c>
      <c r="OH10" s="5">
        <v>-1213.4924000188</v>
      </c>
      <c r="OI10" s="5">
        <v>8.7322100326073961</v>
      </c>
      <c r="OJ10" s="5">
        <v>8.6428913800161258</v>
      </c>
      <c r="OK10" s="5">
        <v>-1196.117298606177</v>
      </c>
      <c r="OL10" s="5">
        <v>-1153.6837151936591</v>
      </c>
      <c r="OM10" s="5">
        <v>8.3401502592374737</v>
      </c>
      <c r="ON10" s="5">
        <v>8.232320712336783</v>
      </c>
      <c r="OO10" s="5">
        <v>-1137.111244222084</v>
      </c>
      <c r="OP10" s="5">
        <v>-999.57121850650526</v>
      </c>
      <c r="OQ10" s="5">
        <v>7.3309447434182422</v>
      </c>
      <c r="OR10" s="5">
        <v>7.1724845113290803</v>
      </c>
      <c r="OS10" s="5">
        <v>-985.06778925175786</v>
      </c>
      <c r="OT10" s="5">
        <v>-1348.639329423273</v>
      </c>
      <c r="OU10" s="5">
        <v>9.6188460513971066</v>
      </c>
      <c r="OV10" s="5">
        <v>9.5693221446098971</v>
      </c>
      <c r="OW10" s="5">
        <v>-1329.4511612272661</v>
      </c>
      <c r="OX10" s="5">
        <v>-1278.2916855170711</v>
      </c>
      <c r="OY10" s="5">
        <v>9.1572099694229578</v>
      </c>
      <c r="OZ10" s="5">
        <v>9.0873070365768154</v>
      </c>
      <c r="PA10" s="5">
        <v>-1260.047168511072</v>
      </c>
      <c r="PB10" s="5">
        <v>-1245.23504020786</v>
      </c>
      <c r="PC10" s="5">
        <v>8.940372656922678</v>
      </c>
      <c r="PD10" s="5">
        <v>8.8606452015360393</v>
      </c>
      <c r="PE10" s="5">
        <v>-1227.4340223494021</v>
      </c>
      <c r="PF10" s="5">
        <v>-1213.4924000188</v>
      </c>
      <c r="PG10" s="5">
        <v>8.7322100326073961</v>
      </c>
      <c r="PH10" s="5">
        <v>8.6428913800161258</v>
      </c>
      <c r="PI10" s="5">
        <v>-1196.117298606177</v>
      </c>
      <c r="PJ10" s="5">
        <v>-1153.6837151936591</v>
      </c>
      <c r="PK10" s="5">
        <v>8.3401502592374737</v>
      </c>
      <c r="PL10" s="5">
        <v>8.232320712336783</v>
      </c>
      <c r="PM10" s="5">
        <v>-1137.111244222084</v>
      </c>
      <c r="PN10" s="5">
        <v>-999.57121850650526</v>
      </c>
      <c r="PO10" s="5">
        <v>7.3309447434182422</v>
      </c>
      <c r="PP10" s="5">
        <v>7.1724845113290803</v>
      </c>
      <c r="PQ10" s="5">
        <v>-985.06778925175786</v>
      </c>
    </row>
    <row r="11" spans="1:433" x14ac:dyDescent="0.3">
      <c r="A11" s="6">
        <v>5</v>
      </c>
      <c r="B11" s="5">
        <v>12.685935131314141</v>
      </c>
      <c r="C11" s="5">
        <v>0.61634832872175993</v>
      </c>
      <c r="D11" s="5">
        <v>1.3514882127842499E-2</v>
      </c>
      <c r="E11" s="5">
        <v>13.315798342163751</v>
      </c>
      <c r="F11" s="5">
        <v>12.685935131314141</v>
      </c>
      <c r="G11" s="5">
        <v>0.61634832872175993</v>
      </c>
      <c r="H11" s="5">
        <v>1.3514882127842499E-2</v>
      </c>
      <c r="I11" s="5">
        <v>13.315798342163751</v>
      </c>
      <c r="J11" s="5">
        <v>12.685935131314141</v>
      </c>
      <c r="K11" s="5">
        <v>0.61634832872175993</v>
      </c>
      <c r="L11" s="5">
        <v>1.3514882127842499E-2</v>
      </c>
      <c r="M11" s="5">
        <v>13.315798342163751</v>
      </c>
      <c r="N11" s="5">
        <v>12.685935131314141</v>
      </c>
      <c r="O11" s="5">
        <v>0.61634832872175993</v>
      </c>
      <c r="P11" s="5">
        <v>1.3514882127842499E-2</v>
      </c>
      <c r="Q11" s="5">
        <v>13.315798342163751</v>
      </c>
      <c r="R11" s="5">
        <v>12.685935131314141</v>
      </c>
      <c r="S11" s="5">
        <v>0.61634832872175993</v>
      </c>
      <c r="T11" s="5">
        <v>1.3514882127842499E-2</v>
      </c>
      <c r="U11" s="5">
        <v>13.315798342163751</v>
      </c>
      <c r="V11" s="5">
        <v>12.685935131314141</v>
      </c>
      <c r="W11" s="5">
        <v>0.61634832872175993</v>
      </c>
      <c r="X11" s="5">
        <v>1.3514882127842499E-2</v>
      </c>
      <c r="Y11" s="5">
        <v>13.315798342163751</v>
      </c>
      <c r="Z11" s="5">
        <v>12.685935131314141</v>
      </c>
      <c r="AA11" s="5">
        <v>0.61634832872175993</v>
      </c>
      <c r="AB11" s="5">
        <v>1.3514882127842499E-2</v>
      </c>
      <c r="AC11" s="5">
        <v>13.315798342163751</v>
      </c>
      <c r="AD11" s="5">
        <v>12.685935131314141</v>
      </c>
      <c r="AE11" s="5">
        <v>0.61634832872175993</v>
      </c>
      <c r="AF11" s="5">
        <v>1.3514882127842499E-2</v>
      </c>
      <c r="AG11" s="5">
        <v>13.315798342163751</v>
      </c>
      <c r="AH11" s="5">
        <v>12.685935131314141</v>
      </c>
      <c r="AI11" s="5">
        <v>0.61634832872175993</v>
      </c>
      <c r="AJ11" s="5">
        <v>1.3514882127842499E-2</v>
      </c>
      <c r="AK11" s="5">
        <v>13.315798342163751</v>
      </c>
      <c r="AL11" s="5">
        <v>12.685935131314141</v>
      </c>
      <c r="AM11" s="5">
        <v>0.61634832872175993</v>
      </c>
      <c r="AN11" s="5">
        <v>1.3514882127842499E-2</v>
      </c>
      <c r="AO11" s="5">
        <v>13.315798342163751</v>
      </c>
      <c r="AP11" s="5">
        <v>12.685935131314141</v>
      </c>
      <c r="AQ11" s="5">
        <v>0.61634832872175993</v>
      </c>
      <c r="AR11" s="5">
        <v>1.3514882127842499E-2</v>
      </c>
      <c r="AS11" s="5">
        <v>13.315798342163751</v>
      </c>
      <c r="AT11" s="5">
        <v>12.685935131314141</v>
      </c>
      <c r="AU11" s="5">
        <v>0.61634832872175993</v>
      </c>
      <c r="AV11" s="5">
        <v>1.3514882127842499E-2</v>
      </c>
      <c r="AW11" s="5">
        <v>13.315798342163751</v>
      </c>
      <c r="AX11" s="5">
        <v>131.98735529212891</v>
      </c>
      <c r="AY11" s="5">
        <v>8.7826007336712753</v>
      </c>
      <c r="AZ11" s="5">
        <v>9.6357810135002264</v>
      </c>
      <c r="BA11" s="5">
        <v>150.40573703930039</v>
      </c>
      <c r="BB11" s="5">
        <v>123.7842192906504</v>
      </c>
      <c r="BC11" s="5">
        <v>8.2258415434318266</v>
      </c>
      <c r="BD11" s="5">
        <v>9.0526363043823626</v>
      </c>
      <c r="BE11" s="5">
        <v>141.06269713846461</v>
      </c>
      <c r="BF11" s="5">
        <v>119.97066479514579</v>
      </c>
      <c r="BG11" s="5">
        <v>7.9671866173286263</v>
      </c>
      <c r="BH11" s="5">
        <v>8.7812575037694156</v>
      </c>
      <c r="BI11" s="5">
        <v>136.71910891624381</v>
      </c>
      <c r="BJ11" s="5">
        <v>116.33399735334901</v>
      </c>
      <c r="BK11" s="5">
        <v>7.7206405344284024</v>
      </c>
      <c r="BL11" s="5">
        <v>8.5222898309818724</v>
      </c>
      <c r="BM11" s="5">
        <v>132.57692771875929</v>
      </c>
      <c r="BN11" s="5">
        <v>109.55063677258219</v>
      </c>
      <c r="BO11" s="5">
        <v>7.2610752202174211</v>
      </c>
      <c r="BP11" s="5">
        <v>8.0387575519321537</v>
      </c>
      <c r="BQ11" s="5">
        <v>124.85046954473179</v>
      </c>
      <c r="BR11" s="5">
        <v>92.503666835692741</v>
      </c>
      <c r="BS11" s="5">
        <v>6.1081851216445768</v>
      </c>
      <c r="BT11" s="5">
        <v>6.82044205453162</v>
      </c>
      <c r="BU11" s="5">
        <v>105.4322940118689</v>
      </c>
      <c r="BV11" s="5">
        <v>131.98735529212891</v>
      </c>
      <c r="BW11" s="5">
        <v>8.7826007336712753</v>
      </c>
      <c r="BX11" s="5">
        <v>9.6357810135002264</v>
      </c>
      <c r="BY11" s="5">
        <v>150.40573703930039</v>
      </c>
      <c r="BZ11" s="5">
        <v>123.7842192906504</v>
      </c>
      <c r="CA11" s="5">
        <v>8.2258415434318266</v>
      </c>
      <c r="CB11" s="5">
        <v>9.0526363043823626</v>
      </c>
      <c r="CC11" s="5">
        <v>141.06269713846461</v>
      </c>
      <c r="CD11" s="5">
        <v>119.97066479514579</v>
      </c>
      <c r="CE11" s="5">
        <v>7.9671866173286263</v>
      </c>
      <c r="CF11" s="5">
        <v>8.7812575037694156</v>
      </c>
      <c r="CG11" s="5">
        <v>136.71910891624381</v>
      </c>
      <c r="CH11" s="5">
        <v>116.33399735334901</v>
      </c>
      <c r="CI11" s="5">
        <v>7.7206405344284024</v>
      </c>
      <c r="CJ11" s="5">
        <v>8.5222898309818724</v>
      </c>
      <c r="CK11" s="5">
        <v>132.57692771875929</v>
      </c>
      <c r="CL11" s="5">
        <v>109.55063677258219</v>
      </c>
      <c r="CM11" s="5">
        <v>7.2610752202174211</v>
      </c>
      <c r="CN11" s="5">
        <v>8.0387575519321537</v>
      </c>
      <c r="CO11" s="5">
        <v>124.85046954473179</v>
      </c>
      <c r="CP11" s="5">
        <v>92.503666835692741</v>
      </c>
      <c r="CQ11" s="5">
        <v>6.1081851216445768</v>
      </c>
      <c r="CR11" s="5">
        <v>6.82044205453162</v>
      </c>
      <c r="CS11" s="5">
        <v>105.4322940118689</v>
      </c>
      <c r="CT11" s="5">
        <v>0</v>
      </c>
      <c r="CU11" s="5">
        <v>0</v>
      </c>
      <c r="CV11" s="5">
        <v>0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0</v>
      </c>
      <c r="DD11" s="5">
        <v>0</v>
      </c>
      <c r="DE11" s="5">
        <v>0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K11" s="5">
        <v>0</v>
      </c>
      <c r="DL11" s="5">
        <v>0</v>
      </c>
      <c r="DM11" s="5">
        <v>0</v>
      </c>
      <c r="DN11" s="5">
        <v>0</v>
      </c>
      <c r="DO11" s="5">
        <v>0</v>
      </c>
      <c r="DP11" s="5">
        <v>0</v>
      </c>
      <c r="DQ11" s="5">
        <v>0</v>
      </c>
      <c r="DR11" s="5">
        <v>0</v>
      </c>
      <c r="DS11" s="5">
        <v>0</v>
      </c>
      <c r="DT11" s="5">
        <v>0</v>
      </c>
      <c r="DU11" s="5">
        <v>0</v>
      </c>
      <c r="DV11" s="5">
        <v>0</v>
      </c>
      <c r="DW11" s="5">
        <v>0</v>
      </c>
      <c r="DX11" s="5">
        <v>0</v>
      </c>
      <c r="DY11" s="5">
        <v>0</v>
      </c>
      <c r="DZ11" s="5">
        <v>0</v>
      </c>
      <c r="EA11" s="5">
        <v>0</v>
      </c>
      <c r="EB11" s="5">
        <v>0</v>
      </c>
      <c r="EC11" s="5">
        <v>0</v>
      </c>
      <c r="ED11" s="5">
        <v>0</v>
      </c>
      <c r="EE11" s="5">
        <v>0</v>
      </c>
      <c r="EF11" s="5">
        <v>0</v>
      </c>
      <c r="EG11" s="5">
        <v>0</v>
      </c>
      <c r="EH11" s="5">
        <v>0</v>
      </c>
      <c r="EI11" s="5">
        <v>0</v>
      </c>
      <c r="EJ11" s="5">
        <v>0</v>
      </c>
      <c r="EK11" s="5">
        <v>0</v>
      </c>
      <c r="EL11" s="5">
        <v>0</v>
      </c>
      <c r="EM11" s="5">
        <v>0</v>
      </c>
      <c r="EN11" s="5">
        <v>0</v>
      </c>
      <c r="EO11" s="5">
        <v>0</v>
      </c>
      <c r="EP11" s="5">
        <v>0</v>
      </c>
      <c r="EQ11" s="5">
        <v>0</v>
      </c>
      <c r="ER11" s="5">
        <v>0</v>
      </c>
      <c r="ES11" s="5">
        <v>0</v>
      </c>
      <c r="ET11" s="5">
        <v>0</v>
      </c>
      <c r="EU11" s="5">
        <v>0</v>
      </c>
      <c r="EV11" s="5">
        <v>0</v>
      </c>
      <c r="EW11" s="5">
        <v>0</v>
      </c>
      <c r="EX11" s="5">
        <v>0</v>
      </c>
      <c r="EY11" s="5">
        <v>0</v>
      </c>
      <c r="EZ11" s="5">
        <v>0</v>
      </c>
      <c r="FA11" s="5">
        <v>0</v>
      </c>
      <c r="FB11" s="5">
        <v>0</v>
      </c>
      <c r="FC11" s="5">
        <v>0</v>
      </c>
      <c r="FD11" s="5">
        <v>0</v>
      </c>
      <c r="FE11" s="5">
        <v>0</v>
      </c>
      <c r="FF11" s="5">
        <v>0</v>
      </c>
      <c r="FG11" s="5">
        <v>0</v>
      </c>
      <c r="FH11" s="5">
        <v>0</v>
      </c>
      <c r="FI11" s="5">
        <v>0</v>
      </c>
      <c r="FJ11" s="5">
        <v>0</v>
      </c>
      <c r="FK11" s="5">
        <v>0</v>
      </c>
      <c r="FL11" s="5">
        <v>0</v>
      </c>
      <c r="FM11" s="5">
        <v>0</v>
      </c>
      <c r="FN11" s="5">
        <v>0</v>
      </c>
      <c r="FO11" s="5">
        <v>0</v>
      </c>
      <c r="FP11" s="5">
        <v>0</v>
      </c>
      <c r="FQ11" s="5">
        <v>0</v>
      </c>
      <c r="FR11" s="5">
        <v>0</v>
      </c>
      <c r="FS11" s="5">
        <v>0</v>
      </c>
      <c r="FT11" s="5">
        <v>0</v>
      </c>
      <c r="FU11" s="5">
        <v>0</v>
      </c>
      <c r="FV11" s="5">
        <v>0</v>
      </c>
      <c r="FW11" s="5">
        <v>0</v>
      </c>
      <c r="FX11" s="5">
        <v>0</v>
      </c>
      <c r="FY11" s="5">
        <v>0</v>
      </c>
      <c r="FZ11" s="5">
        <v>0</v>
      </c>
      <c r="GA11" s="5">
        <v>0</v>
      </c>
      <c r="GB11" s="5">
        <v>0</v>
      </c>
      <c r="GC11" s="5">
        <v>0</v>
      </c>
      <c r="GD11" s="5">
        <v>0</v>
      </c>
      <c r="GE11" s="5">
        <v>0</v>
      </c>
      <c r="GF11" s="5">
        <v>0</v>
      </c>
      <c r="GG11" s="5">
        <v>0</v>
      </c>
      <c r="GH11" s="5">
        <v>0</v>
      </c>
      <c r="GI11" s="5">
        <v>0</v>
      </c>
      <c r="GJ11" s="5">
        <v>0</v>
      </c>
      <c r="GK11" s="5">
        <v>0</v>
      </c>
      <c r="GL11" s="5">
        <v>83.665442678806485</v>
      </c>
      <c r="GM11" s="5">
        <v>0.40651269556725877</v>
      </c>
      <c r="GN11" s="5">
        <v>0.64313700070412794</v>
      </c>
      <c r="GO11" s="5">
        <v>84.715092375077873</v>
      </c>
      <c r="GP11" s="5">
        <v>78.465558164118605</v>
      </c>
      <c r="GQ11" s="5">
        <v>0.38074246120622668</v>
      </c>
      <c r="GR11" s="5">
        <v>0.6042152009379137</v>
      </c>
      <c r="GS11" s="5">
        <v>79.450515826262759</v>
      </c>
      <c r="GT11" s="5">
        <v>76.04818473967228</v>
      </c>
      <c r="GU11" s="5">
        <v>0.36877032283622818</v>
      </c>
      <c r="GV11" s="5">
        <v>0.58610211310036697</v>
      </c>
      <c r="GW11" s="5">
        <v>77.003057175608873</v>
      </c>
      <c r="GX11" s="5">
        <v>73.742938220260626</v>
      </c>
      <c r="GY11" s="5">
        <v>0.35735865608960349</v>
      </c>
      <c r="GZ11" s="5">
        <v>0.5688174018639286</v>
      </c>
      <c r="HA11" s="5">
        <v>74.669114278214153</v>
      </c>
      <c r="HB11" s="5">
        <v>69.443034910707226</v>
      </c>
      <c r="HC11" s="5">
        <v>0.33608715117501908</v>
      </c>
      <c r="HD11" s="5">
        <v>0.53654420063032082</v>
      </c>
      <c r="HE11" s="5">
        <v>70.315666262512565</v>
      </c>
      <c r="HF11" s="5">
        <v>58.637133974625563</v>
      </c>
      <c r="HG11" s="5">
        <v>0.28272431755936178</v>
      </c>
      <c r="HH11" s="5">
        <v>0.45522813773809118</v>
      </c>
      <c r="HI11" s="5">
        <v>59.375086429923023</v>
      </c>
      <c r="HJ11" s="5">
        <v>83.665442678806485</v>
      </c>
      <c r="HK11" s="5">
        <v>0.40651269556725877</v>
      </c>
      <c r="HL11" s="5">
        <v>0.64313700070412794</v>
      </c>
      <c r="HM11" s="5">
        <v>84.715092375077873</v>
      </c>
      <c r="HN11" s="5">
        <v>78.465558164118605</v>
      </c>
      <c r="HO11" s="5">
        <v>0.38074246120622668</v>
      </c>
      <c r="HP11" s="5">
        <v>0.6042152009379137</v>
      </c>
      <c r="HQ11" s="5">
        <v>79.450515826262759</v>
      </c>
      <c r="HR11" s="5">
        <v>76.04818473967228</v>
      </c>
      <c r="HS11" s="5">
        <v>0.36877032283622818</v>
      </c>
      <c r="HT11" s="5">
        <v>0.58610211310036697</v>
      </c>
      <c r="HU11" s="5">
        <v>77.003057175608873</v>
      </c>
      <c r="HV11" s="5">
        <v>73.742938220260626</v>
      </c>
      <c r="HW11" s="5">
        <v>0.35735865608960349</v>
      </c>
      <c r="HX11" s="5">
        <v>0.5688174018639286</v>
      </c>
      <c r="HY11" s="5">
        <v>74.669114278214153</v>
      </c>
      <c r="HZ11" s="5">
        <v>69.443034910707226</v>
      </c>
      <c r="IA11" s="5">
        <v>0.33608715117501908</v>
      </c>
      <c r="IB11" s="5">
        <v>0.53654420063032082</v>
      </c>
      <c r="IC11" s="5">
        <v>70.315666262512565</v>
      </c>
      <c r="ID11" s="5">
        <v>58.637133974625563</v>
      </c>
      <c r="IE11" s="5">
        <v>0.28272431755936178</v>
      </c>
      <c r="IF11" s="5">
        <v>0.45522813773809118</v>
      </c>
      <c r="IG11" s="5">
        <v>59.375086429923023</v>
      </c>
      <c r="IH11" s="5">
        <v>0</v>
      </c>
      <c r="II11" s="5">
        <v>0</v>
      </c>
      <c r="IJ11" s="5">
        <v>0</v>
      </c>
      <c r="IK11" s="5">
        <v>0</v>
      </c>
      <c r="IL11" s="5">
        <v>0</v>
      </c>
      <c r="IM11" s="5">
        <v>0</v>
      </c>
      <c r="IN11" s="5">
        <v>0</v>
      </c>
      <c r="IO11" s="5">
        <v>0</v>
      </c>
      <c r="IP11" s="5">
        <v>0</v>
      </c>
      <c r="IQ11" s="5">
        <v>0</v>
      </c>
      <c r="IR11" s="5">
        <v>0</v>
      </c>
      <c r="IS11" s="5">
        <v>0</v>
      </c>
      <c r="IT11" s="5">
        <v>0</v>
      </c>
      <c r="IU11" s="5">
        <v>0</v>
      </c>
      <c r="IV11" s="5">
        <v>0</v>
      </c>
      <c r="IW11" s="5">
        <v>0</v>
      </c>
      <c r="IX11" s="5">
        <v>0</v>
      </c>
      <c r="IY11" s="5">
        <v>0</v>
      </c>
      <c r="IZ11" s="5">
        <v>0</v>
      </c>
      <c r="JA11" s="5">
        <v>0</v>
      </c>
      <c r="JB11" s="5">
        <v>0</v>
      </c>
      <c r="JC11" s="5">
        <v>0</v>
      </c>
      <c r="JD11" s="5">
        <v>0</v>
      </c>
      <c r="JE11" s="5">
        <v>0</v>
      </c>
      <c r="JF11" s="5">
        <v>0</v>
      </c>
      <c r="JG11" s="5">
        <v>0</v>
      </c>
      <c r="JH11" s="5">
        <v>0</v>
      </c>
      <c r="JI11" s="5">
        <v>0</v>
      </c>
      <c r="JJ11" s="5">
        <v>0</v>
      </c>
      <c r="JK11" s="5">
        <v>0</v>
      </c>
      <c r="JL11" s="5">
        <v>0</v>
      </c>
      <c r="JM11" s="5">
        <v>0</v>
      </c>
      <c r="JN11" s="5">
        <v>0</v>
      </c>
      <c r="JO11" s="5">
        <v>0</v>
      </c>
      <c r="JP11" s="5">
        <v>0</v>
      </c>
      <c r="JQ11" s="5">
        <v>0</v>
      </c>
      <c r="JR11" s="5">
        <v>0</v>
      </c>
      <c r="JS11" s="5">
        <v>0</v>
      </c>
      <c r="JT11" s="5">
        <v>0</v>
      </c>
      <c r="JU11" s="5">
        <v>0</v>
      </c>
      <c r="JV11" s="5">
        <v>0</v>
      </c>
      <c r="JW11" s="5">
        <v>0</v>
      </c>
      <c r="JX11" s="5">
        <v>0</v>
      </c>
      <c r="JY11" s="5">
        <v>0</v>
      </c>
      <c r="JZ11" s="5">
        <v>0</v>
      </c>
      <c r="KA11" s="5">
        <v>0</v>
      </c>
      <c r="KB11" s="5">
        <v>0</v>
      </c>
      <c r="KC11" s="5">
        <v>0</v>
      </c>
      <c r="KD11" s="5">
        <v>-1657.436789406391</v>
      </c>
      <c r="KE11" s="5">
        <v>0</v>
      </c>
      <c r="KF11" s="5">
        <v>0</v>
      </c>
      <c r="KG11" s="5">
        <v>-1657.436789406391</v>
      </c>
      <c r="KH11" s="5">
        <v>-1554.425562556198</v>
      </c>
      <c r="KI11" s="5">
        <v>0</v>
      </c>
      <c r="KJ11" s="5">
        <v>0</v>
      </c>
      <c r="KK11" s="5">
        <v>-1554.425562556198</v>
      </c>
      <c r="KL11" s="5">
        <v>-1506.5366908891681</v>
      </c>
      <c r="KM11" s="5">
        <v>0</v>
      </c>
      <c r="KN11" s="5">
        <v>0</v>
      </c>
      <c r="KO11" s="5">
        <v>-1506.5366908891681</v>
      </c>
      <c r="KP11" s="5">
        <v>-1460.869085871024</v>
      </c>
      <c r="KQ11" s="5">
        <v>0</v>
      </c>
      <c r="KR11" s="5">
        <v>0</v>
      </c>
      <c r="KS11" s="5">
        <v>-1460.869085871024</v>
      </c>
      <c r="KT11" s="5">
        <v>-1375.6867488396631</v>
      </c>
      <c r="KU11" s="5">
        <v>0</v>
      </c>
      <c r="KV11" s="5">
        <v>0</v>
      </c>
      <c r="KW11" s="5">
        <v>-1375.6867488396631</v>
      </c>
      <c r="KX11" s="5">
        <v>-1161.618703769969</v>
      </c>
      <c r="KY11" s="5">
        <v>0</v>
      </c>
      <c r="KZ11" s="5">
        <v>0</v>
      </c>
      <c r="LA11" s="5">
        <v>-1161.618703769969</v>
      </c>
      <c r="LB11" s="5">
        <v>-1657.436789406391</v>
      </c>
      <c r="LC11" s="5">
        <v>0</v>
      </c>
      <c r="LD11" s="5">
        <v>0</v>
      </c>
      <c r="LE11" s="5">
        <v>-1657.436789406391</v>
      </c>
      <c r="LF11" s="5">
        <v>-1554.425562556198</v>
      </c>
      <c r="LG11" s="5">
        <v>0</v>
      </c>
      <c r="LH11" s="5">
        <v>0</v>
      </c>
      <c r="LI11" s="5">
        <v>-1554.425562556198</v>
      </c>
      <c r="LJ11" s="5">
        <v>-1506.5366908891681</v>
      </c>
      <c r="LK11" s="5">
        <v>0</v>
      </c>
      <c r="LL11" s="5">
        <v>0</v>
      </c>
      <c r="LM11" s="5">
        <v>-1506.5366908891681</v>
      </c>
      <c r="LN11" s="5">
        <v>-1460.869085871024</v>
      </c>
      <c r="LO11" s="5">
        <v>0</v>
      </c>
      <c r="LP11" s="5">
        <v>0</v>
      </c>
      <c r="LQ11" s="5">
        <v>-1460.869085871024</v>
      </c>
      <c r="LR11" s="5">
        <v>-1375.6867488396631</v>
      </c>
      <c r="LS11" s="5">
        <v>0</v>
      </c>
      <c r="LT11" s="5">
        <v>0</v>
      </c>
      <c r="LU11" s="5">
        <v>-1375.6867488396631</v>
      </c>
      <c r="LV11" s="5">
        <v>-1161.618703769969</v>
      </c>
      <c r="LW11" s="5">
        <v>0</v>
      </c>
      <c r="LX11" s="5">
        <v>0</v>
      </c>
      <c r="LY11" s="5">
        <v>-1161.618703769969</v>
      </c>
      <c r="LZ11" s="5">
        <v>228.33873310224951</v>
      </c>
      <c r="MA11" s="5">
        <v>9.805461757960293</v>
      </c>
      <c r="MB11" s="5">
        <v>10.292432896332199</v>
      </c>
      <c r="MC11" s="5">
        <v>248.43662775654201</v>
      </c>
      <c r="MD11" s="5">
        <v>214.93571258608321</v>
      </c>
      <c r="ME11" s="5">
        <v>9.2229323333598145</v>
      </c>
      <c r="MF11" s="5">
        <v>9.6703663874481176</v>
      </c>
      <c r="MG11" s="5">
        <v>233.82901130689109</v>
      </c>
      <c r="MH11" s="5">
        <v>208.70478466613221</v>
      </c>
      <c r="MI11" s="5">
        <v>8.9523052688866134</v>
      </c>
      <c r="MJ11" s="5">
        <v>9.3808744989976258</v>
      </c>
      <c r="MK11" s="5">
        <v>227.03796443401649</v>
      </c>
      <c r="ML11" s="5">
        <v>202.76287070492381</v>
      </c>
      <c r="MM11" s="5">
        <v>8.6943475192397663</v>
      </c>
      <c r="MN11" s="5">
        <v>9.1046221149736457</v>
      </c>
      <c r="MO11" s="5">
        <v>220.56184033913721</v>
      </c>
      <c r="MP11" s="5">
        <v>191.67960681460349</v>
      </c>
      <c r="MQ11" s="5">
        <v>8.2135107001141989</v>
      </c>
      <c r="MR11" s="5">
        <v>8.5888166346903159</v>
      </c>
      <c r="MS11" s="5">
        <v>208.481934149408</v>
      </c>
      <c r="MT11" s="5">
        <v>163.82673594163239</v>
      </c>
      <c r="MU11" s="5">
        <v>7.0072577679256982</v>
      </c>
      <c r="MV11" s="5">
        <v>7.2891850743975546</v>
      </c>
      <c r="MW11" s="5">
        <v>178.12317878395569</v>
      </c>
      <c r="MX11" s="5">
        <v>228.33873310224951</v>
      </c>
      <c r="MY11" s="5">
        <v>9.805461757960293</v>
      </c>
      <c r="MZ11" s="5">
        <v>10.292432896332199</v>
      </c>
      <c r="NA11" s="5">
        <v>248.43662775654201</v>
      </c>
      <c r="NB11" s="5">
        <v>214.93571258608321</v>
      </c>
      <c r="NC11" s="5">
        <v>9.2229323333598145</v>
      </c>
      <c r="ND11" s="5">
        <v>9.6703663874481176</v>
      </c>
      <c r="NE11" s="5">
        <v>233.82901130689109</v>
      </c>
      <c r="NF11" s="5">
        <v>208.70478466613221</v>
      </c>
      <c r="NG11" s="5">
        <v>8.9523052688866134</v>
      </c>
      <c r="NH11" s="5">
        <v>9.3808744989976258</v>
      </c>
      <c r="NI11" s="5">
        <v>227.03796443401649</v>
      </c>
      <c r="NJ11" s="5">
        <v>202.76287070492381</v>
      </c>
      <c r="NK11" s="5">
        <v>8.6943475192397663</v>
      </c>
      <c r="NL11" s="5">
        <v>9.1046221149736457</v>
      </c>
      <c r="NM11" s="5">
        <v>220.56184033913721</v>
      </c>
      <c r="NN11" s="5">
        <v>191.67960681460349</v>
      </c>
      <c r="NO11" s="5">
        <v>8.2135107001141989</v>
      </c>
      <c r="NP11" s="5">
        <v>8.5888166346903159</v>
      </c>
      <c r="NQ11" s="5">
        <v>208.481934149408</v>
      </c>
      <c r="NR11" s="5">
        <v>163.82673594163239</v>
      </c>
      <c r="NS11" s="5">
        <v>7.0072577679256982</v>
      </c>
      <c r="NT11" s="5">
        <v>7.2891850743975546</v>
      </c>
      <c r="NU11" s="5">
        <v>178.12317878395569</v>
      </c>
      <c r="NV11" s="5">
        <v>-1429.098056304141</v>
      </c>
      <c r="NW11" s="5">
        <v>9.805461757960293</v>
      </c>
      <c r="NX11" s="5">
        <v>10.292432896332199</v>
      </c>
      <c r="NY11" s="5">
        <v>-1409.0001616498489</v>
      </c>
      <c r="NZ11" s="5">
        <v>-1339.4898499701151</v>
      </c>
      <c r="OA11" s="5">
        <v>9.2229323333598145</v>
      </c>
      <c r="OB11" s="5">
        <v>9.6703663874481176</v>
      </c>
      <c r="OC11" s="5">
        <v>-1320.5965512493069</v>
      </c>
      <c r="OD11" s="5">
        <v>-1297.831906223036</v>
      </c>
      <c r="OE11" s="5">
        <v>8.9523052688866134</v>
      </c>
      <c r="OF11" s="5">
        <v>9.3808744989976258</v>
      </c>
      <c r="OG11" s="5">
        <v>-1279.4987264551521</v>
      </c>
      <c r="OH11" s="5">
        <v>-1258.1062151660999</v>
      </c>
      <c r="OI11" s="5">
        <v>8.6943475192397663</v>
      </c>
      <c r="OJ11" s="5">
        <v>9.1046221149736457</v>
      </c>
      <c r="OK11" s="5">
        <v>-1240.307245531887</v>
      </c>
      <c r="OL11" s="5">
        <v>-1184.0071420250599</v>
      </c>
      <c r="OM11" s="5">
        <v>8.2135107001141989</v>
      </c>
      <c r="ON11" s="5">
        <v>8.5888166346903159</v>
      </c>
      <c r="OO11" s="5">
        <v>-1167.204814690255</v>
      </c>
      <c r="OP11" s="5">
        <v>-997.79196782833583</v>
      </c>
      <c r="OQ11" s="5">
        <v>7.0072577679256982</v>
      </c>
      <c r="OR11" s="5">
        <v>7.2891850743975546</v>
      </c>
      <c r="OS11" s="5">
        <v>-983.4955249860127</v>
      </c>
      <c r="OT11" s="5">
        <v>-1429.098056304141</v>
      </c>
      <c r="OU11" s="5">
        <v>9.805461757960293</v>
      </c>
      <c r="OV11" s="5">
        <v>10.292432896332199</v>
      </c>
      <c r="OW11" s="5">
        <v>-1409.0001616498489</v>
      </c>
      <c r="OX11" s="5">
        <v>-1339.4898499701151</v>
      </c>
      <c r="OY11" s="5">
        <v>9.2229323333598145</v>
      </c>
      <c r="OZ11" s="5">
        <v>9.6703663874481176</v>
      </c>
      <c r="PA11" s="5">
        <v>-1320.5965512493069</v>
      </c>
      <c r="PB11" s="5">
        <v>-1297.831906223036</v>
      </c>
      <c r="PC11" s="5">
        <v>8.9523052688866134</v>
      </c>
      <c r="PD11" s="5">
        <v>9.3808744989976258</v>
      </c>
      <c r="PE11" s="5">
        <v>-1279.4987264551521</v>
      </c>
      <c r="PF11" s="5">
        <v>-1258.1062151660999</v>
      </c>
      <c r="PG11" s="5">
        <v>8.6943475192397663</v>
      </c>
      <c r="PH11" s="5">
        <v>9.1046221149736457</v>
      </c>
      <c r="PI11" s="5">
        <v>-1240.307245531887</v>
      </c>
      <c r="PJ11" s="5">
        <v>-1184.0071420250599</v>
      </c>
      <c r="PK11" s="5">
        <v>8.2135107001141989</v>
      </c>
      <c r="PL11" s="5">
        <v>8.5888166346903159</v>
      </c>
      <c r="PM11" s="5">
        <v>-1167.204814690255</v>
      </c>
      <c r="PN11" s="5">
        <v>-997.79196782833583</v>
      </c>
      <c r="PO11" s="5">
        <v>7.0072577679256982</v>
      </c>
      <c r="PP11" s="5">
        <v>7.2891850743975546</v>
      </c>
      <c r="PQ11" s="5">
        <v>-983.4955249860127</v>
      </c>
    </row>
    <row r="12" spans="1:433" x14ac:dyDescent="0.3">
      <c r="A12" s="6">
        <v>6</v>
      </c>
      <c r="B12" s="5">
        <v>10.74815117640175</v>
      </c>
      <c r="C12" s="5">
        <v>0.49485405100274521</v>
      </c>
      <c r="D12" s="5">
        <v>1.1702628902771449E-2</v>
      </c>
      <c r="E12" s="5">
        <v>11.25470785630727</v>
      </c>
      <c r="F12" s="5">
        <v>10.74815117640175</v>
      </c>
      <c r="G12" s="5">
        <v>0.49485405100274521</v>
      </c>
      <c r="H12" s="5">
        <v>1.1702628902771449E-2</v>
      </c>
      <c r="I12" s="5">
        <v>11.25470785630727</v>
      </c>
      <c r="J12" s="5">
        <v>10.74815117640175</v>
      </c>
      <c r="K12" s="5">
        <v>0.49485405100274521</v>
      </c>
      <c r="L12" s="5">
        <v>1.1702628902771449E-2</v>
      </c>
      <c r="M12" s="5">
        <v>11.25470785630727</v>
      </c>
      <c r="N12" s="5">
        <v>10.74815117640175</v>
      </c>
      <c r="O12" s="5">
        <v>0.49485405100274521</v>
      </c>
      <c r="P12" s="5">
        <v>1.1702628902771449E-2</v>
      </c>
      <c r="Q12" s="5">
        <v>11.25470785630727</v>
      </c>
      <c r="R12" s="5">
        <v>10.74815117640175</v>
      </c>
      <c r="S12" s="5">
        <v>0.49485405100274521</v>
      </c>
      <c r="T12" s="5">
        <v>1.1702628902771449E-2</v>
      </c>
      <c r="U12" s="5">
        <v>11.25470785630727</v>
      </c>
      <c r="V12" s="5">
        <v>10.74815117640175</v>
      </c>
      <c r="W12" s="5">
        <v>0.49485405100274521</v>
      </c>
      <c r="X12" s="5">
        <v>1.1702628902771449E-2</v>
      </c>
      <c r="Y12" s="5">
        <v>11.25470785630727</v>
      </c>
      <c r="Z12" s="5">
        <v>10.74815117640175</v>
      </c>
      <c r="AA12" s="5">
        <v>0.49485405100274521</v>
      </c>
      <c r="AB12" s="5">
        <v>1.1702628902771449E-2</v>
      </c>
      <c r="AC12" s="5">
        <v>11.25470785630727</v>
      </c>
      <c r="AD12" s="5">
        <v>10.74815117640175</v>
      </c>
      <c r="AE12" s="5">
        <v>0.49485405100274521</v>
      </c>
      <c r="AF12" s="5">
        <v>1.1702628902771449E-2</v>
      </c>
      <c r="AG12" s="5">
        <v>11.25470785630727</v>
      </c>
      <c r="AH12" s="5">
        <v>10.74815117640175</v>
      </c>
      <c r="AI12" s="5">
        <v>0.49485405100274521</v>
      </c>
      <c r="AJ12" s="5">
        <v>1.1702628902771449E-2</v>
      </c>
      <c r="AK12" s="5">
        <v>11.25470785630727</v>
      </c>
      <c r="AL12" s="5">
        <v>10.74815117640175</v>
      </c>
      <c r="AM12" s="5">
        <v>0.49485405100274521</v>
      </c>
      <c r="AN12" s="5">
        <v>1.1702628902771449E-2</v>
      </c>
      <c r="AO12" s="5">
        <v>11.25470785630727</v>
      </c>
      <c r="AP12" s="5">
        <v>10.74815117640175</v>
      </c>
      <c r="AQ12" s="5">
        <v>0.49485405100274521</v>
      </c>
      <c r="AR12" s="5">
        <v>1.1702628902771449E-2</v>
      </c>
      <c r="AS12" s="5">
        <v>11.25470785630727</v>
      </c>
      <c r="AT12" s="5">
        <v>10.74815117640175</v>
      </c>
      <c r="AU12" s="5">
        <v>0.49485405100274521</v>
      </c>
      <c r="AV12" s="5">
        <v>1.1702628902771449E-2</v>
      </c>
      <c r="AW12" s="5">
        <v>11.25470785630727</v>
      </c>
      <c r="AX12" s="5">
        <v>137.81101174011641</v>
      </c>
      <c r="AY12" s="5">
        <v>9.0177031045585778</v>
      </c>
      <c r="AZ12" s="5">
        <v>10.220168880686771</v>
      </c>
      <c r="BA12" s="5">
        <v>157.0488837253618</v>
      </c>
      <c r="BB12" s="5">
        <v>127.78592265159961</v>
      </c>
      <c r="BC12" s="5">
        <v>8.3440677958910356</v>
      </c>
      <c r="BD12" s="5">
        <v>9.4989504503104492</v>
      </c>
      <c r="BE12" s="5">
        <v>145.6289408978011</v>
      </c>
      <c r="BF12" s="5">
        <v>123.175445843981</v>
      </c>
      <c r="BG12" s="5">
        <v>8.034591812763038</v>
      </c>
      <c r="BH12" s="5">
        <v>9.1668064058296572</v>
      </c>
      <c r="BI12" s="5">
        <v>140.3768440625737</v>
      </c>
      <c r="BJ12" s="5">
        <v>118.80931450193521</v>
      </c>
      <c r="BK12" s="5">
        <v>7.7417210635991953</v>
      </c>
      <c r="BL12" s="5">
        <v>8.8519780150934171</v>
      </c>
      <c r="BM12" s="5">
        <v>135.40301358062791</v>
      </c>
      <c r="BN12" s="5">
        <v>110.74710064902609</v>
      </c>
      <c r="BO12" s="5">
        <v>7.20148533349019</v>
      </c>
      <c r="BP12" s="5">
        <v>8.2698494987025679</v>
      </c>
      <c r="BQ12" s="5">
        <v>126.2184354812189</v>
      </c>
      <c r="BR12" s="5">
        <v>90.983834707318934</v>
      </c>
      <c r="BS12" s="5">
        <v>5.8807648206037078</v>
      </c>
      <c r="BT12" s="5">
        <v>6.8378663365182124</v>
      </c>
      <c r="BU12" s="5">
        <v>103.7024658644409</v>
      </c>
      <c r="BV12" s="5">
        <v>137.81101174011641</v>
      </c>
      <c r="BW12" s="5">
        <v>9.0177031045585778</v>
      </c>
      <c r="BX12" s="5">
        <v>10.220168880686771</v>
      </c>
      <c r="BY12" s="5">
        <v>157.0488837253618</v>
      </c>
      <c r="BZ12" s="5">
        <v>127.78592265159961</v>
      </c>
      <c r="CA12" s="5">
        <v>8.3440677958910356</v>
      </c>
      <c r="CB12" s="5">
        <v>9.4989504503104492</v>
      </c>
      <c r="CC12" s="5">
        <v>145.6289408978011</v>
      </c>
      <c r="CD12" s="5">
        <v>123.175445843981</v>
      </c>
      <c r="CE12" s="5">
        <v>8.034591812763038</v>
      </c>
      <c r="CF12" s="5">
        <v>9.1668064058296572</v>
      </c>
      <c r="CG12" s="5">
        <v>140.3768440625737</v>
      </c>
      <c r="CH12" s="5">
        <v>118.80931450193521</v>
      </c>
      <c r="CI12" s="5">
        <v>7.7417210635991953</v>
      </c>
      <c r="CJ12" s="5">
        <v>8.8519780150934171</v>
      </c>
      <c r="CK12" s="5">
        <v>135.40301358062791</v>
      </c>
      <c r="CL12" s="5">
        <v>110.74710064902609</v>
      </c>
      <c r="CM12" s="5">
        <v>7.20148533349019</v>
      </c>
      <c r="CN12" s="5">
        <v>8.2698494987025679</v>
      </c>
      <c r="CO12" s="5">
        <v>126.2184354812189</v>
      </c>
      <c r="CP12" s="5">
        <v>90.983834707318934</v>
      </c>
      <c r="CQ12" s="5">
        <v>5.8807648206037078</v>
      </c>
      <c r="CR12" s="5">
        <v>6.8378663365182124</v>
      </c>
      <c r="CS12" s="5">
        <v>103.7024658644409</v>
      </c>
      <c r="CT12" s="5">
        <v>0</v>
      </c>
      <c r="CU12" s="5">
        <v>0</v>
      </c>
      <c r="CV12" s="5">
        <v>0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0</v>
      </c>
      <c r="DD12" s="5">
        <v>0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v>0</v>
      </c>
      <c r="DK12" s="5">
        <v>0</v>
      </c>
      <c r="DL12" s="5">
        <v>0</v>
      </c>
      <c r="DM12" s="5">
        <v>0</v>
      </c>
      <c r="DN12" s="5">
        <v>0</v>
      </c>
      <c r="DO12" s="5">
        <v>0</v>
      </c>
      <c r="DP12" s="5">
        <v>0</v>
      </c>
      <c r="DQ12" s="5">
        <v>0</v>
      </c>
      <c r="DR12" s="5">
        <v>0</v>
      </c>
      <c r="DS12" s="5">
        <v>0</v>
      </c>
      <c r="DT12" s="5">
        <v>0</v>
      </c>
      <c r="DU12" s="5">
        <v>0</v>
      </c>
      <c r="DV12" s="5">
        <v>0</v>
      </c>
      <c r="DW12" s="5">
        <v>0</v>
      </c>
      <c r="DX12" s="5">
        <v>0</v>
      </c>
      <c r="DY12" s="5">
        <v>0</v>
      </c>
      <c r="DZ12" s="5">
        <v>0</v>
      </c>
      <c r="EA12" s="5">
        <v>0</v>
      </c>
      <c r="EB12" s="5">
        <v>0</v>
      </c>
      <c r="EC12" s="5">
        <v>0</v>
      </c>
      <c r="ED12" s="5">
        <v>0</v>
      </c>
      <c r="EE12" s="5">
        <v>0</v>
      </c>
      <c r="EF12" s="5">
        <v>0</v>
      </c>
      <c r="EG12" s="5">
        <v>0</v>
      </c>
      <c r="EH12" s="5">
        <v>0</v>
      </c>
      <c r="EI12" s="5">
        <v>0</v>
      </c>
      <c r="EJ12" s="5">
        <v>0</v>
      </c>
      <c r="EK12" s="5">
        <v>0</v>
      </c>
      <c r="EL12" s="5">
        <v>0</v>
      </c>
      <c r="EM12" s="5">
        <v>0</v>
      </c>
      <c r="EN12" s="5">
        <v>0</v>
      </c>
      <c r="EO12" s="5">
        <v>0</v>
      </c>
      <c r="EP12" s="5">
        <v>0</v>
      </c>
      <c r="EQ12" s="5">
        <v>0</v>
      </c>
      <c r="ER12" s="5">
        <v>0</v>
      </c>
      <c r="ES12" s="5">
        <v>0</v>
      </c>
      <c r="ET12" s="5">
        <v>0</v>
      </c>
      <c r="EU12" s="5">
        <v>0</v>
      </c>
      <c r="EV12" s="5">
        <v>0</v>
      </c>
      <c r="EW12" s="5">
        <v>0</v>
      </c>
      <c r="EX12" s="5">
        <v>0</v>
      </c>
      <c r="EY12" s="5">
        <v>0</v>
      </c>
      <c r="EZ12" s="5">
        <v>0</v>
      </c>
      <c r="FA12" s="5">
        <v>0</v>
      </c>
      <c r="FB12" s="5">
        <v>0</v>
      </c>
      <c r="FC12" s="5">
        <v>0</v>
      </c>
      <c r="FD12" s="5">
        <v>0</v>
      </c>
      <c r="FE12" s="5">
        <v>0</v>
      </c>
      <c r="FF12" s="5">
        <v>0</v>
      </c>
      <c r="FG12" s="5">
        <v>0</v>
      </c>
      <c r="FH12" s="5">
        <v>0</v>
      </c>
      <c r="FI12" s="5">
        <v>0</v>
      </c>
      <c r="FJ12" s="5">
        <v>0</v>
      </c>
      <c r="FK12" s="5">
        <v>0</v>
      </c>
      <c r="FL12" s="5">
        <v>0</v>
      </c>
      <c r="FM12" s="5">
        <v>0</v>
      </c>
      <c r="FN12" s="5">
        <v>0</v>
      </c>
      <c r="FO12" s="5">
        <v>0</v>
      </c>
      <c r="FP12" s="5">
        <v>0</v>
      </c>
      <c r="FQ12" s="5">
        <v>0</v>
      </c>
      <c r="FR12" s="5">
        <v>0</v>
      </c>
      <c r="FS12" s="5">
        <v>0</v>
      </c>
      <c r="FT12" s="5">
        <v>0</v>
      </c>
      <c r="FU12" s="5">
        <v>0</v>
      </c>
      <c r="FV12" s="5">
        <v>0</v>
      </c>
      <c r="FW12" s="5">
        <v>0</v>
      </c>
      <c r="FX12" s="5">
        <v>0</v>
      </c>
      <c r="FY12" s="5">
        <v>0</v>
      </c>
      <c r="FZ12" s="5">
        <v>0</v>
      </c>
      <c r="GA12" s="5">
        <v>0</v>
      </c>
      <c r="GB12" s="5">
        <v>0</v>
      </c>
      <c r="GC12" s="5">
        <v>0</v>
      </c>
      <c r="GD12" s="5">
        <v>0</v>
      </c>
      <c r="GE12" s="5">
        <v>0</v>
      </c>
      <c r="GF12" s="5">
        <v>0</v>
      </c>
      <c r="GG12" s="5">
        <v>0</v>
      </c>
      <c r="GH12" s="5">
        <v>0</v>
      </c>
      <c r="GI12" s="5">
        <v>0</v>
      </c>
      <c r="GJ12" s="5">
        <v>0</v>
      </c>
      <c r="GK12" s="5">
        <v>0</v>
      </c>
      <c r="GL12" s="5">
        <v>87.356999295360822</v>
      </c>
      <c r="GM12" s="5">
        <v>0.41739467704653083</v>
      </c>
      <c r="GN12" s="5">
        <v>0.682141774642396</v>
      </c>
      <c r="GO12" s="5">
        <v>88.456535747049742</v>
      </c>
      <c r="GP12" s="5">
        <v>81.002197241567032</v>
      </c>
      <c r="GQ12" s="5">
        <v>0.38621469819290322</v>
      </c>
      <c r="GR12" s="5">
        <v>0.63400429024804372</v>
      </c>
      <c r="GS12" s="5">
        <v>82.022416230007977</v>
      </c>
      <c r="GT12" s="5">
        <v>78.079662865330562</v>
      </c>
      <c r="GU12" s="5">
        <v>0.37189024921364272</v>
      </c>
      <c r="GV12" s="5">
        <v>0.61183544640758802</v>
      </c>
      <c r="GW12" s="5">
        <v>79.063388560951793</v>
      </c>
      <c r="GX12" s="5">
        <v>75.312016595598408</v>
      </c>
      <c r="GY12" s="5">
        <v>0.35833439243434573</v>
      </c>
      <c r="GZ12" s="5">
        <v>0.59082233012039431</v>
      </c>
      <c r="HA12" s="5">
        <v>76.261173318153155</v>
      </c>
      <c r="HB12" s="5">
        <v>70.201461198212769</v>
      </c>
      <c r="HC12" s="5">
        <v>0.33332896527808292</v>
      </c>
      <c r="HD12" s="5">
        <v>0.55196835579995085</v>
      </c>
      <c r="HE12" s="5">
        <v>71.086758519290797</v>
      </c>
      <c r="HF12" s="5">
        <v>57.673727839724023</v>
      </c>
      <c r="HG12" s="5">
        <v>0.27219790944787797</v>
      </c>
      <c r="HH12" s="5">
        <v>0.45639111564725898</v>
      </c>
      <c r="HI12" s="5">
        <v>58.402316864819163</v>
      </c>
      <c r="HJ12" s="5">
        <v>87.356999295360822</v>
      </c>
      <c r="HK12" s="5">
        <v>0.41739467704653083</v>
      </c>
      <c r="HL12" s="5">
        <v>0.682141774642396</v>
      </c>
      <c r="HM12" s="5">
        <v>88.456535747049742</v>
      </c>
      <c r="HN12" s="5">
        <v>81.002197241567032</v>
      </c>
      <c r="HO12" s="5">
        <v>0.38621469819290322</v>
      </c>
      <c r="HP12" s="5">
        <v>0.63400429024804372</v>
      </c>
      <c r="HQ12" s="5">
        <v>82.022416230007977</v>
      </c>
      <c r="HR12" s="5">
        <v>78.079662865330562</v>
      </c>
      <c r="HS12" s="5">
        <v>0.37189024921364272</v>
      </c>
      <c r="HT12" s="5">
        <v>0.61183544640758802</v>
      </c>
      <c r="HU12" s="5">
        <v>79.063388560951793</v>
      </c>
      <c r="HV12" s="5">
        <v>75.312016595598408</v>
      </c>
      <c r="HW12" s="5">
        <v>0.35833439243434573</v>
      </c>
      <c r="HX12" s="5">
        <v>0.59082233012039431</v>
      </c>
      <c r="HY12" s="5">
        <v>76.261173318153155</v>
      </c>
      <c r="HZ12" s="5">
        <v>70.201461198212769</v>
      </c>
      <c r="IA12" s="5">
        <v>0.33332896527808292</v>
      </c>
      <c r="IB12" s="5">
        <v>0.55196835579995085</v>
      </c>
      <c r="IC12" s="5">
        <v>71.086758519290797</v>
      </c>
      <c r="ID12" s="5">
        <v>57.673727839724023</v>
      </c>
      <c r="IE12" s="5">
        <v>0.27219790944787797</v>
      </c>
      <c r="IF12" s="5">
        <v>0.45639111564725898</v>
      </c>
      <c r="IG12" s="5">
        <v>58.402316864819163</v>
      </c>
      <c r="IH12" s="5">
        <v>0</v>
      </c>
      <c r="II12" s="5">
        <v>0</v>
      </c>
      <c r="IJ12" s="5">
        <v>0</v>
      </c>
      <c r="IK12" s="5">
        <v>0</v>
      </c>
      <c r="IL12" s="5">
        <v>0</v>
      </c>
      <c r="IM12" s="5">
        <v>0</v>
      </c>
      <c r="IN12" s="5">
        <v>0</v>
      </c>
      <c r="IO12" s="5">
        <v>0</v>
      </c>
      <c r="IP12" s="5">
        <v>0</v>
      </c>
      <c r="IQ12" s="5">
        <v>0</v>
      </c>
      <c r="IR12" s="5">
        <v>0</v>
      </c>
      <c r="IS12" s="5">
        <v>0</v>
      </c>
      <c r="IT12" s="5">
        <v>0</v>
      </c>
      <c r="IU12" s="5">
        <v>0</v>
      </c>
      <c r="IV12" s="5">
        <v>0</v>
      </c>
      <c r="IW12" s="5">
        <v>0</v>
      </c>
      <c r="IX12" s="5">
        <v>0</v>
      </c>
      <c r="IY12" s="5">
        <v>0</v>
      </c>
      <c r="IZ12" s="5">
        <v>0</v>
      </c>
      <c r="JA12" s="5">
        <v>0</v>
      </c>
      <c r="JB12" s="5">
        <v>0</v>
      </c>
      <c r="JC12" s="5">
        <v>0</v>
      </c>
      <c r="JD12" s="5">
        <v>0</v>
      </c>
      <c r="JE12" s="5">
        <v>0</v>
      </c>
      <c r="JF12" s="5">
        <v>0</v>
      </c>
      <c r="JG12" s="5">
        <v>0</v>
      </c>
      <c r="JH12" s="5">
        <v>0</v>
      </c>
      <c r="JI12" s="5">
        <v>0</v>
      </c>
      <c r="JJ12" s="5">
        <v>0</v>
      </c>
      <c r="JK12" s="5">
        <v>0</v>
      </c>
      <c r="JL12" s="5">
        <v>0</v>
      </c>
      <c r="JM12" s="5">
        <v>0</v>
      </c>
      <c r="JN12" s="5">
        <v>0</v>
      </c>
      <c r="JO12" s="5">
        <v>0</v>
      </c>
      <c r="JP12" s="5">
        <v>0</v>
      </c>
      <c r="JQ12" s="5">
        <v>0</v>
      </c>
      <c r="JR12" s="5">
        <v>0</v>
      </c>
      <c r="JS12" s="5">
        <v>0</v>
      </c>
      <c r="JT12" s="5">
        <v>0</v>
      </c>
      <c r="JU12" s="5">
        <v>0</v>
      </c>
      <c r="JV12" s="5">
        <v>0</v>
      </c>
      <c r="JW12" s="5">
        <v>0</v>
      </c>
      <c r="JX12" s="5">
        <v>0</v>
      </c>
      <c r="JY12" s="5">
        <v>0</v>
      </c>
      <c r="JZ12" s="5">
        <v>0</v>
      </c>
      <c r="KA12" s="5">
        <v>0</v>
      </c>
      <c r="KB12" s="5">
        <v>0</v>
      </c>
      <c r="KC12" s="5">
        <v>0</v>
      </c>
      <c r="KD12" s="5">
        <v>-1730.5676012511669</v>
      </c>
      <c r="KE12" s="5">
        <v>0</v>
      </c>
      <c r="KF12" s="5">
        <v>0</v>
      </c>
      <c r="KG12" s="5">
        <v>-1730.5676012511669</v>
      </c>
      <c r="KH12" s="5">
        <v>-1604.6771215487131</v>
      </c>
      <c r="KI12" s="5">
        <v>0</v>
      </c>
      <c r="KJ12" s="5">
        <v>0</v>
      </c>
      <c r="KK12" s="5">
        <v>-1604.6771215487131</v>
      </c>
      <c r="KL12" s="5">
        <v>-1546.780864284229</v>
      </c>
      <c r="KM12" s="5">
        <v>0</v>
      </c>
      <c r="KN12" s="5">
        <v>0</v>
      </c>
      <c r="KO12" s="5">
        <v>-1546.780864284229</v>
      </c>
      <c r="KP12" s="5">
        <v>-1491.9529855251601</v>
      </c>
      <c r="KQ12" s="5">
        <v>0</v>
      </c>
      <c r="KR12" s="5">
        <v>0</v>
      </c>
      <c r="KS12" s="5">
        <v>-1491.9529855251601</v>
      </c>
      <c r="KT12" s="5">
        <v>-1390.7113945083699</v>
      </c>
      <c r="KU12" s="5">
        <v>0</v>
      </c>
      <c r="KV12" s="5">
        <v>0</v>
      </c>
      <c r="KW12" s="5">
        <v>-1390.7113945083699</v>
      </c>
      <c r="KX12" s="5">
        <v>-1142.533347618137</v>
      </c>
      <c r="KY12" s="5">
        <v>0</v>
      </c>
      <c r="KZ12" s="5">
        <v>0</v>
      </c>
      <c r="LA12" s="5">
        <v>-1142.533347618137</v>
      </c>
      <c r="LB12" s="5">
        <v>-1730.5676012511669</v>
      </c>
      <c r="LC12" s="5">
        <v>0</v>
      </c>
      <c r="LD12" s="5">
        <v>0</v>
      </c>
      <c r="LE12" s="5">
        <v>-1730.5676012511669</v>
      </c>
      <c r="LF12" s="5">
        <v>-1604.6771215487131</v>
      </c>
      <c r="LG12" s="5">
        <v>0</v>
      </c>
      <c r="LH12" s="5">
        <v>0</v>
      </c>
      <c r="LI12" s="5">
        <v>-1604.6771215487131</v>
      </c>
      <c r="LJ12" s="5">
        <v>-1546.780864284229</v>
      </c>
      <c r="LK12" s="5">
        <v>0</v>
      </c>
      <c r="LL12" s="5">
        <v>0</v>
      </c>
      <c r="LM12" s="5">
        <v>-1546.780864284229</v>
      </c>
      <c r="LN12" s="5">
        <v>-1491.9529855251601</v>
      </c>
      <c r="LO12" s="5">
        <v>0</v>
      </c>
      <c r="LP12" s="5">
        <v>0</v>
      </c>
      <c r="LQ12" s="5">
        <v>-1491.9529855251601</v>
      </c>
      <c r="LR12" s="5">
        <v>-1390.7113945083699</v>
      </c>
      <c r="LS12" s="5">
        <v>0</v>
      </c>
      <c r="LT12" s="5">
        <v>0</v>
      </c>
      <c r="LU12" s="5">
        <v>-1390.7113945083699</v>
      </c>
      <c r="LV12" s="5">
        <v>-1142.533347618137</v>
      </c>
      <c r="LW12" s="5">
        <v>0</v>
      </c>
      <c r="LX12" s="5">
        <v>0</v>
      </c>
      <c r="LY12" s="5">
        <v>-1142.533347618137</v>
      </c>
      <c r="LZ12" s="5">
        <v>235.916162211879</v>
      </c>
      <c r="MA12" s="5">
        <v>9.9299518326078537</v>
      </c>
      <c r="MB12" s="5">
        <v>10.914013284231929</v>
      </c>
      <c r="MC12" s="5">
        <v>256.7601273287188</v>
      </c>
      <c r="MD12" s="5">
        <v>219.53627106956839</v>
      </c>
      <c r="ME12" s="5">
        <v>9.2251365450866842</v>
      </c>
      <c r="MF12" s="5">
        <v>10.144657369461269</v>
      </c>
      <c r="MG12" s="5">
        <v>238.9060649841164</v>
      </c>
      <c r="MH12" s="5">
        <v>212.00325988571331</v>
      </c>
      <c r="MI12" s="5">
        <v>8.9013361129794273</v>
      </c>
      <c r="MJ12" s="5">
        <v>9.7903444811400178</v>
      </c>
      <c r="MK12" s="5">
        <v>230.69494047983281</v>
      </c>
      <c r="ML12" s="5">
        <v>204.8694822739354</v>
      </c>
      <c r="MM12" s="5">
        <v>8.5949095070362862</v>
      </c>
      <c r="MN12" s="5">
        <v>9.4545029741165827</v>
      </c>
      <c r="MO12" s="5">
        <v>222.91889475508819</v>
      </c>
      <c r="MP12" s="5">
        <v>191.6967130236406</v>
      </c>
      <c r="MQ12" s="5">
        <v>8.0296683497710184</v>
      </c>
      <c r="MR12" s="5">
        <v>8.8335204834052909</v>
      </c>
      <c r="MS12" s="5">
        <v>208.55990185681691</v>
      </c>
      <c r="MT12" s="5">
        <v>159.40571372344471</v>
      </c>
      <c r="MU12" s="5">
        <v>6.6478167810543303</v>
      </c>
      <c r="MV12" s="5">
        <v>7.3059600810682426</v>
      </c>
      <c r="MW12" s="5">
        <v>173.3594905855673</v>
      </c>
      <c r="MX12" s="5">
        <v>235.916162211879</v>
      </c>
      <c r="MY12" s="5">
        <v>9.9299518326078537</v>
      </c>
      <c r="MZ12" s="5">
        <v>10.914013284231929</v>
      </c>
      <c r="NA12" s="5">
        <v>256.7601273287188</v>
      </c>
      <c r="NB12" s="5">
        <v>219.53627106956839</v>
      </c>
      <c r="NC12" s="5">
        <v>9.2251365450866842</v>
      </c>
      <c r="ND12" s="5">
        <v>10.144657369461269</v>
      </c>
      <c r="NE12" s="5">
        <v>238.9060649841164</v>
      </c>
      <c r="NF12" s="5">
        <v>212.00325988571331</v>
      </c>
      <c r="NG12" s="5">
        <v>8.9013361129794273</v>
      </c>
      <c r="NH12" s="5">
        <v>9.7903444811400178</v>
      </c>
      <c r="NI12" s="5">
        <v>230.69494047983281</v>
      </c>
      <c r="NJ12" s="5">
        <v>204.8694822739354</v>
      </c>
      <c r="NK12" s="5">
        <v>8.5949095070362862</v>
      </c>
      <c r="NL12" s="5">
        <v>9.4545029741165827</v>
      </c>
      <c r="NM12" s="5">
        <v>222.91889475508819</v>
      </c>
      <c r="NN12" s="5">
        <v>191.6967130236406</v>
      </c>
      <c r="NO12" s="5">
        <v>8.0296683497710184</v>
      </c>
      <c r="NP12" s="5">
        <v>8.8335204834052909</v>
      </c>
      <c r="NQ12" s="5">
        <v>208.55990185681691</v>
      </c>
      <c r="NR12" s="5">
        <v>159.40571372344471</v>
      </c>
      <c r="NS12" s="5">
        <v>6.6478167810543303</v>
      </c>
      <c r="NT12" s="5">
        <v>7.3059600810682426</v>
      </c>
      <c r="NU12" s="5">
        <v>173.3594905855673</v>
      </c>
      <c r="NV12" s="5">
        <v>-1494.6514390392881</v>
      </c>
      <c r="NW12" s="5">
        <v>9.9299518326078537</v>
      </c>
      <c r="NX12" s="5">
        <v>10.914013284231929</v>
      </c>
      <c r="NY12" s="5">
        <v>-1473.807473922448</v>
      </c>
      <c r="NZ12" s="5">
        <v>-1385.140850479145</v>
      </c>
      <c r="OA12" s="5">
        <v>9.2251365450866842</v>
      </c>
      <c r="OB12" s="5">
        <v>10.144657369461269</v>
      </c>
      <c r="OC12" s="5">
        <v>-1365.7710565645971</v>
      </c>
      <c r="OD12" s="5">
        <v>-1334.777604398515</v>
      </c>
      <c r="OE12" s="5">
        <v>8.9013361129794273</v>
      </c>
      <c r="OF12" s="5">
        <v>9.7903444811400178</v>
      </c>
      <c r="OG12" s="5">
        <v>-1316.0859238043961</v>
      </c>
      <c r="OH12" s="5">
        <v>-1287.0835032512241</v>
      </c>
      <c r="OI12" s="5">
        <v>8.5949095070362862</v>
      </c>
      <c r="OJ12" s="5">
        <v>9.4545029741165827</v>
      </c>
      <c r="OK12" s="5">
        <v>-1269.0340907700711</v>
      </c>
      <c r="OL12" s="5">
        <v>-1199.014681484729</v>
      </c>
      <c r="OM12" s="5">
        <v>8.0296683497710184</v>
      </c>
      <c r="ON12" s="5">
        <v>8.8335204834052909</v>
      </c>
      <c r="OO12" s="5">
        <v>-1182.1514926515531</v>
      </c>
      <c r="OP12" s="5">
        <v>-983.12763389469262</v>
      </c>
      <c r="OQ12" s="5">
        <v>6.6478167810543303</v>
      </c>
      <c r="OR12" s="5">
        <v>7.3059600810682426</v>
      </c>
      <c r="OS12" s="5">
        <v>-969.17385703256991</v>
      </c>
      <c r="OT12" s="5">
        <v>-1494.6514390392881</v>
      </c>
      <c r="OU12" s="5">
        <v>9.9299518326078537</v>
      </c>
      <c r="OV12" s="5">
        <v>10.914013284231929</v>
      </c>
      <c r="OW12" s="5">
        <v>-1473.807473922448</v>
      </c>
      <c r="OX12" s="5">
        <v>-1385.140850479145</v>
      </c>
      <c r="OY12" s="5">
        <v>9.2251365450866842</v>
      </c>
      <c r="OZ12" s="5">
        <v>10.144657369461269</v>
      </c>
      <c r="PA12" s="5">
        <v>-1365.7710565645971</v>
      </c>
      <c r="PB12" s="5">
        <v>-1334.777604398515</v>
      </c>
      <c r="PC12" s="5">
        <v>8.9013361129794273</v>
      </c>
      <c r="PD12" s="5">
        <v>9.7903444811400178</v>
      </c>
      <c r="PE12" s="5">
        <v>-1316.0859238043961</v>
      </c>
      <c r="PF12" s="5">
        <v>-1287.0835032512241</v>
      </c>
      <c r="PG12" s="5">
        <v>8.5949095070362862</v>
      </c>
      <c r="PH12" s="5">
        <v>9.4545029741165827</v>
      </c>
      <c r="PI12" s="5">
        <v>-1269.0340907700711</v>
      </c>
      <c r="PJ12" s="5">
        <v>-1199.014681484729</v>
      </c>
      <c r="PK12" s="5">
        <v>8.0296683497710184</v>
      </c>
      <c r="PL12" s="5">
        <v>8.8335204834052909</v>
      </c>
      <c r="PM12" s="5">
        <v>-1182.1514926515531</v>
      </c>
      <c r="PN12" s="5">
        <v>-983.12763389469262</v>
      </c>
      <c r="PO12" s="5">
        <v>6.6478167810543303</v>
      </c>
      <c r="PP12" s="5">
        <v>7.3059600810682426</v>
      </c>
      <c r="PQ12" s="5">
        <v>-969.17385703256991</v>
      </c>
    </row>
    <row r="13" spans="1:433" x14ac:dyDescent="0.3">
      <c r="A13" s="6">
        <v>7</v>
      </c>
      <c r="B13" s="5">
        <v>9.3176095829864494</v>
      </c>
      <c r="C13" s="5">
        <v>0.40493994527635119</v>
      </c>
      <c r="D13" s="5">
        <v>1.0328022789366511E-2</v>
      </c>
      <c r="E13" s="5">
        <v>9.7328775510521659</v>
      </c>
      <c r="F13" s="5">
        <v>9.3176095829864494</v>
      </c>
      <c r="G13" s="5">
        <v>0.40493994527635119</v>
      </c>
      <c r="H13" s="5">
        <v>1.0328022789366511E-2</v>
      </c>
      <c r="I13" s="5">
        <v>9.7328775510521659</v>
      </c>
      <c r="J13" s="5">
        <v>9.3176095829864494</v>
      </c>
      <c r="K13" s="5">
        <v>0.40493994527635119</v>
      </c>
      <c r="L13" s="5">
        <v>1.0328022789366511E-2</v>
      </c>
      <c r="M13" s="5">
        <v>9.7328775510521659</v>
      </c>
      <c r="N13" s="5">
        <v>9.3176095829864494</v>
      </c>
      <c r="O13" s="5">
        <v>0.40493994527635119</v>
      </c>
      <c r="P13" s="5">
        <v>1.0328022789366511E-2</v>
      </c>
      <c r="Q13" s="5">
        <v>9.7328775510521659</v>
      </c>
      <c r="R13" s="5">
        <v>9.3176095829864494</v>
      </c>
      <c r="S13" s="5">
        <v>0.40493994527635119</v>
      </c>
      <c r="T13" s="5">
        <v>1.0328022789366511E-2</v>
      </c>
      <c r="U13" s="5">
        <v>9.7328775510521659</v>
      </c>
      <c r="V13" s="5">
        <v>9.3176095829864494</v>
      </c>
      <c r="W13" s="5">
        <v>0.40493994527635119</v>
      </c>
      <c r="X13" s="5">
        <v>1.0328022789366511E-2</v>
      </c>
      <c r="Y13" s="5">
        <v>9.7328775510521659</v>
      </c>
      <c r="Z13" s="5">
        <v>9.3176095829864494</v>
      </c>
      <c r="AA13" s="5">
        <v>0.40493994527635119</v>
      </c>
      <c r="AB13" s="5">
        <v>1.0328022789366511E-2</v>
      </c>
      <c r="AC13" s="5">
        <v>9.7328775510521659</v>
      </c>
      <c r="AD13" s="5">
        <v>9.3176095829864494</v>
      </c>
      <c r="AE13" s="5">
        <v>0.40493994527635119</v>
      </c>
      <c r="AF13" s="5">
        <v>1.0328022789366511E-2</v>
      </c>
      <c r="AG13" s="5">
        <v>9.7328775510521659</v>
      </c>
      <c r="AH13" s="5">
        <v>9.3176095829864494</v>
      </c>
      <c r="AI13" s="5">
        <v>0.40493994527635119</v>
      </c>
      <c r="AJ13" s="5">
        <v>1.0328022789366511E-2</v>
      </c>
      <c r="AK13" s="5">
        <v>9.7328775510521659</v>
      </c>
      <c r="AL13" s="5">
        <v>9.3176095829864494</v>
      </c>
      <c r="AM13" s="5">
        <v>0.40493994527635119</v>
      </c>
      <c r="AN13" s="5">
        <v>1.0328022789366511E-2</v>
      </c>
      <c r="AO13" s="5">
        <v>9.7328775510521659</v>
      </c>
      <c r="AP13" s="5">
        <v>9.3176095829864494</v>
      </c>
      <c r="AQ13" s="5">
        <v>0.40493994527635119</v>
      </c>
      <c r="AR13" s="5">
        <v>1.0328022789366511E-2</v>
      </c>
      <c r="AS13" s="5">
        <v>9.7328775510521659</v>
      </c>
      <c r="AT13" s="5">
        <v>9.3176095829864494</v>
      </c>
      <c r="AU13" s="5">
        <v>0.40493994527635119</v>
      </c>
      <c r="AV13" s="5">
        <v>1.0328022789366511E-2</v>
      </c>
      <c r="AW13" s="5">
        <v>9.7328775510521659</v>
      </c>
      <c r="AX13" s="5">
        <v>142.8627093765121</v>
      </c>
      <c r="AY13" s="5">
        <v>9.1847191257172653</v>
      </c>
      <c r="AZ13" s="5">
        <v>10.74271459879853</v>
      </c>
      <c r="BA13" s="5">
        <v>162.79014310102789</v>
      </c>
      <c r="BB13" s="5">
        <v>130.95732891474881</v>
      </c>
      <c r="BC13" s="5">
        <v>8.3931202217849634</v>
      </c>
      <c r="BD13" s="5">
        <v>9.8768319639146167</v>
      </c>
      <c r="BE13" s="5">
        <v>149.22728110044841</v>
      </c>
      <c r="BF13" s="5">
        <v>125.54133011943161</v>
      </c>
      <c r="BG13" s="5">
        <v>8.0335472315933156</v>
      </c>
      <c r="BH13" s="5">
        <v>9.4822320344679056</v>
      </c>
      <c r="BI13" s="5">
        <v>143.05710938549291</v>
      </c>
      <c r="BJ13" s="5">
        <v>120.44805587310719</v>
      </c>
      <c r="BK13" s="5">
        <v>7.6957378921135504</v>
      </c>
      <c r="BL13" s="5">
        <v>9.1107158450792944</v>
      </c>
      <c r="BM13" s="5">
        <v>137.2545096103</v>
      </c>
      <c r="BN13" s="5">
        <v>111.1376147686349</v>
      </c>
      <c r="BO13" s="5">
        <v>7.0791476623304472</v>
      </c>
      <c r="BP13" s="5">
        <v>8.4304243364451583</v>
      </c>
      <c r="BQ13" s="5">
        <v>126.6471867674105</v>
      </c>
      <c r="BR13" s="5">
        <v>88.870773530117575</v>
      </c>
      <c r="BS13" s="5">
        <v>5.6102683291860256</v>
      </c>
      <c r="BT13" s="5">
        <v>6.7962466574520448</v>
      </c>
      <c r="BU13" s="5">
        <v>101.2772885167556</v>
      </c>
      <c r="BV13" s="5">
        <v>142.8627093765121</v>
      </c>
      <c r="BW13" s="5">
        <v>9.1847191257172653</v>
      </c>
      <c r="BX13" s="5">
        <v>10.74271459879853</v>
      </c>
      <c r="BY13" s="5">
        <v>162.79014310102789</v>
      </c>
      <c r="BZ13" s="5">
        <v>130.95732891474881</v>
      </c>
      <c r="CA13" s="5">
        <v>8.3931202217849634</v>
      </c>
      <c r="CB13" s="5">
        <v>9.8768319639146167</v>
      </c>
      <c r="CC13" s="5">
        <v>149.22728110044841</v>
      </c>
      <c r="CD13" s="5">
        <v>125.54133011943161</v>
      </c>
      <c r="CE13" s="5">
        <v>8.0335472315933156</v>
      </c>
      <c r="CF13" s="5">
        <v>9.4822320344679056</v>
      </c>
      <c r="CG13" s="5">
        <v>143.05710938549291</v>
      </c>
      <c r="CH13" s="5">
        <v>120.44805587310719</v>
      </c>
      <c r="CI13" s="5">
        <v>7.6957378921135504</v>
      </c>
      <c r="CJ13" s="5">
        <v>9.1107158450792944</v>
      </c>
      <c r="CK13" s="5">
        <v>137.2545096103</v>
      </c>
      <c r="CL13" s="5">
        <v>111.1376147686349</v>
      </c>
      <c r="CM13" s="5">
        <v>7.0791476623304472</v>
      </c>
      <c r="CN13" s="5">
        <v>8.4304243364451583</v>
      </c>
      <c r="CO13" s="5">
        <v>126.6471867674105</v>
      </c>
      <c r="CP13" s="5">
        <v>88.870773530117575</v>
      </c>
      <c r="CQ13" s="5">
        <v>5.6102683291860256</v>
      </c>
      <c r="CR13" s="5">
        <v>6.7962466574520448</v>
      </c>
      <c r="CS13" s="5">
        <v>101.2772885167556</v>
      </c>
      <c r="CT13" s="5">
        <v>0</v>
      </c>
      <c r="CU13" s="5">
        <v>0</v>
      </c>
      <c r="CV13" s="5">
        <v>0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5">
        <v>0</v>
      </c>
      <c r="DK13" s="5">
        <v>0</v>
      </c>
      <c r="DL13" s="5">
        <v>0</v>
      </c>
      <c r="DM13" s="5">
        <v>0</v>
      </c>
      <c r="DN13" s="5">
        <v>0</v>
      </c>
      <c r="DO13" s="5">
        <v>0</v>
      </c>
      <c r="DP13" s="5">
        <v>0</v>
      </c>
      <c r="DQ13" s="5">
        <v>0</v>
      </c>
      <c r="DR13" s="5">
        <v>0</v>
      </c>
      <c r="DS13" s="5">
        <v>0</v>
      </c>
      <c r="DT13" s="5">
        <v>0</v>
      </c>
      <c r="DU13" s="5">
        <v>0</v>
      </c>
      <c r="DV13" s="5">
        <v>0</v>
      </c>
      <c r="DW13" s="5">
        <v>0</v>
      </c>
      <c r="DX13" s="5">
        <v>0</v>
      </c>
      <c r="DY13" s="5">
        <v>0</v>
      </c>
      <c r="DZ13" s="5">
        <v>0</v>
      </c>
      <c r="EA13" s="5">
        <v>0</v>
      </c>
      <c r="EB13" s="5">
        <v>0</v>
      </c>
      <c r="EC13" s="5">
        <v>0</v>
      </c>
      <c r="ED13" s="5">
        <v>0</v>
      </c>
      <c r="EE13" s="5">
        <v>0</v>
      </c>
      <c r="EF13" s="5">
        <v>0</v>
      </c>
      <c r="EG13" s="5">
        <v>0</v>
      </c>
      <c r="EH13" s="5">
        <v>0</v>
      </c>
      <c r="EI13" s="5">
        <v>0</v>
      </c>
      <c r="EJ13" s="5">
        <v>0</v>
      </c>
      <c r="EK13" s="5">
        <v>0</v>
      </c>
      <c r="EL13" s="5">
        <v>0</v>
      </c>
      <c r="EM13" s="5">
        <v>0</v>
      </c>
      <c r="EN13" s="5">
        <v>0</v>
      </c>
      <c r="EO13" s="5">
        <v>0</v>
      </c>
      <c r="EP13" s="5">
        <v>0</v>
      </c>
      <c r="EQ13" s="5">
        <v>0</v>
      </c>
      <c r="ER13" s="5">
        <v>0</v>
      </c>
      <c r="ES13" s="5">
        <v>0</v>
      </c>
      <c r="ET13" s="5">
        <v>0</v>
      </c>
      <c r="EU13" s="5">
        <v>0</v>
      </c>
      <c r="EV13" s="5">
        <v>0</v>
      </c>
      <c r="EW13" s="5">
        <v>0</v>
      </c>
      <c r="EX13" s="5">
        <v>0</v>
      </c>
      <c r="EY13" s="5">
        <v>0</v>
      </c>
      <c r="EZ13" s="5">
        <v>0</v>
      </c>
      <c r="FA13" s="5">
        <v>0</v>
      </c>
      <c r="FB13" s="5">
        <v>0</v>
      </c>
      <c r="FC13" s="5">
        <v>0</v>
      </c>
      <c r="FD13" s="5">
        <v>0</v>
      </c>
      <c r="FE13" s="5">
        <v>0</v>
      </c>
      <c r="FF13" s="5">
        <v>0</v>
      </c>
      <c r="FG13" s="5">
        <v>0</v>
      </c>
      <c r="FH13" s="5">
        <v>0</v>
      </c>
      <c r="FI13" s="5">
        <v>0</v>
      </c>
      <c r="FJ13" s="5">
        <v>0</v>
      </c>
      <c r="FK13" s="5">
        <v>0</v>
      </c>
      <c r="FL13" s="5">
        <v>0</v>
      </c>
      <c r="FM13" s="5">
        <v>0</v>
      </c>
      <c r="FN13" s="5">
        <v>0</v>
      </c>
      <c r="FO13" s="5">
        <v>0</v>
      </c>
      <c r="FP13" s="5">
        <v>0</v>
      </c>
      <c r="FQ13" s="5">
        <v>0</v>
      </c>
      <c r="FR13" s="5">
        <v>0</v>
      </c>
      <c r="FS13" s="5">
        <v>0</v>
      </c>
      <c r="FT13" s="5">
        <v>0</v>
      </c>
      <c r="FU13" s="5">
        <v>0</v>
      </c>
      <c r="FV13" s="5">
        <v>0</v>
      </c>
      <c r="FW13" s="5">
        <v>0</v>
      </c>
      <c r="FX13" s="5">
        <v>0</v>
      </c>
      <c r="FY13" s="5">
        <v>0</v>
      </c>
      <c r="FZ13" s="5">
        <v>0</v>
      </c>
      <c r="GA13" s="5">
        <v>0</v>
      </c>
      <c r="GB13" s="5">
        <v>0</v>
      </c>
      <c r="GC13" s="5">
        <v>0</v>
      </c>
      <c r="GD13" s="5">
        <v>0</v>
      </c>
      <c r="GE13" s="5">
        <v>0</v>
      </c>
      <c r="GF13" s="5">
        <v>0</v>
      </c>
      <c r="GG13" s="5">
        <v>0</v>
      </c>
      <c r="GH13" s="5">
        <v>0</v>
      </c>
      <c r="GI13" s="5">
        <v>0</v>
      </c>
      <c r="GJ13" s="5">
        <v>0</v>
      </c>
      <c r="GK13" s="5">
        <v>0</v>
      </c>
      <c r="GL13" s="5">
        <v>90.559219069316185</v>
      </c>
      <c r="GM13" s="5">
        <v>0.42512520414471028</v>
      </c>
      <c r="GN13" s="5">
        <v>0.71701891489769387</v>
      </c>
      <c r="GO13" s="5">
        <v>91.701363188358599</v>
      </c>
      <c r="GP13" s="5">
        <v>83.012519429881507</v>
      </c>
      <c r="GQ13" s="5">
        <v>0.38848514569233289</v>
      </c>
      <c r="GR13" s="5">
        <v>0.65922586626149038</v>
      </c>
      <c r="GS13" s="5">
        <v>84.06023044183533</v>
      </c>
      <c r="GT13" s="5">
        <v>79.579372854929929</v>
      </c>
      <c r="GU13" s="5">
        <v>0.37184189958237512</v>
      </c>
      <c r="GV13" s="5">
        <v>0.63288842514002253</v>
      </c>
      <c r="GW13" s="5">
        <v>80.584103179652317</v>
      </c>
      <c r="GX13" s="5">
        <v>76.350798090626597</v>
      </c>
      <c r="GY13" s="5">
        <v>0.35620600887710441</v>
      </c>
      <c r="GZ13" s="5">
        <v>0.60809170057543793</v>
      </c>
      <c r="HA13" s="5">
        <v>77.315095800079135</v>
      </c>
      <c r="HB13" s="5">
        <v>70.449004128496355</v>
      </c>
      <c r="HC13" s="5">
        <v>0.32766642658588169</v>
      </c>
      <c r="HD13" s="5">
        <v>0.56268586996819869</v>
      </c>
      <c r="HE13" s="5">
        <v>71.33935642505044</v>
      </c>
      <c r="HF13" s="5">
        <v>56.334279841795272</v>
      </c>
      <c r="HG13" s="5">
        <v>0.25967767071652881</v>
      </c>
      <c r="HH13" s="5">
        <v>0.45361322400283699</v>
      </c>
      <c r="HI13" s="5">
        <v>57.047570736514643</v>
      </c>
      <c r="HJ13" s="5">
        <v>90.559219069316185</v>
      </c>
      <c r="HK13" s="5">
        <v>0.42512520414471028</v>
      </c>
      <c r="HL13" s="5">
        <v>0.71701891489769387</v>
      </c>
      <c r="HM13" s="5">
        <v>91.701363188358599</v>
      </c>
      <c r="HN13" s="5">
        <v>83.012519429881507</v>
      </c>
      <c r="HO13" s="5">
        <v>0.38848514569233289</v>
      </c>
      <c r="HP13" s="5">
        <v>0.65922586626149038</v>
      </c>
      <c r="HQ13" s="5">
        <v>84.06023044183533</v>
      </c>
      <c r="HR13" s="5">
        <v>79.579372854929929</v>
      </c>
      <c r="HS13" s="5">
        <v>0.37184189958237512</v>
      </c>
      <c r="HT13" s="5">
        <v>0.63288842514002253</v>
      </c>
      <c r="HU13" s="5">
        <v>80.584103179652317</v>
      </c>
      <c r="HV13" s="5">
        <v>76.350798090626597</v>
      </c>
      <c r="HW13" s="5">
        <v>0.35620600887710441</v>
      </c>
      <c r="HX13" s="5">
        <v>0.60809170057543793</v>
      </c>
      <c r="HY13" s="5">
        <v>77.315095800079135</v>
      </c>
      <c r="HZ13" s="5">
        <v>70.449004128496355</v>
      </c>
      <c r="IA13" s="5">
        <v>0.32766642658588169</v>
      </c>
      <c r="IB13" s="5">
        <v>0.56268586996819869</v>
      </c>
      <c r="IC13" s="5">
        <v>71.33935642505044</v>
      </c>
      <c r="ID13" s="5">
        <v>56.334279841795272</v>
      </c>
      <c r="IE13" s="5">
        <v>0.25967767071652881</v>
      </c>
      <c r="IF13" s="5">
        <v>0.45361322400283699</v>
      </c>
      <c r="IG13" s="5">
        <v>57.047570736514643</v>
      </c>
      <c r="IH13" s="5">
        <v>0</v>
      </c>
      <c r="II13" s="5">
        <v>0</v>
      </c>
      <c r="IJ13" s="5">
        <v>0</v>
      </c>
      <c r="IK13" s="5">
        <v>0</v>
      </c>
      <c r="IL13" s="5">
        <v>0</v>
      </c>
      <c r="IM13" s="5">
        <v>0</v>
      </c>
      <c r="IN13" s="5">
        <v>0</v>
      </c>
      <c r="IO13" s="5">
        <v>0</v>
      </c>
      <c r="IP13" s="5">
        <v>0</v>
      </c>
      <c r="IQ13" s="5">
        <v>0</v>
      </c>
      <c r="IR13" s="5">
        <v>0</v>
      </c>
      <c r="IS13" s="5">
        <v>0</v>
      </c>
      <c r="IT13" s="5">
        <v>0</v>
      </c>
      <c r="IU13" s="5">
        <v>0</v>
      </c>
      <c r="IV13" s="5">
        <v>0</v>
      </c>
      <c r="IW13" s="5">
        <v>0</v>
      </c>
      <c r="IX13" s="5">
        <v>0</v>
      </c>
      <c r="IY13" s="5">
        <v>0</v>
      </c>
      <c r="IZ13" s="5">
        <v>0</v>
      </c>
      <c r="JA13" s="5">
        <v>0</v>
      </c>
      <c r="JB13" s="5">
        <v>0</v>
      </c>
      <c r="JC13" s="5">
        <v>0</v>
      </c>
      <c r="JD13" s="5">
        <v>0</v>
      </c>
      <c r="JE13" s="5">
        <v>0</v>
      </c>
      <c r="JF13" s="5">
        <v>0</v>
      </c>
      <c r="JG13" s="5">
        <v>0</v>
      </c>
      <c r="JH13" s="5">
        <v>0</v>
      </c>
      <c r="JI13" s="5">
        <v>0</v>
      </c>
      <c r="JJ13" s="5">
        <v>0</v>
      </c>
      <c r="JK13" s="5">
        <v>0</v>
      </c>
      <c r="JL13" s="5">
        <v>0</v>
      </c>
      <c r="JM13" s="5">
        <v>0</v>
      </c>
      <c r="JN13" s="5">
        <v>0</v>
      </c>
      <c r="JO13" s="5">
        <v>0</v>
      </c>
      <c r="JP13" s="5">
        <v>0</v>
      </c>
      <c r="JQ13" s="5">
        <v>0</v>
      </c>
      <c r="JR13" s="5">
        <v>0</v>
      </c>
      <c r="JS13" s="5">
        <v>0</v>
      </c>
      <c r="JT13" s="5">
        <v>0</v>
      </c>
      <c r="JU13" s="5">
        <v>0</v>
      </c>
      <c r="JV13" s="5">
        <v>0</v>
      </c>
      <c r="JW13" s="5">
        <v>0</v>
      </c>
      <c r="JX13" s="5">
        <v>0</v>
      </c>
      <c r="JY13" s="5">
        <v>0</v>
      </c>
      <c r="JZ13" s="5">
        <v>0</v>
      </c>
      <c r="KA13" s="5">
        <v>0</v>
      </c>
      <c r="KB13" s="5">
        <v>0</v>
      </c>
      <c r="KC13" s="5">
        <v>0</v>
      </c>
      <c r="KD13" s="5">
        <v>-1794.0045077107879</v>
      </c>
      <c r="KE13" s="5">
        <v>0</v>
      </c>
      <c r="KF13" s="5">
        <v>0</v>
      </c>
      <c r="KG13" s="5">
        <v>-1794.0045077107879</v>
      </c>
      <c r="KH13" s="5">
        <v>-1644.502189662724</v>
      </c>
      <c r="KI13" s="5">
        <v>0</v>
      </c>
      <c r="KJ13" s="5">
        <v>0</v>
      </c>
      <c r="KK13" s="5">
        <v>-1644.502189662724</v>
      </c>
      <c r="KL13" s="5">
        <v>-1576.4905560113709</v>
      </c>
      <c r="KM13" s="5">
        <v>0</v>
      </c>
      <c r="KN13" s="5">
        <v>0</v>
      </c>
      <c r="KO13" s="5">
        <v>-1576.4905560113709</v>
      </c>
      <c r="KP13" s="5">
        <v>-1512.5315495163161</v>
      </c>
      <c r="KQ13" s="5">
        <v>0</v>
      </c>
      <c r="KR13" s="5">
        <v>0</v>
      </c>
      <c r="KS13" s="5">
        <v>-1512.5315495163161</v>
      </c>
      <c r="KT13" s="5">
        <v>-1395.615292061206</v>
      </c>
      <c r="KU13" s="5">
        <v>0</v>
      </c>
      <c r="KV13" s="5">
        <v>0</v>
      </c>
      <c r="KW13" s="5">
        <v>-1395.615292061206</v>
      </c>
      <c r="KX13" s="5">
        <v>-1115.998492626851</v>
      </c>
      <c r="KY13" s="5">
        <v>0</v>
      </c>
      <c r="KZ13" s="5">
        <v>0</v>
      </c>
      <c r="LA13" s="5">
        <v>-1115.998492626851</v>
      </c>
      <c r="LB13" s="5">
        <v>-1794.0045077107879</v>
      </c>
      <c r="LC13" s="5">
        <v>0</v>
      </c>
      <c r="LD13" s="5">
        <v>0</v>
      </c>
      <c r="LE13" s="5">
        <v>-1794.0045077107879</v>
      </c>
      <c r="LF13" s="5">
        <v>-1644.502189662724</v>
      </c>
      <c r="LG13" s="5">
        <v>0</v>
      </c>
      <c r="LH13" s="5">
        <v>0</v>
      </c>
      <c r="LI13" s="5">
        <v>-1644.502189662724</v>
      </c>
      <c r="LJ13" s="5">
        <v>-1576.4905560113709</v>
      </c>
      <c r="LK13" s="5">
        <v>0</v>
      </c>
      <c r="LL13" s="5">
        <v>0</v>
      </c>
      <c r="LM13" s="5">
        <v>-1576.4905560113709</v>
      </c>
      <c r="LN13" s="5">
        <v>-1512.5315495163161</v>
      </c>
      <c r="LO13" s="5">
        <v>0</v>
      </c>
      <c r="LP13" s="5">
        <v>0</v>
      </c>
      <c r="LQ13" s="5">
        <v>-1512.5315495163161</v>
      </c>
      <c r="LR13" s="5">
        <v>-1395.615292061206</v>
      </c>
      <c r="LS13" s="5">
        <v>0</v>
      </c>
      <c r="LT13" s="5">
        <v>0</v>
      </c>
      <c r="LU13" s="5">
        <v>-1395.615292061206</v>
      </c>
      <c r="LV13" s="5">
        <v>-1115.998492626851</v>
      </c>
      <c r="LW13" s="5">
        <v>0</v>
      </c>
      <c r="LX13" s="5">
        <v>0</v>
      </c>
      <c r="LY13" s="5">
        <v>-1115.998492626851</v>
      </c>
      <c r="LZ13" s="5">
        <v>242.73953802881479</v>
      </c>
      <c r="MA13" s="5">
        <v>10.01478427513833</v>
      </c>
      <c r="MB13" s="5">
        <v>11.47006153648559</v>
      </c>
      <c r="MC13" s="5">
        <v>264.22438384043869</v>
      </c>
      <c r="MD13" s="5">
        <v>223.28745792761671</v>
      </c>
      <c r="ME13" s="5">
        <v>9.1865453127536458</v>
      </c>
      <c r="MF13" s="5">
        <v>10.54638585296548</v>
      </c>
      <c r="MG13" s="5">
        <v>243.02038909333581</v>
      </c>
      <c r="MH13" s="5">
        <v>214.43831255734801</v>
      </c>
      <c r="MI13" s="5">
        <v>8.8103290764520406</v>
      </c>
      <c r="MJ13" s="5">
        <v>10.125448482397291</v>
      </c>
      <c r="MK13" s="5">
        <v>233.37409011619741</v>
      </c>
      <c r="ML13" s="5">
        <v>206.11646354672021</v>
      </c>
      <c r="MM13" s="5">
        <v>8.4568838462670044</v>
      </c>
      <c r="MN13" s="5">
        <v>9.7291355684440983</v>
      </c>
      <c r="MO13" s="5">
        <v>224.30248296143131</v>
      </c>
      <c r="MP13" s="5">
        <v>190.90422848011781</v>
      </c>
      <c r="MQ13" s="5">
        <v>7.8117540341926794</v>
      </c>
      <c r="MR13" s="5">
        <v>9.0034382292027253</v>
      </c>
      <c r="MS13" s="5">
        <v>207.71942074351321</v>
      </c>
      <c r="MT13" s="5">
        <v>154.52266295489929</v>
      </c>
      <c r="MU13" s="5">
        <v>6.2748859451789079</v>
      </c>
      <c r="MV13" s="5">
        <v>7.2601879042442503</v>
      </c>
      <c r="MW13" s="5">
        <v>168.05773680432239</v>
      </c>
      <c r="MX13" s="5">
        <v>242.73953802881479</v>
      </c>
      <c r="MY13" s="5">
        <v>10.01478427513833</v>
      </c>
      <c r="MZ13" s="5">
        <v>11.47006153648559</v>
      </c>
      <c r="NA13" s="5">
        <v>264.22438384043869</v>
      </c>
      <c r="NB13" s="5">
        <v>223.28745792761671</v>
      </c>
      <c r="NC13" s="5">
        <v>9.1865453127536458</v>
      </c>
      <c r="ND13" s="5">
        <v>10.54638585296548</v>
      </c>
      <c r="NE13" s="5">
        <v>243.02038909333581</v>
      </c>
      <c r="NF13" s="5">
        <v>214.43831255734801</v>
      </c>
      <c r="NG13" s="5">
        <v>8.8103290764520406</v>
      </c>
      <c r="NH13" s="5">
        <v>10.125448482397291</v>
      </c>
      <c r="NI13" s="5">
        <v>233.37409011619741</v>
      </c>
      <c r="NJ13" s="5">
        <v>206.11646354672021</v>
      </c>
      <c r="NK13" s="5">
        <v>8.4568838462670044</v>
      </c>
      <c r="NL13" s="5">
        <v>9.7291355684440983</v>
      </c>
      <c r="NM13" s="5">
        <v>224.30248296143131</v>
      </c>
      <c r="NN13" s="5">
        <v>190.90422848011781</v>
      </c>
      <c r="NO13" s="5">
        <v>7.8117540341926794</v>
      </c>
      <c r="NP13" s="5">
        <v>9.0034382292027253</v>
      </c>
      <c r="NQ13" s="5">
        <v>207.71942074351321</v>
      </c>
      <c r="NR13" s="5">
        <v>154.52266295489929</v>
      </c>
      <c r="NS13" s="5">
        <v>6.2748859451789079</v>
      </c>
      <c r="NT13" s="5">
        <v>7.2601879042442503</v>
      </c>
      <c r="NU13" s="5">
        <v>168.05773680432239</v>
      </c>
      <c r="NV13" s="5">
        <v>-1551.264969681974</v>
      </c>
      <c r="NW13" s="5">
        <v>10.01478427513833</v>
      </c>
      <c r="NX13" s="5">
        <v>11.47006153648559</v>
      </c>
      <c r="NY13" s="5">
        <v>-1529.7801238703501</v>
      </c>
      <c r="NZ13" s="5">
        <v>-1421.214731735108</v>
      </c>
      <c r="OA13" s="5">
        <v>9.1865453127536458</v>
      </c>
      <c r="OB13" s="5">
        <v>10.54638585296548</v>
      </c>
      <c r="OC13" s="5">
        <v>-1401.481800569388</v>
      </c>
      <c r="OD13" s="5">
        <v>-1362.052243454023</v>
      </c>
      <c r="OE13" s="5">
        <v>8.8103290764520406</v>
      </c>
      <c r="OF13" s="5">
        <v>10.125448482397291</v>
      </c>
      <c r="OG13" s="5">
        <v>-1343.1164658951741</v>
      </c>
      <c r="OH13" s="5">
        <v>-1306.415085969596</v>
      </c>
      <c r="OI13" s="5">
        <v>8.4568838462670044</v>
      </c>
      <c r="OJ13" s="5">
        <v>9.7291355684440983</v>
      </c>
      <c r="OK13" s="5">
        <v>-1288.2290665548851</v>
      </c>
      <c r="OL13" s="5">
        <v>-1204.711063581088</v>
      </c>
      <c r="OM13" s="5">
        <v>7.8117540341926794</v>
      </c>
      <c r="ON13" s="5">
        <v>9.0034382292027253</v>
      </c>
      <c r="OO13" s="5">
        <v>-1187.895871317693</v>
      </c>
      <c r="OP13" s="5">
        <v>-961.47582967195251</v>
      </c>
      <c r="OQ13" s="5">
        <v>6.2748859451789079</v>
      </c>
      <c r="OR13" s="5">
        <v>7.2601879042442503</v>
      </c>
      <c r="OS13" s="5">
        <v>-947.94075582252935</v>
      </c>
      <c r="OT13" s="5">
        <v>-1551.264969681974</v>
      </c>
      <c r="OU13" s="5">
        <v>10.01478427513833</v>
      </c>
      <c r="OV13" s="5">
        <v>11.47006153648559</v>
      </c>
      <c r="OW13" s="5">
        <v>-1529.7801238703501</v>
      </c>
      <c r="OX13" s="5">
        <v>-1421.214731735108</v>
      </c>
      <c r="OY13" s="5">
        <v>9.1865453127536458</v>
      </c>
      <c r="OZ13" s="5">
        <v>10.54638585296548</v>
      </c>
      <c r="PA13" s="5">
        <v>-1401.481800569388</v>
      </c>
      <c r="PB13" s="5">
        <v>-1362.052243454023</v>
      </c>
      <c r="PC13" s="5">
        <v>8.8103290764520406</v>
      </c>
      <c r="PD13" s="5">
        <v>10.125448482397291</v>
      </c>
      <c r="PE13" s="5">
        <v>-1343.1164658951741</v>
      </c>
      <c r="PF13" s="5">
        <v>-1306.415085969596</v>
      </c>
      <c r="PG13" s="5">
        <v>8.4568838462670044</v>
      </c>
      <c r="PH13" s="5">
        <v>9.7291355684440983</v>
      </c>
      <c r="PI13" s="5">
        <v>-1288.2290665548851</v>
      </c>
      <c r="PJ13" s="5">
        <v>-1204.711063581088</v>
      </c>
      <c r="PK13" s="5">
        <v>7.8117540341926794</v>
      </c>
      <c r="PL13" s="5">
        <v>9.0034382292027253</v>
      </c>
      <c r="PM13" s="5">
        <v>-1187.895871317693</v>
      </c>
      <c r="PN13" s="5">
        <v>-961.47582967195251</v>
      </c>
      <c r="PO13" s="5">
        <v>6.2748859451789079</v>
      </c>
      <c r="PP13" s="5">
        <v>7.2601879042442503</v>
      </c>
      <c r="PQ13" s="5">
        <v>-947.94075582252935</v>
      </c>
    </row>
    <row r="14" spans="1:433" x14ac:dyDescent="0.3">
      <c r="A14" s="6">
        <v>8</v>
      </c>
      <c r="B14" s="5">
        <v>8.2209742706262592</v>
      </c>
      <c r="C14" s="5">
        <v>0.3361501748229988</v>
      </c>
      <c r="D14" s="5">
        <v>9.2465595984326018E-3</v>
      </c>
      <c r="E14" s="5">
        <v>8.5663710050476904</v>
      </c>
      <c r="F14" s="5">
        <v>8.2209742706262592</v>
      </c>
      <c r="G14" s="5">
        <v>0.3361501748229988</v>
      </c>
      <c r="H14" s="5">
        <v>9.2465595984326018E-3</v>
      </c>
      <c r="I14" s="5">
        <v>8.5663710050476904</v>
      </c>
      <c r="J14" s="5">
        <v>8.2209742706262592</v>
      </c>
      <c r="K14" s="5">
        <v>0.3361501748229988</v>
      </c>
      <c r="L14" s="5">
        <v>9.2465595984326018E-3</v>
      </c>
      <c r="M14" s="5">
        <v>8.5663710050476904</v>
      </c>
      <c r="N14" s="5">
        <v>8.2209742706262592</v>
      </c>
      <c r="O14" s="5">
        <v>0.3361501748229988</v>
      </c>
      <c r="P14" s="5">
        <v>9.2465595984326018E-3</v>
      </c>
      <c r="Q14" s="5">
        <v>8.5663710050476904</v>
      </c>
      <c r="R14" s="5">
        <v>8.2209742706262592</v>
      </c>
      <c r="S14" s="5">
        <v>0.3361501748229988</v>
      </c>
      <c r="T14" s="5">
        <v>9.2465595984326018E-3</v>
      </c>
      <c r="U14" s="5">
        <v>8.5663710050476904</v>
      </c>
      <c r="V14" s="5">
        <v>8.2209742706262592</v>
      </c>
      <c r="W14" s="5">
        <v>0.3361501748229988</v>
      </c>
      <c r="X14" s="5">
        <v>9.2465595984326018E-3</v>
      </c>
      <c r="Y14" s="5">
        <v>8.5663710050476904</v>
      </c>
      <c r="Z14" s="5">
        <v>8.2209742706262592</v>
      </c>
      <c r="AA14" s="5">
        <v>0.3361501748229988</v>
      </c>
      <c r="AB14" s="5">
        <v>9.2465595984326018E-3</v>
      </c>
      <c r="AC14" s="5">
        <v>8.5663710050476904</v>
      </c>
      <c r="AD14" s="5">
        <v>8.2209742706262592</v>
      </c>
      <c r="AE14" s="5">
        <v>0.3361501748229988</v>
      </c>
      <c r="AF14" s="5">
        <v>9.2465595984326018E-3</v>
      </c>
      <c r="AG14" s="5">
        <v>8.5663710050476904</v>
      </c>
      <c r="AH14" s="5">
        <v>8.2209742706262592</v>
      </c>
      <c r="AI14" s="5">
        <v>0.3361501748229988</v>
      </c>
      <c r="AJ14" s="5">
        <v>9.2465595984326018E-3</v>
      </c>
      <c r="AK14" s="5">
        <v>8.5663710050476904</v>
      </c>
      <c r="AL14" s="5">
        <v>8.2209742706262592</v>
      </c>
      <c r="AM14" s="5">
        <v>0.3361501748229988</v>
      </c>
      <c r="AN14" s="5">
        <v>9.2465595984326018E-3</v>
      </c>
      <c r="AO14" s="5">
        <v>8.5663710050476904</v>
      </c>
      <c r="AP14" s="5">
        <v>8.2209742706262592</v>
      </c>
      <c r="AQ14" s="5">
        <v>0.3361501748229988</v>
      </c>
      <c r="AR14" s="5">
        <v>9.2465595984326018E-3</v>
      </c>
      <c r="AS14" s="5">
        <v>8.5663710050476904</v>
      </c>
      <c r="AT14" s="5">
        <v>8.2209742706262592</v>
      </c>
      <c r="AU14" s="5">
        <v>0.3361501748229988</v>
      </c>
      <c r="AV14" s="5">
        <v>9.2465595984326018E-3</v>
      </c>
      <c r="AW14" s="5">
        <v>8.5663710050476904</v>
      </c>
      <c r="AX14" s="5">
        <v>147.45440664070409</v>
      </c>
      <c r="AY14" s="5">
        <v>9.3087548131576519</v>
      </c>
      <c r="AZ14" s="5">
        <v>11.222801242202641</v>
      </c>
      <c r="BA14" s="5">
        <v>167.98596269606441</v>
      </c>
      <c r="BB14" s="5">
        <v>133.60649430937531</v>
      </c>
      <c r="BC14" s="5">
        <v>8.3979081669029974</v>
      </c>
      <c r="BD14" s="5">
        <v>10.20581501276858</v>
      </c>
      <c r="BE14" s="5">
        <v>152.2102174890469</v>
      </c>
      <c r="BF14" s="5">
        <v>127.3753725308631</v>
      </c>
      <c r="BG14" s="5">
        <v>7.9888981484133019</v>
      </c>
      <c r="BH14" s="5">
        <v>9.747219713298886</v>
      </c>
      <c r="BI14" s="5">
        <v>145.11149039257529</v>
      </c>
      <c r="BJ14" s="5">
        <v>121.55645984791801</v>
      </c>
      <c r="BK14" s="5">
        <v>7.6074678088411964</v>
      </c>
      <c r="BL14" s="5">
        <v>9.318356111317998</v>
      </c>
      <c r="BM14" s="5">
        <v>138.4822837680772</v>
      </c>
      <c r="BN14" s="5">
        <v>111.0264376351012</v>
      </c>
      <c r="BO14" s="5">
        <v>6.9186358302108832</v>
      </c>
      <c r="BP14" s="5">
        <v>8.5406490734406688</v>
      </c>
      <c r="BQ14" s="5">
        <v>126.4857225387528</v>
      </c>
      <c r="BR14" s="5">
        <v>86.452135333498617</v>
      </c>
      <c r="BS14" s="5">
        <v>5.319710127033205</v>
      </c>
      <c r="BT14" s="5">
        <v>6.7158921673428367</v>
      </c>
      <c r="BU14" s="5">
        <v>98.487737627874665</v>
      </c>
      <c r="BV14" s="5">
        <v>147.45440664070409</v>
      </c>
      <c r="BW14" s="5">
        <v>9.3087548131576519</v>
      </c>
      <c r="BX14" s="5">
        <v>11.222801242202641</v>
      </c>
      <c r="BY14" s="5">
        <v>167.98596269606441</v>
      </c>
      <c r="BZ14" s="5">
        <v>133.60649430937531</v>
      </c>
      <c r="CA14" s="5">
        <v>8.3979081669029974</v>
      </c>
      <c r="CB14" s="5">
        <v>10.20581501276858</v>
      </c>
      <c r="CC14" s="5">
        <v>152.2102174890469</v>
      </c>
      <c r="CD14" s="5">
        <v>127.3753725308631</v>
      </c>
      <c r="CE14" s="5">
        <v>7.9888981484133019</v>
      </c>
      <c r="CF14" s="5">
        <v>9.747219713298886</v>
      </c>
      <c r="CG14" s="5">
        <v>145.11149039257529</v>
      </c>
      <c r="CH14" s="5">
        <v>121.55645984791801</v>
      </c>
      <c r="CI14" s="5">
        <v>7.6074678088411964</v>
      </c>
      <c r="CJ14" s="5">
        <v>9.318356111317998</v>
      </c>
      <c r="CK14" s="5">
        <v>138.4822837680772</v>
      </c>
      <c r="CL14" s="5">
        <v>111.0264376351012</v>
      </c>
      <c r="CM14" s="5">
        <v>6.9186358302108832</v>
      </c>
      <c r="CN14" s="5">
        <v>8.5406490734406688</v>
      </c>
      <c r="CO14" s="5">
        <v>126.4857225387528</v>
      </c>
      <c r="CP14" s="5">
        <v>86.452135333498617</v>
      </c>
      <c r="CQ14" s="5">
        <v>5.319710127033205</v>
      </c>
      <c r="CR14" s="5">
        <v>6.7158921673428367</v>
      </c>
      <c r="CS14" s="5">
        <v>98.487737627874665</v>
      </c>
      <c r="CT14" s="5">
        <v>0</v>
      </c>
      <c r="CU14" s="5">
        <v>0</v>
      </c>
      <c r="CV14" s="5">
        <v>0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0</v>
      </c>
      <c r="DL14" s="5">
        <v>0</v>
      </c>
      <c r="DM14" s="5">
        <v>0</v>
      </c>
      <c r="DN14" s="5">
        <v>0</v>
      </c>
      <c r="DO14" s="5">
        <v>0</v>
      </c>
      <c r="DP14" s="5">
        <v>0</v>
      </c>
      <c r="DQ14" s="5">
        <v>0</v>
      </c>
      <c r="DR14" s="5">
        <v>0</v>
      </c>
      <c r="DS14" s="5">
        <v>0</v>
      </c>
      <c r="DT14" s="5">
        <v>0</v>
      </c>
      <c r="DU14" s="5">
        <v>0</v>
      </c>
      <c r="DV14" s="5">
        <v>0</v>
      </c>
      <c r="DW14" s="5">
        <v>0</v>
      </c>
      <c r="DX14" s="5">
        <v>0</v>
      </c>
      <c r="DY14" s="5">
        <v>0</v>
      </c>
      <c r="DZ14" s="5">
        <v>0</v>
      </c>
      <c r="EA14" s="5">
        <v>0</v>
      </c>
      <c r="EB14" s="5">
        <v>0</v>
      </c>
      <c r="EC14" s="5">
        <v>0</v>
      </c>
      <c r="ED14" s="5">
        <v>0</v>
      </c>
      <c r="EE14" s="5">
        <v>0</v>
      </c>
      <c r="EF14" s="5">
        <v>0</v>
      </c>
      <c r="EG14" s="5">
        <v>0</v>
      </c>
      <c r="EH14" s="5">
        <v>0</v>
      </c>
      <c r="EI14" s="5">
        <v>0</v>
      </c>
      <c r="EJ14" s="5">
        <v>0</v>
      </c>
      <c r="EK14" s="5">
        <v>0</v>
      </c>
      <c r="EL14" s="5">
        <v>0</v>
      </c>
      <c r="EM14" s="5">
        <v>0</v>
      </c>
      <c r="EN14" s="5">
        <v>0</v>
      </c>
      <c r="EO14" s="5">
        <v>0</v>
      </c>
      <c r="EP14" s="5">
        <v>0</v>
      </c>
      <c r="EQ14" s="5">
        <v>0</v>
      </c>
      <c r="ER14" s="5">
        <v>0</v>
      </c>
      <c r="ES14" s="5">
        <v>0</v>
      </c>
      <c r="ET14" s="5">
        <v>0</v>
      </c>
      <c r="EU14" s="5">
        <v>0</v>
      </c>
      <c r="EV14" s="5">
        <v>0</v>
      </c>
      <c r="EW14" s="5">
        <v>0</v>
      </c>
      <c r="EX14" s="5">
        <v>0</v>
      </c>
      <c r="EY14" s="5">
        <v>0</v>
      </c>
      <c r="EZ14" s="5">
        <v>0</v>
      </c>
      <c r="FA14" s="5">
        <v>0</v>
      </c>
      <c r="FB14" s="5">
        <v>0</v>
      </c>
      <c r="FC14" s="5">
        <v>0</v>
      </c>
      <c r="FD14" s="5">
        <v>0</v>
      </c>
      <c r="FE14" s="5">
        <v>0</v>
      </c>
      <c r="FF14" s="5">
        <v>0</v>
      </c>
      <c r="FG14" s="5">
        <v>0</v>
      </c>
      <c r="FH14" s="5">
        <v>0</v>
      </c>
      <c r="FI14" s="5">
        <v>0</v>
      </c>
      <c r="FJ14" s="5">
        <v>0</v>
      </c>
      <c r="FK14" s="5">
        <v>0</v>
      </c>
      <c r="FL14" s="5">
        <v>0</v>
      </c>
      <c r="FM14" s="5">
        <v>0</v>
      </c>
      <c r="FN14" s="5">
        <v>0</v>
      </c>
      <c r="FO14" s="5">
        <v>0</v>
      </c>
      <c r="FP14" s="5">
        <v>0</v>
      </c>
      <c r="FQ14" s="5">
        <v>0</v>
      </c>
      <c r="FR14" s="5">
        <v>0</v>
      </c>
      <c r="FS14" s="5">
        <v>0</v>
      </c>
      <c r="FT14" s="5">
        <v>0</v>
      </c>
      <c r="FU14" s="5">
        <v>0</v>
      </c>
      <c r="FV14" s="5">
        <v>0</v>
      </c>
      <c r="FW14" s="5">
        <v>0</v>
      </c>
      <c r="FX14" s="5">
        <v>0</v>
      </c>
      <c r="FY14" s="5">
        <v>0</v>
      </c>
      <c r="FZ14" s="5">
        <v>0</v>
      </c>
      <c r="GA14" s="5">
        <v>0</v>
      </c>
      <c r="GB14" s="5">
        <v>0</v>
      </c>
      <c r="GC14" s="5">
        <v>0</v>
      </c>
      <c r="GD14" s="5">
        <v>0</v>
      </c>
      <c r="GE14" s="5">
        <v>0</v>
      </c>
      <c r="GF14" s="5">
        <v>0</v>
      </c>
      <c r="GG14" s="5">
        <v>0</v>
      </c>
      <c r="GH14" s="5">
        <v>0</v>
      </c>
      <c r="GI14" s="5">
        <v>0</v>
      </c>
      <c r="GJ14" s="5">
        <v>0</v>
      </c>
      <c r="GK14" s="5">
        <v>0</v>
      </c>
      <c r="GL14" s="5">
        <v>93.453361873710648</v>
      </c>
      <c r="GM14" s="5">
        <v>0.4307509617724366</v>
      </c>
      <c r="GN14" s="5">
        <v>0.74906171070075334</v>
      </c>
      <c r="GO14" s="5">
        <v>94.633174546183852</v>
      </c>
      <c r="GP14" s="5">
        <v>84.677794677711162</v>
      </c>
      <c r="GQ14" s="5">
        <v>0.38860876558707952</v>
      </c>
      <c r="GR14" s="5">
        <v>0.68118336729179707</v>
      </c>
      <c r="GS14" s="5">
        <v>85.74758681059005</v>
      </c>
      <c r="GT14" s="5">
        <v>80.729031795616578</v>
      </c>
      <c r="GU14" s="5">
        <v>0.36968484089723408</v>
      </c>
      <c r="GV14" s="5">
        <v>0.65057460453065463</v>
      </c>
      <c r="GW14" s="5">
        <v>81.749291241044475</v>
      </c>
      <c r="GX14" s="5">
        <v>77.041470945508763</v>
      </c>
      <c r="GY14" s="5">
        <v>0.35203682145684972</v>
      </c>
      <c r="GZ14" s="5">
        <v>0.62195027161997263</v>
      </c>
      <c r="HA14" s="5">
        <v>78.015458038585592</v>
      </c>
      <c r="HB14" s="5">
        <v>70.368329408023641</v>
      </c>
      <c r="HC14" s="5">
        <v>0.32016557102580873</v>
      </c>
      <c r="HD14" s="5">
        <v>0.5700425188300503</v>
      </c>
      <c r="HE14" s="5">
        <v>71.258537497879502</v>
      </c>
      <c r="HF14" s="5">
        <v>54.794644612887247</v>
      </c>
      <c r="HG14" s="5">
        <v>0.2461834715923257</v>
      </c>
      <c r="HH14" s="5">
        <v>0.44824982207172481</v>
      </c>
      <c r="HI14" s="5">
        <v>55.489077906551302</v>
      </c>
      <c r="HJ14" s="5">
        <v>93.453361873710648</v>
      </c>
      <c r="HK14" s="5">
        <v>0.4307509617724366</v>
      </c>
      <c r="HL14" s="5">
        <v>0.74906171070075334</v>
      </c>
      <c r="HM14" s="5">
        <v>94.633174546183852</v>
      </c>
      <c r="HN14" s="5">
        <v>84.677794677711162</v>
      </c>
      <c r="HO14" s="5">
        <v>0.38860876558707952</v>
      </c>
      <c r="HP14" s="5">
        <v>0.68118336729179707</v>
      </c>
      <c r="HQ14" s="5">
        <v>85.74758681059005</v>
      </c>
      <c r="HR14" s="5">
        <v>80.729031795616578</v>
      </c>
      <c r="HS14" s="5">
        <v>0.36968484089723408</v>
      </c>
      <c r="HT14" s="5">
        <v>0.65057460453065463</v>
      </c>
      <c r="HU14" s="5">
        <v>81.749291241044475</v>
      </c>
      <c r="HV14" s="5">
        <v>77.041470945508763</v>
      </c>
      <c r="HW14" s="5">
        <v>0.35203682145684972</v>
      </c>
      <c r="HX14" s="5">
        <v>0.62195027161997263</v>
      </c>
      <c r="HY14" s="5">
        <v>78.015458038585592</v>
      </c>
      <c r="HZ14" s="5">
        <v>70.368329408023641</v>
      </c>
      <c r="IA14" s="5">
        <v>0.32016557102580873</v>
      </c>
      <c r="IB14" s="5">
        <v>0.5700425188300503</v>
      </c>
      <c r="IC14" s="5">
        <v>71.258537497879502</v>
      </c>
      <c r="ID14" s="5">
        <v>54.794644612887247</v>
      </c>
      <c r="IE14" s="5">
        <v>0.2461834715923257</v>
      </c>
      <c r="IF14" s="5">
        <v>0.44824982207172481</v>
      </c>
      <c r="IG14" s="5">
        <v>55.489077906551302</v>
      </c>
      <c r="IH14" s="5">
        <v>0</v>
      </c>
      <c r="II14" s="5">
        <v>0</v>
      </c>
      <c r="IJ14" s="5">
        <v>0</v>
      </c>
      <c r="IK14" s="5">
        <v>0</v>
      </c>
      <c r="IL14" s="5">
        <v>0</v>
      </c>
      <c r="IM14" s="5">
        <v>0</v>
      </c>
      <c r="IN14" s="5">
        <v>0</v>
      </c>
      <c r="IO14" s="5">
        <v>0</v>
      </c>
      <c r="IP14" s="5">
        <v>0</v>
      </c>
      <c r="IQ14" s="5">
        <v>0</v>
      </c>
      <c r="IR14" s="5">
        <v>0</v>
      </c>
      <c r="IS14" s="5">
        <v>0</v>
      </c>
      <c r="IT14" s="5">
        <v>0</v>
      </c>
      <c r="IU14" s="5">
        <v>0</v>
      </c>
      <c r="IV14" s="5">
        <v>0</v>
      </c>
      <c r="IW14" s="5">
        <v>0</v>
      </c>
      <c r="IX14" s="5">
        <v>0</v>
      </c>
      <c r="IY14" s="5">
        <v>0</v>
      </c>
      <c r="IZ14" s="5">
        <v>0</v>
      </c>
      <c r="JA14" s="5">
        <v>0</v>
      </c>
      <c r="JB14" s="5">
        <v>0</v>
      </c>
      <c r="JC14" s="5">
        <v>0</v>
      </c>
      <c r="JD14" s="5">
        <v>0</v>
      </c>
      <c r="JE14" s="5">
        <v>0</v>
      </c>
      <c r="JF14" s="5">
        <v>0</v>
      </c>
      <c r="JG14" s="5">
        <v>0</v>
      </c>
      <c r="JH14" s="5">
        <v>0</v>
      </c>
      <c r="JI14" s="5">
        <v>0</v>
      </c>
      <c r="JJ14" s="5">
        <v>0</v>
      </c>
      <c r="JK14" s="5">
        <v>0</v>
      </c>
      <c r="JL14" s="5">
        <v>0</v>
      </c>
      <c r="JM14" s="5">
        <v>0</v>
      </c>
      <c r="JN14" s="5">
        <v>0</v>
      </c>
      <c r="JO14" s="5">
        <v>0</v>
      </c>
      <c r="JP14" s="5">
        <v>0</v>
      </c>
      <c r="JQ14" s="5">
        <v>0</v>
      </c>
      <c r="JR14" s="5">
        <v>0</v>
      </c>
      <c r="JS14" s="5">
        <v>0</v>
      </c>
      <c r="JT14" s="5">
        <v>0</v>
      </c>
      <c r="JU14" s="5">
        <v>0</v>
      </c>
      <c r="JV14" s="5">
        <v>0</v>
      </c>
      <c r="JW14" s="5">
        <v>0</v>
      </c>
      <c r="JX14" s="5">
        <v>0</v>
      </c>
      <c r="JY14" s="5">
        <v>0</v>
      </c>
      <c r="JZ14" s="5">
        <v>0</v>
      </c>
      <c r="KA14" s="5">
        <v>0</v>
      </c>
      <c r="KB14" s="5">
        <v>0</v>
      </c>
      <c r="KC14" s="5">
        <v>0</v>
      </c>
      <c r="KD14" s="5">
        <v>-1851.3383196672301</v>
      </c>
      <c r="KE14" s="5">
        <v>0</v>
      </c>
      <c r="KF14" s="5">
        <v>0</v>
      </c>
      <c r="KG14" s="5">
        <v>-1851.3383196672301</v>
      </c>
      <c r="KH14" s="5">
        <v>-1677.491777380998</v>
      </c>
      <c r="KI14" s="5">
        <v>0</v>
      </c>
      <c r="KJ14" s="5">
        <v>0</v>
      </c>
      <c r="KK14" s="5">
        <v>-1677.491777380998</v>
      </c>
      <c r="KL14" s="5">
        <v>-1599.2656344972311</v>
      </c>
      <c r="KM14" s="5">
        <v>0</v>
      </c>
      <c r="KN14" s="5">
        <v>0</v>
      </c>
      <c r="KO14" s="5">
        <v>-1599.2656344972311</v>
      </c>
      <c r="KP14" s="5">
        <v>-1526.213979949641</v>
      </c>
      <c r="KQ14" s="5">
        <v>0</v>
      </c>
      <c r="KR14" s="5">
        <v>0</v>
      </c>
      <c r="KS14" s="5">
        <v>-1526.213979949641</v>
      </c>
      <c r="KT14" s="5">
        <v>-1394.0171023498351</v>
      </c>
      <c r="KU14" s="5">
        <v>0</v>
      </c>
      <c r="KV14" s="5">
        <v>0</v>
      </c>
      <c r="KW14" s="5">
        <v>-1394.0171023498351</v>
      </c>
      <c r="KX14" s="5">
        <v>-1085.4978702796429</v>
      </c>
      <c r="KY14" s="5">
        <v>0</v>
      </c>
      <c r="KZ14" s="5">
        <v>0</v>
      </c>
      <c r="LA14" s="5">
        <v>-1085.4978702796429</v>
      </c>
      <c r="LB14" s="5">
        <v>-1851.3383196672301</v>
      </c>
      <c r="LC14" s="5">
        <v>0</v>
      </c>
      <c r="LD14" s="5">
        <v>0</v>
      </c>
      <c r="LE14" s="5">
        <v>-1851.3383196672301</v>
      </c>
      <c r="LF14" s="5">
        <v>-1677.491777380998</v>
      </c>
      <c r="LG14" s="5">
        <v>0</v>
      </c>
      <c r="LH14" s="5">
        <v>0</v>
      </c>
      <c r="LI14" s="5">
        <v>-1677.491777380998</v>
      </c>
      <c r="LJ14" s="5">
        <v>-1599.2656344972311</v>
      </c>
      <c r="LK14" s="5">
        <v>0</v>
      </c>
      <c r="LL14" s="5">
        <v>0</v>
      </c>
      <c r="LM14" s="5">
        <v>-1599.2656344972311</v>
      </c>
      <c r="LN14" s="5">
        <v>-1526.213979949641</v>
      </c>
      <c r="LO14" s="5">
        <v>0</v>
      </c>
      <c r="LP14" s="5">
        <v>0</v>
      </c>
      <c r="LQ14" s="5">
        <v>-1526.213979949641</v>
      </c>
      <c r="LR14" s="5">
        <v>-1394.0171023498351</v>
      </c>
      <c r="LS14" s="5">
        <v>0</v>
      </c>
      <c r="LT14" s="5">
        <v>0</v>
      </c>
      <c r="LU14" s="5">
        <v>-1394.0171023498351</v>
      </c>
      <c r="LV14" s="5">
        <v>-1085.4978702796429</v>
      </c>
      <c r="LW14" s="5">
        <v>0</v>
      </c>
      <c r="LX14" s="5">
        <v>0</v>
      </c>
      <c r="LY14" s="5">
        <v>-1085.4978702796429</v>
      </c>
      <c r="LZ14" s="5">
        <v>249.128742785041</v>
      </c>
      <c r="MA14" s="5">
        <v>10.07565594975309</v>
      </c>
      <c r="MB14" s="5">
        <v>11.981109512501829</v>
      </c>
      <c r="MC14" s="5">
        <v>271.1855082472959</v>
      </c>
      <c r="MD14" s="5">
        <v>226.50526325771281</v>
      </c>
      <c r="ME14" s="5">
        <v>9.1226671073130774</v>
      </c>
      <c r="MF14" s="5">
        <v>10.896244939658811</v>
      </c>
      <c r="MG14" s="5">
        <v>246.52417530468469</v>
      </c>
      <c r="MH14" s="5">
        <v>216.3253785971059</v>
      </c>
      <c r="MI14" s="5">
        <v>8.6947331641335364</v>
      </c>
      <c r="MJ14" s="5">
        <v>10.407040877427971</v>
      </c>
      <c r="MK14" s="5">
        <v>235.42715263866739</v>
      </c>
      <c r="ML14" s="5">
        <v>206.81890506405301</v>
      </c>
      <c r="MM14" s="5">
        <v>8.2956548051210444</v>
      </c>
      <c r="MN14" s="5">
        <v>9.9495529425364033</v>
      </c>
      <c r="MO14" s="5">
        <v>225.06411281171049</v>
      </c>
      <c r="MP14" s="5">
        <v>189.6157413137511</v>
      </c>
      <c r="MQ14" s="5">
        <v>7.5749515760596902</v>
      </c>
      <c r="MR14" s="5">
        <v>9.1199381518691531</v>
      </c>
      <c r="MS14" s="5">
        <v>206.31063104168001</v>
      </c>
      <c r="MT14" s="5">
        <v>149.4677542170121</v>
      </c>
      <c r="MU14" s="5">
        <v>5.9020437734485292</v>
      </c>
      <c r="MV14" s="5">
        <v>7.1733885490129952</v>
      </c>
      <c r="MW14" s="5">
        <v>162.54318653947371</v>
      </c>
      <c r="MX14" s="5">
        <v>249.128742785041</v>
      </c>
      <c r="MY14" s="5">
        <v>10.07565594975309</v>
      </c>
      <c r="MZ14" s="5">
        <v>11.981109512501829</v>
      </c>
      <c r="NA14" s="5">
        <v>271.1855082472959</v>
      </c>
      <c r="NB14" s="5">
        <v>226.50526325771281</v>
      </c>
      <c r="NC14" s="5">
        <v>9.1226671073130774</v>
      </c>
      <c r="ND14" s="5">
        <v>10.896244939658811</v>
      </c>
      <c r="NE14" s="5">
        <v>246.52417530468469</v>
      </c>
      <c r="NF14" s="5">
        <v>216.3253785971059</v>
      </c>
      <c r="NG14" s="5">
        <v>8.6947331641335364</v>
      </c>
      <c r="NH14" s="5">
        <v>10.407040877427971</v>
      </c>
      <c r="NI14" s="5">
        <v>235.42715263866739</v>
      </c>
      <c r="NJ14" s="5">
        <v>206.81890506405301</v>
      </c>
      <c r="NK14" s="5">
        <v>8.2956548051210444</v>
      </c>
      <c r="NL14" s="5">
        <v>9.9495529425364033</v>
      </c>
      <c r="NM14" s="5">
        <v>225.06411281171049</v>
      </c>
      <c r="NN14" s="5">
        <v>189.6157413137511</v>
      </c>
      <c r="NO14" s="5">
        <v>7.5749515760596902</v>
      </c>
      <c r="NP14" s="5">
        <v>9.1199381518691531</v>
      </c>
      <c r="NQ14" s="5">
        <v>206.31063104168001</v>
      </c>
      <c r="NR14" s="5">
        <v>149.4677542170121</v>
      </c>
      <c r="NS14" s="5">
        <v>5.9020437734485292</v>
      </c>
      <c r="NT14" s="5">
        <v>7.1733885490129952</v>
      </c>
      <c r="NU14" s="5">
        <v>162.54318653947371</v>
      </c>
      <c r="NV14" s="5">
        <v>-1602.2095768821889</v>
      </c>
      <c r="NW14" s="5">
        <v>10.07565594975309</v>
      </c>
      <c r="NX14" s="5">
        <v>11.981109512501829</v>
      </c>
      <c r="NY14" s="5">
        <v>-1580.1528114199341</v>
      </c>
      <c r="NZ14" s="5">
        <v>-1450.986514123286</v>
      </c>
      <c r="OA14" s="5">
        <v>9.1226671073130774</v>
      </c>
      <c r="OB14" s="5">
        <v>10.896244939658811</v>
      </c>
      <c r="OC14" s="5">
        <v>-1430.9676020763141</v>
      </c>
      <c r="OD14" s="5">
        <v>-1382.9402559001251</v>
      </c>
      <c r="OE14" s="5">
        <v>8.6947331641335364</v>
      </c>
      <c r="OF14" s="5">
        <v>10.407040877427971</v>
      </c>
      <c r="OG14" s="5">
        <v>-1363.8384818585639</v>
      </c>
      <c r="OH14" s="5">
        <v>-1319.395074885588</v>
      </c>
      <c r="OI14" s="5">
        <v>8.2956548051210444</v>
      </c>
      <c r="OJ14" s="5">
        <v>9.9495529425364033</v>
      </c>
      <c r="OK14" s="5">
        <v>-1301.14986713793</v>
      </c>
      <c r="OL14" s="5">
        <v>-1204.4013610360839</v>
      </c>
      <c r="OM14" s="5">
        <v>7.5749515760596902</v>
      </c>
      <c r="ON14" s="5">
        <v>9.1199381518691531</v>
      </c>
      <c r="OO14" s="5">
        <v>-1187.706471308155</v>
      </c>
      <c r="OP14" s="5">
        <v>-936.03011606263146</v>
      </c>
      <c r="OQ14" s="5">
        <v>5.9020437734485292</v>
      </c>
      <c r="OR14" s="5">
        <v>7.1733885490129952</v>
      </c>
      <c r="OS14" s="5">
        <v>-922.95468374016991</v>
      </c>
      <c r="OT14" s="5">
        <v>-1602.2095768821889</v>
      </c>
      <c r="OU14" s="5">
        <v>10.07565594975309</v>
      </c>
      <c r="OV14" s="5">
        <v>11.981109512501829</v>
      </c>
      <c r="OW14" s="5">
        <v>-1580.1528114199341</v>
      </c>
      <c r="OX14" s="5">
        <v>-1450.986514123286</v>
      </c>
      <c r="OY14" s="5">
        <v>9.1226671073130774</v>
      </c>
      <c r="OZ14" s="5">
        <v>10.896244939658811</v>
      </c>
      <c r="PA14" s="5">
        <v>-1430.9676020763141</v>
      </c>
      <c r="PB14" s="5">
        <v>-1382.9402559001251</v>
      </c>
      <c r="PC14" s="5">
        <v>8.6947331641335364</v>
      </c>
      <c r="PD14" s="5">
        <v>10.407040877427971</v>
      </c>
      <c r="PE14" s="5">
        <v>-1363.8384818585639</v>
      </c>
      <c r="PF14" s="5">
        <v>-1319.395074885588</v>
      </c>
      <c r="PG14" s="5">
        <v>8.2956548051210444</v>
      </c>
      <c r="PH14" s="5">
        <v>9.9495529425364033</v>
      </c>
      <c r="PI14" s="5">
        <v>-1301.14986713793</v>
      </c>
      <c r="PJ14" s="5">
        <v>-1204.4013610360839</v>
      </c>
      <c r="PK14" s="5">
        <v>7.5749515760596902</v>
      </c>
      <c r="PL14" s="5">
        <v>9.1199381518691531</v>
      </c>
      <c r="PM14" s="5">
        <v>-1187.706471308155</v>
      </c>
      <c r="PN14" s="5">
        <v>-936.03011606263146</v>
      </c>
      <c r="PO14" s="5">
        <v>5.9020437734485292</v>
      </c>
      <c r="PP14" s="5">
        <v>7.1733885490129952</v>
      </c>
      <c r="PQ14" s="5">
        <v>-922.95468374016991</v>
      </c>
    </row>
    <row r="15" spans="1:433" x14ac:dyDescent="0.3">
      <c r="A15" s="6">
        <v>9</v>
      </c>
      <c r="B15" s="5">
        <v>7.3549508621011732</v>
      </c>
      <c r="C15" s="5">
        <v>0.28218438345356722</v>
      </c>
      <c r="D15" s="5">
        <v>8.3714381199980568E-3</v>
      </c>
      <c r="E15" s="5">
        <v>7.6455066836747383</v>
      </c>
      <c r="F15" s="5">
        <v>7.3549508621011732</v>
      </c>
      <c r="G15" s="5">
        <v>0.28218438345356722</v>
      </c>
      <c r="H15" s="5">
        <v>8.3714381199980568E-3</v>
      </c>
      <c r="I15" s="5">
        <v>7.6455066836747383</v>
      </c>
      <c r="J15" s="5">
        <v>7.3549508621011732</v>
      </c>
      <c r="K15" s="5">
        <v>0.28218438345356722</v>
      </c>
      <c r="L15" s="5">
        <v>8.3714381199980568E-3</v>
      </c>
      <c r="M15" s="5">
        <v>7.6455066836747383</v>
      </c>
      <c r="N15" s="5">
        <v>7.3549508621011732</v>
      </c>
      <c r="O15" s="5">
        <v>0.28218438345356722</v>
      </c>
      <c r="P15" s="5">
        <v>8.3714381199980568E-3</v>
      </c>
      <c r="Q15" s="5">
        <v>7.6455066836747383</v>
      </c>
      <c r="R15" s="5">
        <v>7.3549508621011732</v>
      </c>
      <c r="S15" s="5">
        <v>0.28218438345356722</v>
      </c>
      <c r="T15" s="5">
        <v>8.3714381199980568E-3</v>
      </c>
      <c r="U15" s="5">
        <v>7.6455066836747383</v>
      </c>
      <c r="V15" s="5">
        <v>7.3549508621011732</v>
      </c>
      <c r="W15" s="5">
        <v>0.28218438345356722</v>
      </c>
      <c r="X15" s="5">
        <v>8.3714381199980568E-3</v>
      </c>
      <c r="Y15" s="5">
        <v>7.6455066836747383</v>
      </c>
      <c r="Z15" s="5">
        <v>7.3549508621011732</v>
      </c>
      <c r="AA15" s="5">
        <v>0.28218438345356722</v>
      </c>
      <c r="AB15" s="5">
        <v>8.3714381199980568E-3</v>
      </c>
      <c r="AC15" s="5">
        <v>7.6455066836747383</v>
      </c>
      <c r="AD15" s="5">
        <v>7.3549508621011732</v>
      </c>
      <c r="AE15" s="5">
        <v>0.28218438345356722</v>
      </c>
      <c r="AF15" s="5">
        <v>8.3714381199980568E-3</v>
      </c>
      <c r="AG15" s="5">
        <v>7.6455066836747383</v>
      </c>
      <c r="AH15" s="5">
        <v>7.3549508621011732</v>
      </c>
      <c r="AI15" s="5">
        <v>0.28218438345356722</v>
      </c>
      <c r="AJ15" s="5">
        <v>8.3714381199980568E-3</v>
      </c>
      <c r="AK15" s="5">
        <v>7.6455066836747383</v>
      </c>
      <c r="AL15" s="5">
        <v>7.3549508621011732</v>
      </c>
      <c r="AM15" s="5">
        <v>0.28218438345356722</v>
      </c>
      <c r="AN15" s="5">
        <v>8.3714381199980568E-3</v>
      </c>
      <c r="AO15" s="5">
        <v>7.6455066836747383</v>
      </c>
      <c r="AP15" s="5">
        <v>7.3549508621011732</v>
      </c>
      <c r="AQ15" s="5">
        <v>0.28218438345356722</v>
      </c>
      <c r="AR15" s="5">
        <v>8.3714381199980568E-3</v>
      </c>
      <c r="AS15" s="5">
        <v>7.6455066836747383</v>
      </c>
      <c r="AT15" s="5">
        <v>7.3549508621011732</v>
      </c>
      <c r="AU15" s="5">
        <v>0.28218438345356722</v>
      </c>
      <c r="AV15" s="5">
        <v>8.3714381199980568E-3</v>
      </c>
      <c r="AW15" s="5">
        <v>7.6455066836747383</v>
      </c>
      <c r="AX15" s="5">
        <v>151.70102087677151</v>
      </c>
      <c r="AY15" s="5">
        <v>9.3985192483309223</v>
      </c>
      <c r="AZ15" s="5">
        <v>11.67245685551001</v>
      </c>
      <c r="BA15" s="5">
        <v>172.77199698061241</v>
      </c>
      <c r="BB15" s="5">
        <v>135.8563976435818</v>
      </c>
      <c r="BC15" s="5">
        <v>8.3680755244976073</v>
      </c>
      <c r="BD15" s="5">
        <v>10.49804204531873</v>
      </c>
      <c r="BE15" s="5">
        <v>154.72251521339811</v>
      </c>
      <c r="BF15" s="5">
        <v>128.8047345301423</v>
      </c>
      <c r="BG15" s="5">
        <v>7.9107116924564087</v>
      </c>
      <c r="BH15" s="5">
        <v>9.9740425482857109</v>
      </c>
      <c r="BI15" s="5">
        <v>146.6894887708844</v>
      </c>
      <c r="BJ15" s="5">
        <v>122.2655793508435</v>
      </c>
      <c r="BK15" s="5">
        <v>7.4873510212723344</v>
      </c>
      <c r="BL15" s="5">
        <v>9.4873161933546815</v>
      </c>
      <c r="BM15" s="5">
        <v>139.2402465654705</v>
      </c>
      <c r="BN15" s="5">
        <v>110.5508209778184</v>
      </c>
      <c r="BO15" s="5">
        <v>6.7309524121504056</v>
      </c>
      <c r="BP15" s="5">
        <v>8.6132014382491509</v>
      </c>
      <c r="BQ15" s="5">
        <v>125.8949748282179</v>
      </c>
      <c r="BR15" s="5">
        <v>83.866492726049813</v>
      </c>
      <c r="BS15" s="5">
        <v>5.0201994531672591</v>
      </c>
      <c r="BT15" s="5">
        <v>6.6094631209004344</v>
      </c>
      <c r="BU15" s="5">
        <v>95.496155300117522</v>
      </c>
      <c r="BV15" s="5">
        <v>151.70102087677151</v>
      </c>
      <c r="BW15" s="5">
        <v>9.3985192483309223</v>
      </c>
      <c r="BX15" s="5">
        <v>11.67245685551001</v>
      </c>
      <c r="BY15" s="5">
        <v>172.77199698061241</v>
      </c>
      <c r="BZ15" s="5">
        <v>135.8563976435818</v>
      </c>
      <c r="CA15" s="5">
        <v>8.3680755244976073</v>
      </c>
      <c r="CB15" s="5">
        <v>10.49804204531873</v>
      </c>
      <c r="CC15" s="5">
        <v>154.72251521339811</v>
      </c>
      <c r="CD15" s="5">
        <v>128.8047345301423</v>
      </c>
      <c r="CE15" s="5">
        <v>7.9107116924564087</v>
      </c>
      <c r="CF15" s="5">
        <v>9.9740425482857109</v>
      </c>
      <c r="CG15" s="5">
        <v>146.6894887708844</v>
      </c>
      <c r="CH15" s="5">
        <v>122.2655793508435</v>
      </c>
      <c r="CI15" s="5">
        <v>7.4873510212723344</v>
      </c>
      <c r="CJ15" s="5">
        <v>9.4873161933546815</v>
      </c>
      <c r="CK15" s="5">
        <v>139.2402465654705</v>
      </c>
      <c r="CL15" s="5">
        <v>110.5508209778184</v>
      </c>
      <c r="CM15" s="5">
        <v>6.7309524121504056</v>
      </c>
      <c r="CN15" s="5">
        <v>8.6132014382491509</v>
      </c>
      <c r="CO15" s="5">
        <v>125.8949748282179</v>
      </c>
      <c r="CP15" s="5">
        <v>83.866492726049813</v>
      </c>
      <c r="CQ15" s="5">
        <v>5.0201994531672591</v>
      </c>
      <c r="CR15" s="5">
        <v>6.6094631209004344</v>
      </c>
      <c r="CS15" s="5">
        <v>95.496155300117522</v>
      </c>
      <c r="CT15" s="5">
        <v>0</v>
      </c>
      <c r="CU15" s="5">
        <v>0</v>
      </c>
      <c r="CV15" s="5">
        <v>0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5">
        <v>0</v>
      </c>
      <c r="DM15" s="5">
        <v>0</v>
      </c>
      <c r="DN15" s="5">
        <v>0</v>
      </c>
      <c r="DO15" s="5">
        <v>0</v>
      </c>
      <c r="DP15" s="5">
        <v>0</v>
      </c>
      <c r="DQ15" s="5">
        <v>0</v>
      </c>
      <c r="DR15" s="5">
        <v>0</v>
      </c>
      <c r="DS15" s="5">
        <v>0</v>
      </c>
      <c r="DT15" s="5">
        <v>0</v>
      </c>
      <c r="DU15" s="5">
        <v>0</v>
      </c>
      <c r="DV15" s="5">
        <v>0</v>
      </c>
      <c r="DW15" s="5">
        <v>0</v>
      </c>
      <c r="DX15" s="5">
        <v>0</v>
      </c>
      <c r="DY15" s="5">
        <v>0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0</v>
      </c>
      <c r="EL15" s="5">
        <v>0</v>
      </c>
      <c r="EM15" s="5">
        <v>0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</v>
      </c>
      <c r="FG15" s="5">
        <v>0</v>
      </c>
      <c r="FH15" s="5">
        <v>0</v>
      </c>
      <c r="FI15" s="5">
        <v>0</v>
      </c>
      <c r="FJ15" s="5">
        <v>0</v>
      </c>
      <c r="FK15" s="5">
        <v>0</v>
      </c>
      <c r="FL15" s="5">
        <v>0</v>
      </c>
      <c r="FM15" s="5">
        <v>0</v>
      </c>
      <c r="FN15" s="5">
        <v>0</v>
      </c>
      <c r="FO15" s="5">
        <v>0</v>
      </c>
      <c r="FP15" s="5">
        <v>0</v>
      </c>
      <c r="FQ15" s="5">
        <v>0</v>
      </c>
      <c r="FR15" s="5">
        <v>0</v>
      </c>
      <c r="FS15" s="5">
        <v>0</v>
      </c>
      <c r="FT15" s="5">
        <v>0</v>
      </c>
      <c r="FU15" s="5">
        <v>0</v>
      </c>
      <c r="FV15" s="5">
        <v>0</v>
      </c>
      <c r="FW15" s="5">
        <v>0</v>
      </c>
      <c r="FX15" s="5">
        <v>0</v>
      </c>
      <c r="FY15" s="5">
        <v>0</v>
      </c>
      <c r="FZ15" s="5">
        <v>0</v>
      </c>
      <c r="GA15" s="5">
        <v>0</v>
      </c>
      <c r="GB15" s="5">
        <v>0</v>
      </c>
      <c r="GC15" s="5">
        <v>0</v>
      </c>
      <c r="GD15" s="5">
        <v>0</v>
      </c>
      <c r="GE15" s="5">
        <v>0</v>
      </c>
      <c r="GF15" s="5">
        <v>0</v>
      </c>
      <c r="GG15" s="5">
        <v>0</v>
      </c>
      <c r="GH15" s="5">
        <v>0</v>
      </c>
      <c r="GI15" s="5">
        <v>0</v>
      </c>
      <c r="GJ15" s="5">
        <v>0</v>
      </c>
      <c r="GK15" s="5">
        <v>0</v>
      </c>
      <c r="GL15" s="5">
        <v>96.147593431682793</v>
      </c>
      <c r="GM15" s="5">
        <v>0.43492433356789417</v>
      </c>
      <c r="GN15" s="5">
        <v>0.77907386561203085</v>
      </c>
      <c r="GO15" s="5">
        <v>97.361591630862733</v>
      </c>
      <c r="GP15" s="5">
        <v>86.105978100361796</v>
      </c>
      <c r="GQ15" s="5">
        <v>0.38724365998097948</v>
      </c>
      <c r="GR15" s="5">
        <v>0.70068799781485458</v>
      </c>
      <c r="GS15" s="5">
        <v>87.193909758157616</v>
      </c>
      <c r="GT15" s="5">
        <v>81.636928471232451</v>
      </c>
      <c r="GU15" s="5">
        <v>0.36608040845853712</v>
      </c>
      <c r="GV15" s="5">
        <v>0.66571385097278346</v>
      </c>
      <c r="GW15" s="5">
        <v>82.668722730663774</v>
      </c>
      <c r="GX15" s="5">
        <v>77.492672538498979</v>
      </c>
      <c r="GY15" s="5">
        <v>0.34649048499349178</v>
      </c>
      <c r="GZ15" s="5">
        <v>0.63322748542360807</v>
      </c>
      <c r="HA15" s="5">
        <v>78.472390508916078</v>
      </c>
      <c r="HB15" s="5">
        <v>70.068292280368055</v>
      </c>
      <c r="HC15" s="5">
        <v>0.31148988964282248</v>
      </c>
      <c r="HD15" s="5">
        <v>0.57488502734155289</v>
      </c>
      <c r="HE15" s="5">
        <v>70.954667197352421</v>
      </c>
      <c r="HF15" s="5">
        <v>53.156554800096004</v>
      </c>
      <c r="HG15" s="5">
        <v>0.232327563856359</v>
      </c>
      <c r="HH15" s="5">
        <v>0.44114626666403239</v>
      </c>
      <c r="HI15" s="5">
        <v>53.830028630616397</v>
      </c>
      <c r="HJ15" s="5">
        <v>96.147593431682793</v>
      </c>
      <c r="HK15" s="5">
        <v>0.43492433356789417</v>
      </c>
      <c r="HL15" s="5">
        <v>0.77907386561203085</v>
      </c>
      <c r="HM15" s="5">
        <v>97.361591630862733</v>
      </c>
      <c r="HN15" s="5">
        <v>86.105978100361796</v>
      </c>
      <c r="HO15" s="5">
        <v>0.38724365998097948</v>
      </c>
      <c r="HP15" s="5">
        <v>0.70068799781485458</v>
      </c>
      <c r="HQ15" s="5">
        <v>87.193909758157616</v>
      </c>
      <c r="HR15" s="5">
        <v>81.636928471232451</v>
      </c>
      <c r="HS15" s="5">
        <v>0.36608040845853712</v>
      </c>
      <c r="HT15" s="5">
        <v>0.66571385097278346</v>
      </c>
      <c r="HU15" s="5">
        <v>82.668722730663774</v>
      </c>
      <c r="HV15" s="5">
        <v>77.492672538498979</v>
      </c>
      <c r="HW15" s="5">
        <v>0.34649048499349178</v>
      </c>
      <c r="HX15" s="5">
        <v>0.63322748542360807</v>
      </c>
      <c r="HY15" s="5">
        <v>78.472390508916078</v>
      </c>
      <c r="HZ15" s="5">
        <v>70.068292280368055</v>
      </c>
      <c r="IA15" s="5">
        <v>0.31148988964282248</v>
      </c>
      <c r="IB15" s="5">
        <v>0.57488502734155289</v>
      </c>
      <c r="IC15" s="5">
        <v>70.954667197352421</v>
      </c>
      <c r="ID15" s="5">
        <v>53.156554800096004</v>
      </c>
      <c r="IE15" s="5">
        <v>0.232327563856359</v>
      </c>
      <c r="IF15" s="5">
        <v>0.44114626666403239</v>
      </c>
      <c r="IG15" s="5">
        <v>53.830028630616397</v>
      </c>
      <c r="IH15" s="5">
        <v>0</v>
      </c>
      <c r="II15" s="5">
        <v>0</v>
      </c>
      <c r="IJ15" s="5">
        <v>0</v>
      </c>
      <c r="IK15" s="5">
        <v>0</v>
      </c>
      <c r="IL15" s="5">
        <v>0</v>
      </c>
      <c r="IM15" s="5">
        <v>0</v>
      </c>
      <c r="IN15" s="5">
        <v>0</v>
      </c>
      <c r="IO15" s="5">
        <v>0</v>
      </c>
      <c r="IP15" s="5">
        <v>0</v>
      </c>
      <c r="IQ15" s="5">
        <v>0</v>
      </c>
      <c r="IR15" s="5">
        <v>0</v>
      </c>
      <c r="IS15" s="5">
        <v>0</v>
      </c>
      <c r="IT15" s="5">
        <v>0</v>
      </c>
      <c r="IU15" s="5">
        <v>0</v>
      </c>
      <c r="IV15" s="5">
        <v>0</v>
      </c>
      <c r="IW15" s="5">
        <v>0</v>
      </c>
      <c r="IX15" s="5">
        <v>0</v>
      </c>
      <c r="IY15" s="5">
        <v>0</v>
      </c>
      <c r="IZ15" s="5">
        <v>0</v>
      </c>
      <c r="JA15" s="5">
        <v>0</v>
      </c>
      <c r="JB15" s="5">
        <v>0</v>
      </c>
      <c r="JC15" s="5">
        <v>0</v>
      </c>
      <c r="JD15" s="5">
        <v>0</v>
      </c>
      <c r="JE15" s="5">
        <v>0</v>
      </c>
      <c r="JF15" s="5">
        <v>0</v>
      </c>
      <c r="JG15" s="5">
        <v>0</v>
      </c>
      <c r="JH15" s="5">
        <v>0</v>
      </c>
      <c r="JI15" s="5">
        <v>0</v>
      </c>
      <c r="JJ15" s="5">
        <v>0</v>
      </c>
      <c r="JK15" s="5">
        <v>0</v>
      </c>
      <c r="JL15" s="5">
        <v>0</v>
      </c>
      <c r="JM15" s="5">
        <v>0</v>
      </c>
      <c r="JN15" s="5">
        <v>0</v>
      </c>
      <c r="JO15" s="5">
        <v>0</v>
      </c>
      <c r="JP15" s="5">
        <v>0</v>
      </c>
      <c r="JQ15" s="5">
        <v>0</v>
      </c>
      <c r="JR15" s="5">
        <v>0</v>
      </c>
      <c r="JS15" s="5">
        <v>0</v>
      </c>
      <c r="JT15" s="5">
        <v>0</v>
      </c>
      <c r="JU15" s="5">
        <v>0</v>
      </c>
      <c r="JV15" s="5">
        <v>0</v>
      </c>
      <c r="JW15" s="5">
        <v>0</v>
      </c>
      <c r="JX15" s="5">
        <v>0</v>
      </c>
      <c r="JY15" s="5">
        <v>0</v>
      </c>
      <c r="JZ15" s="5">
        <v>0</v>
      </c>
      <c r="KA15" s="5">
        <v>0</v>
      </c>
      <c r="KB15" s="5">
        <v>0</v>
      </c>
      <c r="KC15" s="5">
        <v>0</v>
      </c>
      <c r="KD15" s="5">
        <v>-1904.7118316022099</v>
      </c>
      <c r="KE15" s="5">
        <v>0</v>
      </c>
      <c r="KF15" s="5">
        <v>0</v>
      </c>
      <c r="KG15" s="5">
        <v>-1904.7118316022099</v>
      </c>
      <c r="KH15" s="5">
        <v>-1705.7845069827399</v>
      </c>
      <c r="KI15" s="5">
        <v>0</v>
      </c>
      <c r="KJ15" s="5">
        <v>0</v>
      </c>
      <c r="KK15" s="5">
        <v>-1705.7845069827399</v>
      </c>
      <c r="KL15" s="5">
        <v>-1617.2513320919049</v>
      </c>
      <c r="KM15" s="5">
        <v>0</v>
      </c>
      <c r="KN15" s="5">
        <v>0</v>
      </c>
      <c r="KO15" s="5">
        <v>-1617.2513320919049</v>
      </c>
      <c r="KP15" s="5">
        <v>-1535.152414932071</v>
      </c>
      <c r="KQ15" s="5">
        <v>0</v>
      </c>
      <c r="KR15" s="5">
        <v>0</v>
      </c>
      <c r="KS15" s="5">
        <v>-1535.152414932071</v>
      </c>
      <c r="KT15" s="5">
        <v>-1388.073279456632</v>
      </c>
      <c r="KU15" s="5">
        <v>0</v>
      </c>
      <c r="KV15" s="5">
        <v>0</v>
      </c>
      <c r="KW15" s="5">
        <v>-1388.073279456632</v>
      </c>
      <c r="KX15" s="5">
        <v>-1053.046833948011</v>
      </c>
      <c r="KY15" s="5">
        <v>0</v>
      </c>
      <c r="KZ15" s="5">
        <v>0</v>
      </c>
      <c r="LA15" s="5">
        <v>-1053.046833948011</v>
      </c>
      <c r="LB15" s="5">
        <v>-1904.7118316022099</v>
      </c>
      <c r="LC15" s="5">
        <v>0</v>
      </c>
      <c r="LD15" s="5">
        <v>0</v>
      </c>
      <c r="LE15" s="5">
        <v>-1904.7118316022099</v>
      </c>
      <c r="LF15" s="5">
        <v>-1705.7845069827399</v>
      </c>
      <c r="LG15" s="5">
        <v>0</v>
      </c>
      <c r="LH15" s="5">
        <v>0</v>
      </c>
      <c r="LI15" s="5">
        <v>-1705.7845069827399</v>
      </c>
      <c r="LJ15" s="5">
        <v>-1617.2513320919049</v>
      </c>
      <c r="LK15" s="5">
        <v>0</v>
      </c>
      <c r="LL15" s="5">
        <v>0</v>
      </c>
      <c r="LM15" s="5">
        <v>-1617.2513320919049</v>
      </c>
      <c r="LN15" s="5">
        <v>-1535.152414932071</v>
      </c>
      <c r="LO15" s="5">
        <v>0</v>
      </c>
      <c r="LP15" s="5">
        <v>0</v>
      </c>
      <c r="LQ15" s="5">
        <v>-1535.152414932071</v>
      </c>
      <c r="LR15" s="5">
        <v>-1388.073279456632</v>
      </c>
      <c r="LS15" s="5">
        <v>0</v>
      </c>
      <c r="LT15" s="5">
        <v>0</v>
      </c>
      <c r="LU15" s="5">
        <v>-1388.073279456632</v>
      </c>
      <c r="LV15" s="5">
        <v>-1053.046833948011</v>
      </c>
      <c r="LW15" s="5">
        <v>0</v>
      </c>
      <c r="LX15" s="5">
        <v>0</v>
      </c>
      <c r="LY15" s="5">
        <v>-1053.046833948011</v>
      </c>
      <c r="LZ15" s="5">
        <v>255.20356517055549</v>
      </c>
      <c r="MA15" s="5">
        <v>10.115627965352379</v>
      </c>
      <c r="MB15" s="5">
        <v>12.45990215924204</v>
      </c>
      <c r="MC15" s="5">
        <v>277.77909529514989</v>
      </c>
      <c r="MD15" s="5">
        <v>229.31732660604479</v>
      </c>
      <c r="ME15" s="5">
        <v>9.0375035679321538</v>
      </c>
      <c r="MF15" s="5">
        <v>11.20710148125359</v>
      </c>
      <c r="MG15" s="5">
        <v>249.5619316552305</v>
      </c>
      <c r="MH15" s="5">
        <v>217.7966138634759</v>
      </c>
      <c r="MI15" s="5">
        <v>8.5589764843685145</v>
      </c>
      <c r="MJ15" s="5">
        <v>10.648127837378491</v>
      </c>
      <c r="MK15" s="5">
        <v>237.00371818522291</v>
      </c>
      <c r="ML15" s="5">
        <v>207.11320275144371</v>
      </c>
      <c r="MM15" s="5">
        <v>8.1160258897193902</v>
      </c>
      <c r="MN15" s="5">
        <v>10.128915116898289</v>
      </c>
      <c r="MO15" s="5">
        <v>225.35814375806129</v>
      </c>
      <c r="MP15" s="5">
        <v>187.97406412028761</v>
      </c>
      <c r="MQ15" s="5">
        <v>7.3246266852467956</v>
      </c>
      <c r="MR15" s="5">
        <v>9.1964579037107015</v>
      </c>
      <c r="MS15" s="5">
        <v>204.49514870924509</v>
      </c>
      <c r="MT15" s="5">
        <v>144.37799838824699</v>
      </c>
      <c r="MU15" s="5">
        <v>5.5347114004771862</v>
      </c>
      <c r="MV15" s="5">
        <v>7.0589808256844657</v>
      </c>
      <c r="MW15" s="5">
        <v>156.9716906144086</v>
      </c>
      <c r="MX15" s="5">
        <v>255.20356517055549</v>
      </c>
      <c r="MY15" s="5">
        <v>10.115627965352379</v>
      </c>
      <c r="MZ15" s="5">
        <v>12.45990215924204</v>
      </c>
      <c r="NA15" s="5">
        <v>277.77909529514989</v>
      </c>
      <c r="NB15" s="5">
        <v>229.31732660604479</v>
      </c>
      <c r="NC15" s="5">
        <v>9.0375035679321538</v>
      </c>
      <c r="ND15" s="5">
        <v>11.20710148125359</v>
      </c>
      <c r="NE15" s="5">
        <v>249.5619316552305</v>
      </c>
      <c r="NF15" s="5">
        <v>217.7966138634759</v>
      </c>
      <c r="NG15" s="5">
        <v>8.5589764843685145</v>
      </c>
      <c r="NH15" s="5">
        <v>10.648127837378491</v>
      </c>
      <c r="NI15" s="5">
        <v>237.00371818522291</v>
      </c>
      <c r="NJ15" s="5">
        <v>207.11320275144371</v>
      </c>
      <c r="NK15" s="5">
        <v>8.1160258897193902</v>
      </c>
      <c r="NL15" s="5">
        <v>10.128915116898289</v>
      </c>
      <c r="NM15" s="5">
        <v>225.35814375806129</v>
      </c>
      <c r="NN15" s="5">
        <v>187.97406412028761</v>
      </c>
      <c r="NO15" s="5">
        <v>7.3246266852467956</v>
      </c>
      <c r="NP15" s="5">
        <v>9.1964579037107015</v>
      </c>
      <c r="NQ15" s="5">
        <v>204.49514870924509</v>
      </c>
      <c r="NR15" s="5">
        <v>144.37799838824699</v>
      </c>
      <c r="NS15" s="5">
        <v>5.5347114004771862</v>
      </c>
      <c r="NT15" s="5">
        <v>7.0589808256844657</v>
      </c>
      <c r="NU15" s="5">
        <v>156.9716906144086</v>
      </c>
      <c r="NV15" s="5">
        <v>-1649.5082664316551</v>
      </c>
      <c r="NW15" s="5">
        <v>10.115627965352379</v>
      </c>
      <c r="NX15" s="5">
        <v>12.45990215924204</v>
      </c>
      <c r="NY15" s="5">
        <v>-1626.9327363070611</v>
      </c>
      <c r="NZ15" s="5">
        <v>-1476.467180376696</v>
      </c>
      <c r="OA15" s="5">
        <v>9.0375035679321538</v>
      </c>
      <c r="OB15" s="5">
        <v>11.20710148125359</v>
      </c>
      <c r="OC15" s="5">
        <v>-1456.22257532751</v>
      </c>
      <c r="OD15" s="5">
        <v>-1399.4547182284291</v>
      </c>
      <c r="OE15" s="5">
        <v>8.5589764843685145</v>
      </c>
      <c r="OF15" s="5">
        <v>10.648127837378491</v>
      </c>
      <c r="OG15" s="5">
        <v>-1380.2476139066821</v>
      </c>
      <c r="OH15" s="5">
        <v>-1328.0392121806269</v>
      </c>
      <c r="OI15" s="5">
        <v>8.1160258897193902</v>
      </c>
      <c r="OJ15" s="5">
        <v>10.128915116898289</v>
      </c>
      <c r="OK15" s="5">
        <v>-1309.79427117401</v>
      </c>
      <c r="OL15" s="5">
        <v>-1200.099215336345</v>
      </c>
      <c r="OM15" s="5">
        <v>7.3246266852467956</v>
      </c>
      <c r="ON15" s="5">
        <v>9.1964579037107015</v>
      </c>
      <c r="OO15" s="5">
        <v>-1183.5781307473869</v>
      </c>
      <c r="OP15" s="5">
        <v>-908.66883555976426</v>
      </c>
      <c r="OQ15" s="5">
        <v>5.5347114004771862</v>
      </c>
      <c r="OR15" s="5">
        <v>7.0589808256844657</v>
      </c>
      <c r="OS15" s="5">
        <v>-896.07514333360268</v>
      </c>
      <c r="OT15" s="5">
        <v>-1649.5082664316551</v>
      </c>
      <c r="OU15" s="5">
        <v>10.115627965352379</v>
      </c>
      <c r="OV15" s="5">
        <v>12.45990215924204</v>
      </c>
      <c r="OW15" s="5">
        <v>-1626.9327363070611</v>
      </c>
      <c r="OX15" s="5">
        <v>-1476.467180376696</v>
      </c>
      <c r="OY15" s="5">
        <v>9.0375035679321538</v>
      </c>
      <c r="OZ15" s="5">
        <v>11.20710148125359</v>
      </c>
      <c r="PA15" s="5">
        <v>-1456.22257532751</v>
      </c>
      <c r="PB15" s="5">
        <v>-1399.4547182284291</v>
      </c>
      <c r="PC15" s="5">
        <v>8.5589764843685145</v>
      </c>
      <c r="PD15" s="5">
        <v>10.648127837378491</v>
      </c>
      <c r="PE15" s="5">
        <v>-1380.2476139066821</v>
      </c>
      <c r="PF15" s="5">
        <v>-1328.0392121806269</v>
      </c>
      <c r="PG15" s="5">
        <v>8.1160258897193902</v>
      </c>
      <c r="PH15" s="5">
        <v>10.128915116898289</v>
      </c>
      <c r="PI15" s="5">
        <v>-1309.79427117401</v>
      </c>
      <c r="PJ15" s="5">
        <v>-1200.099215336345</v>
      </c>
      <c r="PK15" s="5">
        <v>7.3246266852467956</v>
      </c>
      <c r="PL15" s="5">
        <v>9.1964579037107015</v>
      </c>
      <c r="PM15" s="5">
        <v>-1183.5781307473869</v>
      </c>
      <c r="PN15" s="5">
        <v>-908.66883555976426</v>
      </c>
      <c r="PO15" s="5">
        <v>5.5347114004771862</v>
      </c>
      <c r="PP15" s="5">
        <v>7.0589808256844657</v>
      </c>
      <c r="PQ15" s="5">
        <v>-896.07514333360268</v>
      </c>
    </row>
    <row r="16" spans="1:433" x14ac:dyDescent="0.3">
      <c r="A16" s="6">
        <v>10</v>
      </c>
      <c r="B16" s="5">
        <v>6.6543504308610304</v>
      </c>
      <c r="C16" s="5">
        <v>0.2390134939323845</v>
      </c>
      <c r="D16" s="5">
        <v>7.6473291023003197E-3</v>
      </c>
      <c r="E16" s="5">
        <v>6.9010112538957138</v>
      </c>
      <c r="F16" s="5">
        <v>6.6543504308610304</v>
      </c>
      <c r="G16" s="5">
        <v>0.2390134939323845</v>
      </c>
      <c r="H16" s="5">
        <v>7.6473291023003197E-3</v>
      </c>
      <c r="I16" s="5">
        <v>6.9010112538957138</v>
      </c>
      <c r="J16" s="5">
        <v>6.6543504308610304</v>
      </c>
      <c r="K16" s="5">
        <v>0.2390134939323845</v>
      </c>
      <c r="L16" s="5">
        <v>7.6473291023003197E-3</v>
      </c>
      <c r="M16" s="5">
        <v>6.9010112538957138</v>
      </c>
      <c r="N16" s="5">
        <v>6.6543504308610304</v>
      </c>
      <c r="O16" s="5">
        <v>0.2390134939323845</v>
      </c>
      <c r="P16" s="5">
        <v>7.6473291023003197E-3</v>
      </c>
      <c r="Q16" s="5">
        <v>6.9010112538957138</v>
      </c>
      <c r="R16" s="5">
        <v>6.6543504308610304</v>
      </c>
      <c r="S16" s="5">
        <v>0.2390134939323845</v>
      </c>
      <c r="T16" s="5">
        <v>7.6473291023003197E-3</v>
      </c>
      <c r="U16" s="5">
        <v>6.9010112538957138</v>
      </c>
      <c r="V16" s="5">
        <v>6.6543504308610304</v>
      </c>
      <c r="W16" s="5">
        <v>0.2390134939323845</v>
      </c>
      <c r="X16" s="5">
        <v>7.6473291023003197E-3</v>
      </c>
      <c r="Y16" s="5">
        <v>6.9010112538957138</v>
      </c>
      <c r="Z16" s="5">
        <v>6.6543504308610304</v>
      </c>
      <c r="AA16" s="5">
        <v>0.2390134939323845</v>
      </c>
      <c r="AB16" s="5">
        <v>7.6473291023003197E-3</v>
      </c>
      <c r="AC16" s="5">
        <v>6.9010112538957138</v>
      </c>
      <c r="AD16" s="5">
        <v>6.6543504308610304</v>
      </c>
      <c r="AE16" s="5">
        <v>0.2390134939323845</v>
      </c>
      <c r="AF16" s="5">
        <v>7.6473291023003197E-3</v>
      </c>
      <c r="AG16" s="5">
        <v>6.9010112538957138</v>
      </c>
      <c r="AH16" s="5">
        <v>6.6543504308610304</v>
      </c>
      <c r="AI16" s="5">
        <v>0.2390134939323845</v>
      </c>
      <c r="AJ16" s="5">
        <v>7.6473291023003197E-3</v>
      </c>
      <c r="AK16" s="5">
        <v>6.9010112538957138</v>
      </c>
      <c r="AL16" s="5">
        <v>6.6543504308610304</v>
      </c>
      <c r="AM16" s="5">
        <v>0.2390134939323845</v>
      </c>
      <c r="AN16" s="5">
        <v>7.6473291023003197E-3</v>
      </c>
      <c r="AO16" s="5">
        <v>6.9010112538957138</v>
      </c>
      <c r="AP16" s="5">
        <v>6.6543504308610304</v>
      </c>
      <c r="AQ16" s="5">
        <v>0.2390134939323845</v>
      </c>
      <c r="AR16" s="5">
        <v>7.6473291023003197E-3</v>
      </c>
      <c r="AS16" s="5">
        <v>6.9010112538957138</v>
      </c>
      <c r="AT16" s="5">
        <v>6.6543504308610304</v>
      </c>
      <c r="AU16" s="5">
        <v>0.2390134939323845</v>
      </c>
      <c r="AV16" s="5">
        <v>7.6473291023003197E-3</v>
      </c>
      <c r="AW16" s="5">
        <v>6.9010112538957138</v>
      </c>
      <c r="AX16" s="5">
        <v>155.7411874499841</v>
      </c>
      <c r="AY16" s="5">
        <v>9.466333932801291</v>
      </c>
      <c r="AZ16" s="5">
        <v>12.09969875335738</v>
      </c>
      <c r="BA16" s="5">
        <v>177.3072201361428</v>
      </c>
      <c r="BB16" s="5">
        <v>137.8404374470534</v>
      </c>
      <c r="BC16" s="5">
        <v>8.315572889609129</v>
      </c>
      <c r="BD16" s="5">
        <v>10.761605406300269</v>
      </c>
      <c r="BE16" s="5">
        <v>156.91761574296291</v>
      </c>
      <c r="BF16" s="5">
        <v>129.96118884740301</v>
      </c>
      <c r="BG16" s="5">
        <v>7.8107888344022554</v>
      </c>
      <c r="BH16" s="5">
        <v>10.17090286589614</v>
      </c>
      <c r="BI16" s="5">
        <v>147.94288054770141</v>
      </c>
      <c r="BJ16" s="5">
        <v>122.7057486972983</v>
      </c>
      <c r="BK16" s="5">
        <v>7.347035297566733</v>
      </c>
      <c r="BL16" s="5">
        <v>9.625920092186151</v>
      </c>
      <c r="BM16" s="5">
        <v>139.67870408705119</v>
      </c>
      <c r="BN16" s="5">
        <v>109.8379139888806</v>
      </c>
      <c r="BO16" s="5">
        <v>6.5273804456063864</v>
      </c>
      <c r="BP16" s="5">
        <v>8.6566154868245953</v>
      </c>
      <c r="BQ16" s="5">
        <v>125.0219099213116</v>
      </c>
      <c r="BR16" s="5">
        <v>81.22271922636547</v>
      </c>
      <c r="BS16" s="5">
        <v>4.7211804249293907</v>
      </c>
      <c r="BT16" s="5">
        <v>6.4853432209354747</v>
      </c>
      <c r="BU16" s="5">
        <v>92.429242872230319</v>
      </c>
      <c r="BV16" s="5">
        <v>155.7411874499841</v>
      </c>
      <c r="BW16" s="5">
        <v>9.466333932801291</v>
      </c>
      <c r="BX16" s="5">
        <v>12.09969875335738</v>
      </c>
      <c r="BY16" s="5">
        <v>177.3072201361428</v>
      </c>
      <c r="BZ16" s="5">
        <v>137.8404374470534</v>
      </c>
      <c r="CA16" s="5">
        <v>8.315572889609129</v>
      </c>
      <c r="CB16" s="5">
        <v>10.761605406300269</v>
      </c>
      <c r="CC16" s="5">
        <v>156.91761574296291</v>
      </c>
      <c r="CD16" s="5">
        <v>129.96118884740301</v>
      </c>
      <c r="CE16" s="5">
        <v>7.8107888344022554</v>
      </c>
      <c r="CF16" s="5">
        <v>10.17090286589614</v>
      </c>
      <c r="CG16" s="5">
        <v>147.94288054770141</v>
      </c>
      <c r="CH16" s="5">
        <v>122.7057486972983</v>
      </c>
      <c r="CI16" s="5">
        <v>7.347035297566733</v>
      </c>
      <c r="CJ16" s="5">
        <v>9.625920092186151</v>
      </c>
      <c r="CK16" s="5">
        <v>139.67870408705119</v>
      </c>
      <c r="CL16" s="5">
        <v>109.8379139888806</v>
      </c>
      <c r="CM16" s="5">
        <v>6.5273804456063864</v>
      </c>
      <c r="CN16" s="5">
        <v>8.6566154868245953</v>
      </c>
      <c r="CO16" s="5">
        <v>125.0219099213116</v>
      </c>
      <c r="CP16" s="5">
        <v>81.22271922636547</v>
      </c>
      <c r="CQ16" s="5">
        <v>4.7211804249293907</v>
      </c>
      <c r="CR16" s="5">
        <v>6.4853432209354747</v>
      </c>
      <c r="CS16" s="5">
        <v>92.429242872230319</v>
      </c>
      <c r="CT16" s="5">
        <v>0</v>
      </c>
      <c r="CU16" s="5">
        <v>0</v>
      </c>
      <c r="CV16" s="5">
        <v>0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5">
        <v>0</v>
      </c>
      <c r="DM16" s="5">
        <v>0</v>
      </c>
      <c r="DN16" s="5">
        <v>0</v>
      </c>
      <c r="DO16" s="5">
        <v>0</v>
      </c>
      <c r="DP16" s="5">
        <v>0</v>
      </c>
      <c r="DQ16" s="5">
        <v>0</v>
      </c>
      <c r="DR16" s="5">
        <v>0</v>
      </c>
      <c r="DS16" s="5">
        <v>0</v>
      </c>
      <c r="DT16" s="5">
        <v>0</v>
      </c>
      <c r="DU16" s="5">
        <v>0</v>
      </c>
      <c r="DV16" s="5">
        <v>0</v>
      </c>
      <c r="DW16" s="5">
        <v>0</v>
      </c>
      <c r="DX16" s="5">
        <v>0</v>
      </c>
      <c r="DY16" s="5">
        <v>0</v>
      </c>
      <c r="DZ16" s="5">
        <v>0</v>
      </c>
      <c r="EA16" s="5">
        <v>0</v>
      </c>
      <c r="EB16" s="5">
        <v>0</v>
      </c>
      <c r="EC16" s="5">
        <v>0</v>
      </c>
      <c r="ED16" s="5">
        <v>0</v>
      </c>
      <c r="EE16" s="5">
        <v>0</v>
      </c>
      <c r="EF16" s="5">
        <v>0</v>
      </c>
      <c r="EG16" s="5">
        <v>0</v>
      </c>
      <c r="EH16" s="5">
        <v>0</v>
      </c>
      <c r="EI16" s="5">
        <v>0</v>
      </c>
      <c r="EJ16" s="5">
        <v>0</v>
      </c>
      <c r="EK16" s="5">
        <v>0</v>
      </c>
      <c r="EL16" s="5">
        <v>0</v>
      </c>
      <c r="EM16" s="5">
        <v>0</v>
      </c>
      <c r="EN16" s="5">
        <v>0</v>
      </c>
      <c r="EO16" s="5">
        <v>0</v>
      </c>
      <c r="EP16" s="5">
        <v>0</v>
      </c>
      <c r="EQ16" s="5">
        <v>0</v>
      </c>
      <c r="ER16" s="5">
        <v>0</v>
      </c>
      <c r="ES16" s="5">
        <v>0</v>
      </c>
      <c r="ET16" s="5">
        <v>0</v>
      </c>
      <c r="EU16" s="5">
        <v>0</v>
      </c>
      <c r="EV16" s="5">
        <v>0</v>
      </c>
      <c r="EW16" s="5">
        <v>0</v>
      </c>
      <c r="EX16" s="5">
        <v>0</v>
      </c>
      <c r="EY16" s="5">
        <v>0</v>
      </c>
      <c r="EZ16" s="5">
        <v>0</v>
      </c>
      <c r="FA16" s="5">
        <v>0</v>
      </c>
      <c r="FB16" s="5">
        <v>0</v>
      </c>
      <c r="FC16" s="5">
        <v>0</v>
      </c>
      <c r="FD16" s="5">
        <v>0</v>
      </c>
      <c r="FE16" s="5">
        <v>0</v>
      </c>
      <c r="FF16" s="5">
        <v>0</v>
      </c>
      <c r="FG16" s="5">
        <v>0</v>
      </c>
      <c r="FH16" s="5">
        <v>0</v>
      </c>
      <c r="FI16" s="5">
        <v>0</v>
      </c>
      <c r="FJ16" s="5">
        <v>0</v>
      </c>
      <c r="FK16" s="5">
        <v>0</v>
      </c>
      <c r="FL16" s="5">
        <v>0</v>
      </c>
      <c r="FM16" s="5">
        <v>0</v>
      </c>
      <c r="FN16" s="5">
        <v>0</v>
      </c>
      <c r="FO16" s="5">
        <v>0</v>
      </c>
      <c r="FP16" s="5">
        <v>0</v>
      </c>
      <c r="FQ16" s="5">
        <v>0</v>
      </c>
      <c r="FR16" s="5">
        <v>0</v>
      </c>
      <c r="FS16" s="5">
        <v>0</v>
      </c>
      <c r="FT16" s="5">
        <v>0</v>
      </c>
      <c r="FU16" s="5">
        <v>0</v>
      </c>
      <c r="FV16" s="5">
        <v>0</v>
      </c>
      <c r="FW16" s="5">
        <v>0</v>
      </c>
      <c r="FX16" s="5">
        <v>0</v>
      </c>
      <c r="FY16" s="5">
        <v>0</v>
      </c>
      <c r="FZ16" s="5">
        <v>0</v>
      </c>
      <c r="GA16" s="5">
        <v>0</v>
      </c>
      <c r="GB16" s="5">
        <v>0</v>
      </c>
      <c r="GC16" s="5">
        <v>0</v>
      </c>
      <c r="GD16" s="5">
        <v>0</v>
      </c>
      <c r="GE16" s="5">
        <v>0</v>
      </c>
      <c r="GF16" s="5">
        <v>0</v>
      </c>
      <c r="GG16" s="5">
        <v>0</v>
      </c>
      <c r="GH16" s="5">
        <v>0</v>
      </c>
      <c r="GI16" s="5">
        <v>0</v>
      </c>
      <c r="GJ16" s="5">
        <v>0</v>
      </c>
      <c r="GK16" s="5">
        <v>0</v>
      </c>
      <c r="GL16" s="5">
        <v>98.710413855059485</v>
      </c>
      <c r="GM16" s="5">
        <v>0.43807803101066678</v>
      </c>
      <c r="GN16" s="5">
        <v>0.80759001755164372</v>
      </c>
      <c r="GO16" s="5">
        <v>99.956081903621794</v>
      </c>
      <c r="GP16" s="5">
        <v>87.36516953173826</v>
      </c>
      <c r="GQ16" s="5">
        <v>0.38482610094181258</v>
      </c>
      <c r="GR16" s="5">
        <v>0.71827947517537405</v>
      </c>
      <c r="GS16" s="5">
        <v>88.468275107855447</v>
      </c>
      <c r="GT16" s="5">
        <v>82.371403770856588</v>
      </c>
      <c r="GU16" s="5">
        <v>0.36146697800274569</v>
      </c>
      <c r="GV16" s="5">
        <v>0.67885325367894955</v>
      </c>
      <c r="GW16" s="5">
        <v>83.411724002538278</v>
      </c>
      <c r="GX16" s="5">
        <v>77.772994137659182</v>
      </c>
      <c r="GY16" s="5">
        <v>0.34000653607212128</v>
      </c>
      <c r="GZ16" s="5">
        <v>0.64247858081521392</v>
      </c>
      <c r="HA16" s="5">
        <v>78.755479254546515</v>
      </c>
      <c r="HB16" s="5">
        <v>69.617501379725468</v>
      </c>
      <c r="HC16" s="5">
        <v>0.30207649634250211</v>
      </c>
      <c r="HD16" s="5">
        <v>0.57778270430111234</v>
      </c>
      <c r="HE16" s="5">
        <v>70.497360580369076</v>
      </c>
      <c r="HF16" s="5">
        <v>51.481401621558078</v>
      </c>
      <c r="HG16" s="5">
        <v>0.21849295515703601</v>
      </c>
      <c r="HH16" s="5">
        <v>0.4328619383716239</v>
      </c>
      <c r="HI16" s="5">
        <v>52.132756515086733</v>
      </c>
      <c r="HJ16" s="5">
        <v>98.710413855059485</v>
      </c>
      <c r="HK16" s="5">
        <v>0.43807803101066678</v>
      </c>
      <c r="HL16" s="5">
        <v>0.80759001755164372</v>
      </c>
      <c r="HM16" s="5">
        <v>99.956081903621794</v>
      </c>
      <c r="HN16" s="5">
        <v>87.36516953173826</v>
      </c>
      <c r="HO16" s="5">
        <v>0.38482610094181258</v>
      </c>
      <c r="HP16" s="5">
        <v>0.71827947517537405</v>
      </c>
      <c r="HQ16" s="5">
        <v>88.468275107855447</v>
      </c>
      <c r="HR16" s="5">
        <v>82.371403770856588</v>
      </c>
      <c r="HS16" s="5">
        <v>0.36146697800274569</v>
      </c>
      <c r="HT16" s="5">
        <v>0.67885325367894955</v>
      </c>
      <c r="HU16" s="5">
        <v>83.411724002538278</v>
      </c>
      <c r="HV16" s="5">
        <v>77.772994137659182</v>
      </c>
      <c r="HW16" s="5">
        <v>0.34000653607212128</v>
      </c>
      <c r="HX16" s="5">
        <v>0.64247858081521392</v>
      </c>
      <c r="HY16" s="5">
        <v>78.755479254546515</v>
      </c>
      <c r="HZ16" s="5">
        <v>69.617501379725468</v>
      </c>
      <c r="IA16" s="5">
        <v>0.30207649634250211</v>
      </c>
      <c r="IB16" s="5">
        <v>0.57778270430111234</v>
      </c>
      <c r="IC16" s="5">
        <v>70.497360580369076</v>
      </c>
      <c r="ID16" s="5">
        <v>51.481401621558078</v>
      </c>
      <c r="IE16" s="5">
        <v>0.21849295515703601</v>
      </c>
      <c r="IF16" s="5">
        <v>0.4328619383716239</v>
      </c>
      <c r="IG16" s="5">
        <v>52.132756515086733</v>
      </c>
      <c r="IH16" s="5">
        <v>0</v>
      </c>
      <c r="II16" s="5">
        <v>0</v>
      </c>
      <c r="IJ16" s="5">
        <v>0</v>
      </c>
      <c r="IK16" s="5">
        <v>0</v>
      </c>
      <c r="IL16" s="5">
        <v>0</v>
      </c>
      <c r="IM16" s="5">
        <v>0</v>
      </c>
      <c r="IN16" s="5">
        <v>0</v>
      </c>
      <c r="IO16" s="5">
        <v>0</v>
      </c>
      <c r="IP16" s="5">
        <v>0</v>
      </c>
      <c r="IQ16" s="5">
        <v>0</v>
      </c>
      <c r="IR16" s="5">
        <v>0</v>
      </c>
      <c r="IS16" s="5">
        <v>0</v>
      </c>
      <c r="IT16" s="5">
        <v>0</v>
      </c>
      <c r="IU16" s="5">
        <v>0</v>
      </c>
      <c r="IV16" s="5">
        <v>0</v>
      </c>
      <c r="IW16" s="5">
        <v>0</v>
      </c>
      <c r="IX16" s="5">
        <v>0</v>
      </c>
      <c r="IY16" s="5">
        <v>0</v>
      </c>
      <c r="IZ16" s="5">
        <v>0</v>
      </c>
      <c r="JA16" s="5">
        <v>0</v>
      </c>
      <c r="JB16" s="5">
        <v>0</v>
      </c>
      <c r="JC16" s="5">
        <v>0</v>
      </c>
      <c r="JD16" s="5">
        <v>0</v>
      </c>
      <c r="JE16" s="5">
        <v>0</v>
      </c>
      <c r="JF16" s="5">
        <v>0</v>
      </c>
      <c r="JG16" s="5">
        <v>0</v>
      </c>
      <c r="JH16" s="5">
        <v>0</v>
      </c>
      <c r="JI16" s="5">
        <v>0</v>
      </c>
      <c r="JJ16" s="5">
        <v>0</v>
      </c>
      <c r="JK16" s="5">
        <v>0</v>
      </c>
      <c r="JL16" s="5">
        <v>0</v>
      </c>
      <c r="JM16" s="5">
        <v>0</v>
      </c>
      <c r="JN16" s="5">
        <v>0</v>
      </c>
      <c r="JO16" s="5">
        <v>0</v>
      </c>
      <c r="JP16" s="5">
        <v>0</v>
      </c>
      <c r="JQ16" s="5">
        <v>0</v>
      </c>
      <c r="JR16" s="5">
        <v>0</v>
      </c>
      <c r="JS16" s="5">
        <v>0</v>
      </c>
      <c r="JT16" s="5">
        <v>0</v>
      </c>
      <c r="JU16" s="5">
        <v>0</v>
      </c>
      <c r="JV16" s="5">
        <v>0</v>
      </c>
      <c r="JW16" s="5">
        <v>0</v>
      </c>
      <c r="JX16" s="5">
        <v>0</v>
      </c>
      <c r="JY16" s="5">
        <v>0</v>
      </c>
      <c r="JZ16" s="5">
        <v>0</v>
      </c>
      <c r="KA16" s="5">
        <v>0</v>
      </c>
      <c r="KB16" s="5">
        <v>0</v>
      </c>
      <c r="KC16" s="5">
        <v>0</v>
      </c>
      <c r="KD16" s="5">
        <v>-1955.482050683627</v>
      </c>
      <c r="KE16" s="5">
        <v>0</v>
      </c>
      <c r="KF16" s="5">
        <v>0</v>
      </c>
      <c r="KG16" s="5">
        <v>-1955.482050683627</v>
      </c>
      <c r="KH16" s="5">
        <v>-1730.729456013619</v>
      </c>
      <c r="KI16" s="5">
        <v>0</v>
      </c>
      <c r="KJ16" s="5">
        <v>0</v>
      </c>
      <c r="KK16" s="5">
        <v>-1730.729456013619</v>
      </c>
      <c r="KL16" s="5">
        <v>-1631.801501714275</v>
      </c>
      <c r="KM16" s="5">
        <v>0</v>
      </c>
      <c r="KN16" s="5">
        <v>0</v>
      </c>
      <c r="KO16" s="5">
        <v>-1631.801501714275</v>
      </c>
      <c r="KP16" s="5">
        <v>-1540.7056674630719</v>
      </c>
      <c r="KQ16" s="5">
        <v>0</v>
      </c>
      <c r="KR16" s="5">
        <v>0</v>
      </c>
      <c r="KS16" s="5">
        <v>-1540.7056674630719</v>
      </c>
      <c r="KT16" s="5">
        <v>-1379.142980409234</v>
      </c>
      <c r="KU16" s="5">
        <v>0</v>
      </c>
      <c r="KV16" s="5">
        <v>0</v>
      </c>
      <c r="KW16" s="5">
        <v>-1379.142980409234</v>
      </c>
      <c r="KX16" s="5">
        <v>-1019.861561545178</v>
      </c>
      <c r="KY16" s="5">
        <v>0</v>
      </c>
      <c r="KZ16" s="5">
        <v>0</v>
      </c>
      <c r="LA16" s="5">
        <v>-1019.861561545178</v>
      </c>
      <c r="LB16" s="5">
        <v>-1955.482050683627</v>
      </c>
      <c r="LC16" s="5">
        <v>0</v>
      </c>
      <c r="LD16" s="5">
        <v>0</v>
      </c>
      <c r="LE16" s="5">
        <v>-1955.482050683627</v>
      </c>
      <c r="LF16" s="5">
        <v>-1730.729456013619</v>
      </c>
      <c r="LG16" s="5">
        <v>0</v>
      </c>
      <c r="LH16" s="5">
        <v>0</v>
      </c>
      <c r="LI16" s="5">
        <v>-1730.729456013619</v>
      </c>
      <c r="LJ16" s="5">
        <v>-1631.801501714275</v>
      </c>
      <c r="LK16" s="5">
        <v>0</v>
      </c>
      <c r="LL16" s="5">
        <v>0</v>
      </c>
      <c r="LM16" s="5">
        <v>-1631.801501714275</v>
      </c>
      <c r="LN16" s="5">
        <v>-1540.7056674630719</v>
      </c>
      <c r="LO16" s="5">
        <v>0</v>
      </c>
      <c r="LP16" s="5">
        <v>0</v>
      </c>
      <c r="LQ16" s="5">
        <v>-1540.7056674630719</v>
      </c>
      <c r="LR16" s="5">
        <v>-1379.142980409234</v>
      </c>
      <c r="LS16" s="5">
        <v>0</v>
      </c>
      <c r="LT16" s="5">
        <v>0</v>
      </c>
      <c r="LU16" s="5">
        <v>-1379.142980409234</v>
      </c>
      <c r="LV16" s="5">
        <v>-1019.861561545178</v>
      </c>
      <c r="LW16" s="5">
        <v>0</v>
      </c>
      <c r="LX16" s="5">
        <v>0</v>
      </c>
      <c r="LY16" s="5">
        <v>-1019.861561545178</v>
      </c>
      <c r="LZ16" s="5">
        <v>261.10595173590463</v>
      </c>
      <c r="MA16" s="5">
        <v>10.143425457744341</v>
      </c>
      <c r="MB16" s="5">
        <v>12.91493610001133</v>
      </c>
      <c r="MC16" s="5">
        <v>284.16431329366031</v>
      </c>
      <c r="MD16" s="5">
        <v>231.85995740965271</v>
      </c>
      <c r="ME16" s="5">
        <v>8.9394124844833254</v>
      </c>
      <c r="MF16" s="5">
        <v>11.48753221057795</v>
      </c>
      <c r="MG16" s="5">
        <v>252.28690210471399</v>
      </c>
      <c r="MH16" s="5">
        <v>218.98694304912061</v>
      </c>
      <c r="MI16" s="5">
        <v>8.4112693063373865</v>
      </c>
      <c r="MJ16" s="5">
        <v>10.85740344867739</v>
      </c>
      <c r="MK16" s="5">
        <v>238.2556158041354</v>
      </c>
      <c r="ML16" s="5">
        <v>207.1330932658185</v>
      </c>
      <c r="MM16" s="5">
        <v>7.9260553275712393</v>
      </c>
      <c r="MN16" s="5">
        <v>10.276046002103669</v>
      </c>
      <c r="MO16" s="5">
        <v>225.33519459549339</v>
      </c>
      <c r="MP16" s="5">
        <v>186.10976579946711</v>
      </c>
      <c r="MQ16" s="5">
        <v>7.068470435881272</v>
      </c>
      <c r="MR16" s="5">
        <v>9.242045520228011</v>
      </c>
      <c r="MS16" s="5">
        <v>202.42028175557641</v>
      </c>
      <c r="MT16" s="5">
        <v>139.35847127878449</v>
      </c>
      <c r="MU16" s="5">
        <v>5.178686874018811</v>
      </c>
      <c r="MV16" s="5">
        <v>6.925852488409399</v>
      </c>
      <c r="MW16" s="5">
        <v>151.46301064121269</v>
      </c>
      <c r="MX16" s="5">
        <v>261.10595173590463</v>
      </c>
      <c r="MY16" s="5">
        <v>10.143425457744341</v>
      </c>
      <c r="MZ16" s="5">
        <v>12.91493610001133</v>
      </c>
      <c r="NA16" s="5">
        <v>284.16431329366031</v>
      </c>
      <c r="NB16" s="5">
        <v>231.85995740965271</v>
      </c>
      <c r="NC16" s="5">
        <v>8.9394124844833254</v>
      </c>
      <c r="ND16" s="5">
        <v>11.48753221057795</v>
      </c>
      <c r="NE16" s="5">
        <v>252.28690210471399</v>
      </c>
      <c r="NF16" s="5">
        <v>218.98694304912061</v>
      </c>
      <c r="NG16" s="5">
        <v>8.4112693063373865</v>
      </c>
      <c r="NH16" s="5">
        <v>10.85740344867739</v>
      </c>
      <c r="NI16" s="5">
        <v>238.2556158041354</v>
      </c>
      <c r="NJ16" s="5">
        <v>207.1330932658185</v>
      </c>
      <c r="NK16" s="5">
        <v>7.9260553275712393</v>
      </c>
      <c r="NL16" s="5">
        <v>10.276046002103669</v>
      </c>
      <c r="NM16" s="5">
        <v>225.33519459549339</v>
      </c>
      <c r="NN16" s="5">
        <v>186.10976579946711</v>
      </c>
      <c r="NO16" s="5">
        <v>7.068470435881272</v>
      </c>
      <c r="NP16" s="5">
        <v>9.242045520228011</v>
      </c>
      <c r="NQ16" s="5">
        <v>202.42028175557641</v>
      </c>
      <c r="NR16" s="5">
        <v>139.35847127878449</v>
      </c>
      <c r="NS16" s="5">
        <v>5.178686874018811</v>
      </c>
      <c r="NT16" s="5">
        <v>6.925852488409399</v>
      </c>
      <c r="NU16" s="5">
        <v>151.46301064121269</v>
      </c>
      <c r="NV16" s="5">
        <v>-1694.3760989477221</v>
      </c>
      <c r="NW16" s="5">
        <v>10.143425457744341</v>
      </c>
      <c r="NX16" s="5">
        <v>12.91493610001133</v>
      </c>
      <c r="NY16" s="5">
        <v>-1671.3177373899659</v>
      </c>
      <c r="NZ16" s="5">
        <v>-1498.8694986039659</v>
      </c>
      <c r="OA16" s="5">
        <v>8.9394124844833254</v>
      </c>
      <c r="OB16" s="5">
        <v>11.48753221057795</v>
      </c>
      <c r="OC16" s="5">
        <v>-1478.4425539089041</v>
      </c>
      <c r="OD16" s="5">
        <v>-1412.814558665154</v>
      </c>
      <c r="OE16" s="5">
        <v>8.4112693063373865</v>
      </c>
      <c r="OF16" s="5">
        <v>10.85740344867739</v>
      </c>
      <c r="OG16" s="5">
        <v>-1393.5458859101391</v>
      </c>
      <c r="OH16" s="5">
        <v>-1333.5725741972531</v>
      </c>
      <c r="OI16" s="5">
        <v>7.9260553275712393</v>
      </c>
      <c r="OJ16" s="5">
        <v>10.276046002103669</v>
      </c>
      <c r="OK16" s="5">
        <v>-1315.370472867578</v>
      </c>
      <c r="OL16" s="5">
        <v>-1193.0332146097669</v>
      </c>
      <c r="OM16" s="5">
        <v>7.068470435881272</v>
      </c>
      <c r="ON16" s="5">
        <v>9.242045520228011</v>
      </c>
      <c r="OO16" s="5">
        <v>-1176.722698653658</v>
      </c>
      <c r="OP16" s="5">
        <v>-880.5030902663932</v>
      </c>
      <c r="OQ16" s="5">
        <v>5.178686874018811</v>
      </c>
      <c r="OR16" s="5">
        <v>6.925852488409399</v>
      </c>
      <c r="OS16" s="5">
        <v>-868.39855090396486</v>
      </c>
      <c r="OT16" s="5">
        <v>-1694.3760989477221</v>
      </c>
      <c r="OU16" s="5">
        <v>10.143425457744341</v>
      </c>
      <c r="OV16" s="5">
        <v>12.91493610001133</v>
      </c>
      <c r="OW16" s="5">
        <v>-1671.3177373899659</v>
      </c>
      <c r="OX16" s="5">
        <v>-1498.8694986039659</v>
      </c>
      <c r="OY16" s="5">
        <v>8.9394124844833254</v>
      </c>
      <c r="OZ16" s="5">
        <v>11.48753221057795</v>
      </c>
      <c r="PA16" s="5">
        <v>-1478.4425539089041</v>
      </c>
      <c r="PB16" s="5">
        <v>-1412.814558665154</v>
      </c>
      <c r="PC16" s="5">
        <v>8.4112693063373865</v>
      </c>
      <c r="PD16" s="5">
        <v>10.85740344867739</v>
      </c>
      <c r="PE16" s="5">
        <v>-1393.5458859101391</v>
      </c>
      <c r="PF16" s="5">
        <v>-1333.5725741972531</v>
      </c>
      <c r="PG16" s="5">
        <v>7.9260553275712393</v>
      </c>
      <c r="PH16" s="5">
        <v>10.276046002103669</v>
      </c>
      <c r="PI16" s="5">
        <v>-1315.370472867578</v>
      </c>
      <c r="PJ16" s="5">
        <v>-1193.0332146097669</v>
      </c>
      <c r="PK16" s="5">
        <v>7.068470435881272</v>
      </c>
      <c r="PL16" s="5">
        <v>9.242045520228011</v>
      </c>
      <c r="PM16" s="5">
        <v>-1176.722698653658</v>
      </c>
      <c r="PN16" s="5">
        <v>-880.5030902663932</v>
      </c>
      <c r="PO16" s="5">
        <v>5.178686874018811</v>
      </c>
      <c r="PP16" s="5">
        <v>6.925852488409399</v>
      </c>
      <c r="PQ16" s="5">
        <v>-868.39855090396486</v>
      </c>
    </row>
    <row r="17" spans="1:433" x14ac:dyDescent="0.3">
      <c r="A17" s="6">
        <v>11</v>
      </c>
      <c r="B17" s="5">
        <v>6.0761303506303674</v>
      </c>
      <c r="C17" s="5">
        <v>0.20393706777149101</v>
      </c>
      <c r="D17" s="5">
        <v>7.0372632052697736E-3</v>
      </c>
      <c r="E17" s="5">
        <v>6.2871046816071274</v>
      </c>
      <c r="F17" s="5">
        <v>6.0761303506303674</v>
      </c>
      <c r="G17" s="5">
        <v>0.20393706777149101</v>
      </c>
      <c r="H17" s="5">
        <v>7.0372632052697736E-3</v>
      </c>
      <c r="I17" s="5">
        <v>6.2871046816071274</v>
      </c>
      <c r="J17" s="5">
        <v>6.0761303506303674</v>
      </c>
      <c r="K17" s="5">
        <v>0.20393706777149101</v>
      </c>
      <c r="L17" s="5">
        <v>7.0372632052697736E-3</v>
      </c>
      <c r="M17" s="5">
        <v>6.2871046816071274</v>
      </c>
      <c r="N17" s="5">
        <v>6.0761303506303674</v>
      </c>
      <c r="O17" s="5">
        <v>0.20393706777149101</v>
      </c>
      <c r="P17" s="5">
        <v>7.0372632052697736E-3</v>
      </c>
      <c r="Q17" s="5">
        <v>6.2871046816071274</v>
      </c>
      <c r="R17" s="5">
        <v>6.0761303506303674</v>
      </c>
      <c r="S17" s="5">
        <v>0.20393706777149101</v>
      </c>
      <c r="T17" s="5">
        <v>7.0372632052697736E-3</v>
      </c>
      <c r="U17" s="5">
        <v>6.2871046816071274</v>
      </c>
      <c r="V17" s="5">
        <v>6.0761303506303674</v>
      </c>
      <c r="W17" s="5">
        <v>0.20393706777149101</v>
      </c>
      <c r="X17" s="5">
        <v>7.0372632052697736E-3</v>
      </c>
      <c r="Y17" s="5">
        <v>6.2871046816071274</v>
      </c>
      <c r="Z17" s="5">
        <v>6.0761303506303674</v>
      </c>
      <c r="AA17" s="5">
        <v>0.20393706777149101</v>
      </c>
      <c r="AB17" s="5">
        <v>7.0372632052697736E-3</v>
      </c>
      <c r="AC17" s="5">
        <v>6.2871046816071274</v>
      </c>
      <c r="AD17" s="5">
        <v>6.0761303506303674</v>
      </c>
      <c r="AE17" s="5">
        <v>0.20393706777149101</v>
      </c>
      <c r="AF17" s="5">
        <v>7.0372632052697736E-3</v>
      </c>
      <c r="AG17" s="5">
        <v>6.2871046816071274</v>
      </c>
      <c r="AH17" s="5">
        <v>6.0761303506303674</v>
      </c>
      <c r="AI17" s="5">
        <v>0.20393706777149101</v>
      </c>
      <c r="AJ17" s="5">
        <v>7.0372632052697736E-3</v>
      </c>
      <c r="AK17" s="5">
        <v>6.2871046816071274</v>
      </c>
      <c r="AL17" s="5">
        <v>6.0761303506303674</v>
      </c>
      <c r="AM17" s="5">
        <v>0.20393706777149101</v>
      </c>
      <c r="AN17" s="5">
        <v>7.0372632052697736E-3</v>
      </c>
      <c r="AO17" s="5">
        <v>6.2871046816071274</v>
      </c>
      <c r="AP17" s="5">
        <v>6.0761303506303674</v>
      </c>
      <c r="AQ17" s="5">
        <v>0.20393706777149101</v>
      </c>
      <c r="AR17" s="5">
        <v>7.0372632052697736E-3</v>
      </c>
      <c r="AS17" s="5">
        <v>6.2871046816071274</v>
      </c>
      <c r="AT17" s="5">
        <v>6.0761303506303674</v>
      </c>
      <c r="AU17" s="5">
        <v>0.20393706777149101</v>
      </c>
      <c r="AV17" s="5">
        <v>7.0372632052697736E-3</v>
      </c>
      <c r="AW17" s="5">
        <v>6.2871046816071274</v>
      </c>
      <c r="AX17" s="5">
        <v>159.64646765574111</v>
      </c>
      <c r="AY17" s="5">
        <v>9.5186815623287302</v>
      </c>
      <c r="AZ17" s="5">
        <v>12.510156654196461</v>
      </c>
      <c r="BA17" s="5">
        <v>181.67530587226631</v>
      </c>
      <c r="BB17" s="5">
        <v>139.62932562547309</v>
      </c>
      <c r="BC17" s="5">
        <v>8.246924055766339</v>
      </c>
      <c r="BD17" s="5">
        <v>11.00217819650231</v>
      </c>
      <c r="BE17" s="5">
        <v>158.8784278777417</v>
      </c>
      <c r="BF17" s="5">
        <v>130.9157264273212</v>
      </c>
      <c r="BG17" s="5">
        <v>7.695680329849532</v>
      </c>
      <c r="BH17" s="5">
        <v>10.3435673189848</v>
      </c>
      <c r="BI17" s="5">
        <v>148.95497407615551</v>
      </c>
      <c r="BJ17" s="5">
        <v>122.9482464358222</v>
      </c>
      <c r="BK17" s="5">
        <v>7.1930777115308198</v>
      </c>
      <c r="BL17" s="5">
        <v>9.7400380693421784</v>
      </c>
      <c r="BM17" s="5">
        <v>139.88136221669521</v>
      </c>
      <c r="BN17" s="5">
        <v>108.95880945562961</v>
      </c>
      <c r="BO17" s="5">
        <v>6.3143894017418916</v>
      </c>
      <c r="BP17" s="5">
        <v>8.6769313270523334</v>
      </c>
      <c r="BQ17" s="5">
        <v>123.9501301844239</v>
      </c>
      <c r="BR17" s="5">
        <v>78.580681513902462</v>
      </c>
      <c r="BS17" s="5">
        <v>4.4279334363869687</v>
      </c>
      <c r="BT17" s="5">
        <v>6.3493259081681419</v>
      </c>
      <c r="BU17" s="5">
        <v>89.357940858457567</v>
      </c>
      <c r="BV17" s="5">
        <v>159.64646765574111</v>
      </c>
      <c r="BW17" s="5">
        <v>9.5186815623287302</v>
      </c>
      <c r="BX17" s="5">
        <v>12.510156654196461</v>
      </c>
      <c r="BY17" s="5">
        <v>181.67530587226631</v>
      </c>
      <c r="BZ17" s="5">
        <v>139.62932562547309</v>
      </c>
      <c r="CA17" s="5">
        <v>8.246924055766339</v>
      </c>
      <c r="CB17" s="5">
        <v>11.00217819650231</v>
      </c>
      <c r="CC17" s="5">
        <v>158.8784278777417</v>
      </c>
      <c r="CD17" s="5">
        <v>130.9157264273212</v>
      </c>
      <c r="CE17" s="5">
        <v>7.695680329849532</v>
      </c>
      <c r="CF17" s="5">
        <v>10.3435673189848</v>
      </c>
      <c r="CG17" s="5">
        <v>148.95497407615551</v>
      </c>
      <c r="CH17" s="5">
        <v>122.9482464358222</v>
      </c>
      <c r="CI17" s="5">
        <v>7.1930777115308198</v>
      </c>
      <c r="CJ17" s="5">
        <v>9.7400380693421784</v>
      </c>
      <c r="CK17" s="5">
        <v>139.88136221669521</v>
      </c>
      <c r="CL17" s="5">
        <v>108.95880945562961</v>
      </c>
      <c r="CM17" s="5">
        <v>6.3143894017418916</v>
      </c>
      <c r="CN17" s="5">
        <v>8.6769313270523334</v>
      </c>
      <c r="CO17" s="5">
        <v>123.9501301844239</v>
      </c>
      <c r="CP17" s="5">
        <v>78.580681513902462</v>
      </c>
      <c r="CQ17" s="5">
        <v>4.4279334363869687</v>
      </c>
      <c r="CR17" s="5">
        <v>6.3493259081681419</v>
      </c>
      <c r="CS17" s="5">
        <v>89.357940858457567</v>
      </c>
      <c r="CT17" s="5">
        <v>0</v>
      </c>
      <c r="CU17" s="5">
        <v>0</v>
      </c>
      <c r="CV17" s="5">
        <v>0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0</v>
      </c>
      <c r="DD17" s="5">
        <v>0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0</v>
      </c>
      <c r="DK17" s="5">
        <v>0</v>
      </c>
      <c r="DL17" s="5">
        <v>0</v>
      </c>
      <c r="DM17" s="5">
        <v>0</v>
      </c>
      <c r="DN17" s="5">
        <v>0</v>
      </c>
      <c r="DO17" s="5">
        <v>0</v>
      </c>
      <c r="DP17" s="5">
        <v>0</v>
      </c>
      <c r="DQ17" s="5">
        <v>0</v>
      </c>
      <c r="DR17" s="5">
        <v>0</v>
      </c>
      <c r="DS17" s="5">
        <v>0</v>
      </c>
      <c r="DT17" s="5">
        <v>0</v>
      </c>
      <c r="DU17" s="5">
        <v>0</v>
      </c>
      <c r="DV17" s="5">
        <v>0</v>
      </c>
      <c r="DW17" s="5">
        <v>0</v>
      </c>
      <c r="DX17" s="5">
        <v>0</v>
      </c>
      <c r="DY17" s="5">
        <v>0</v>
      </c>
      <c r="DZ17" s="5">
        <v>0</v>
      </c>
      <c r="EA17" s="5">
        <v>0</v>
      </c>
      <c r="EB17" s="5">
        <v>0</v>
      </c>
      <c r="EC17" s="5">
        <v>0</v>
      </c>
      <c r="ED17" s="5">
        <v>0</v>
      </c>
      <c r="EE17" s="5">
        <v>0</v>
      </c>
      <c r="EF17" s="5">
        <v>0</v>
      </c>
      <c r="EG17" s="5">
        <v>0</v>
      </c>
      <c r="EH17" s="5">
        <v>0</v>
      </c>
      <c r="EI17" s="5">
        <v>0</v>
      </c>
      <c r="EJ17" s="5">
        <v>0</v>
      </c>
      <c r="EK17" s="5">
        <v>0</v>
      </c>
      <c r="EL17" s="5">
        <v>0</v>
      </c>
      <c r="EM17" s="5">
        <v>0</v>
      </c>
      <c r="EN17" s="5">
        <v>0</v>
      </c>
      <c r="EO17" s="5">
        <v>0</v>
      </c>
      <c r="EP17" s="5">
        <v>0</v>
      </c>
      <c r="EQ17" s="5">
        <v>0</v>
      </c>
      <c r="ER17" s="5">
        <v>0</v>
      </c>
      <c r="ES17" s="5">
        <v>0</v>
      </c>
      <c r="ET17" s="5">
        <v>0</v>
      </c>
      <c r="EU17" s="5">
        <v>0</v>
      </c>
      <c r="EV17" s="5">
        <v>0</v>
      </c>
      <c r="EW17" s="5">
        <v>0</v>
      </c>
      <c r="EX17" s="5">
        <v>0</v>
      </c>
      <c r="EY17" s="5">
        <v>0</v>
      </c>
      <c r="EZ17" s="5">
        <v>0</v>
      </c>
      <c r="FA17" s="5">
        <v>0</v>
      </c>
      <c r="FB17" s="5">
        <v>0</v>
      </c>
      <c r="FC17" s="5">
        <v>0</v>
      </c>
      <c r="FD17" s="5">
        <v>0</v>
      </c>
      <c r="FE17" s="5">
        <v>0</v>
      </c>
      <c r="FF17" s="5">
        <v>0</v>
      </c>
      <c r="FG17" s="5">
        <v>0</v>
      </c>
      <c r="FH17" s="5">
        <v>0</v>
      </c>
      <c r="FI17" s="5">
        <v>0</v>
      </c>
      <c r="FJ17" s="5">
        <v>0</v>
      </c>
      <c r="FK17" s="5">
        <v>0</v>
      </c>
      <c r="FL17" s="5">
        <v>0</v>
      </c>
      <c r="FM17" s="5">
        <v>0</v>
      </c>
      <c r="FN17" s="5">
        <v>0</v>
      </c>
      <c r="FO17" s="5">
        <v>0</v>
      </c>
      <c r="FP17" s="5">
        <v>0</v>
      </c>
      <c r="FQ17" s="5">
        <v>0</v>
      </c>
      <c r="FR17" s="5">
        <v>0</v>
      </c>
      <c r="FS17" s="5">
        <v>0</v>
      </c>
      <c r="FT17" s="5">
        <v>0</v>
      </c>
      <c r="FU17" s="5">
        <v>0</v>
      </c>
      <c r="FV17" s="5">
        <v>0</v>
      </c>
      <c r="FW17" s="5">
        <v>0</v>
      </c>
      <c r="FX17" s="5">
        <v>0</v>
      </c>
      <c r="FY17" s="5">
        <v>0</v>
      </c>
      <c r="FZ17" s="5">
        <v>0</v>
      </c>
      <c r="GA17" s="5">
        <v>0</v>
      </c>
      <c r="GB17" s="5">
        <v>0</v>
      </c>
      <c r="GC17" s="5">
        <v>0</v>
      </c>
      <c r="GD17" s="5">
        <v>0</v>
      </c>
      <c r="GE17" s="5">
        <v>0</v>
      </c>
      <c r="GF17" s="5">
        <v>0</v>
      </c>
      <c r="GG17" s="5">
        <v>0</v>
      </c>
      <c r="GH17" s="5">
        <v>0</v>
      </c>
      <c r="GI17" s="5">
        <v>0</v>
      </c>
      <c r="GJ17" s="5">
        <v>0</v>
      </c>
      <c r="GK17" s="5">
        <v>0</v>
      </c>
      <c r="GL17" s="5">
        <v>101.1873425079479</v>
      </c>
      <c r="GM17" s="5">
        <v>0.44051303993286212</v>
      </c>
      <c r="GN17" s="5">
        <v>0.83498592191598564</v>
      </c>
      <c r="GO17" s="5">
        <v>102.4628414697968</v>
      </c>
      <c r="GP17" s="5">
        <v>88.50032620790077</v>
      </c>
      <c r="GQ17" s="5">
        <v>0.38165883693719221</v>
      </c>
      <c r="GR17" s="5">
        <v>0.7343364500518903</v>
      </c>
      <c r="GS17" s="5">
        <v>89.616321494889874</v>
      </c>
      <c r="GT17" s="5">
        <v>82.97758148320024</v>
      </c>
      <c r="GU17" s="5">
        <v>0.35614848514911801</v>
      </c>
      <c r="GV17" s="5">
        <v>0.69037770731701387</v>
      </c>
      <c r="GW17" s="5">
        <v>84.024107675666372</v>
      </c>
      <c r="GX17" s="5">
        <v>77.927732402475314</v>
      </c>
      <c r="GY17" s="5">
        <v>0.33288914717396317</v>
      </c>
      <c r="GZ17" s="5">
        <v>0.65009536768670229</v>
      </c>
      <c r="HA17" s="5">
        <v>78.910716917335975</v>
      </c>
      <c r="HB17" s="5">
        <v>69.061119075339008</v>
      </c>
      <c r="HC17" s="5">
        <v>0.29222541142345032</v>
      </c>
      <c r="HD17" s="5">
        <v>0.57913869575952714</v>
      </c>
      <c r="HE17" s="5">
        <v>69.932483182521977</v>
      </c>
      <c r="HF17" s="5">
        <v>49.807195862260137</v>
      </c>
      <c r="HG17" s="5">
        <v>0.20492441912530471</v>
      </c>
      <c r="HH17" s="5">
        <v>0.42378351914205381</v>
      </c>
      <c r="HI17" s="5">
        <v>50.435903800527512</v>
      </c>
      <c r="HJ17" s="5">
        <v>101.1873425079479</v>
      </c>
      <c r="HK17" s="5">
        <v>0.44051303993286212</v>
      </c>
      <c r="HL17" s="5">
        <v>0.83498592191598564</v>
      </c>
      <c r="HM17" s="5">
        <v>102.4628414697968</v>
      </c>
      <c r="HN17" s="5">
        <v>88.50032620790077</v>
      </c>
      <c r="HO17" s="5">
        <v>0.38165883693719221</v>
      </c>
      <c r="HP17" s="5">
        <v>0.7343364500518903</v>
      </c>
      <c r="HQ17" s="5">
        <v>89.616321494889874</v>
      </c>
      <c r="HR17" s="5">
        <v>82.97758148320024</v>
      </c>
      <c r="HS17" s="5">
        <v>0.35614848514911801</v>
      </c>
      <c r="HT17" s="5">
        <v>0.69037770731701387</v>
      </c>
      <c r="HU17" s="5">
        <v>84.024107675666372</v>
      </c>
      <c r="HV17" s="5">
        <v>77.927732402475314</v>
      </c>
      <c r="HW17" s="5">
        <v>0.33288914717396317</v>
      </c>
      <c r="HX17" s="5">
        <v>0.65009536768670229</v>
      </c>
      <c r="HY17" s="5">
        <v>78.910716917335975</v>
      </c>
      <c r="HZ17" s="5">
        <v>69.061119075339008</v>
      </c>
      <c r="IA17" s="5">
        <v>0.29222541142345032</v>
      </c>
      <c r="IB17" s="5">
        <v>0.57913869575952714</v>
      </c>
      <c r="IC17" s="5">
        <v>69.932483182521977</v>
      </c>
      <c r="ID17" s="5">
        <v>49.807195862260137</v>
      </c>
      <c r="IE17" s="5">
        <v>0.20492441912530471</v>
      </c>
      <c r="IF17" s="5">
        <v>0.42378351914205381</v>
      </c>
      <c r="IG17" s="5">
        <v>50.435903800527512</v>
      </c>
      <c r="IH17" s="5">
        <v>0</v>
      </c>
      <c r="II17" s="5">
        <v>0</v>
      </c>
      <c r="IJ17" s="5">
        <v>0</v>
      </c>
      <c r="IK17" s="5">
        <v>0</v>
      </c>
      <c r="IL17" s="5">
        <v>0</v>
      </c>
      <c r="IM17" s="5">
        <v>0</v>
      </c>
      <c r="IN17" s="5">
        <v>0</v>
      </c>
      <c r="IO17" s="5">
        <v>0</v>
      </c>
      <c r="IP17" s="5">
        <v>0</v>
      </c>
      <c r="IQ17" s="5">
        <v>0</v>
      </c>
      <c r="IR17" s="5">
        <v>0</v>
      </c>
      <c r="IS17" s="5">
        <v>0</v>
      </c>
      <c r="IT17" s="5">
        <v>0</v>
      </c>
      <c r="IU17" s="5">
        <v>0</v>
      </c>
      <c r="IV17" s="5">
        <v>0</v>
      </c>
      <c r="IW17" s="5">
        <v>0</v>
      </c>
      <c r="IX17" s="5">
        <v>0</v>
      </c>
      <c r="IY17" s="5">
        <v>0</v>
      </c>
      <c r="IZ17" s="5">
        <v>0</v>
      </c>
      <c r="JA17" s="5">
        <v>0</v>
      </c>
      <c r="JB17" s="5">
        <v>0</v>
      </c>
      <c r="JC17" s="5">
        <v>0</v>
      </c>
      <c r="JD17" s="5">
        <v>0</v>
      </c>
      <c r="JE17" s="5">
        <v>0</v>
      </c>
      <c r="JF17" s="5">
        <v>0</v>
      </c>
      <c r="JG17" s="5">
        <v>0</v>
      </c>
      <c r="JH17" s="5">
        <v>0</v>
      </c>
      <c r="JI17" s="5">
        <v>0</v>
      </c>
      <c r="JJ17" s="5">
        <v>0</v>
      </c>
      <c r="JK17" s="5">
        <v>0</v>
      </c>
      <c r="JL17" s="5">
        <v>0</v>
      </c>
      <c r="JM17" s="5">
        <v>0</v>
      </c>
      <c r="JN17" s="5">
        <v>0</v>
      </c>
      <c r="JO17" s="5">
        <v>0</v>
      </c>
      <c r="JP17" s="5">
        <v>0</v>
      </c>
      <c r="JQ17" s="5">
        <v>0</v>
      </c>
      <c r="JR17" s="5">
        <v>0</v>
      </c>
      <c r="JS17" s="5">
        <v>0</v>
      </c>
      <c r="JT17" s="5">
        <v>0</v>
      </c>
      <c r="JU17" s="5">
        <v>0</v>
      </c>
      <c r="JV17" s="5">
        <v>0</v>
      </c>
      <c r="JW17" s="5">
        <v>0</v>
      </c>
      <c r="JX17" s="5">
        <v>0</v>
      </c>
      <c r="JY17" s="5">
        <v>0</v>
      </c>
      <c r="JZ17" s="5">
        <v>0</v>
      </c>
      <c r="KA17" s="5">
        <v>0</v>
      </c>
      <c r="KB17" s="5">
        <v>0</v>
      </c>
      <c r="KC17" s="5">
        <v>0</v>
      </c>
      <c r="KD17" s="5">
        <v>-2004.5507287732489</v>
      </c>
      <c r="KE17" s="5">
        <v>0</v>
      </c>
      <c r="KF17" s="5">
        <v>0</v>
      </c>
      <c r="KG17" s="5">
        <v>-2004.5507287732489</v>
      </c>
      <c r="KH17" s="5">
        <v>-1753.2172404150581</v>
      </c>
      <c r="KI17" s="5">
        <v>0</v>
      </c>
      <c r="KJ17" s="5">
        <v>0</v>
      </c>
      <c r="KK17" s="5">
        <v>-1753.2172404150581</v>
      </c>
      <c r="KL17" s="5">
        <v>-1643.810058762298</v>
      </c>
      <c r="KM17" s="5">
        <v>0</v>
      </c>
      <c r="KN17" s="5">
        <v>0</v>
      </c>
      <c r="KO17" s="5">
        <v>-1643.810058762298</v>
      </c>
      <c r="KP17" s="5">
        <v>-1543.771077560998</v>
      </c>
      <c r="KQ17" s="5">
        <v>0</v>
      </c>
      <c r="KR17" s="5">
        <v>0</v>
      </c>
      <c r="KS17" s="5">
        <v>-1543.771077560998</v>
      </c>
      <c r="KT17" s="5">
        <v>-1368.1208848971719</v>
      </c>
      <c r="KU17" s="5">
        <v>0</v>
      </c>
      <c r="KV17" s="5">
        <v>0</v>
      </c>
      <c r="KW17" s="5">
        <v>-1368.1208848971719</v>
      </c>
      <c r="KX17" s="5">
        <v>-986.69505779345207</v>
      </c>
      <c r="KY17" s="5">
        <v>0</v>
      </c>
      <c r="KZ17" s="5">
        <v>0</v>
      </c>
      <c r="LA17" s="5">
        <v>-986.69505779345207</v>
      </c>
      <c r="LB17" s="5">
        <v>-2004.5507287732489</v>
      </c>
      <c r="LC17" s="5">
        <v>0</v>
      </c>
      <c r="LD17" s="5">
        <v>0</v>
      </c>
      <c r="LE17" s="5">
        <v>-2004.5507287732489</v>
      </c>
      <c r="LF17" s="5">
        <v>-1753.2172404150581</v>
      </c>
      <c r="LG17" s="5">
        <v>0</v>
      </c>
      <c r="LH17" s="5">
        <v>0</v>
      </c>
      <c r="LI17" s="5">
        <v>-1753.2172404150581</v>
      </c>
      <c r="LJ17" s="5">
        <v>-1643.810058762298</v>
      </c>
      <c r="LK17" s="5">
        <v>0</v>
      </c>
      <c r="LL17" s="5">
        <v>0</v>
      </c>
      <c r="LM17" s="5">
        <v>-1643.810058762298</v>
      </c>
      <c r="LN17" s="5">
        <v>-1543.771077560998</v>
      </c>
      <c r="LO17" s="5">
        <v>0</v>
      </c>
      <c r="LP17" s="5">
        <v>0</v>
      </c>
      <c r="LQ17" s="5">
        <v>-1543.771077560998</v>
      </c>
      <c r="LR17" s="5">
        <v>-1368.1208848971719</v>
      </c>
      <c r="LS17" s="5">
        <v>0</v>
      </c>
      <c r="LT17" s="5">
        <v>0</v>
      </c>
      <c r="LU17" s="5">
        <v>-1368.1208848971719</v>
      </c>
      <c r="LV17" s="5">
        <v>-986.69505779345207</v>
      </c>
      <c r="LW17" s="5">
        <v>0</v>
      </c>
      <c r="LX17" s="5">
        <v>0</v>
      </c>
      <c r="LY17" s="5">
        <v>-986.69505779345207</v>
      </c>
      <c r="LZ17" s="5">
        <v>266.90994051431937</v>
      </c>
      <c r="MA17" s="5">
        <v>10.16313167003308</v>
      </c>
      <c r="MB17" s="5">
        <v>13.352179839317721</v>
      </c>
      <c r="MC17" s="5">
        <v>290.42525202367023</v>
      </c>
      <c r="MD17" s="5">
        <v>234.20578218400419</v>
      </c>
      <c r="ME17" s="5">
        <v>8.8325199604750235</v>
      </c>
      <c r="MF17" s="5">
        <v>11.74355190975947</v>
      </c>
      <c r="MG17" s="5">
        <v>254.78185405423869</v>
      </c>
      <c r="MH17" s="5">
        <v>219.96943826115179</v>
      </c>
      <c r="MI17" s="5">
        <v>8.2557658827701399</v>
      </c>
      <c r="MJ17" s="5">
        <v>11.040982289507079</v>
      </c>
      <c r="MK17" s="5">
        <v>239.266186433429</v>
      </c>
      <c r="ML17" s="5">
        <v>206.95210918892789</v>
      </c>
      <c r="MM17" s="5">
        <v>7.7299039264762728</v>
      </c>
      <c r="MN17" s="5">
        <v>10.397170700234151</v>
      </c>
      <c r="MO17" s="5">
        <v>225.07918381563829</v>
      </c>
      <c r="MP17" s="5">
        <v>184.09605888159899</v>
      </c>
      <c r="MQ17" s="5">
        <v>6.8105518809368331</v>
      </c>
      <c r="MR17" s="5">
        <v>9.2631072860171333</v>
      </c>
      <c r="MS17" s="5">
        <v>200.16971804855299</v>
      </c>
      <c r="MT17" s="5">
        <v>134.464007726793</v>
      </c>
      <c r="MU17" s="5">
        <v>4.8367949232837626</v>
      </c>
      <c r="MV17" s="5">
        <v>6.7801466905154646</v>
      </c>
      <c r="MW17" s="5">
        <v>146.08094934059221</v>
      </c>
      <c r="MX17" s="5">
        <v>266.90994051431937</v>
      </c>
      <c r="MY17" s="5">
        <v>10.16313167003308</v>
      </c>
      <c r="MZ17" s="5">
        <v>13.352179839317721</v>
      </c>
      <c r="NA17" s="5">
        <v>290.42525202367023</v>
      </c>
      <c r="NB17" s="5">
        <v>234.20578218400419</v>
      </c>
      <c r="NC17" s="5">
        <v>8.8325199604750235</v>
      </c>
      <c r="ND17" s="5">
        <v>11.74355190975947</v>
      </c>
      <c r="NE17" s="5">
        <v>254.78185405423869</v>
      </c>
      <c r="NF17" s="5">
        <v>219.96943826115179</v>
      </c>
      <c r="NG17" s="5">
        <v>8.2557658827701399</v>
      </c>
      <c r="NH17" s="5">
        <v>11.040982289507079</v>
      </c>
      <c r="NI17" s="5">
        <v>239.266186433429</v>
      </c>
      <c r="NJ17" s="5">
        <v>206.95210918892789</v>
      </c>
      <c r="NK17" s="5">
        <v>7.7299039264762728</v>
      </c>
      <c r="NL17" s="5">
        <v>10.397170700234151</v>
      </c>
      <c r="NM17" s="5">
        <v>225.07918381563829</v>
      </c>
      <c r="NN17" s="5">
        <v>184.09605888159899</v>
      </c>
      <c r="NO17" s="5">
        <v>6.8105518809368331</v>
      </c>
      <c r="NP17" s="5">
        <v>9.2631072860171333</v>
      </c>
      <c r="NQ17" s="5">
        <v>200.16971804855299</v>
      </c>
      <c r="NR17" s="5">
        <v>134.464007726793</v>
      </c>
      <c r="NS17" s="5">
        <v>4.8367949232837626</v>
      </c>
      <c r="NT17" s="5">
        <v>6.7801466905154646</v>
      </c>
      <c r="NU17" s="5">
        <v>146.08094934059221</v>
      </c>
      <c r="NV17" s="5">
        <v>-1737.640788258929</v>
      </c>
      <c r="NW17" s="5">
        <v>10.16313167003308</v>
      </c>
      <c r="NX17" s="5">
        <v>13.352179839317721</v>
      </c>
      <c r="NY17" s="5">
        <v>-1714.125476749578</v>
      </c>
      <c r="NZ17" s="5">
        <v>-1519.0114582310539</v>
      </c>
      <c r="OA17" s="5">
        <v>8.8325199604750235</v>
      </c>
      <c r="OB17" s="5">
        <v>11.74355190975947</v>
      </c>
      <c r="OC17" s="5">
        <v>-1498.4353863608201</v>
      </c>
      <c r="OD17" s="5">
        <v>-1423.8406205011461</v>
      </c>
      <c r="OE17" s="5">
        <v>8.2557658827701399</v>
      </c>
      <c r="OF17" s="5">
        <v>11.040982289507079</v>
      </c>
      <c r="OG17" s="5">
        <v>-1404.543872328868</v>
      </c>
      <c r="OH17" s="5">
        <v>-1336.8189683720709</v>
      </c>
      <c r="OI17" s="5">
        <v>7.7299039264762728</v>
      </c>
      <c r="OJ17" s="5">
        <v>10.397170700234151</v>
      </c>
      <c r="OK17" s="5">
        <v>-1318.6918937453599</v>
      </c>
      <c r="OL17" s="5">
        <v>-1184.0248260155729</v>
      </c>
      <c r="OM17" s="5">
        <v>6.8105518809368331</v>
      </c>
      <c r="ON17" s="5">
        <v>9.2631072860171333</v>
      </c>
      <c r="OO17" s="5">
        <v>-1167.9511668486191</v>
      </c>
      <c r="OP17" s="5">
        <v>-852.23105006665935</v>
      </c>
      <c r="OQ17" s="5">
        <v>4.8367949232837626</v>
      </c>
      <c r="OR17" s="5">
        <v>6.7801466905154646</v>
      </c>
      <c r="OS17" s="5">
        <v>-840.61410845286014</v>
      </c>
      <c r="OT17" s="5">
        <v>-1737.640788258929</v>
      </c>
      <c r="OU17" s="5">
        <v>10.16313167003308</v>
      </c>
      <c r="OV17" s="5">
        <v>13.352179839317721</v>
      </c>
      <c r="OW17" s="5">
        <v>-1714.125476749578</v>
      </c>
      <c r="OX17" s="5">
        <v>-1519.0114582310539</v>
      </c>
      <c r="OY17" s="5">
        <v>8.8325199604750235</v>
      </c>
      <c r="OZ17" s="5">
        <v>11.74355190975947</v>
      </c>
      <c r="PA17" s="5">
        <v>-1498.4353863608201</v>
      </c>
      <c r="PB17" s="5">
        <v>-1423.8406205011461</v>
      </c>
      <c r="PC17" s="5">
        <v>8.2557658827701399</v>
      </c>
      <c r="PD17" s="5">
        <v>11.040982289507079</v>
      </c>
      <c r="PE17" s="5">
        <v>-1404.543872328868</v>
      </c>
      <c r="PF17" s="5">
        <v>-1336.8189683720709</v>
      </c>
      <c r="PG17" s="5">
        <v>7.7299039264762728</v>
      </c>
      <c r="PH17" s="5">
        <v>10.397170700234151</v>
      </c>
      <c r="PI17" s="5">
        <v>-1318.6918937453599</v>
      </c>
      <c r="PJ17" s="5">
        <v>-1184.0248260155729</v>
      </c>
      <c r="PK17" s="5">
        <v>6.8105518809368331</v>
      </c>
      <c r="PL17" s="5">
        <v>9.2631072860171333</v>
      </c>
      <c r="PM17" s="5">
        <v>-1167.9511668486191</v>
      </c>
      <c r="PN17" s="5">
        <v>-852.23105006665935</v>
      </c>
      <c r="PO17" s="5">
        <v>4.8367949232837626</v>
      </c>
      <c r="PP17" s="5">
        <v>6.7801466905154646</v>
      </c>
      <c r="PQ17" s="5">
        <v>-840.61410845286014</v>
      </c>
    </row>
    <row r="18" spans="1:433" x14ac:dyDescent="0.3">
      <c r="A18" s="6">
        <v>12</v>
      </c>
      <c r="B18" s="5">
        <v>5.590810012479821</v>
      </c>
      <c r="C18" s="5">
        <v>0.175075233559327</v>
      </c>
      <c r="D18" s="5">
        <v>6.5155728122743674E-3</v>
      </c>
      <c r="E18" s="5">
        <v>5.7724008188514224</v>
      </c>
      <c r="F18" s="5">
        <v>5.590810012479821</v>
      </c>
      <c r="G18" s="5">
        <v>0.175075233559327</v>
      </c>
      <c r="H18" s="5">
        <v>6.5155728122743674E-3</v>
      </c>
      <c r="I18" s="5">
        <v>5.7724008188514224</v>
      </c>
      <c r="J18" s="5">
        <v>5.590810012479821</v>
      </c>
      <c r="K18" s="5">
        <v>0.175075233559327</v>
      </c>
      <c r="L18" s="5">
        <v>6.5155728122743674E-3</v>
      </c>
      <c r="M18" s="5">
        <v>5.7724008188514224</v>
      </c>
      <c r="N18" s="5">
        <v>5.590810012479821</v>
      </c>
      <c r="O18" s="5">
        <v>0.175075233559327</v>
      </c>
      <c r="P18" s="5">
        <v>6.5155728122743674E-3</v>
      </c>
      <c r="Q18" s="5">
        <v>5.7724008188514224</v>
      </c>
      <c r="R18" s="5">
        <v>5.590810012479821</v>
      </c>
      <c r="S18" s="5">
        <v>0.175075233559327</v>
      </c>
      <c r="T18" s="5">
        <v>6.5155728122743674E-3</v>
      </c>
      <c r="U18" s="5">
        <v>5.7724008188514224</v>
      </c>
      <c r="V18" s="5">
        <v>5.590810012479821</v>
      </c>
      <c r="W18" s="5">
        <v>0.175075233559327</v>
      </c>
      <c r="X18" s="5">
        <v>6.5155728122743674E-3</v>
      </c>
      <c r="Y18" s="5">
        <v>5.7724008188514224</v>
      </c>
      <c r="Z18" s="5">
        <v>5.590810012479821</v>
      </c>
      <c r="AA18" s="5">
        <v>0.175075233559327</v>
      </c>
      <c r="AB18" s="5">
        <v>6.5155728122743674E-3</v>
      </c>
      <c r="AC18" s="5">
        <v>5.7724008188514224</v>
      </c>
      <c r="AD18" s="5">
        <v>5.590810012479821</v>
      </c>
      <c r="AE18" s="5">
        <v>0.175075233559327</v>
      </c>
      <c r="AF18" s="5">
        <v>6.5155728122743674E-3</v>
      </c>
      <c r="AG18" s="5">
        <v>5.7724008188514224</v>
      </c>
      <c r="AH18" s="5">
        <v>5.590810012479821</v>
      </c>
      <c r="AI18" s="5">
        <v>0.175075233559327</v>
      </c>
      <c r="AJ18" s="5">
        <v>6.5155728122743674E-3</v>
      </c>
      <c r="AK18" s="5">
        <v>5.7724008188514224</v>
      </c>
      <c r="AL18" s="5">
        <v>5.590810012479821</v>
      </c>
      <c r="AM18" s="5">
        <v>0.175075233559327</v>
      </c>
      <c r="AN18" s="5">
        <v>6.5155728122743674E-3</v>
      </c>
      <c r="AO18" s="5">
        <v>5.7724008188514224</v>
      </c>
      <c r="AP18" s="5">
        <v>5.590810012479821</v>
      </c>
      <c r="AQ18" s="5">
        <v>0.175075233559327</v>
      </c>
      <c r="AR18" s="5">
        <v>6.5155728122743674E-3</v>
      </c>
      <c r="AS18" s="5">
        <v>5.7724008188514224</v>
      </c>
      <c r="AT18" s="5">
        <v>5.590810012479821</v>
      </c>
      <c r="AU18" s="5">
        <v>0.175075233559327</v>
      </c>
      <c r="AV18" s="5">
        <v>6.5155728122743674E-3</v>
      </c>
      <c r="AW18" s="5">
        <v>5.7724008188514224</v>
      </c>
      <c r="AX18" s="5">
        <v>163.46638550888301</v>
      </c>
      <c r="AY18" s="5">
        <v>9.5602400291986278</v>
      </c>
      <c r="AZ18" s="5">
        <v>12.90796930120433</v>
      </c>
      <c r="BA18" s="5">
        <v>185.93459483928601</v>
      </c>
      <c r="BB18" s="5">
        <v>141.27150749134859</v>
      </c>
      <c r="BC18" s="5">
        <v>8.1668150754102609</v>
      </c>
      <c r="BD18" s="5">
        <v>11.2239133137029</v>
      </c>
      <c r="BE18" s="5">
        <v>160.66223588046171</v>
      </c>
      <c r="BF18" s="5">
        <v>131.71697300874959</v>
      </c>
      <c r="BG18" s="5">
        <v>7.5700829552592772</v>
      </c>
      <c r="BH18" s="5">
        <v>10.496267748577759</v>
      </c>
      <c r="BI18" s="5">
        <v>149.78332371258671</v>
      </c>
      <c r="BJ18" s="5">
        <v>123.0418859767469</v>
      </c>
      <c r="BK18" s="5">
        <v>7.0301653391356371</v>
      </c>
      <c r="BL18" s="5">
        <v>9.8339897257469087</v>
      </c>
      <c r="BM18" s="5">
        <v>139.90604104162949</v>
      </c>
      <c r="BN18" s="5">
        <v>107.96194969816951</v>
      </c>
      <c r="BO18" s="5">
        <v>6.0965502669516347</v>
      </c>
      <c r="BP18" s="5">
        <v>8.6786038653176067</v>
      </c>
      <c r="BQ18" s="5">
        <v>122.7371038304387</v>
      </c>
      <c r="BR18" s="5">
        <v>75.977862683790519</v>
      </c>
      <c r="BS18" s="5">
        <v>4.143842856627332</v>
      </c>
      <c r="BT18" s="5">
        <v>6.205546702182537</v>
      </c>
      <c r="BU18" s="5">
        <v>86.327252242600395</v>
      </c>
      <c r="BV18" s="5">
        <v>163.46638550888301</v>
      </c>
      <c r="BW18" s="5">
        <v>9.5602400291986278</v>
      </c>
      <c r="BX18" s="5">
        <v>12.90796930120433</v>
      </c>
      <c r="BY18" s="5">
        <v>185.93459483928601</v>
      </c>
      <c r="BZ18" s="5">
        <v>141.27150749134859</v>
      </c>
      <c r="CA18" s="5">
        <v>8.1668150754102609</v>
      </c>
      <c r="CB18" s="5">
        <v>11.2239133137029</v>
      </c>
      <c r="CC18" s="5">
        <v>160.66223588046171</v>
      </c>
      <c r="CD18" s="5">
        <v>131.71697300874959</v>
      </c>
      <c r="CE18" s="5">
        <v>7.5700829552592772</v>
      </c>
      <c r="CF18" s="5">
        <v>10.496267748577759</v>
      </c>
      <c r="CG18" s="5">
        <v>149.78332371258671</v>
      </c>
      <c r="CH18" s="5">
        <v>123.0418859767469</v>
      </c>
      <c r="CI18" s="5">
        <v>7.0301653391356371</v>
      </c>
      <c r="CJ18" s="5">
        <v>9.8339897257469087</v>
      </c>
      <c r="CK18" s="5">
        <v>139.90604104162949</v>
      </c>
      <c r="CL18" s="5">
        <v>107.96194969816951</v>
      </c>
      <c r="CM18" s="5">
        <v>6.0965502669516347</v>
      </c>
      <c r="CN18" s="5">
        <v>8.6786038653176067</v>
      </c>
      <c r="CO18" s="5">
        <v>122.7371038304387</v>
      </c>
      <c r="CP18" s="5">
        <v>75.977862683790519</v>
      </c>
      <c r="CQ18" s="5">
        <v>4.143842856627332</v>
      </c>
      <c r="CR18" s="5">
        <v>6.205546702182537</v>
      </c>
      <c r="CS18" s="5">
        <v>86.327252242600395</v>
      </c>
      <c r="CT18" s="5">
        <v>0</v>
      </c>
      <c r="CU18" s="5">
        <v>0</v>
      </c>
      <c r="CV18" s="5">
        <v>0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0</v>
      </c>
      <c r="DD18" s="5">
        <v>0</v>
      </c>
      <c r="DE18" s="5">
        <v>0</v>
      </c>
      <c r="DF18" s="5">
        <v>0</v>
      </c>
      <c r="DG18" s="5">
        <v>0</v>
      </c>
      <c r="DH18" s="5">
        <v>0</v>
      </c>
      <c r="DI18" s="5">
        <v>0</v>
      </c>
      <c r="DJ18" s="5">
        <v>0</v>
      </c>
      <c r="DK18" s="5">
        <v>0</v>
      </c>
      <c r="DL18" s="5">
        <v>0</v>
      </c>
      <c r="DM18" s="5">
        <v>0</v>
      </c>
      <c r="DN18" s="5">
        <v>0</v>
      </c>
      <c r="DO18" s="5">
        <v>0</v>
      </c>
      <c r="DP18" s="5">
        <v>0</v>
      </c>
      <c r="DQ18" s="5">
        <v>0</v>
      </c>
      <c r="DR18" s="5">
        <v>0</v>
      </c>
      <c r="DS18" s="5">
        <v>0</v>
      </c>
      <c r="DT18" s="5">
        <v>0</v>
      </c>
      <c r="DU18" s="5">
        <v>0</v>
      </c>
      <c r="DV18" s="5">
        <v>0</v>
      </c>
      <c r="DW18" s="5">
        <v>0</v>
      </c>
      <c r="DX18" s="5">
        <v>0</v>
      </c>
      <c r="DY18" s="5">
        <v>0</v>
      </c>
      <c r="DZ18" s="5">
        <v>0</v>
      </c>
      <c r="EA18" s="5">
        <v>0</v>
      </c>
      <c r="EB18" s="5">
        <v>0</v>
      </c>
      <c r="EC18" s="5">
        <v>0</v>
      </c>
      <c r="ED18" s="5">
        <v>0</v>
      </c>
      <c r="EE18" s="5">
        <v>0</v>
      </c>
      <c r="EF18" s="5">
        <v>0</v>
      </c>
      <c r="EG18" s="5">
        <v>0</v>
      </c>
      <c r="EH18" s="5">
        <v>0</v>
      </c>
      <c r="EI18" s="5">
        <v>0</v>
      </c>
      <c r="EJ18" s="5">
        <v>0</v>
      </c>
      <c r="EK18" s="5">
        <v>0</v>
      </c>
      <c r="EL18" s="5">
        <v>0</v>
      </c>
      <c r="EM18" s="5">
        <v>0</v>
      </c>
      <c r="EN18" s="5">
        <v>0</v>
      </c>
      <c r="EO18" s="5">
        <v>0</v>
      </c>
      <c r="EP18" s="5">
        <v>0</v>
      </c>
      <c r="EQ18" s="5">
        <v>0</v>
      </c>
      <c r="ER18" s="5">
        <v>0</v>
      </c>
      <c r="ES18" s="5">
        <v>0</v>
      </c>
      <c r="ET18" s="5">
        <v>0</v>
      </c>
      <c r="EU18" s="5">
        <v>0</v>
      </c>
      <c r="EV18" s="5">
        <v>0</v>
      </c>
      <c r="EW18" s="5">
        <v>0</v>
      </c>
      <c r="EX18" s="5">
        <v>0</v>
      </c>
      <c r="EY18" s="5">
        <v>0</v>
      </c>
      <c r="EZ18" s="5">
        <v>0</v>
      </c>
      <c r="FA18" s="5">
        <v>0</v>
      </c>
      <c r="FB18" s="5">
        <v>0</v>
      </c>
      <c r="FC18" s="5">
        <v>0</v>
      </c>
      <c r="FD18" s="5">
        <v>0</v>
      </c>
      <c r="FE18" s="5">
        <v>0</v>
      </c>
      <c r="FF18" s="5">
        <v>0</v>
      </c>
      <c r="FG18" s="5">
        <v>0</v>
      </c>
      <c r="FH18" s="5">
        <v>0</v>
      </c>
      <c r="FI18" s="5">
        <v>0</v>
      </c>
      <c r="FJ18" s="5">
        <v>0</v>
      </c>
      <c r="FK18" s="5">
        <v>0</v>
      </c>
      <c r="FL18" s="5">
        <v>0</v>
      </c>
      <c r="FM18" s="5">
        <v>0</v>
      </c>
      <c r="FN18" s="5">
        <v>0</v>
      </c>
      <c r="FO18" s="5">
        <v>0</v>
      </c>
      <c r="FP18" s="5">
        <v>0</v>
      </c>
      <c r="FQ18" s="5">
        <v>0</v>
      </c>
      <c r="FR18" s="5">
        <v>0</v>
      </c>
      <c r="FS18" s="5">
        <v>0</v>
      </c>
      <c r="FT18" s="5">
        <v>0</v>
      </c>
      <c r="FU18" s="5">
        <v>0</v>
      </c>
      <c r="FV18" s="5">
        <v>0</v>
      </c>
      <c r="FW18" s="5">
        <v>0</v>
      </c>
      <c r="FX18" s="5">
        <v>0</v>
      </c>
      <c r="FY18" s="5">
        <v>0</v>
      </c>
      <c r="FZ18" s="5">
        <v>0</v>
      </c>
      <c r="GA18" s="5">
        <v>0</v>
      </c>
      <c r="GB18" s="5">
        <v>0</v>
      </c>
      <c r="GC18" s="5">
        <v>0</v>
      </c>
      <c r="GD18" s="5">
        <v>0</v>
      </c>
      <c r="GE18" s="5">
        <v>0</v>
      </c>
      <c r="GF18" s="5">
        <v>0</v>
      </c>
      <c r="GG18" s="5">
        <v>0</v>
      </c>
      <c r="GH18" s="5">
        <v>0</v>
      </c>
      <c r="GI18" s="5">
        <v>0</v>
      </c>
      <c r="GJ18" s="5">
        <v>0</v>
      </c>
      <c r="GK18" s="5">
        <v>0</v>
      </c>
      <c r="GL18" s="5">
        <v>103.6098776409646</v>
      </c>
      <c r="GM18" s="5">
        <v>0.44244652713809862</v>
      </c>
      <c r="GN18" s="5">
        <v>0.86153781892969405</v>
      </c>
      <c r="GO18" s="5">
        <v>104.9138619870324</v>
      </c>
      <c r="GP18" s="5">
        <v>89.542246711457793</v>
      </c>
      <c r="GQ18" s="5">
        <v>0.37795931527727178</v>
      </c>
      <c r="GR18" s="5">
        <v>0.74913610723436141</v>
      </c>
      <c r="GS18" s="5">
        <v>90.669342133969437</v>
      </c>
      <c r="GT18" s="5">
        <v>83.486367639877045</v>
      </c>
      <c r="GU18" s="5">
        <v>0.35034283124336912</v>
      </c>
      <c r="GV18" s="5">
        <v>0.70056966563989176</v>
      </c>
      <c r="GW18" s="5">
        <v>84.537280136760302</v>
      </c>
      <c r="GX18" s="5">
        <v>77.987906001953306</v>
      </c>
      <c r="GY18" s="5">
        <v>0.32535573195284068</v>
      </c>
      <c r="GZ18" s="5">
        <v>0.656366157225026</v>
      </c>
      <c r="HA18" s="5">
        <v>78.969627891131168</v>
      </c>
      <c r="HB18" s="5">
        <v>68.429917721981511</v>
      </c>
      <c r="HC18" s="5">
        <v>0.28214860740133901</v>
      </c>
      <c r="HD18" s="5">
        <v>0.57925034369703954</v>
      </c>
      <c r="HE18" s="5">
        <v>69.291316673079891</v>
      </c>
      <c r="HF18" s="5">
        <v>48.157739164473732</v>
      </c>
      <c r="HG18" s="5">
        <v>0.19177885893375099</v>
      </c>
      <c r="HH18" s="5">
        <v>0.41418703332217649</v>
      </c>
      <c r="HI18" s="5">
        <v>48.763705056729663</v>
      </c>
      <c r="HJ18" s="5">
        <v>103.6098776409646</v>
      </c>
      <c r="HK18" s="5">
        <v>0.44244652713809862</v>
      </c>
      <c r="HL18" s="5">
        <v>0.86153781892969405</v>
      </c>
      <c r="HM18" s="5">
        <v>104.9138619870324</v>
      </c>
      <c r="HN18" s="5">
        <v>89.542246711457793</v>
      </c>
      <c r="HO18" s="5">
        <v>0.37795931527727178</v>
      </c>
      <c r="HP18" s="5">
        <v>0.74913610723436141</v>
      </c>
      <c r="HQ18" s="5">
        <v>90.669342133969437</v>
      </c>
      <c r="HR18" s="5">
        <v>83.486367639877045</v>
      </c>
      <c r="HS18" s="5">
        <v>0.35034283124336912</v>
      </c>
      <c r="HT18" s="5">
        <v>0.70056966563989176</v>
      </c>
      <c r="HU18" s="5">
        <v>84.537280136760302</v>
      </c>
      <c r="HV18" s="5">
        <v>77.987906001953306</v>
      </c>
      <c r="HW18" s="5">
        <v>0.32535573195284068</v>
      </c>
      <c r="HX18" s="5">
        <v>0.656366157225026</v>
      </c>
      <c r="HY18" s="5">
        <v>78.969627891131168</v>
      </c>
      <c r="HZ18" s="5">
        <v>68.429917721981511</v>
      </c>
      <c r="IA18" s="5">
        <v>0.28214860740133901</v>
      </c>
      <c r="IB18" s="5">
        <v>0.57925034369703954</v>
      </c>
      <c r="IC18" s="5">
        <v>69.291316673079891</v>
      </c>
      <c r="ID18" s="5">
        <v>48.157739164473732</v>
      </c>
      <c r="IE18" s="5">
        <v>0.19177885893375099</v>
      </c>
      <c r="IF18" s="5">
        <v>0.41418703332217649</v>
      </c>
      <c r="IG18" s="5">
        <v>48.763705056729663</v>
      </c>
      <c r="IH18" s="5">
        <v>0</v>
      </c>
      <c r="II18" s="5">
        <v>0</v>
      </c>
      <c r="IJ18" s="5">
        <v>0</v>
      </c>
      <c r="IK18" s="5">
        <v>0</v>
      </c>
      <c r="IL18" s="5">
        <v>0</v>
      </c>
      <c r="IM18" s="5">
        <v>0</v>
      </c>
      <c r="IN18" s="5">
        <v>0</v>
      </c>
      <c r="IO18" s="5">
        <v>0</v>
      </c>
      <c r="IP18" s="5">
        <v>0</v>
      </c>
      <c r="IQ18" s="5">
        <v>0</v>
      </c>
      <c r="IR18" s="5">
        <v>0</v>
      </c>
      <c r="IS18" s="5">
        <v>0</v>
      </c>
      <c r="IT18" s="5">
        <v>0</v>
      </c>
      <c r="IU18" s="5">
        <v>0</v>
      </c>
      <c r="IV18" s="5">
        <v>0</v>
      </c>
      <c r="IW18" s="5">
        <v>0</v>
      </c>
      <c r="IX18" s="5">
        <v>0</v>
      </c>
      <c r="IY18" s="5">
        <v>0</v>
      </c>
      <c r="IZ18" s="5">
        <v>0</v>
      </c>
      <c r="JA18" s="5">
        <v>0</v>
      </c>
      <c r="JB18" s="5">
        <v>0</v>
      </c>
      <c r="JC18" s="5">
        <v>0</v>
      </c>
      <c r="JD18" s="5">
        <v>0</v>
      </c>
      <c r="JE18" s="5">
        <v>0</v>
      </c>
      <c r="JF18" s="5">
        <v>0</v>
      </c>
      <c r="JG18" s="5">
        <v>0</v>
      </c>
      <c r="JH18" s="5">
        <v>0</v>
      </c>
      <c r="JI18" s="5">
        <v>0</v>
      </c>
      <c r="JJ18" s="5">
        <v>0</v>
      </c>
      <c r="JK18" s="5">
        <v>0</v>
      </c>
      <c r="JL18" s="5">
        <v>0</v>
      </c>
      <c r="JM18" s="5">
        <v>0</v>
      </c>
      <c r="JN18" s="5">
        <v>0</v>
      </c>
      <c r="JO18" s="5">
        <v>0</v>
      </c>
      <c r="JP18" s="5">
        <v>0</v>
      </c>
      <c r="JQ18" s="5">
        <v>0</v>
      </c>
      <c r="JR18" s="5">
        <v>0</v>
      </c>
      <c r="JS18" s="5">
        <v>0</v>
      </c>
      <c r="JT18" s="5">
        <v>0</v>
      </c>
      <c r="JU18" s="5">
        <v>0</v>
      </c>
      <c r="JV18" s="5">
        <v>0</v>
      </c>
      <c r="JW18" s="5">
        <v>0</v>
      </c>
      <c r="JX18" s="5">
        <v>0</v>
      </c>
      <c r="JY18" s="5">
        <v>0</v>
      </c>
      <c r="JZ18" s="5">
        <v>0</v>
      </c>
      <c r="KA18" s="5">
        <v>0</v>
      </c>
      <c r="KB18" s="5">
        <v>0</v>
      </c>
      <c r="KC18" s="5">
        <v>0</v>
      </c>
      <c r="KD18" s="5">
        <v>-2052.541855390552</v>
      </c>
      <c r="KE18" s="5">
        <v>0</v>
      </c>
      <c r="KF18" s="5">
        <v>0</v>
      </c>
      <c r="KG18" s="5">
        <v>-2052.541855390552</v>
      </c>
      <c r="KH18" s="5">
        <v>-1773.857989079497</v>
      </c>
      <c r="KI18" s="5">
        <v>0</v>
      </c>
      <c r="KJ18" s="5">
        <v>0</v>
      </c>
      <c r="KK18" s="5">
        <v>-1773.857989079497</v>
      </c>
      <c r="KL18" s="5">
        <v>-1653.8892607245009</v>
      </c>
      <c r="KM18" s="5">
        <v>0</v>
      </c>
      <c r="KN18" s="5">
        <v>0</v>
      </c>
      <c r="KO18" s="5">
        <v>-1653.8892607245009</v>
      </c>
      <c r="KP18" s="5">
        <v>-1544.96313409393</v>
      </c>
      <c r="KQ18" s="5">
        <v>0</v>
      </c>
      <c r="KR18" s="5">
        <v>0</v>
      </c>
      <c r="KS18" s="5">
        <v>-1544.96313409393</v>
      </c>
      <c r="KT18" s="5">
        <v>-1355.6166022318171</v>
      </c>
      <c r="KU18" s="5">
        <v>0</v>
      </c>
      <c r="KV18" s="5">
        <v>0</v>
      </c>
      <c r="KW18" s="5">
        <v>-1355.6166022318171</v>
      </c>
      <c r="KX18" s="5">
        <v>-954.01884015913708</v>
      </c>
      <c r="KY18" s="5">
        <v>0</v>
      </c>
      <c r="KZ18" s="5">
        <v>0</v>
      </c>
      <c r="LA18" s="5">
        <v>-954.01884015913708</v>
      </c>
      <c r="LB18" s="5">
        <v>-2052.541855390552</v>
      </c>
      <c r="LC18" s="5">
        <v>0</v>
      </c>
      <c r="LD18" s="5">
        <v>0</v>
      </c>
      <c r="LE18" s="5">
        <v>-2052.541855390552</v>
      </c>
      <c r="LF18" s="5">
        <v>-1773.857989079497</v>
      </c>
      <c r="LG18" s="5">
        <v>0</v>
      </c>
      <c r="LH18" s="5">
        <v>0</v>
      </c>
      <c r="LI18" s="5">
        <v>-1773.857989079497</v>
      </c>
      <c r="LJ18" s="5">
        <v>-1653.8892607245009</v>
      </c>
      <c r="LK18" s="5">
        <v>0</v>
      </c>
      <c r="LL18" s="5">
        <v>0</v>
      </c>
      <c r="LM18" s="5">
        <v>-1653.8892607245009</v>
      </c>
      <c r="LN18" s="5">
        <v>-1544.96313409393</v>
      </c>
      <c r="LO18" s="5">
        <v>0</v>
      </c>
      <c r="LP18" s="5">
        <v>0</v>
      </c>
      <c r="LQ18" s="5">
        <v>-1544.96313409393</v>
      </c>
      <c r="LR18" s="5">
        <v>-1355.6166022318171</v>
      </c>
      <c r="LS18" s="5">
        <v>0</v>
      </c>
      <c r="LT18" s="5">
        <v>0</v>
      </c>
      <c r="LU18" s="5">
        <v>-1355.6166022318171</v>
      </c>
      <c r="LV18" s="5">
        <v>-954.01884015913708</v>
      </c>
      <c r="LW18" s="5">
        <v>0</v>
      </c>
      <c r="LX18" s="5">
        <v>0</v>
      </c>
      <c r="LY18" s="5">
        <v>-954.01884015913708</v>
      </c>
      <c r="LZ18" s="5">
        <v>272.66707316232743</v>
      </c>
      <c r="MA18" s="5">
        <v>10.177761789896049</v>
      </c>
      <c r="MB18" s="5">
        <v>13.776022692946301</v>
      </c>
      <c r="MC18" s="5">
        <v>296.62085764516968</v>
      </c>
      <c r="MD18" s="5">
        <v>236.4045642152862</v>
      </c>
      <c r="ME18" s="5">
        <v>8.7198496242468604</v>
      </c>
      <c r="MF18" s="5">
        <v>11.979564993749539</v>
      </c>
      <c r="MG18" s="5">
        <v>257.10397883328261</v>
      </c>
      <c r="MH18" s="5">
        <v>220.7941506611065</v>
      </c>
      <c r="MI18" s="5">
        <v>8.0955010200619721</v>
      </c>
      <c r="MJ18" s="5">
        <v>11.20335298702993</v>
      </c>
      <c r="MK18" s="5">
        <v>240.09300466819849</v>
      </c>
      <c r="ML18" s="5">
        <v>206.62060199118</v>
      </c>
      <c r="MM18" s="5">
        <v>7.5305963046478039</v>
      </c>
      <c r="MN18" s="5">
        <v>10.496871455784211</v>
      </c>
      <c r="MO18" s="5">
        <v>224.64806975161201</v>
      </c>
      <c r="MP18" s="5">
        <v>181.98267743263079</v>
      </c>
      <c r="MQ18" s="5">
        <v>6.5537741079123002</v>
      </c>
      <c r="MR18" s="5">
        <v>9.2643697818269199</v>
      </c>
      <c r="MS18" s="5">
        <v>197.80082132237001</v>
      </c>
      <c r="MT18" s="5">
        <v>129.72641186074409</v>
      </c>
      <c r="MU18" s="5">
        <v>4.5106969491204092</v>
      </c>
      <c r="MV18" s="5">
        <v>6.6262493083169902</v>
      </c>
      <c r="MW18" s="5">
        <v>140.86335811818151</v>
      </c>
      <c r="MX18" s="5">
        <v>272.66707316232743</v>
      </c>
      <c r="MY18" s="5">
        <v>10.177761789896049</v>
      </c>
      <c r="MZ18" s="5">
        <v>13.776022692946301</v>
      </c>
      <c r="NA18" s="5">
        <v>296.62085764516968</v>
      </c>
      <c r="NB18" s="5">
        <v>236.4045642152862</v>
      </c>
      <c r="NC18" s="5">
        <v>8.7198496242468604</v>
      </c>
      <c r="ND18" s="5">
        <v>11.979564993749539</v>
      </c>
      <c r="NE18" s="5">
        <v>257.10397883328261</v>
      </c>
      <c r="NF18" s="5">
        <v>220.7941506611065</v>
      </c>
      <c r="NG18" s="5">
        <v>8.0955010200619721</v>
      </c>
      <c r="NH18" s="5">
        <v>11.20335298702993</v>
      </c>
      <c r="NI18" s="5">
        <v>240.09300466819849</v>
      </c>
      <c r="NJ18" s="5">
        <v>206.62060199118</v>
      </c>
      <c r="NK18" s="5">
        <v>7.5305963046478039</v>
      </c>
      <c r="NL18" s="5">
        <v>10.496871455784211</v>
      </c>
      <c r="NM18" s="5">
        <v>224.64806975161201</v>
      </c>
      <c r="NN18" s="5">
        <v>181.98267743263079</v>
      </c>
      <c r="NO18" s="5">
        <v>6.5537741079123002</v>
      </c>
      <c r="NP18" s="5">
        <v>9.2643697818269199</v>
      </c>
      <c r="NQ18" s="5">
        <v>197.80082132237001</v>
      </c>
      <c r="NR18" s="5">
        <v>129.72641186074409</v>
      </c>
      <c r="NS18" s="5">
        <v>4.5106969491204092</v>
      </c>
      <c r="NT18" s="5">
        <v>6.6262493083169902</v>
      </c>
      <c r="NU18" s="5">
        <v>140.86335811818151</v>
      </c>
      <c r="NV18" s="5">
        <v>-1779.874782228226</v>
      </c>
      <c r="NW18" s="5">
        <v>10.177761789896049</v>
      </c>
      <c r="NX18" s="5">
        <v>13.776022692946301</v>
      </c>
      <c r="NY18" s="5">
        <v>-1755.9209977453829</v>
      </c>
      <c r="NZ18" s="5">
        <v>-1537.453424864211</v>
      </c>
      <c r="OA18" s="5">
        <v>8.7198496242468604</v>
      </c>
      <c r="OB18" s="5">
        <v>11.979564993749539</v>
      </c>
      <c r="OC18" s="5">
        <v>-1516.754010246214</v>
      </c>
      <c r="OD18" s="5">
        <v>-1433.0951100633949</v>
      </c>
      <c r="OE18" s="5">
        <v>8.0955010200619721</v>
      </c>
      <c r="OF18" s="5">
        <v>11.20335298702993</v>
      </c>
      <c r="OG18" s="5">
        <v>-1413.796256056303</v>
      </c>
      <c r="OH18" s="5">
        <v>-1338.3425321027501</v>
      </c>
      <c r="OI18" s="5">
        <v>7.5305963046478039</v>
      </c>
      <c r="OJ18" s="5">
        <v>10.496871455784211</v>
      </c>
      <c r="OK18" s="5">
        <v>-1320.315064342318</v>
      </c>
      <c r="OL18" s="5">
        <v>-1173.6339247991859</v>
      </c>
      <c r="OM18" s="5">
        <v>6.5537741079123002</v>
      </c>
      <c r="ON18" s="5">
        <v>9.2643697818269199</v>
      </c>
      <c r="OO18" s="5">
        <v>-1157.8157809094471</v>
      </c>
      <c r="OP18" s="5">
        <v>-824.29242829839313</v>
      </c>
      <c r="OQ18" s="5">
        <v>4.5106969491204092</v>
      </c>
      <c r="OR18" s="5">
        <v>6.6262493083169902</v>
      </c>
      <c r="OS18" s="5">
        <v>-813.15548204095569</v>
      </c>
      <c r="OT18" s="5">
        <v>-1779.874782228226</v>
      </c>
      <c r="OU18" s="5">
        <v>10.177761789896049</v>
      </c>
      <c r="OV18" s="5">
        <v>13.776022692946301</v>
      </c>
      <c r="OW18" s="5">
        <v>-1755.9209977453829</v>
      </c>
      <c r="OX18" s="5">
        <v>-1537.453424864211</v>
      </c>
      <c r="OY18" s="5">
        <v>8.7198496242468604</v>
      </c>
      <c r="OZ18" s="5">
        <v>11.979564993749539</v>
      </c>
      <c r="PA18" s="5">
        <v>-1516.754010246214</v>
      </c>
      <c r="PB18" s="5">
        <v>-1433.0951100633949</v>
      </c>
      <c r="PC18" s="5">
        <v>8.0955010200619721</v>
      </c>
      <c r="PD18" s="5">
        <v>11.20335298702993</v>
      </c>
      <c r="PE18" s="5">
        <v>-1413.796256056303</v>
      </c>
      <c r="PF18" s="5">
        <v>-1338.3425321027501</v>
      </c>
      <c r="PG18" s="5">
        <v>7.5305963046478039</v>
      </c>
      <c r="PH18" s="5">
        <v>10.496871455784211</v>
      </c>
      <c r="PI18" s="5">
        <v>-1320.315064342318</v>
      </c>
      <c r="PJ18" s="5">
        <v>-1173.6339247991859</v>
      </c>
      <c r="PK18" s="5">
        <v>6.5537741079123002</v>
      </c>
      <c r="PL18" s="5">
        <v>9.2643697818269199</v>
      </c>
      <c r="PM18" s="5">
        <v>-1157.8157809094471</v>
      </c>
      <c r="PN18" s="5">
        <v>-824.29242829839313</v>
      </c>
      <c r="PO18" s="5">
        <v>4.5106969491204092</v>
      </c>
      <c r="PP18" s="5">
        <v>6.6262493083169902</v>
      </c>
      <c r="PQ18" s="5">
        <v>-813.15548204095569</v>
      </c>
    </row>
    <row r="19" spans="1:433" x14ac:dyDescent="0.3">
      <c r="A19" s="6">
        <v>13</v>
      </c>
      <c r="B19" s="5">
        <v>5.1775739846591646</v>
      </c>
      <c r="C19" s="5">
        <v>0.15107792630906899</v>
      </c>
      <c r="D19" s="5">
        <v>6.0638600178206294E-3</v>
      </c>
      <c r="E19" s="5">
        <v>5.3347157709860538</v>
      </c>
      <c r="F19" s="5">
        <v>5.1775739846591646</v>
      </c>
      <c r="G19" s="5">
        <v>0.15107792630906899</v>
      </c>
      <c r="H19" s="5">
        <v>6.0638600178206294E-3</v>
      </c>
      <c r="I19" s="5">
        <v>5.3347157709860538</v>
      </c>
      <c r="J19" s="5">
        <v>5.1775739846591646</v>
      </c>
      <c r="K19" s="5">
        <v>0.15107792630906899</v>
      </c>
      <c r="L19" s="5">
        <v>6.0638600178206294E-3</v>
      </c>
      <c r="M19" s="5">
        <v>5.3347157709860538</v>
      </c>
      <c r="N19" s="5">
        <v>5.1775739846591646</v>
      </c>
      <c r="O19" s="5">
        <v>0.15107792630906899</v>
      </c>
      <c r="P19" s="5">
        <v>6.0638600178206294E-3</v>
      </c>
      <c r="Q19" s="5">
        <v>5.3347157709860538</v>
      </c>
      <c r="R19" s="5">
        <v>5.1775739846591646</v>
      </c>
      <c r="S19" s="5">
        <v>0.15107792630906899</v>
      </c>
      <c r="T19" s="5">
        <v>6.0638600178206294E-3</v>
      </c>
      <c r="U19" s="5">
        <v>5.3347157709860538</v>
      </c>
      <c r="V19" s="5">
        <v>5.1775739846591646</v>
      </c>
      <c r="W19" s="5">
        <v>0.15107792630906899</v>
      </c>
      <c r="X19" s="5">
        <v>6.0638600178206294E-3</v>
      </c>
      <c r="Y19" s="5">
        <v>5.3347157709860538</v>
      </c>
      <c r="Z19" s="5">
        <v>5.1775739846591646</v>
      </c>
      <c r="AA19" s="5">
        <v>0.15107792630906899</v>
      </c>
      <c r="AB19" s="5">
        <v>6.0638600178206294E-3</v>
      </c>
      <c r="AC19" s="5">
        <v>5.3347157709860538</v>
      </c>
      <c r="AD19" s="5">
        <v>5.1775739846591646</v>
      </c>
      <c r="AE19" s="5">
        <v>0.15107792630906899</v>
      </c>
      <c r="AF19" s="5">
        <v>6.0638600178206294E-3</v>
      </c>
      <c r="AG19" s="5">
        <v>5.3347157709860538</v>
      </c>
      <c r="AH19" s="5">
        <v>5.1775739846591646</v>
      </c>
      <c r="AI19" s="5">
        <v>0.15107792630906899</v>
      </c>
      <c r="AJ19" s="5">
        <v>6.0638600178206294E-3</v>
      </c>
      <c r="AK19" s="5">
        <v>5.3347157709860538</v>
      </c>
      <c r="AL19" s="5">
        <v>5.1775739846591646</v>
      </c>
      <c r="AM19" s="5">
        <v>0.15107792630906899</v>
      </c>
      <c r="AN19" s="5">
        <v>6.0638600178206294E-3</v>
      </c>
      <c r="AO19" s="5">
        <v>5.3347157709860538</v>
      </c>
      <c r="AP19" s="5">
        <v>5.1775739846591646</v>
      </c>
      <c r="AQ19" s="5">
        <v>0.15107792630906899</v>
      </c>
      <c r="AR19" s="5">
        <v>6.0638600178206294E-3</v>
      </c>
      <c r="AS19" s="5">
        <v>5.3347157709860538</v>
      </c>
      <c r="AT19" s="5">
        <v>5.1775739846591646</v>
      </c>
      <c r="AU19" s="5">
        <v>0.15107792630906899</v>
      </c>
      <c r="AV19" s="5">
        <v>6.0638600178206294E-3</v>
      </c>
      <c r="AW19" s="5">
        <v>5.3347157709860538</v>
      </c>
      <c r="AX19" s="5">
        <v>167.23644314068659</v>
      </c>
      <c r="AY19" s="5">
        <v>9.5944817040585129</v>
      </c>
      <c r="AZ19" s="5">
        <v>13.29629421791018</v>
      </c>
      <c r="BA19" s="5">
        <v>190.12721906265531</v>
      </c>
      <c r="BB19" s="5">
        <v>142.80121449840161</v>
      </c>
      <c r="BC19" s="5">
        <v>8.078699742766716</v>
      </c>
      <c r="BD19" s="5">
        <v>11.42995650778346</v>
      </c>
      <c r="BE19" s="5">
        <v>162.30987074895171</v>
      </c>
      <c r="BF19" s="5">
        <v>132.39926412975399</v>
      </c>
      <c r="BG19" s="5">
        <v>7.4374484871419009</v>
      </c>
      <c r="BH19" s="5">
        <v>10.632216333856359</v>
      </c>
      <c r="BI19" s="5">
        <v>150.4689289507522</v>
      </c>
      <c r="BJ19" s="5">
        <v>123.0211147608845</v>
      </c>
      <c r="BK19" s="5">
        <v>6.861727970461958</v>
      </c>
      <c r="BL19" s="5">
        <v>9.91106152791005</v>
      </c>
      <c r="BM19" s="5">
        <v>139.79390425925649</v>
      </c>
      <c r="BN19" s="5">
        <v>106.8812788049908</v>
      </c>
      <c r="BO19" s="5">
        <v>5.8771562789174592</v>
      </c>
      <c r="BP19" s="5">
        <v>8.6650259610690021</v>
      </c>
      <c r="BQ19" s="5">
        <v>121.4234610449772</v>
      </c>
      <c r="BR19" s="5">
        <v>73.437645614542291</v>
      </c>
      <c r="BS19" s="5">
        <v>3.8710393880402498</v>
      </c>
      <c r="BT19" s="5">
        <v>6.0570269800112646</v>
      </c>
      <c r="BU19" s="5">
        <v>83.365711982593794</v>
      </c>
      <c r="BV19" s="5">
        <v>167.23644314068659</v>
      </c>
      <c r="BW19" s="5">
        <v>9.5944817040585129</v>
      </c>
      <c r="BX19" s="5">
        <v>13.29629421791018</v>
      </c>
      <c r="BY19" s="5">
        <v>190.12721906265531</v>
      </c>
      <c r="BZ19" s="5">
        <v>142.80121449840161</v>
      </c>
      <c r="CA19" s="5">
        <v>8.078699742766716</v>
      </c>
      <c r="CB19" s="5">
        <v>11.42995650778346</v>
      </c>
      <c r="CC19" s="5">
        <v>162.30987074895171</v>
      </c>
      <c r="CD19" s="5">
        <v>132.39926412975399</v>
      </c>
      <c r="CE19" s="5">
        <v>7.4374484871419009</v>
      </c>
      <c r="CF19" s="5">
        <v>10.632216333856359</v>
      </c>
      <c r="CG19" s="5">
        <v>150.4689289507522</v>
      </c>
      <c r="CH19" s="5">
        <v>123.0211147608845</v>
      </c>
      <c r="CI19" s="5">
        <v>6.861727970461958</v>
      </c>
      <c r="CJ19" s="5">
        <v>9.91106152791005</v>
      </c>
      <c r="CK19" s="5">
        <v>139.79390425925649</v>
      </c>
      <c r="CL19" s="5">
        <v>106.8812788049908</v>
      </c>
      <c r="CM19" s="5">
        <v>5.8771562789174592</v>
      </c>
      <c r="CN19" s="5">
        <v>8.6650259610690021</v>
      </c>
      <c r="CO19" s="5">
        <v>121.4234610449772</v>
      </c>
      <c r="CP19" s="5">
        <v>73.437645614542291</v>
      </c>
      <c r="CQ19" s="5">
        <v>3.8710393880402498</v>
      </c>
      <c r="CR19" s="5">
        <v>6.0570269800112646</v>
      </c>
      <c r="CS19" s="5">
        <v>83.365711982593794</v>
      </c>
      <c r="CT19" s="5">
        <v>0</v>
      </c>
      <c r="CU19" s="5">
        <v>0</v>
      </c>
      <c r="CV19" s="5">
        <v>0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0</v>
      </c>
      <c r="DD19" s="5">
        <v>0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v>0</v>
      </c>
      <c r="DK19" s="5">
        <v>0</v>
      </c>
      <c r="DL19" s="5">
        <v>0</v>
      </c>
      <c r="DM19" s="5">
        <v>0</v>
      </c>
      <c r="DN19" s="5">
        <v>0</v>
      </c>
      <c r="DO19" s="5">
        <v>0</v>
      </c>
      <c r="DP19" s="5">
        <v>0</v>
      </c>
      <c r="DQ19" s="5">
        <v>0</v>
      </c>
      <c r="DR19" s="5">
        <v>0</v>
      </c>
      <c r="DS19" s="5">
        <v>0</v>
      </c>
      <c r="DT19" s="5">
        <v>0</v>
      </c>
      <c r="DU19" s="5">
        <v>0</v>
      </c>
      <c r="DV19" s="5">
        <v>0</v>
      </c>
      <c r="DW19" s="5">
        <v>0</v>
      </c>
      <c r="DX19" s="5">
        <v>0</v>
      </c>
      <c r="DY19" s="5">
        <v>0</v>
      </c>
      <c r="DZ19" s="5">
        <v>0</v>
      </c>
      <c r="EA19" s="5">
        <v>0</v>
      </c>
      <c r="EB19" s="5">
        <v>0</v>
      </c>
      <c r="EC19" s="5">
        <v>0</v>
      </c>
      <c r="ED19" s="5">
        <v>0</v>
      </c>
      <c r="EE19" s="5">
        <v>0</v>
      </c>
      <c r="EF19" s="5">
        <v>0</v>
      </c>
      <c r="EG19" s="5">
        <v>0</v>
      </c>
      <c r="EH19" s="5">
        <v>0</v>
      </c>
      <c r="EI19" s="5">
        <v>0</v>
      </c>
      <c r="EJ19" s="5">
        <v>0</v>
      </c>
      <c r="EK19" s="5">
        <v>0</v>
      </c>
      <c r="EL19" s="5">
        <v>0</v>
      </c>
      <c r="EM19" s="5">
        <v>0</v>
      </c>
      <c r="EN19" s="5">
        <v>0</v>
      </c>
      <c r="EO19" s="5">
        <v>0</v>
      </c>
      <c r="EP19" s="5">
        <v>0</v>
      </c>
      <c r="EQ19" s="5">
        <v>0</v>
      </c>
      <c r="ER19" s="5">
        <v>0</v>
      </c>
      <c r="ES19" s="5">
        <v>0</v>
      </c>
      <c r="ET19" s="5">
        <v>0</v>
      </c>
      <c r="EU19" s="5">
        <v>0</v>
      </c>
      <c r="EV19" s="5">
        <v>0</v>
      </c>
      <c r="EW19" s="5">
        <v>0</v>
      </c>
      <c r="EX19" s="5">
        <v>0</v>
      </c>
      <c r="EY19" s="5">
        <v>0</v>
      </c>
      <c r="EZ19" s="5">
        <v>0</v>
      </c>
      <c r="FA19" s="5">
        <v>0</v>
      </c>
      <c r="FB19" s="5">
        <v>0</v>
      </c>
      <c r="FC19" s="5">
        <v>0</v>
      </c>
      <c r="FD19" s="5">
        <v>0</v>
      </c>
      <c r="FE19" s="5">
        <v>0</v>
      </c>
      <c r="FF19" s="5">
        <v>0</v>
      </c>
      <c r="FG19" s="5">
        <v>0</v>
      </c>
      <c r="FH19" s="5">
        <v>0</v>
      </c>
      <c r="FI19" s="5">
        <v>0</v>
      </c>
      <c r="FJ19" s="5">
        <v>0</v>
      </c>
      <c r="FK19" s="5">
        <v>0</v>
      </c>
      <c r="FL19" s="5">
        <v>0</v>
      </c>
      <c r="FM19" s="5">
        <v>0</v>
      </c>
      <c r="FN19" s="5">
        <v>0</v>
      </c>
      <c r="FO19" s="5">
        <v>0</v>
      </c>
      <c r="FP19" s="5">
        <v>0</v>
      </c>
      <c r="FQ19" s="5">
        <v>0</v>
      </c>
      <c r="FR19" s="5">
        <v>0</v>
      </c>
      <c r="FS19" s="5">
        <v>0</v>
      </c>
      <c r="FT19" s="5">
        <v>0</v>
      </c>
      <c r="FU19" s="5">
        <v>0</v>
      </c>
      <c r="FV19" s="5">
        <v>0</v>
      </c>
      <c r="FW19" s="5">
        <v>0</v>
      </c>
      <c r="FX19" s="5">
        <v>0</v>
      </c>
      <c r="FY19" s="5">
        <v>0</v>
      </c>
      <c r="FZ19" s="5">
        <v>0</v>
      </c>
      <c r="GA19" s="5">
        <v>0</v>
      </c>
      <c r="GB19" s="5">
        <v>0</v>
      </c>
      <c r="GC19" s="5">
        <v>0</v>
      </c>
      <c r="GD19" s="5">
        <v>0</v>
      </c>
      <c r="GE19" s="5">
        <v>0</v>
      </c>
      <c r="GF19" s="5">
        <v>0</v>
      </c>
      <c r="GG19" s="5">
        <v>0</v>
      </c>
      <c r="GH19" s="5">
        <v>0</v>
      </c>
      <c r="GI19" s="5">
        <v>0</v>
      </c>
      <c r="GJ19" s="5">
        <v>0</v>
      </c>
      <c r="GK19" s="5">
        <v>0</v>
      </c>
      <c r="GL19" s="5">
        <v>106.0005963381918</v>
      </c>
      <c r="GM19" s="5">
        <v>0.44403967864186922</v>
      </c>
      <c r="GN19" s="5">
        <v>0.88745645730197642</v>
      </c>
      <c r="GO19" s="5">
        <v>107.33209247413561</v>
      </c>
      <c r="GP19" s="5">
        <v>90.512691713889083</v>
      </c>
      <c r="GQ19" s="5">
        <v>0.37388779234383868</v>
      </c>
      <c r="GR19" s="5">
        <v>0.76288840947561587</v>
      </c>
      <c r="GS19" s="5">
        <v>91.649467915708527</v>
      </c>
      <c r="GT19" s="5">
        <v>83.919584123646288</v>
      </c>
      <c r="GU19" s="5">
        <v>0.34421014886923851</v>
      </c>
      <c r="GV19" s="5">
        <v>0.70964352514612172</v>
      </c>
      <c r="GW19" s="5">
        <v>84.97343779766166</v>
      </c>
      <c r="GX19" s="5">
        <v>77.975403396440512</v>
      </c>
      <c r="GY19" s="5">
        <v>0.31756537753694353</v>
      </c>
      <c r="GZ19" s="5">
        <v>0.66151030416073708</v>
      </c>
      <c r="HA19" s="5">
        <v>78.954479078138192</v>
      </c>
      <c r="HB19" s="5">
        <v>67.745459076678983</v>
      </c>
      <c r="HC19" s="5">
        <v>0.27199880222917411</v>
      </c>
      <c r="HD19" s="5">
        <v>0.57834410391613411</v>
      </c>
      <c r="HE19" s="5">
        <v>68.595801982824284</v>
      </c>
      <c r="HF19" s="5">
        <v>46.547882270547419</v>
      </c>
      <c r="HG19" s="5">
        <v>0.17915507883611601</v>
      </c>
      <c r="HH19" s="5">
        <v>0.40427414205236029</v>
      </c>
      <c r="HI19" s="5">
        <v>47.131311491435888</v>
      </c>
      <c r="HJ19" s="5">
        <v>106.0005963381918</v>
      </c>
      <c r="HK19" s="5">
        <v>0.44403967864186922</v>
      </c>
      <c r="HL19" s="5">
        <v>0.88745645730197642</v>
      </c>
      <c r="HM19" s="5">
        <v>107.33209247413561</v>
      </c>
      <c r="HN19" s="5">
        <v>90.512691713889083</v>
      </c>
      <c r="HO19" s="5">
        <v>0.37388779234383868</v>
      </c>
      <c r="HP19" s="5">
        <v>0.76288840947561587</v>
      </c>
      <c r="HQ19" s="5">
        <v>91.649467915708527</v>
      </c>
      <c r="HR19" s="5">
        <v>83.919584123646288</v>
      </c>
      <c r="HS19" s="5">
        <v>0.34421014886923851</v>
      </c>
      <c r="HT19" s="5">
        <v>0.70964352514612172</v>
      </c>
      <c r="HU19" s="5">
        <v>84.97343779766166</v>
      </c>
      <c r="HV19" s="5">
        <v>77.975403396440512</v>
      </c>
      <c r="HW19" s="5">
        <v>0.31756537753694353</v>
      </c>
      <c r="HX19" s="5">
        <v>0.66151030416073708</v>
      </c>
      <c r="HY19" s="5">
        <v>78.954479078138192</v>
      </c>
      <c r="HZ19" s="5">
        <v>67.745459076678983</v>
      </c>
      <c r="IA19" s="5">
        <v>0.27199880222917411</v>
      </c>
      <c r="IB19" s="5">
        <v>0.57834410391613411</v>
      </c>
      <c r="IC19" s="5">
        <v>68.595801982824284</v>
      </c>
      <c r="ID19" s="5">
        <v>46.547882270547419</v>
      </c>
      <c r="IE19" s="5">
        <v>0.17915507883611601</v>
      </c>
      <c r="IF19" s="5">
        <v>0.40427414205236029</v>
      </c>
      <c r="IG19" s="5">
        <v>47.131311491435888</v>
      </c>
      <c r="IH19" s="5">
        <v>0</v>
      </c>
      <c r="II19" s="5">
        <v>0</v>
      </c>
      <c r="IJ19" s="5">
        <v>0</v>
      </c>
      <c r="IK19" s="5">
        <v>0</v>
      </c>
      <c r="IL19" s="5">
        <v>0</v>
      </c>
      <c r="IM19" s="5">
        <v>0</v>
      </c>
      <c r="IN19" s="5">
        <v>0</v>
      </c>
      <c r="IO19" s="5">
        <v>0</v>
      </c>
      <c r="IP19" s="5">
        <v>0</v>
      </c>
      <c r="IQ19" s="5">
        <v>0</v>
      </c>
      <c r="IR19" s="5">
        <v>0</v>
      </c>
      <c r="IS19" s="5">
        <v>0</v>
      </c>
      <c r="IT19" s="5">
        <v>0</v>
      </c>
      <c r="IU19" s="5">
        <v>0</v>
      </c>
      <c r="IV19" s="5">
        <v>0</v>
      </c>
      <c r="IW19" s="5">
        <v>0</v>
      </c>
      <c r="IX19" s="5">
        <v>0</v>
      </c>
      <c r="IY19" s="5">
        <v>0</v>
      </c>
      <c r="IZ19" s="5">
        <v>0</v>
      </c>
      <c r="JA19" s="5">
        <v>0</v>
      </c>
      <c r="JB19" s="5">
        <v>0</v>
      </c>
      <c r="JC19" s="5">
        <v>0</v>
      </c>
      <c r="JD19" s="5">
        <v>0</v>
      </c>
      <c r="JE19" s="5">
        <v>0</v>
      </c>
      <c r="JF19" s="5">
        <v>0</v>
      </c>
      <c r="JG19" s="5">
        <v>0</v>
      </c>
      <c r="JH19" s="5">
        <v>0</v>
      </c>
      <c r="JI19" s="5">
        <v>0</v>
      </c>
      <c r="JJ19" s="5">
        <v>0</v>
      </c>
      <c r="JK19" s="5">
        <v>0</v>
      </c>
      <c r="JL19" s="5">
        <v>0</v>
      </c>
      <c r="JM19" s="5">
        <v>0</v>
      </c>
      <c r="JN19" s="5">
        <v>0</v>
      </c>
      <c r="JO19" s="5">
        <v>0</v>
      </c>
      <c r="JP19" s="5">
        <v>0</v>
      </c>
      <c r="JQ19" s="5">
        <v>0</v>
      </c>
      <c r="JR19" s="5">
        <v>0</v>
      </c>
      <c r="JS19" s="5">
        <v>0</v>
      </c>
      <c r="JT19" s="5">
        <v>0</v>
      </c>
      <c r="JU19" s="5">
        <v>0</v>
      </c>
      <c r="JV19" s="5">
        <v>0</v>
      </c>
      <c r="JW19" s="5">
        <v>0</v>
      </c>
      <c r="JX19" s="5">
        <v>0</v>
      </c>
      <c r="JY19" s="5">
        <v>0</v>
      </c>
      <c r="JZ19" s="5">
        <v>0</v>
      </c>
      <c r="KA19" s="5">
        <v>0</v>
      </c>
      <c r="KB19" s="5">
        <v>0</v>
      </c>
      <c r="KC19" s="5">
        <v>0</v>
      </c>
      <c r="KD19" s="5">
        <v>-2099.902689147425</v>
      </c>
      <c r="KE19" s="5">
        <v>0</v>
      </c>
      <c r="KF19" s="5">
        <v>0</v>
      </c>
      <c r="KG19" s="5">
        <v>-2099.902689147425</v>
      </c>
      <c r="KH19" s="5">
        <v>-1793.0827872473619</v>
      </c>
      <c r="KI19" s="5">
        <v>0</v>
      </c>
      <c r="KJ19" s="5">
        <v>0</v>
      </c>
      <c r="KK19" s="5">
        <v>-1793.0827872473619</v>
      </c>
      <c r="KL19" s="5">
        <v>-1662.4714054545891</v>
      </c>
      <c r="KM19" s="5">
        <v>0</v>
      </c>
      <c r="KN19" s="5">
        <v>0</v>
      </c>
      <c r="KO19" s="5">
        <v>-1662.4714054545891</v>
      </c>
      <c r="KP19" s="5">
        <v>-1544.7154538369821</v>
      </c>
      <c r="KQ19" s="5">
        <v>0</v>
      </c>
      <c r="KR19" s="5">
        <v>0</v>
      </c>
      <c r="KS19" s="5">
        <v>-1544.7154538369821</v>
      </c>
      <c r="KT19" s="5">
        <v>-1342.057277100331</v>
      </c>
      <c r="KU19" s="5">
        <v>0</v>
      </c>
      <c r="KV19" s="5">
        <v>0</v>
      </c>
      <c r="KW19" s="5">
        <v>-1342.057277100331</v>
      </c>
      <c r="KX19" s="5">
        <v>-922.12710617385972</v>
      </c>
      <c r="KY19" s="5">
        <v>0</v>
      </c>
      <c r="KZ19" s="5">
        <v>0</v>
      </c>
      <c r="LA19" s="5">
        <v>-922.12710617385972</v>
      </c>
      <c r="LB19" s="5">
        <v>-2099.902689147425</v>
      </c>
      <c r="LC19" s="5">
        <v>0</v>
      </c>
      <c r="LD19" s="5">
        <v>0</v>
      </c>
      <c r="LE19" s="5">
        <v>-2099.902689147425</v>
      </c>
      <c r="LF19" s="5">
        <v>-1793.0827872473619</v>
      </c>
      <c r="LG19" s="5">
        <v>0</v>
      </c>
      <c r="LH19" s="5">
        <v>0</v>
      </c>
      <c r="LI19" s="5">
        <v>-1793.0827872473619</v>
      </c>
      <c r="LJ19" s="5">
        <v>-1662.4714054545891</v>
      </c>
      <c r="LK19" s="5">
        <v>0</v>
      </c>
      <c r="LL19" s="5">
        <v>0</v>
      </c>
      <c r="LM19" s="5">
        <v>-1662.4714054545891</v>
      </c>
      <c r="LN19" s="5">
        <v>-1544.7154538369821</v>
      </c>
      <c r="LO19" s="5">
        <v>0</v>
      </c>
      <c r="LP19" s="5">
        <v>0</v>
      </c>
      <c r="LQ19" s="5">
        <v>-1544.7154538369821</v>
      </c>
      <c r="LR19" s="5">
        <v>-1342.057277100331</v>
      </c>
      <c r="LS19" s="5">
        <v>0</v>
      </c>
      <c r="LT19" s="5">
        <v>0</v>
      </c>
      <c r="LU19" s="5">
        <v>-1342.057277100331</v>
      </c>
      <c r="LV19" s="5">
        <v>-922.12710617385972</v>
      </c>
      <c r="LW19" s="5">
        <v>0</v>
      </c>
      <c r="LX19" s="5">
        <v>0</v>
      </c>
      <c r="LY19" s="5">
        <v>-922.12710617385972</v>
      </c>
      <c r="LZ19" s="5">
        <v>278.41461346353748</v>
      </c>
      <c r="MA19" s="5">
        <v>10.18959930900945</v>
      </c>
      <c r="MB19" s="5">
        <v>14.18981453522998</v>
      </c>
      <c r="MC19" s="5">
        <v>302.79402730777701</v>
      </c>
      <c r="MD19" s="5">
        <v>238.49148019694979</v>
      </c>
      <c r="ME19" s="5">
        <v>8.6036654614196255</v>
      </c>
      <c r="MF19" s="5">
        <v>12.1989087772769</v>
      </c>
      <c r="MG19" s="5">
        <v>259.29405443564627</v>
      </c>
      <c r="MH19" s="5">
        <v>221.49642223805941</v>
      </c>
      <c r="MI19" s="5">
        <v>7.9327365623202057</v>
      </c>
      <c r="MJ19" s="5">
        <v>11.347923719020301</v>
      </c>
      <c r="MK19" s="5">
        <v>240.77708251940001</v>
      </c>
      <c r="ML19" s="5">
        <v>206.1740921419842</v>
      </c>
      <c r="MM19" s="5">
        <v>7.3303712743079696</v>
      </c>
      <c r="MN19" s="5">
        <v>10.578635692088611</v>
      </c>
      <c r="MO19" s="5">
        <v>224.08309910838079</v>
      </c>
      <c r="MP19" s="5">
        <v>179.8043118663289</v>
      </c>
      <c r="MQ19" s="5">
        <v>6.3002330074557014</v>
      </c>
      <c r="MR19" s="5">
        <v>9.2494339250029594</v>
      </c>
      <c r="MS19" s="5">
        <v>195.35397879878761</v>
      </c>
      <c r="MT19" s="5">
        <v>125.1631018697489</v>
      </c>
      <c r="MU19" s="5">
        <v>4.2012723931854348</v>
      </c>
      <c r="MV19" s="5">
        <v>6.4673649820814463</v>
      </c>
      <c r="MW19" s="5">
        <v>135.8317392450158</v>
      </c>
      <c r="MX19" s="5">
        <v>278.41461346353748</v>
      </c>
      <c r="MY19" s="5">
        <v>10.18959930900945</v>
      </c>
      <c r="MZ19" s="5">
        <v>14.18981453522998</v>
      </c>
      <c r="NA19" s="5">
        <v>302.79402730777701</v>
      </c>
      <c r="NB19" s="5">
        <v>238.49148019694979</v>
      </c>
      <c r="NC19" s="5">
        <v>8.6036654614196255</v>
      </c>
      <c r="ND19" s="5">
        <v>12.1989087772769</v>
      </c>
      <c r="NE19" s="5">
        <v>259.29405443564627</v>
      </c>
      <c r="NF19" s="5">
        <v>221.49642223805941</v>
      </c>
      <c r="NG19" s="5">
        <v>7.9327365623202057</v>
      </c>
      <c r="NH19" s="5">
        <v>11.347923719020301</v>
      </c>
      <c r="NI19" s="5">
        <v>240.77708251940001</v>
      </c>
      <c r="NJ19" s="5">
        <v>206.1740921419842</v>
      </c>
      <c r="NK19" s="5">
        <v>7.3303712743079696</v>
      </c>
      <c r="NL19" s="5">
        <v>10.578635692088611</v>
      </c>
      <c r="NM19" s="5">
        <v>224.08309910838079</v>
      </c>
      <c r="NN19" s="5">
        <v>179.8043118663289</v>
      </c>
      <c r="NO19" s="5">
        <v>6.3002330074557014</v>
      </c>
      <c r="NP19" s="5">
        <v>9.2494339250029594</v>
      </c>
      <c r="NQ19" s="5">
        <v>195.35397879878761</v>
      </c>
      <c r="NR19" s="5">
        <v>125.1631018697489</v>
      </c>
      <c r="NS19" s="5">
        <v>4.2012723931854348</v>
      </c>
      <c r="NT19" s="5">
        <v>6.4673649820814463</v>
      </c>
      <c r="NU19" s="5">
        <v>135.8317392450158</v>
      </c>
      <c r="NV19" s="5">
        <v>-1821.488075683887</v>
      </c>
      <c r="NW19" s="5">
        <v>10.18959930900945</v>
      </c>
      <c r="NX19" s="5">
        <v>14.18981453522998</v>
      </c>
      <c r="NY19" s="5">
        <v>-1797.108661839648</v>
      </c>
      <c r="NZ19" s="5">
        <v>-1554.5913070504121</v>
      </c>
      <c r="OA19" s="5">
        <v>8.6036654614196255</v>
      </c>
      <c r="OB19" s="5">
        <v>12.1989087772769</v>
      </c>
      <c r="OC19" s="5">
        <v>-1533.788732811716</v>
      </c>
      <c r="OD19" s="5">
        <v>-1440.9749832165301</v>
      </c>
      <c r="OE19" s="5">
        <v>7.9327365623202057</v>
      </c>
      <c r="OF19" s="5">
        <v>11.347923719020301</v>
      </c>
      <c r="OG19" s="5">
        <v>-1421.6943229351889</v>
      </c>
      <c r="OH19" s="5">
        <v>-1338.541361694997</v>
      </c>
      <c r="OI19" s="5">
        <v>7.3303712743079696</v>
      </c>
      <c r="OJ19" s="5">
        <v>10.578635692088611</v>
      </c>
      <c r="OK19" s="5">
        <v>-1320.6323547286011</v>
      </c>
      <c r="OL19" s="5">
        <v>-1162.252965234002</v>
      </c>
      <c r="OM19" s="5">
        <v>6.3002330074557014</v>
      </c>
      <c r="ON19" s="5">
        <v>9.2494339250029594</v>
      </c>
      <c r="OO19" s="5">
        <v>-1146.703298301544</v>
      </c>
      <c r="OP19" s="5">
        <v>-796.96400430411086</v>
      </c>
      <c r="OQ19" s="5">
        <v>4.2012723931854348</v>
      </c>
      <c r="OR19" s="5">
        <v>6.4673649820814463</v>
      </c>
      <c r="OS19" s="5">
        <v>-786.29536692884403</v>
      </c>
      <c r="OT19" s="5">
        <v>-1821.488075683887</v>
      </c>
      <c r="OU19" s="5">
        <v>10.18959930900945</v>
      </c>
      <c r="OV19" s="5">
        <v>14.18981453522998</v>
      </c>
      <c r="OW19" s="5">
        <v>-1797.108661839648</v>
      </c>
      <c r="OX19" s="5">
        <v>-1554.5913070504121</v>
      </c>
      <c r="OY19" s="5">
        <v>8.6036654614196255</v>
      </c>
      <c r="OZ19" s="5">
        <v>12.1989087772769</v>
      </c>
      <c r="PA19" s="5">
        <v>-1533.788732811716</v>
      </c>
      <c r="PB19" s="5">
        <v>-1440.9749832165301</v>
      </c>
      <c r="PC19" s="5">
        <v>7.9327365623202057</v>
      </c>
      <c r="PD19" s="5">
        <v>11.347923719020301</v>
      </c>
      <c r="PE19" s="5">
        <v>-1421.6943229351889</v>
      </c>
      <c r="PF19" s="5">
        <v>-1338.541361694997</v>
      </c>
      <c r="PG19" s="5">
        <v>7.3303712743079696</v>
      </c>
      <c r="PH19" s="5">
        <v>10.578635692088611</v>
      </c>
      <c r="PI19" s="5">
        <v>-1320.6323547286011</v>
      </c>
      <c r="PJ19" s="5">
        <v>-1162.252965234002</v>
      </c>
      <c r="PK19" s="5">
        <v>6.3002330074557014</v>
      </c>
      <c r="PL19" s="5">
        <v>9.2494339250029594</v>
      </c>
      <c r="PM19" s="5">
        <v>-1146.703298301544</v>
      </c>
      <c r="PN19" s="5">
        <v>-796.96400430411086</v>
      </c>
      <c r="PO19" s="5">
        <v>4.2012723931854348</v>
      </c>
      <c r="PP19" s="5">
        <v>6.4673649820814463</v>
      </c>
      <c r="PQ19" s="5">
        <v>-786.29536692884403</v>
      </c>
    </row>
    <row r="20" spans="1:433" x14ac:dyDescent="0.3">
      <c r="A20" s="6">
        <v>14</v>
      </c>
      <c r="B20" s="5">
        <v>4.8213413799836156</v>
      </c>
      <c r="C20" s="5">
        <v>0.1309500639215378</v>
      </c>
      <c r="D20" s="5">
        <v>5.6685780522225558E-3</v>
      </c>
      <c r="E20" s="5">
        <v>4.9579600219573772</v>
      </c>
      <c r="F20" s="5">
        <v>4.8213413799836156</v>
      </c>
      <c r="G20" s="5">
        <v>0.1309500639215378</v>
      </c>
      <c r="H20" s="5">
        <v>5.6685780522225558E-3</v>
      </c>
      <c r="I20" s="5">
        <v>4.9579600219573772</v>
      </c>
      <c r="J20" s="5">
        <v>4.8213413799836156</v>
      </c>
      <c r="K20" s="5">
        <v>0.1309500639215378</v>
      </c>
      <c r="L20" s="5">
        <v>5.6685780522225558E-3</v>
      </c>
      <c r="M20" s="5">
        <v>4.9579600219573772</v>
      </c>
      <c r="N20" s="5">
        <v>4.8213413799836156</v>
      </c>
      <c r="O20" s="5">
        <v>0.1309500639215378</v>
      </c>
      <c r="P20" s="5">
        <v>5.6685780522225558E-3</v>
      </c>
      <c r="Q20" s="5">
        <v>4.9579600219573772</v>
      </c>
      <c r="R20" s="5">
        <v>4.8213413799836156</v>
      </c>
      <c r="S20" s="5">
        <v>0.1309500639215378</v>
      </c>
      <c r="T20" s="5">
        <v>5.6685780522225558E-3</v>
      </c>
      <c r="U20" s="5">
        <v>4.9579600219573772</v>
      </c>
      <c r="V20" s="5">
        <v>4.8213413799836156</v>
      </c>
      <c r="W20" s="5">
        <v>0.1309500639215378</v>
      </c>
      <c r="X20" s="5">
        <v>5.6685780522225558E-3</v>
      </c>
      <c r="Y20" s="5">
        <v>4.9579600219573772</v>
      </c>
      <c r="Z20" s="5">
        <v>4.8213413799836156</v>
      </c>
      <c r="AA20" s="5">
        <v>0.1309500639215378</v>
      </c>
      <c r="AB20" s="5">
        <v>5.6685780522225558E-3</v>
      </c>
      <c r="AC20" s="5">
        <v>4.9579600219573772</v>
      </c>
      <c r="AD20" s="5">
        <v>4.8213413799836156</v>
      </c>
      <c r="AE20" s="5">
        <v>0.1309500639215378</v>
      </c>
      <c r="AF20" s="5">
        <v>5.6685780522225558E-3</v>
      </c>
      <c r="AG20" s="5">
        <v>4.9579600219573772</v>
      </c>
      <c r="AH20" s="5">
        <v>4.8213413799836156</v>
      </c>
      <c r="AI20" s="5">
        <v>0.1309500639215378</v>
      </c>
      <c r="AJ20" s="5">
        <v>5.6685780522225558E-3</v>
      </c>
      <c r="AK20" s="5">
        <v>4.9579600219573772</v>
      </c>
      <c r="AL20" s="5">
        <v>4.8213413799836156</v>
      </c>
      <c r="AM20" s="5">
        <v>0.1309500639215378</v>
      </c>
      <c r="AN20" s="5">
        <v>5.6685780522225558E-3</v>
      </c>
      <c r="AO20" s="5">
        <v>4.9579600219573772</v>
      </c>
      <c r="AP20" s="5">
        <v>4.8213413799836156</v>
      </c>
      <c r="AQ20" s="5">
        <v>0.1309500639215378</v>
      </c>
      <c r="AR20" s="5">
        <v>5.6685780522225558E-3</v>
      </c>
      <c r="AS20" s="5">
        <v>4.9579600219573772</v>
      </c>
      <c r="AT20" s="5">
        <v>4.8213413799836156</v>
      </c>
      <c r="AU20" s="5">
        <v>0.1309500639215378</v>
      </c>
      <c r="AV20" s="5">
        <v>5.6685780522225558E-3</v>
      </c>
      <c r="AW20" s="5">
        <v>4.9579600219573772</v>
      </c>
      <c r="AX20" s="5">
        <v>170.98290538133449</v>
      </c>
      <c r="AY20" s="5">
        <v>9.6240412003458751</v>
      </c>
      <c r="AZ20" s="5">
        <v>13.677615465466859</v>
      </c>
      <c r="BA20" s="5">
        <v>194.28456204714729</v>
      </c>
      <c r="BB20" s="5">
        <v>144.24327908673189</v>
      </c>
      <c r="BC20" s="5">
        <v>7.9851725373933506</v>
      </c>
      <c r="BD20" s="5">
        <v>11.62275715865462</v>
      </c>
      <c r="BE20" s="5">
        <v>163.85120878277991</v>
      </c>
      <c r="BF20" s="5">
        <v>132.9874778561572</v>
      </c>
      <c r="BG20" s="5">
        <v>7.3003595317252108</v>
      </c>
      <c r="BH20" s="5">
        <v>10.753918243765041</v>
      </c>
      <c r="BI20" s="5">
        <v>151.04175563164739</v>
      </c>
      <c r="BJ20" s="5">
        <v>122.91086614229</v>
      </c>
      <c r="BK20" s="5">
        <v>6.6903169900032387</v>
      </c>
      <c r="BL20" s="5">
        <v>9.9738215527180287</v>
      </c>
      <c r="BM20" s="5">
        <v>139.57500468501129</v>
      </c>
      <c r="BN20" s="5">
        <v>105.7411356312022</v>
      </c>
      <c r="BO20" s="5">
        <v>5.6586082424773618</v>
      </c>
      <c r="BP20" s="5">
        <v>8.6388480299086137</v>
      </c>
      <c r="BQ20" s="5">
        <v>120.0385919035882</v>
      </c>
      <c r="BR20" s="5">
        <v>70.974290007926783</v>
      </c>
      <c r="BS20" s="5">
        <v>3.6108008523269768</v>
      </c>
      <c r="BT20" s="5">
        <v>5.9060102171044981</v>
      </c>
      <c r="BU20" s="5">
        <v>80.491101077358266</v>
      </c>
      <c r="BV20" s="5">
        <v>170.98290538133449</v>
      </c>
      <c r="BW20" s="5">
        <v>9.6240412003458751</v>
      </c>
      <c r="BX20" s="5">
        <v>13.677615465466859</v>
      </c>
      <c r="BY20" s="5">
        <v>194.28456204714729</v>
      </c>
      <c r="BZ20" s="5">
        <v>144.24327908673189</v>
      </c>
      <c r="CA20" s="5">
        <v>7.9851725373933506</v>
      </c>
      <c r="CB20" s="5">
        <v>11.62275715865462</v>
      </c>
      <c r="CC20" s="5">
        <v>163.85120878277991</v>
      </c>
      <c r="CD20" s="5">
        <v>132.9874778561572</v>
      </c>
      <c r="CE20" s="5">
        <v>7.3003595317252108</v>
      </c>
      <c r="CF20" s="5">
        <v>10.753918243765041</v>
      </c>
      <c r="CG20" s="5">
        <v>151.04175563164739</v>
      </c>
      <c r="CH20" s="5">
        <v>122.91086614229</v>
      </c>
      <c r="CI20" s="5">
        <v>6.6903169900032387</v>
      </c>
      <c r="CJ20" s="5">
        <v>9.9738215527180287</v>
      </c>
      <c r="CK20" s="5">
        <v>139.57500468501129</v>
      </c>
      <c r="CL20" s="5">
        <v>105.7411356312022</v>
      </c>
      <c r="CM20" s="5">
        <v>5.6586082424773618</v>
      </c>
      <c r="CN20" s="5">
        <v>8.6388480299086137</v>
      </c>
      <c r="CO20" s="5">
        <v>120.0385919035882</v>
      </c>
      <c r="CP20" s="5">
        <v>70.974290007926783</v>
      </c>
      <c r="CQ20" s="5">
        <v>3.6108008523269768</v>
      </c>
      <c r="CR20" s="5">
        <v>5.9060102171044981</v>
      </c>
      <c r="CS20" s="5">
        <v>80.491101077358266</v>
      </c>
      <c r="CT20" s="5">
        <v>0</v>
      </c>
      <c r="CU20" s="5">
        <v>0</v>
      </c>
      <c r="CV20" s="5">
        <v>0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0</v>
      </c>
      <c r="DD20" s="5">
        <v>0</v>
      </c>
      <c r="DE20" s="5">
        <v>0</v>
      </c>
      <c r="DF20" s="5">
        <v>0</v>
      </c>
      <c r="DG20" s="5">
        <v>0</v>
      </c>
      <c r="DH20" s="5">
        <v>0</v>
      </c>
      <c r="DI20" s="5">
        <v>0</v>
      </c>
      <c r="DJ20" s="5">
        <v>0</v>
      </c>
      <c r="DK20" s="5">
        <v>0</v>
      </c>
      <c r="DL20" s="5">
        <v>0</v>
      </c>
      <c r="DM20" s="5">
        <v>0</v>
      </c>
      <c r="DN20" s="5">
        <v>0</v>
      </c>
      <c r="DO20" s="5">
        <v>0</v>
      </c>
      <c r="DP20" s="5">
        <v>0</v>
      </c>
      <c r="DQ20" s="5">
        <v>0</v>
      </c>
      <c r="DR20" s="5">
        <v>0</v>
      </c>
      <c r="DS20" s="5">
        <v>0</v>
      </c>
      <c r="DT20" s="5">
        <v>0</v>
      </c>
      <c r="DU20" s="5">
        <v>0</v>
      </c>
      <c r="DV20" s="5">
        <v>0</v>
      </c>
      <c r="DW20" s="5">
        <v>0</v>
      </c>
      <c r="DX20" s="5">
        <v>0</v>
      </c>
      <c r="DY20" s="5">
        <v>0</v>
      </c>
      <c r="DZ20" s="5">
        <v>0</v>
      </c>
      <c r="EA20" s="5">
        <v>0</v>
      </c>
      <c r="EB20" s="5">
        <v>0</v>
      </c>
      <c r="EC20" s="5">
        <v>0</v>
      </c>
      <c r="ED20" s="5">
        <v>0</v>
      </c>
      <c r="EE20" s="5">
        <v>0</v>
      </c>
      <c r="EF20" s="5">
        <v>0</v>
      </c>
      <c r="EG20" s="5">
        <v>0</v>
      </c>
      <c r="EH20" s="5">
        <v>0</v>
      </c>
      <c r="EI20" s="5">
        <v>0</v>
      </c>
      <c r="EJ20" s="5">
        <v>0</v>
      </c>
      <c r="EK20" s="5">
        <v>0</v>
      </c>
      <c r="EL20" s="5">
        <v>0</v>
      </c>
      <c r="EM20" s="5">
        <v>0</v>
      </c>
      <c r="EN20" s="5">
        <v>0</v>
      </c>
      <c r="EO20" s="5">
        <v>0</v>
      </c>
      <c r="EP20" s="5">
        <v>0</v>
      </c>
      <c r="EQ20" s="5">
        <v>0</v>
      </c>
      <c r="ER20" s="5">
        <v>0</v>
      </c>
      <c r="ES20" s="5">
        <v>0</v>
      </c>
      <c r="ET20" s="5">
        <v>0</v>
      </c>
      <c r="EU20" s="5">
        <v>0</v>
      </c>
      <c r="EV20" s="5">
        <v>0</v>
      </c>
      <c r="EW20" s="5">
        <v>0</v>
      </c>
      <c r="EX20" s="5">
        <v>0</v>
      </c>
      <c r="EY20" s="5">
        <v>0</v>
      </c>
      <c r="EZ20" s="5">
        <v>0</v>
      </c>
      <c r="FA20" s="5">
        <v>0</v>
      </c>
      <c r="FB20" s="5">
        <v>0</v>
      </c>
      <c r="FC20" s="5">
        <v>0</v>
      </c>
      <c r="FD20" s="5">
        <v>0</v>
      </c>
      <c r="FE20" s="5">
        <v>0</v>
      </c>
      <c r="FF20" s="5">
        <v>0</v>
      </c>
      <c r="FG20" s="5">
        <v>0</v>
      </c>
      <c r="FH20" s="5">
        <v>0</v>
      </c>
      <c r="FI20" s="5">
        <v>0</v>
      </c>
      <c r="FJ20" s="5">
        <v>0</v>
      </c>
      <c r="FK20" s="5">
        <v>0</v>
      </c>
      <c r="FL20" s="5">
        <v>0</v>
      </c>
      <c r="FM20" s="5">
        <v>0</v>
      </c>
      <c r="FN20" s="5">
        <v>0</v>
      </c>
      <c r="FO20" s="5">
        <v>0</v>
      </c>
      <c r="FP20" s="5">
        <v>0</v>
      </c>
      <c r="FQ20" s="5">
        <v>0</v>
      </c>
      <c r="FR20" s="5">
        <v>0</v>
      </c>
      <c r="FS20" s="5">
        <v>0</v>
      </c>
      <c r="FT20" s="5">
        <v>0</v>
      </c>
      <c r="FU20" s="5">
        <v>0</v>
      </c>
      <c r="FV20" s="5">
        <v>0</v>
      </c>
      <c r="FW20" s="5">
        <v>0</v>
      </c>
      <c r="FX20" s="5">
        <v>0</v>
      </c>
      <c r="FY20" s="5">
        <v>0</v>
      </c>
      <c r="FZ20" s="5">
        <v>0</v>
      </c>
      <c r="GA20" s="5">
        <v>0</v>
      </c>
      <c r="GB20" s="5">
        <v>0</v>
      </c>
      <c r="GC20" s="5">
        <v>0</v>
      </c>
      <c r="GD20" s="5">
        <v>0</v>
      </c>
      <c r="GE20" s="5">
        <v>0</v>
      </c>
      <c r="GF20" s="5">
        <v>0</v>
      </c>
      <c r="GG20" s="5">
        <v>0</v>
      </c>
      <c r="GH20" s="5">
        <v>0</v>
      </c>
      <c r="GI20" s="5">
        <v>0</v>
      </c>
      <c r="GJ20" s="5">
        <v>0</v>
      </c>
      <c r="GK20" s="5">
        <v>0</v>
      </c>
      <c r="GL20" s="5">
        <v>108.37619878989091</v>
      </c>
      <c r="GM20" s="5">
        <v>0.44541478207177698</v>
      </c>
      <c r="GN20" s="5">
        <v>0.91290763549524356</v>
      </c>
      <c r="GO20" s="5">
        <v>109.7345212074579</v>
      </c>
      <c r="GP20" s="5">
        <v>91.42744571802578</v>
      </c>
      <c r="GQ20" s="5">
        <v>0.36956464667303579</v>
      </c>
      <c r="GR20" s="5">
        <v>0.77575684035570769</v>
      </c>
      <c r="GS20" s="5">
        <v>92.572767205054532</v>
      </c>
      <c r="GT20" s="5">
        <v>84.293041000616526</v>
      </c>
      <c r="GU20" s="5">
        <v>0.33787024458128911</v>
      </c>
      <c r="GV20" s="5">
        <v>0.71776649299516659</v>
      </c>
      <c r="GW20" s="5">
        <v>85.34867773819299</v>
      </c>
      <c r="GX20" s="5">
        <v>77.906066629368269</v>
      </c>
      <c r="GY20" s="5">
        <v>0.30963642486532911</v>
      </c>
      <c r="GZ20" s="5">
        <v>0.66569921438540425</v>
      </c>
      <c r="HA20" s="5">
        <v>78.881402268618999</v>
      </c>
      <c r="HB20" s="5">
        <v>67.023202957900793</v>
      </c>
      <c r="HC20" s="5">
        <v>0.26188733120610991</v>
      </c>
      <c r="HD20" s="5">
        <v>0.57659687791275382</v>
      </c>
      <c r="HE20" s="5">
        <v>67.861687167019653</v>
      </c>
      <c r="HF20" s="5">
        <v>44.98668439187685</v>
      </c>
      <c r="HG20" s="5">
        <v>0.16711235860667831</v>
      </c>
      <c r="HH20" s="5">
        <v>0.39419458560219323</v>
      </c>
      <c r="HI20" s="5">
        <v>45.547991336085722</v>
      </c>
      <c r="HJ20" s="5">
        <v>108.37619878989091</v>
      </c>
      <c r="HK20" s="5">
        <v>0.44541478207177698</v>
      </c>
      <c r="HL20" s="5">
        <v>0.91290763549524356</v>
      </c>
      <c r="HM20" s="5">
        <v>109.7345212074579</v>
      </c>
      <c r="HN20" s="5">
        <v>91.42744571802578</v>
      </c>
      <c r="HO20" s="5">
        <v>0.36956464667303579</v>
      </c>
      <c r="HP20" s="5">
        <v>0.77575684035570769</v>
      </c>
      <c r="HQ20" s="5">
        <v>92.572767205054532</v>
      </c>
      <c r="HR20" s="5">
        <v>84.293041000616526</v>
      </c>
      <c r="HS20" s="5">
        <v>0.33787024458128911</v>
      </c>
      <c r="HT20" s="5">
        <v>0.71776649299516659</v>
      </c>
      <c r="HU20" s="5">
        <v>85.34867773819299</v>
      </c>
      <c r="HV20" s="5">
        <v>77.906066629368269</v>
      </c>
      <c r="HW20" s="5">
        <v>0.30963642486532911</v>
      </c>
      <c r="HX20" s="5">
        <v>0.66569921438540425</v>
      </c>
      <c r="HY20" s="5">
        <v>78.881402268618999</v>
      </c>
      <c r="HZ20" s="5">
        <v>67.023202957900793</v>
      </c>
      <c r="IA20" s="5">
        <v>0.26188733120610991</v>
      </c>
      <c r="IB20" s="5">
        <v>0.57659687791275382</v>
      </c>
      <c r="IC20" s="5">
        <v>67.861687167019653</v>
      </c>
      <c r="ID20" s="5">
        <v>44.98668439187685</v>
      </c>
      <c r="IE20" s="5">
        <v>0.16711235860667831</v>
      </c>
      <c r="IF20" s="5">
        <v>0.39419458560219323</v>
      </c>
      <c r="IG20" s="5">
        <v>45.547991336085722</v>
      </c>
      <c r="IH20" s="5">
        <v>0</v>
      </c>
      <c r="II20" s="5">
        <v>0</v>
      </c>
      <c r="IJ20" s="5">
        <v>0</v>
      </c>
      <c r="IK20" s="5">
        <v>0</v>
      </c>
      <c r="IL20" s="5">
        <v>0</v>
      </c>
      <c r="IM20" s="5">
        <v>0</v>
      </c>
      <c r="IN20" s="5">
        <v>0</v>
      </c>
      <c r="IO20" s="5">
        <v>0</v>
      </c>
      <c r="IP20" s="5">
        <v>0</v>
      </c>
      <c r="IQ20" s="5">
        <v>0</v>
      </c>
      <c r="IR20" s="5">
        <v>0</v>
      </c>
      <c r="IS20" s="5">
        <v>0</v>
      </c>
      <c r="IT20" s="5">
        <v>0</v>
      </c>
      <c r="IU20" s="5">
        <v>0</v>
      </c>
      <c r="IV20" s="5">
        <v>0</v>
      </c>
      <c r="IW20" s="5">
        <v>0</v>
      </c>
      <c r="IX20" s="5">
        <v>0</v>
      </c>
      <c r="IY20" s="5">
        <v>0</v>
      </c>
      <c r="IZ20" s="5">
        <v>0</v>
      </c>
      <c r="JA20" s="5">
        <v>0</v>
      </c>
      <c r="JB20" s="5">
        <v>0</v>
      </c>
      <c r="JC20" s="5">
        <v>0</v>
      </c>
      <c r="JD20" s="5">
        <v>0</v>
      </c>
      <c r="JE20" s="5">
        <v>0</v>
      </c>
      <c r="JF20" s="5">
        <v>0</v>
      </c>
      <c r="JG20" s="5">
        <v>0</v>
      </c>
      <c r="JH20" s="5">
        <v>0</v>
      </c>
      <c r="JI20" s="5">
        <v>0</v>
      </c>
      <c r="JJ20" s="5">
        <v>0</v>
      </c>
      <c r="JK20" s="5">
        <v>0</v>
      </c>
      <c r="JL20" s="5">
        <v>0</v>
      </c>
      <c r="JM20" s="5">
        <v>0</v>
      </c>
      <c r="JN20" s="5">
        <v>0</v>
      </c>
      <c r="JO20" s="5">
        <v>0</v>
      </c>
      <c r="JP20" s="5">
        <v>0</v>
      </c>
      <c r="JQ20" s="5">
        <v>0</v>
      </c>
      <c r="JR20" s="5">
        <v>0</v>
      </c>
      <c r="JS20" s="5">
        <v>0</v>
      </c>
      <c r="JT20" s="5">
        <v>0</v>
      </c>
      <c r="JU20" s="5">
        <v>0</v>
      </c>
      <c r="JV20" s="5">
        <v>0</v>
      </c>
      <c r="JW20" s="5">
        <v>0</v>
      </c>
      <c r="JX20" s="5">
        <v>0</v>
      </c>
      <c r="JY20" s="5">
        <v>0</v>
      </c>
      <c r="JZ20" s="5">
        <v>0</v>
      </c>
      <c r="KA20" s="5">
        <v>0</v>
      </c>
      <c r="KB20" s="5">
        <v>0</v>
      </c>
      <c r="KC20" s="5">
        <v>0</v>
      </c>
      <c r="KD20" s="5">
        <v>-2146.964065677349</v>
      </c>
      <c r="KE20" s="5">
        <v>0</v>
      </c>
      <c r="KF20" s="5">
        <v>0</v>
      </c>
      <c r="KG20" s="5">
        <v>-2146.964065677349</v>
      </c>
      <c r="KH20" s="5">
        <v>-1811.204330517425</v>
      </c>
      <c r="KI20" s="5">
        <v>0</v>
      </c>
      <c r="KJ20" s="5">
        <v>0</v>
      </c>
      <c r="KK20" s="5">
        <v>-1811.204330517425</v>
      </c>
      <c r="KL20" s="5">
        <v>-1669.869694967304</v>
      </c>
      <c r="KM20" s="5">
        <v>0</v>
      </c>
      <c r="KN20" s="5">
        <v>0</v>
      </c>
      <c r="KO20" s="5">
        <v>-1669.869694967304</v>
      </c>
      <c r="KP20" s="5">
        <v>-1543.3418722849749</v>
      </c>
      <c r="KQ20" s="5">
        <v>0</v>
      </c>
      <c r="KR20" s="5">
        <v>0</v>
      </c>
      <c r="KS20" s="5">
        <v>-1543.3418722849749</v>
      </c>
      <c r="KT20" s="5">
        <v>-1327.7491730097031</v>
      </c>
      <c r="KU20" s="5">
        <v>0</v>
      </c>
      <c r="KV20" s="5">
        <v>0</v>
      </c>
      <c r="KW20" s="5">
        <v>-1327.7491730097031</v>
      </c>
      <c r="KX20" s="5">
        <v>-891.19932145412042</v>
      </c>
      <c r="KY20" s="5">
        <v>0</v>
      </c>
      <c r="KZ20" s="5">
        <v>0</v>
      </c>
      <c r="LA20" s="5">
        <v>-891.19932145412042</v>
      </c>
      <c r="LB20" s="5">
        <v>-2146.964065677349</v>
      </c>
      <c r="LC20" s="5">
        <v>0</v>
      </c>
      <c r="LD20" s="5">
        <v>0</v>
      </c>
      <c r="LE20" s="5">
        <v>-2146.964065677349</v>
      </c>
      <c r="LF20" s="5">
        <v>-1811.204330517425</v>
      </c>
      <c r="LG20" s="5">
        <v>0</v>
      </c>
      <c r="LH20" s="5">
        <v>0</v>
      </c>
      <c r="LI20" s="5">
        <v>-1811.204330517425</v>
      </c>
      <c r="LJ20" s="5">
        <v>-1669.869694967304</v>
      </c>
      <c r="LK20" s="5">
        <v>0</v>
      </c>
      <c r="LL20" s="5">
        <v>0</v>
      </c>
      <c r="LM20" s="5">
        <v>-1669.869694967304</v>
      </c>
      <c r="LN20" s="5">
        <v>-1543.3418722849749</v>
      </c>
      <c r="LO20" s="5">
        <v>0</v>
      </c>
      <c r="LP20" s="5">
        <v>0</v>
      </c>
      <c r="LQ20" s="5">
        <v>-1543.3418722849749</v>
      </c>
      <c r="LR20" s="5">
        <v>-1327.7491730097031</v>
      </c>
      <c r="LS20" s="5">
        <v>0</v>
      </c>
      <c r="LT20" s="5">
        <v>0</v>
      </c>
      <c r="LU20" s="5">
        <v>-1327.7491730097031</v>
      </c>
      <c r="LV20" s="5">
        <v>-891.19932145412042</v>
      </c>
      <c r="LW20" s="5">
        <v>0</v>
      </c>
      <c r="LX20" s="5">
        <v>0</v>
      </c>
      <c r="LY20" s="5">
        <v>-891.19932145412042</v>
      </c>
      <c r="LZ20" s="5">
        <v>284.180445551209</v>
      </c>
      <c r="MA20" s="5">
        <v>10.200406046339189</v>
      </c>
      <c r="MB20" s="5">
        <v>14.59619167901432</v>
      </c>
      <c r="MC20" s="5">
        <v>308.97704327656248</v>
      </c>
      <c r="MD20" s="5">
        <v>240.4920661847413</v>
      </c>
      <c r="ME20" s="5">
        <v>8.4856872479879222</v>
      </c>
      <c r="MF20" s="5">
        <v>12.404182577062549</v>
      </c>
      <c r="MG20" s="5">
        <v>261.38193600979179</v>
      </c>
      <c r="MH20" s="5">
        <v>222.10186023675729</v>
      </c>
      <c r="MI20" s="5">
        <v>7.7691798402280368</v>
      </c>
      <c r="MJ20" s="5">
        <v>11.477353314812429</v>
      </c>
      <c r="MK20" s="5">
        <v>241.3483933917978</v>
      </c>
      <c r="ML20" s="5">
        <v>205.63827415164189</v>
      </c>
      <c r="MM20" s="5">
        <v>7.1309034787901062</v>
      </c>
      <c r="MN20" s="5">
        <v>10.645189345155661</v>
      </c>
      <c r="MO20" s="5">
        <v>223.41436697558771</v>
      </c>
      <c r="MP20" s="5">
        <v>177.5856799690867</v>
      </c>
      <c r="MQ20" s="5">
        <v>6.051445637605009</v>
      </c>
      <c r="MR20" s="5">
        <v>9.2211134858735893</v>
      </c>
      <c r="MS20" s="5">
        <v>192.8582390925653</v>
      </c>
      <c r="MT20" s="5">
        <v>120.7823157797873</v>
      </c>
      <c r="MU20" s="5">
        <v>3.908863274855193</v>
      </c>
      <c r="MV20" s="5">
        <v>6.3058733807589142</v>
      </c>
      <c r="MW20" s="5">
        <v>130.9970524354014</v>
      </c>
      <c r="MX20" s="5">
        <v>284.180445551209</v>
      </c>
      <c r="MY20" s="5">
        <v>10.200406046339189</v>
      </c>
      <c r="MZ20" s="5">
        <v>14.59619167901432</v>
      </c>
      <c r="NA20" s="5">
        <v>308.97704327656248</v>
      </c>
      <c r="NB20" s="5">
        <v>240.4920661847413</v>
      </c>
      <c r="NC20" s="5">
        <v>8.4856872479879222</v>
      </c>
      <c r="ND20" s="5">
        <v>12.404182577062549</v>
      </c>
      <c r="NE20" s="5">
        <v>261.38193600979179</v>
      </c>
      <c r="NF20" s="5">
        <v>222.10186023675729</v>
      </c>
      <c r="NG20" s="5">
        <v>7.7691798402280368</v>
      </c>
      <c r="NH20" s="5">
        <v>11.477353314812429</v>
      </c>
      <c r="NI20" s="5">
        <v>241.3483933917978</v>
      </c>
      <c r="NJ20" s="5">
        <v>205.63827415164189</v>
      </c>
      <c r="NK20" s="5">
        <v>7.1309034787901062</v>
      </c>
      <c r="NL20" s="5">
        <v>10.645189345155661</v>
      </c>
      <c r="NM20" s="5">
        <v>223.41436697558771</v>
      </c>
      <c r="NN20" s="5">
        <v>177.5856799690867</v>
      </c>
      <c r="NO20" s="5">
        <v>6.051445637605009</v>
      </c>
      <c r="NP20" s="5">
        <v>9.2211134858735893</v>
      </c>
      <c r="NQ20" s="5">
        <v>192.8582390925653</v>
      </c>
      <c r="NR20" s="5">
        <v>120.7823157797873</v>
      </c>
      <c r="NS20" s="5">
        <v>3.908863274855193</v>
      </c>
      <c r="NT20" s="5">
        <v>6.3058733807589142</v>
      </c>
      <c r="NU20" s="5">
        <v>130.9970524354014</v>
      </c>
      <c r="NV20" s="5">
        <v>-1862.78362012614</v>
      </c>
      <c r="NW20" s="5">
        <v>10.200406046339189</v>
      </c>
      <c r="NX20" s="5">
        <v>14.59619167901432</v>
      </c>
      <c r="NY20" s="5">
        <v>-1837.9870224007859</v>
      </c>
      <c r="NZ20" s="5">
        <v>-1570.7122643326841</v>
      </c>
      <c r="OA20" s="5">
        <v>8.4856872479879222</v>
      </c>
      <c r="OB20" s="5">
        <v>12.404182577062549</v>
      </c>
      <c r="OC20" s="5">
        <v>-1549.822394507634</v>
      </c>
      <c r="OD20" s="5">
        <v>-1447.767834730548</v>
      </c>
      <c r="OE20" s="5">
        <v>7.7691798402280368</v>
      </c>
      <c r="OF20" s="5">
        <v>11.477353314812429</v>
      </c>
      <c r="OG20" s="5">
        <v>-1428.5213015755071</v>
      </c>
      <c r="OH20" s="5">
        <v>-1337.7035981333329</v>
      </c>
      <c r="OI20" s="5">
        <v>7.1309034787901062</v>
      </c>
      <c r="OJ20" s="5">
        <v>10.645189345155661</v>
      </c>
      <c r="OK20" s="5">
        <v>-1319.927505309387</v>
      </c>
      <c r="OL20" s="5">
        <v>-1150.163493040616</v>
      </c>
      <c r="OM20" s="5">
        <v>6.051445637605009</v>
      </c>
      <c r="ON20" s="5">
        <v>9.2211134858735893</v>
      </c>
      <c r="OO20" s="5">
        <v>-1134.890933917138</v>
      </c>
      <c r="OP20" s="5">
        <v>-770.41700567433315</v>
      </c>
      <c r="OQ20" s="5">
        <v>3.908863274855193</v>
      </c>
      <c r="OR20" s="5">
        <v>6.3058733807589142</v>
      </c>
      <c r="OS20" s="5">
        <v>-760.20226901871911</v>
      </c>
      <c r="OT20" s="5">
        <v>-1862.78362012614</v>
      </c>
      <c r="OU20" s="5">
        <v>10.200406046339189</v>
      </c>
      <c r="OV20" s="5">
        <v>14.59619167901432</v>
      </c>
      <c r="OW20" s="5">
        <v>-1837.9870224007859</v>
      </c>
      <c r="OX20" s="5">
        <v>-1570.7122643326841</v>
      </c>
      <c r="OY20" s="5">
        <v>8.4856872479879222</v>
      </c>
      <c r="OZ20" s="5">
        <v>12.404182577062549</v>
      </c>
      <c r="PA20" s="5">
        <v>-1549.822394507634</v>
      </c>
      <c r="PB20" s="5">
        <v>-1447.767834730548</v>
      </c>
      <c r="PC20" s="5">
        <v>7.7691798402280368</v>
      </c>
      <c r="PD20" s="5">
        <v>11.477353314812429</v>
      </c>
      <c r="PE20" s="5">
        <v>-1428.5213015755071</v>
      </c>
      <c r="PF20" s="5">
        <v>-1337.7035981333329</v>
      </c>
      <c r="PG20" s="5">
        <v>7.1309034787901062</v>
      </c>
      <c r="PH20" s="5">
        <v>10.645189345155661</v>
      </c>
      <c r="PI20" s="5">
        <v>-1319.927505309387</v>
      </c>
      <c r="PJ20" s="5">
        <v>-1150.163493040616</v>
      </c>
      <c r="PK20" s="5">
        <v>6.051445637605009</v>
      </c>
      <c r="PL20" s="5">
        <v>9.2211134858735893</v>
      </c>
      <c r="PM20" s="5">
        <v>-1134.890933917138</v>
      </c>
      <c r="PN20" s="5">
        <v>-770.41700567433315</v>
      </c>
      <c r="PO20" s="5">
        <v>3.908863274855193</v>
      </c>
      <c r="PP20" s="5">
        <v>6.3058733807589142</v>
      </c>
      <c r="PQ20" s="5">
        <v>-760.20226901871911</v>
      </c>
    </row>
    <row r="21" spans="1:433" x14ac:dyDescent="0.3">
      <c r="A21" s="6">
        <v>15</v>
      </c>
      <c r="B21" s="5">
        <v>4.510940584792003</v>
      </c>
      <c r="C21" s="5">
        <v>0.1139419790916459</v>
      </c>
      <c r="D21" s="5">
        <v>5.3195199112674677E-3</v>
      </c>
      <c r="E21" s="5">
        <v>4.6302020837949156</v>
      </c>
      <c r="F21" s="5">
        <v>4.510940584792003</v>
      </c>
      <c r="G21" s="5">
        <v>0.1139419790916459</v>
      </c>
      <c r="H21" s="5">
        <v>5.3195199112674677E-3</v>
      </c>
      <c r="I21" s="5">
        <v>4.6302020837949156</v>
      </c>
      <c r="J21" s="5">
        <v>4.510940584792003</v>
      </c>
      <c r="K21" s="5">
        <v>0.1139419790916459</v>
      </c>
      <c r="L21" s="5">
        <v>5.3195199112674677E-3</v>
      </c>
      <c r="M21" s="5">
        <v>4.6302020837949156</v>
      </c>
      <c r="N21" s="5">
        <v>4.510940584792003</v>
      </c>
      <c r="O21" s="5">
        <v>0.1139419790916459</v>
      </c>
      <c r="P21" s="5">
        <v>5.3195199112674677E-3</v>
      </c>
      <c r="Q21" s="5">
        <v>4.6302020837949156</v>
      </c>
      <c r="R21" s="5">
        <v>4.510940584792003</v>
      </c>
      <c r="S21" s="5">
        <v>0.1139419790916459</v>
      </c>
      <c r="T21" s="5">
        <v>5.3195199112674677E-3</v>
      </c>
      <c r="U21" s="5">
        <v>4.6302020837949156</v>
      </c>
      <c r="V21" s="5">
        <v>4.510940584792003</v>
      </c>
      <c r="W21" s="5">
        <v>0.1139419790916459</v>
      </c>
      <c r="X21" s="5">
        <v>5.3195199112674677E-3</v>
      </c>
      <c r="Y21" s="5">
        <v>4.6302020837949156</v>
      </c>
      <c r="Z21" s="5">
        <v>4.510940584792003</v>
      </c>
      <c r="AA21" s="5">
        <v>0.1139419790916459</v>
      </c>
      <c r="AB21" s="5">
        <v>5.3195199112674677E-3</v>
      </c>
      <c r="AC21" s="5">
        <v>4.6302020837949156</v>
      </c>
      <c r="AD21" s="5">
        <v>4.510940584792003</v>
      </c>
      <c r="AE21" s="5">
        <v>0.1139419790916459</v>
      </c>
      <c r="AF21" s="5">
        <v>5.3195199112674677E-3</v>
      </c>
      <c r="AG21" s="5">
        <v>4.6302020837949156</v>
      </c>
      <c r="AH21" s="5">
        <v>4.510940584792003</v>
      </c>
      <c r="AI21" s="5">
        <v>0.1139419790916459</v>
      </c>
      <c r="AJ21" s="5">
        <v>5.3195199112674677E-3</v>
      </c>
      <c r="AK21" s="5">
        <v>4.6302020837949156</v>
      </c>
      <c r="AL21" s="5">
        <v>4.510940584792003</v>
      </c>
      <c r="AM21" s="5">
        <v>0.1139419790916459</v>
      </c>
      <c r="AN21" s="5">
        <v>5.3195199112674677E-3</v>
      </c>
      <c r="AO21" s="5">
        <v>4.6302020837949156</v>
      </c>
      <c r="AP21" s="5">
        <v>4.510940584792003</v>
      </c>
      <c r="AQ21" s="5">
        <v>0.1139419790916459</v>
      </c>
      <c r="AR21" s="5">
        <v>5.3195199112674677E-3</v>
      </c>
      <c r="AS21" s="5">
        <v>4.6302020837949156</v>
      </c>
      <c r="AT21" s="5">
        <v>4.510940584792003</v>
      </c>
      <c r="AU21" s="5">
        <v>0.1139419790916459</v>
      </c>
      <c r="AV21" s="5">
        <v>5.3195199112674677E-3</v>
      </c>
      <c r="AW21" s="5">
        <v>4.6302020837949156</v>
      </c>
      <c r="AX21" s="5">
        <v>174.72577098759149</v>
      </c>
      <c r="AY21" s="5">
        <v>9.6509518176890072</v>
      </c>
      <c r="AZ21" s="5">
        <v>14.05393800017977</v>
      </c>
      <c r="BA21" s="5">
        <v>198.43066080546029</v>
      </c>
      <c r="BB21" s="5">
        <v>145.61613036907869</v>
      </c>
      <c r="BC21" s="5">
        <v>7.8882093629566761</v>
      </c>
      <c r="BD21" s="5">
        <v>11.804265337405161</v>
      </c>
      <c r="BE21" s="5">
        <v>165.3086050694406</v>
      </c>
      <c r="BF21" s="5">
        <v>133.5000447672204</v>
      </c>
      <c r="BG21" s="5">
        <v>7.1607726279072708</v>
      </c>
      <c r="BH21" s="5">
        <v>10.86337034545733</v>
      </c>
      <c r="BI21" s="5">
        <v>151.52418774058501</v>
      </c>
      <c r="BJ21" s="5">
        <v>122.7295844626418</v>
      </c>
      <c r="BK21" s="5">
        <v>6.5178509518459471</v>
      </c>
      <c r="BL21" s="5">
        <v>10.02432001232734</v>
      </c>
      <c r="BM21" s="5">
        <v>139.2717554268151</v>
      </c>
      <c r="BN21" s="5">
        <v>104.55931042313441</v>
      </c>
      <c r="BO21" s="5">
        <v>5.4426652131794047</v>
      </c>
      <c r="BP21" s="5">
        <v>8.6021827105265505</v>
      </c>
      <c r="BQ21" s="5">
        <v>118.60415834684041</v>
      </c>
      <c r="BR21" s="5">
        <v>68.596037814915235</v>
      </c>
      <c r="BS21" s="5">
        <v>3.3638134837945848</v>
      </c>
      <c r="BT21" s="5">
        <v>5.7541799001522618</v>
      </c>
      <c r="BU21" s="5">
        <v>77.714031198862088</v>
      </c>
      <c r="BV21" s="5">
        <v>174.72577098759149</v>
      </c>
      <c r="BW21" s="5">
        <v>9.6509518176890072</v>
      </c>
      <c r="BX21" s="5">
        <v>14.05393800017977</v>
      </c>
      <c r="BY21" s="5">
        <v>198.43066080546029</v>
      </c>
      <c r="BZ21" s="5">
        <v>145.61613036907869</v>
      </c>
      <c r="CA21" s="5">
        <v>7.8882093629566761</v>
      </c>
      <c r="CB21" s="5">
        <v>11.804265337405161</v>
      </c>
      <c r="CC21" s="5">
        <v>165.3086050694406</v>
      </c>
      <c r="CD21" s="5">
        <v>133.5000447672204</v>
      </c>
      <c r="CE21" s="5">
        <v>7.1607726279072708</v>
      </c>
      <c r="CF21" s="5">
        <v>10.86337034545733</v>
      </c>
      <c r="CG21" s="5">
        <v>151.52418774058501</v>
      </c>
      <c r="CH21" s="5">
        <v>122.7295844626418</v>
      </c>
      <c r="CI21" s="5">
        <v>6.5178509518459471</v>
      </c>
      <c r="CJ21" s="5">
        <v>10.02432001232734</v>
      </c>
      <c r="CK21" s="5">
        <v>139.2717554268151</v>
      </c>
      <c r="CL21" s="5">
        <v>104.55931042313441</v>
      </c>
      <c r="CM21" s="5">
        <v>5.4426652131794047</v>
      </c>
      <c r="CN21" s="5">
        <v>8.6021827105265505</v>
      </c>
      <c r="CO21" s="5">
        <v>118.60415834684041</v>
      </c>
      <c r="CP21" s="5">
        <v>68.596037814915235</v>
      </c>
      <c r="CQ21" s="5">
        <v>3.3638134837945848</v>
      </c>
      <c r="CR21" s="5">
        <v>5.7541799001522618</v>
      </c>
      <c r="CS21" s="5">
        <v>77.714031198862088</v>
      </c>
      <c r="CT21" s="5">
        <v>0</v>
      </c>
      <c r="CU21" s="5">
        <v>0</v>
      </c>
      <c r="CV21" s="5">
        <v>0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110.7493987739868</v>
      </c>
      <c r="GM21" s="5">
        <v>0.4466662083268032</v>
      </c>
      <c r="GN21" s="5">
        <v>0.93802517412367414</v>
      </c>
      <c r="GO21" s="5">
        <v>112.1340901564373</v>
      </c>
      <c r="GP21" s="5">
        <v>92.298221981508064</v>
      </c>
      <c r="GQ21" s="5">
        <v>0.36508155376598389</v>
      </c>
      <c r="GR21" s="5">
        <v>0.78787155712216783</v>
      </c>
      <c r="GS21" s="5">
        <v>93.451175092396227</v>
      </c>
      <c r="GT21" s="5">
        <v>84.618450045324622</v>
      </c>
      <c r="GU21" s="5">
        <v>0.33141388067644062</v>
      </c>
      <c r="GV21" s="5">
        <v>0.72507184979136707</v>
      </c>
      <c r="GW21" s="5">
        <v>85.67493577579242</v>
      </c>
      <c r="GX21" s="5">
        <v>77.791613994090838</v>
      </c>
      <c r="GY21" s="5">
        <v>0.30165786263407079</v>
      </c>
      <c r="GZ21" s="5">
        <v>0.66906972896955041</v>
      </c>
      <c r="HA21" s="5">
        <v>78.762341585694458</v>
      </c>
      <c r="HB21" s="5">
        <v>66.274449170903864</v>
      </c>
      <c r="HC21" s="5">
        <v>0.25189577341880148</v>
      </c>
      <c r="HD21" s="5">
        <v>0.57414967334605593</v>
      </c>
      <c r="HE21" s="5">
        <v>67.100494617668716</v>
      </c>
      <c r="HF21" s="5">
        <v>43.479384480031577</v>
      </c>
      <c r="HG21" s="5">
        <v>0.15568256259050839</v>
      </c>
      <c r="HH21" s="5">
        <v>0.38406072791686152</v>
      </c>
      <c r="HI21" s="5">
        <v>44.019127770538937</v>
      </c>
      <c r="HJ21" s="5">
        <v>110.7493987739868</v>
      </c>
      <c r="HK21" s="5">
        <v>0.4466662083268032</v>
      </c>
      <c r="HL21" s="5">
        <v>0.93802517412367414</v>
      </c>
      <c r="HM21" s="5">
        <v>112.1340901564373</v>
      </c>
      <c r="HN21" s="5">
        <v>92.298221981508064</v>
      </c>
      <c r="HO21" s="5">
        <v>0.36508155376598389</v>
      </c>
      <c r="HP21" s="5">
        <v>0.78787155712216783</v>
      </c>
      <c r="HQ21" s="5">
        <v>93.451175092396227</v>
      </c>
      <c r="HR21" s="5">
        <v>84.618450045324622</v>
      </c>
      <c r="HS21" s="5">
        <v>0.33141388067644062</v>
      </c>
      <c r="HT21" s="5">
        <v>0.72507184979136707</v>
      </c>
      <c r="HU21" s="5">
        <v>85.67493577579242</v>
      </c>
      <c r="HV21" s="5">
        <v>77.791613994090838</v>
      </c>
      <c r="HW21" s="5">
        <v>0.30165786263407079</v>
      </c>
      <c r="HX21" s="5">
        <v>0.66906972896955041</v>
      </c>
      <c r="HY21" s="5">
        <v>78.762341585694458</v>
      </c>
      <c r="HZ21" s="5">
        <v>66.274449170903864</v>
      </c>
      <c r="IA21" s="5">
        <v>0.25189577341880148</v>
      </c>
      <c r="IB21" s="5">
        <v>0.57414967334605593</v>
      </c>
      <c r="IC21" s="5">
        <v>67.100494617668716</v>
      </c>
      <c r="ID21" s="5">
        <v>43.479384480031577</v>
      </c>
      <c r="IE21" s="5">
        <v>0.15568256259050839</v>
      </c>
      <c r="IF21" s="5">
        <v>0.38406072791686152</v>
      </c>
      <c r="IG21" s="5">
        <v>44.019127770538937</v>
      </c>
      <c r="IH21" s="5">
        <v>0</v>
      </c>
      <c r="II21" s="5">
        <v>0</v>
      </c>
      <c r="IJ21" s="5">
        <v>0</v>
      </c>
      <c r="IK21" s="5">
        <v>0</v>
      </c>
      <c r="IL21" s="5">
        <v>0</v>
      </c>
      <c r="IM21" s="5">
        <v>0</v>
      </c>
      <c r="IN21" s="5">
        <v>0</v>
      </c>
      <c r="IO21" s="5">
        <v>0</v>
      </c>
      <c r="IP21" s="5">
        <v>0</v>
      </c>
      <c r="IQ21" s="5">
        <v>0</v>
      </c>
      <c r="IR21" s="5">
        <v>0</v>
      </c>
      <c r="IS21" s="5">
        <v>0</v>
      </c>
      <c r="IT21" s="5">
        <v>0</v>
      </c>
      <c r="IU21" s="5">
        <v>0</v>
      </c>
      <c r="IV21" s="5">
        <v>0</v>
      </c>
      <c r="IW21" s="5">
        <v>0</v>
      </c>
      <c r="IX21" s="5">
        <v>0</v>
      </c>
      <c r="IY21" s="5">
        <v>0</v>
      </c>
      <c r="IZ21" s="5">
        <v>0</v>
      </c>
      <c r="JA21" s="5">
        <v>0</v>
      </c>
      <c r="JB21" s="5">
        <v>0</v>
      </c>
      <c r="JC21" s="5">
        <v>0</v>
      </c>
      <c r="JD21" s="5">
        <v>0</v>
      </c>
      <c r="JE21" s="5">
        <v>0</v>
      </c>
      <c r="JF21" s="5">
        <v>0</v>
      </c>
      <c r="JG21" s="5">
        <v>0</v>
      </c>
      <c r="JH21" s="5">
        <v>0</v>
      </c>
      <c r="JI21" s="5">
        <v>0</v>
      </c>
      <c r="JJ21" s="5">
        <v>0</v>
      </c>
      <c r="JK21" s="5">
        <v>0</v>
      </c>
      <c r="JL21" s="5">
        <v>0</v>
      </c>
      <c r="JM21" s="5">
        <v>0</v>
      </c>
      <c r="JN21" s="5">
        <v>0</v>
      </c>
      <c r="JO21" s="5">
        <v>0</v>
      </c>
      <c r="JP21" s="5">
        <v>0</v>
      </c>
      <c r="JQ21" s="5">
        <v>0</v>
      </c>
      <c r="JR21" s="5">
        <v>0</v>
      </c>
      <c r="JS21" s="5">
        <v>0</v>
      </c>
      <c r="JT21" s="5">
        <v>0</v>
      </c>
      <c r="JU21" s="5">
        <v>0</v>
      </c>
      <c r="JV21" s="5">
        <v>0</v>
      </c>
      <c r="JW21" s="5">
        <v>0</v>
      </c>
      <c r="JX21" s="5">
        <v>0</v>
      </c>
      <c r="JY21" s="5">
        <v>0</v>
      </c>
      <c r="JZ21" s="5">
        <v>0</v>
      </c>
      <c r="KA21" s="5">
        <v>0</v>
      </c>
      <c r="KB21" s="5">
        <v>0</v>
      </c>
      <c r="KC21" s="5">
        <v>0</v>
      </c>
      <c r="KD21" s="5">
        <v>-2193.9778486242681</v>
      </c>
      <c r="KE21" s="5">
        <v>0</v>
      </c>
      <c r="KF21" s="5">
        <v>0</v>
      </c>
      <c r="KG21" s="5">
        <v>-2193.9778486242681</v>
      </c>
      <c r="KH21" s="5">
        <v>-1828.4546619353571</v>
      </c>
      <c r="KI21" s="5">
        <v>0</v>
      </c>
      <c r="KJ21" s="5">
        <v>0</v>
      </c>
      <c r="KK21" s="5">
        <v>-1828.4546619353571</v>
      </c>
      <c r="KL21" s="5">
        <v>-1676.316142927609</v>
      </c>
      <c r="KM21" s="5">
        <v>0</v>
      </c>
      <c r="KN21" s="5">
        <v>0</v>
      </c>
      <c r="KO21" s="5">
        <v>-1676.316142927609</v>
      </c>
      <c r="KP21" s="5">
        <v>-1541.074532242545</v>
      </c>
      <c r="KQ21" s="5">
        <v>0</v>
      </c>
      <c r="KR21" s="5">
        <v>0</v>
      </c>
      <c r="KS21" s="5">
        <v>-1541.074532242545</v>
      </c>
      <c r="KT21" s="5">
        <v>-1312.916142393462</v>
      </c>
      <c r="KU21" s="5">
        <v>0</v>
      </c>
      <c r="KV21" s="5">
        <v>0</v>
      </c>
      <c r="KW21" s="5">
        <v>-1312.916142393462</v>
      </c>
      <c r="KX21" s="5">
        <v>-861.33927115650579</v>
      </c>
      <c r="KY21" s="5">
        <v>0</v>
      </c>
      <c r="KZ21" s="5">
        <v>0</v>
      </c>
      <c r="LA21" s="5">
        <v>-861.33927115650579</v>
      </c>
      <c r="LB21" s="5">
        <v>-2193.9778486242681</v>
      </c>
      <c r="LC21" s="5">
        <v>0</v>
      </c>
      <c r="LD21" s="5">
        <v>0</v>
      </c>
      <c r="LE21" s="5">
        <v>-2193.9778486242681</v>
      </c>
      <c r="LF21" s="5">
        <v>-1828.4546619353571</v>
      </c>
      <c r="LG21" s="5">
        <v>0</v>
      </c>
      <c r="LH21" s="5">
        <v>0</v>
      </c>
      <c r="LI21" s="5">
        <v>-1828.4546619353571</v>
      </c>
      <c r="LJ21" s="5">
        <v>-1676.316142927609</v>
      </c>
      <c r="LK21" s="5">
        <v>0</v>
      </c>
      <c r="LL21" s="5">
        <v>0</v>
      </c>
      <c r="LM21" s="5">
        <v>-1676.316142927609</v>
      </c>
      <c r="LN21" s="5">
        <v>-1541.074532242545</v>
      </c>
      <c r="LO21" s="5">
        <v>0</v>
      </c>
      <c r="LP21" s="5">
        <v>0</v>
      </c>
      <c r="LQ21" s="5">
        <v>-1541.074532242545</v>
      </c>
      <c r="LR21" s="5">
        <v>-1312.916142393462</v>
      </c>
      <c r="LS21" s="5">
        <v>0</v>
      </c>
      <c r="LT21" s="5">
        <v>0</v>
      </c>
      <c r="LU21" s="5">
        <v>-1312.916142393462</v>
      </c>
      <c r="LV21" s="5">
        <v>-861.33927115650579</v>
      </c>
      <c r="LW21" s="5">
        <v>0</v>
      </c>
      <c r="LX21" s="5">
        <v>0</v>
      </c>
      <c r="LY21" s="5">
        <v>-861.33927115650579</v>
      </c>
      <c r="LZ21" s="5">
        <v>289.98611034637031</v>
      </c>
      <c r="MA21" s="5">
        <v>10.211560005107451</v>
      </c>
      <c r="MB21" s="5">
        <v>14.99728269421472</v>
      </c>
      <c r="MC21" s="5">
        <v>315.1949530456925</v>
      </c>
      <c r="MD21" s="5">
        <v>242.42529293537879</v>
      </c>
      <c r="ME21" s="5">
        <v>8.3672328958143058</v>
      </c>
      <c r="MF21" s="5">
        <v>12.5974564144386</v>
      </c>
      <c r="MG21" s="5">
        <v>263.3899822456317</v>
      </c>
      <c r="MH21" s="5">
        <v>222.62943539733709</v>
      </c>
      <c r="MI21" s="5">
        <v>7.6061284876753579</v>
      </c>
      <c r="MJ21" s="5">
        <v>11.593761715159969</v>
      </c>
      <c r="MK21" s="5">
        <v>241.82932560017241</v>
      </c>
      <c r="ML21" s="5">
        <v>205.0321390415246</v>
      </c>
      <c r="MM21" s="5">
        <v>6.9334507935716649</v>
      </c>
      <c r="MN21" s="5">
        <v>10.69870926120816</v>
      </c>
      <c r="MO21" s="5">
        <v>222.6642990963044</v>
      </c>
      <c r="MP21" s="5">
        <v>175.34470017883029</v>
      </c>
      <c r="MQ21" s="5">
        <v>5.8085029656898524</v>
      </c>
      <c r="MR21" s="5">
        <v>9.1816519037838731</v>
      </c>
      <c r="MS21" s="5">
        <v>190.33485504830401</v>
      </c>
      <c r="MT21" s="5">
        <v>116.5863628797388</v>
      </c>
      <c r="MU21" s="5">
        <v>3.6334380254767402</v>
      </c>
      <c r="MV21" s="5">
        <v>6.1435601479803914</v>
      </c>
      <c r="MW21" s="5">
        <v>126.3633610531959</v>
      </c>
      <c r="MX21" s="5">
        <v>289.98611034637031</v>
      </c>
      <c r="MY21" s="5">
        <v>10.211560005107451</v>
      </c>
      <c r="MZ21" s="5">
        <v>14.99728269421472</v>
      </c>
      <c r="NA21" s="5">
        <v>315.1949530456925</v>
      </c>
      <c r="NB21" s="5">
        <v>242.42529293537879</v>
      </c>
      <c r="NC21" s="5">
        <v>8.3672328958143058</v>
      </c>
      <c r="ND21" s="5">
        <v>12.5974564144386</v>
      </c>
      <c r="NE21" s="5">
        <v>263.3899822456317</v>
      </c>
      <c r="NF21" s="5">
        <v>222.62943539733709</v>
      </c>
      <c r="NG21" s="5">
        <v>7.6061284876753579</v>
      </c>
      <c r="NH21" s="5">
        <v>11.593761715159969</v>
      </c>
      <c r="NI21" s="5">
        <v>241.82932560017241</v>
      </c>
      <c r="NJ21" s="5">
        <v>205.0321390415246</v>
      </c>
      <c r="NK21" s="5">
        <v>6.9334507935716649</v>
      </c>
      <c r="NL21" s="5">
        <v>10.69870926120816</v>
      </c>
      <c r="NM21" s="5">
        <v>222.6642990963044</v>
      </c>
      <c r="NN21" s="5">
        <v>175.34470017883029</v>
      </c>
      <c r="NO21" s="5">
        <v>5.8085029656898524</v>
      </c>
      <c r="NP21" s="5">
        <v>9.1816519037838731</v>
      </c>
      <c r="NQ21" s="5">
        <v>190.33485504830401</v>
      </c>
      <c r="NR21" s="5">
        <v>116.5863628797388</v>
      </c>
      <c r="NS21" s="5">
        <v>3.6334380254767402</v>
      </c>
      <c r="NT21" s="5">
        <v>6.1435601479803914</v>
      </c>
      <c r="NU21" s="5">
        <v>126.3633610531959</v>
      </c>
      <c r="NV21" s="5">
        <v>-1903.991738277897</v>
      </c>
      <c r="NW21" s="5">
        <v>10.211560005107451</v>
      </c>
      <c r="NX21" s="5">
        <v>14.99728269421472</v>
      </c>
      <c r="NY21" s="5">
        <v>-1878.7828955785751</v>
      </c>
      <c r="NZ21" s="5">
        <v>-1586.029368999978</v>
      </c>
      <c r="OA21" s="5">
        <v>8.3672328958143058</v>
      </c>
      <c r="OB21" s="5">
        <v>12.5974564144386</v>
      </c>
      <c r="OC21" s="5">
        <v>-1565.0646796897249</v>
      </c>
      <c r="OD21" s="5">
        <v>-1453.6867075302721</v>
      </c>
      <c r="OE21" s="5">
        <v>7.6061284876753579</v>
      </c>
      <c r="OF21" s="5">
        <v>11.593761715159969</v>
      </c>
      <c r="OG21" s="5">
        <v>-1434.4868173274369</v>
      </c>
      <c r="OH21" s="5">
        <v>-1336.0423932010201</v>
      </c>
      <c r="OI21" s="5">
        <v>6.9334507935716649</v>
      </c>
      <c r="OJ21" s="5">
        <v>10.69870926120816</v>
      </c>
      <c r="OK21" s="5">
        <v>-1318.41023314624</v>
      </c>
      <c r="OL21" s="5">
        <v>-1137.571442214632</v>
      </c>
      <c r="OM21" s="5">
        <v>5.8085029656898524</v>
      </c>
      <c r="ON21" s="5">
        <v>9.1816519037838731</v>
      </c>
      <c r="OO21" s="5">
        <v>-1122.581287345158</v>
      </c>
      <c r="OP21" s="5">
        <v>-744.75290827676679</v>
      </c>
      <c r="OQ21" s="5">
        <v>3.6334380254767402</v>
      </c>
      <c r="OR21" s="5">
        <v>6.1435601479803914</v>
      </c>
      <c r="OS21" s="5">
        <v>-734.97591010330962</v>
      </c>
      <c r="OT21" s="5">
        <v>-1903.991738277897</v>
      </c>
      <c r="OU21" s="5">
        <v>10.211560005107451</v>
      </c>
      <c r="OV21" s="5">
        <v>14.99728269421472</v>
      </c>
      <c r="OW21" s="5">
        <v>-1878.7828955785751</v>
      </c>
      <c r="OX21" s="5">
        <v>-1586.029368999978</v>
      </c>
      <c r="OY21" s="5">
        <v>8.3672328958143058</v>
      </c>
      <c r="OZ21" s="5">
        <v>12.5974564144386</v>
      </c>
      <c r="PA21" s="5">
        <v>-1565.0646796897249</v>
      </c>
      <c r="PB21" s="5">
        <v>-1453.6867075302721</v>
      </c>
      <c r="PC21" s="5">
        <v>7.6061284876753579</v>
      </c>
      <c r="PD21" s="5">
        <v>11.593761715159969</v>
      </c>
      <c r="PE21" s="5">
        <v>-1434.4868173274369</v>
      </c>
      <c r="PF21" s="5">
        <v>-1336.0423932010201</v>
      </c>
      <c r="PG21" s="5">
        <v>6.9334507935716649</v>
      </c>
      <c r="PH21" s="5">
        <v>10.69870926120816</v>
      </c>
      <c r="PI21" s="5">
        <v>-1318.41023314624</v>
      </c>
      <c r="PJ21" s="5">
        <v>-1137.571442214632</v>
      </c>
      <c r="PK21" s="5">
        <v>5.8085029656898524</v>
      </c>
      <c r="PL21" s="5">
        <v>9.1816519037838731</v>
      </c>
      <c r="PM21" s="5">
        <v>-1122.581287345158</v>
      </c>
      <c r="PN21" s="5">
        <v>-744.75290827676679</v>
      </c>
      <c r="PO21" s="5">
        <v>3.6334380254767402</v>
      </c>
      <c r="PP21" s="5">
        <v>6.1435601479803914</v>
      </c>
      <c r="PQ21" s="5">
        <v>-734.97591010330962</v>
      </c>
    </row>
    <row r="22" spans="1:433" x14ac:dyDescent="0.3">
      <c r="A22" s="6">
        <v>16</v>
      </c>
      <c r="B22" s="5">
        <v>4.2379335109205458</v>
      </c>
      <c r="C22" s="5">
        <v>9.9478275931707189E-2</v>
      </c>
      <c r="D22" s="5">
        <v>5.0088404054533832E-3</v>
      </c>
      <c r="E22" s="5">
        <v>4.3424206272577059</v>
      </c>
      <c r="F22" s="5">
        <v>4.2379335109205458</v>
      </c>
      <c r="G22" s="5">
        <v>9.9478275931707189E-2</v>
      </c>
      <c r="H22" s="5">
        <v>5.0088404054533832E-3</v>
      </c>
      <c r="I22" s="5">
        <v>4.3424206272577059</v>
      </c>
      <c r="J22" s="5">
        <v>4.2379335109205458</v>
      </c>
      <c r="K22" s="5">
        <v>9.9478275931707189E-2</v>
      </c>
      <c r="L22" s="5">
        <v>5.0088404054533832E-3</v>
      </c>
      <c r="M22" s="5">
        <v>4.3424206272577059</v>
      </c>
      <c r="N22" s="5">
        <v>4.2379335109205458</v>
      </c>
      <c r="O22" s="5">
        <v>9.9478275931707189E-2</v>
      </c>
      <c r="P22" s="5">
        <v>5.0088404054533832E-3</v>
      </c>
      <c r="Q22" s="5">
        <v>4.3424206272577059</v>
      </c>
      <c r="R22" s="5">
        <v>4.2379335109205458</v>
      </c>
      <c r="S22" s="5">
        <v>9.9478275931707189E-2</v>
      </c>
      <c r="T22" s="5">
        <v>5.0088404054533832E-3</v>
      </c>
      <c r="U22" s="5">
        <v>4.3424206272577059</v>
      </c>
      <c r="V22" s="5">
        <v>4.2379335109205458</v>
      </c>
      <c r="W22" s="5">
        <v>9.9478275931707189E-2</v>
      </c>
      <c r="X22" s="5">
        <v>5.0088404054533832E-3</v>
      </c>
      <c r="Y22" s="5">
        <v>4.3424206272577059</v>
      </c>
      <c r="Z22" s="5">
        <v>4.2379335109205458</v>
      </c>
      <c r="AA22" s="5">
        <v>9.9478275931707189E-2</v>
      </c>
      <c r="AB22" s="5">
        <v>5.0088404054533832E-3</v>
      </c>
      <c r="AC22" s="5">
        <v>4.3424206272577059</v>
      </c>
      <c r="AD22" s="5">
        <v>4.2379335109205458</v>
      </c>
      <c r="AE22" s="5">
        <v>9.9478275931707189E-2</v>
      </c>
      <c r="AF22" s="5">
        <v>5.0088404054533832E-3</v>
      </c>
      <c r="AG22" s="5">
        <v>4.3424206272577059</v>
      </c>
      <c r="AH22" s="5">
        <v>4.2379335109205458</v>
      </c>
      <c r="AI22" s="5">
        <v>9.9478275931707189E-2</v>
      </c>
      <c r="AJ22" s="5">
        <v>5.0088404054533832E-3</v>
      </c>
      <c r="AK22" s="5">
        <v>4.3424206272577059</v>
      </c>
      <c r="AL22" s="5">
        <v>4.2379335109205458</v>
      </c>
      <c r="AM22" s="5">
        <v>9.9478275931707189E-2</v>
      </c>
      <c r="AN22" s="5">
        <v>5.0088404054533832E-3</v>
      </c>
      <c r="AO22" s="5">
        <v>4.3424206272577059</v>
      </c>
      <c r="AP22" s="5">
        <v>4.2379335109205458</v>
      </c>
      <c r="AQ22" s="5">
        <v>9.9478275931707189E-2</v>
      </c>
      <c r="AR22" s="5">
        <v>5.0088404054533832E-3</v>
      </c>
      <c r="AS22" s="5">
        <v>4.3424206272577059</v>
      </c>
      <c r="AT22" s="5">
        <v>4.2379335109205458</v>
      </c>
      <c r="AU22" s="5">
        <v>9.9478275931707189E-2</v>
      </c>
      <c r="AV22" s="5">
        <v>5.0088404054533832E-3</v>
      </c>
      <c r="AW22" s="5">
        <v>4.3424206272577059</v>
      </c>
      <c r="AX22" s="5">
        <v>179.56899845691689</v>
      </c>
      <c r="AY22" s="5">
        <v>9.7811028265088531</v>
      </c>
      <c r="AZ22" s="5">
        <v>14.42718345121027</v>
      </c>
      <c r="BA22" s="5">
        <v>203.77728473463611</v>
      </c>
      <c r="BB22" s="5">
        <v>147.7188495704481</v>
      </c>
      <c r="BC22" s="5">
        <v>7.8645721184642339</v>
      </c>
      <c r="BD22" s="5">
        <v>11.976255278050621</v>
      </c>
      <c r="BE22" s="5">
        <v>167.55967696696291</v>
      </c>
      <c r="BF22" s="5">
        <v>134.6193901070508</v>
      </c>
      <c r="BG22" s="5">
        <v>7.0842480034032338</v>
      </c>
      <c r="BH22" s="5">
        <v>10.962357377365549</v>
      </c>
      <c r="BI22" s="5">
        <v>152.66599548781949</v>
      </c>
      <c r="BJ22" s="5">
        <v>123.0612895268866</v>
      </c>
      <c r="BK22" s="5">
        <v>6.4004181564165972</v>
      </c>
      <c r="BL22" s="5">
        <v>10.06436274915661</v>
      </c>
      <c r="BM22" s="5">
        <v>139.52607043245979</v>
      </c>
      <c r="BN22" s="5">
        <v>103.7656085582379</v>
      </c>
      <c r="BO22" s="5">
        <v>5.2705380308855778</v>
      </c>
      <c r="BP22" s="5">
        <v>8.5568440393503238</v>
      </c>
      <c r="BQ22" s="5">
        <v>117.5929906284738</v>
      </c>
      <c r="BR22" s="5">
        <v>66.475486462728014</v>
      </c>
      <c r="BS22" s="5">
        <v>3.1464847284218398</v>
      </c>
      <c r="BT22" s="5">
        <v>5.6028479699413998</v>
      </c>
      <c r="BU22" s="5">
        <v>75.224819161091261</v>
      </c>
      <c r="BV22" s="5">
        <v>179.56899845691689</v>
      </c>
      <c r="BW22" s="5">
        <v>9.7811028265088531</v>
      </c>
      <c r="BX22" s="5">
        <v>14.42718345121027</v>
      </c>
      <c r="BY22" s="5">
        <v>203.77728473463611</v>
      </c>
      <c r="BZ22" s="5">
        <v>147.7188495704481</v>
      </c>
      <c r="CA22" s="5">
        <v>7.8645721184642339</v>
      </c>
      <c r="CB22" s="5">
        <v>11.976255278050621</v>
      </c>
      <c r="CC22" s="5">
        <v>167.55967696696291</v>
      </c>
      <c r="CD22" s="5">
        <v>134.6193901070508</v>
      </c>
      <c r="CE22" s="5">
        <v>7.0842480034032338</v>
      </c>
      <c r="CF22" s="5">
        <v>10.962357377365549</v>
      </c>
      <c r="CG22" s="5">
        <v>152.66599548781949</v>
      </c>
      <c r="CH22" s="5">
        <v>123.0612895268866</v>
      </c>
      <c r="CI22" s="5">
        <v>6.4004181564165972</v>
      </c>
      <c r="CJ22" s="5">
        <v>10.06436274915661</v>
      </c>
      <c r="CK22" s="5">
        <v>139.52607043245979</v>
      </c>
      <c r="CL22" s="5">
        <v>103.7656085582379</v>
      </c>
      <c r="CM22" s="5">
        <v>5.2705380308855778</v>
      </c>
      <c r="CN22" s="5">
        <v>8.5568440393503238</v>
      </c>
      <c r="CO22" s="5">
        <v>117.5929906284738</v>
      </c>
      <c r="CP22" s="5">
        <v>66.475486462728014</v>
      </c>
      <c r="CQ22" s="5">
        <v>3.1464847284218398</v>
      </c>
      <c r="CR22" s="5">
        <v>5.6028479699413998</v>
      </c>
      <c r="CS22" s="5">
        <v>75.224819161091261</v>
      </c>
      <c r="CT22" s="5">
        <v>0</v>
      </c>
      <c r="CU22" s="5">
        <v>0</v>
      </c>
      <c r="CV22" s="5">
        <v>0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0</v>
      </c>
      <c r="DD22" s="5">
        <v>0</v>
      </c>
      <c r="DE22" s="5">
        <v>0</v>
      </c>
      <c r="DF22" s="5">
        <v>0</v>
      </c>
      <c r="DG22" s="5">
        <v>0</v>
      </c>
      <c r="DH22" s="5">
        <v>0</v>
      </c>
      <c r="DI22" s="5">
        <v>0</v>
      </c>
      <c r="DJ22" s="5">
        <v>0</v>
      </c>
      <c r="DK22" s="5">
        <v>0</v>
      </c>
      <c r="DL22" s="5">
        <v>0</v>
      </c>
      <c r="DM22" s="5">
        <v>0</v>
      </c>
      <c r="DN22" s="5">
        <v>0</v>
      </c>
      <c r="DO22" s="5">
        <v>0</v>
      </c>
      <c r="DP22" s="5">
        <v>0</v>
      </c>
      <c r="DQ22" s="5">
        <v>0</v>
      </c>
      <c r="DR22" s="5">
        <v>0</v>
      </c>
      <c r="DS22" s="5">
        <v>0</v>
      </c>
      <c r="DT22" s="5">
        <v>0</v>
      </c>
      <c r="DU22" s="5">
        <v>0</v>
      </c>
      <c r="DV22" s="5">
        <v>0</v>
      </c>
      <c r="DW22" s="5">
        <v>0</v>
      </c>
      <c r="DX22" s="5">
        <v>0</v>
      </c>
      <c r="DY22" s="5">
        <v>0</v>
      </c>
      <c r="DZ22" s="5">
        <v>0</v>
      </c>
      <c r="EA22" s="5">
        <v>0</v>
      </c>
      <c r="EB22" s="5">
        <v>0</v>
      </c>
      <c r="EC22" s="5">
        <v>0</v>
      </c>
      <c r="ED22" s="5">
        <v>0</v>
      </c>
      <c r="EE22" s="5">
        <v>0</v>
      </c>
      <c r="EF22" s="5">
        <v>0</v>
      </c>
      <c r="EG22" s="5">
        <v>0</v>
      </c>
      <c r="EH22" s="5">
        <v>0</v>
      </c>
      <c r="EI22" s="5">
        <v>0</v>
      </c>
      <c r="EJ22" s="5">
        <v>0</v>
      </c>
      <c r="EK22" s="5">
        <v>0</v>
      </c>
      <c r="EL22" s="5">
        <v>0</v>
      </c>
      <c r="EM22" s="5">
        <v>0</v>
      </c>
      <c r="EN22" s="5">
        <v>0</v>
      </c>
      <c r="EO22" s="5">
        <v>0</v>
      </c>
      <c r="EP22" s="5">
        <v>0</v>
      </c>
      <c r="EQ22" s="5">
        <v>0</v>
      </c>
      <c r="ER22" s="5">
        <v>0</v>
      </c>
      <c r="ES22" s="5">
        <v>0</v>
      </c>
      <c r="ET22" s="5">
        <v>0</v>
      </c>
      <c r="EU22" s="5">
        <v>0</v>
      </c>
      <c r="EV22" s="5">
        <v>0</v>
      </c>
      <c r="EW22" s="5">
        <v>0</v>
      </c>
      <c r="EX22" s="5">
        <v>0</v>
      </c>
      <c r="EY22" s="5">
        <v>0</v>
      </c>
      <c r="EZ22" s="5">
        <v>0</v>
      </c>
      <c r="FA22" s="5">
        <v>0</v>
      </c>
      <c r="FB22" s="5">
        <v>0</v>
      </c>
      <c r="FC22" s="5">
        <v>0</v>
      </c>
      <c r="FD22" s="5">
        <v>0</v>
      </c>
      <c r="FE22" s="5">
        <v>0</v>
      </c>
      <c r="FF22" s="5">
        <v>0</v>
      </c>
      <c r="FG22" s="5">
        <v>0</v>
      </c>
      <c r="FH22" s="5">
        <v>0</v>
      </c>
      <c r="FI22" s="5">
        <v>0</v>
      </c>
      <c r="FJ22" s="5">
        <v>0</v>
      </c>
      <c r="FK22" s="5">
        <v>0</v>
      </c>
      <c r="FL22" s="5">
        <v>0</v>
      </c>
      <c r="FM22" s="5">
        <v>0</v>
      </c>
      <c r="FN22" s="5">
        <v>0</v>
      </c>
      <c r="FO22" s="5">
        <v>0</v>
      </c>
      <c r="FP22" s="5">
        <v>0</v>
      </c>
      <c r="FQ22" s="5">
        <v>0</v>
      </c>
      <c r="FR22" s="5">
        <v>0</v>
      </c>
      <c r="FS22" s="5">
        <v>0</v>
      </c>
      <c r="FT22" s="5">
        <v>0</v>
      </c>
      <c r="FU22" s="5">
        <v>0</v>
      </c>
      <c r="FV22" s="5">
        <v>0</v>
      </c>
      <c r="FW22" s="5">
        <v>0</v>
      </c>
      <c r="FX22" s="5">
        <v>0</v>
      </c>
      <c r="FY22" s="5">
        <v>0</v>
      </c>
      <c r="FZ22" s="5">
        <v>0</v>
      </c>
      <c r="GA22" s="5">
        <v>0</v>
      </c>
      <c r="GB22" s="5">
        <v>0</v>
      </c>
      <c r="GC22" s="5">
        <v>0</v>
      </c>
      <c r="GD22" s="5">
        <v>0</v>
      </c>
      <c r="GE22" s="5">
        <v>0</v>
      </c>
      <c r="GF22" s="5">
        <v>0</v>
      </c>
      <c r="GG22" s="5">
        <v>0</v>
      </c>
      <c r="GH22" s="5">
        <v>0</v>
      </c>
      <c r="GI22" s="5">
        <v>0</v>
      </c>
      <c r="GJ22" s="5">
        <v>0</v>
      </c>
      <c r="GK22" s="5">
        <v>0</v>
      </c>
      <c r="GL22" s="5">
        <v>113.1301375889618</v>
      </c>
      <c r="GM22" s="5">
        <v>0.44786775922954342</v>
      </c>
      <c r="GN22" s="5">
        <v>0.96291943918240019</v>
      </c>
      <c r="GO22" s="5">
        <v>114.5409247873737</v>
      </c>
      <c r="GP22" s="5">
        <v>93.13388821076569</v>
      </c>
      <c r="GQ22" s="5">
        <v>0.36050899368047112</v>
      </c>
      <c r="GR22" s="5">
        <v>0.7993380725757504</v>
      </c>
      <c r="GS22" s="5">
        <v>94.293735277021909</v>
      </c>
      <c r="GT22" s="5">
        <v>84.904657337584382</v>
      </c>
      <c r="GU22" s="5">
        <v>0.32491037010230561</v>
      </c>
      <c r="GV22" s="5">
        <v>0.73166772683337566</v>
      </c>
      <c r="GW22" s="5">
        <v>85.961235434520049</v>
      </c>
      <c r="GX22" s="5">
        <v>77.640879831362042</v>
      </c>
      <c r="GY22" s="5">
        <v>0.29369701266079362</v>
      </c>
      <c r="GZ22" s="5">
        <v>0.67173300537467273</v>
      </c>
      <c r="HA22" s="5">
        <v>78.606309849397505</v>
      </c>
      <c r="HB22" s="5">
        <v>65.507591994786125</v>
      </c>
      <c r="HC22" s="5">
        <v>0.24208382014342511</v>
      </c>
      <c r="HD22" s="5">
        <v>0.57111671862115143</v>
      </c>
      <c r="HE22" s="5">
        <v>66.320792533550716</v>
      </c>
      <c r="HF22" s="5">
        <v>42.0286691814349</v>
      </c>
      <c r="HG22" s="5">
        <v>0.1448783183395379</v>
      </c>
      <c r="HH22" s="5">
        <v>0.37395736595090062</v>
      </c>
      <c r="HI22" s="5">
        <v>42.547504865725337</v>
      </c>
      <c r="HJ22" s="5">
        <v>113.1301375889618</v>
      </c>
      <c r="HK22" s="5">
        <v>0.44786775922954342</v>
      </c>
      <c r="HL22" s="5">
        <v>0.96291943918240019</v>
      </c>
      <c r="HM22" s="5">
        <v>114.5409247873737</v>
      </c>
      <c r="HN22" s="5">
        <v>93.13388821076569</v>
      </c>
      <c r="HO22" s="5">
        <v>0.36050899368047112</v>
      </c>
      <c r="HP22" s="5">
        <v>0.7993380725757504</v>
      </c>
      <c r="HQ22" s="5">
        <v>94.293735277021909</v>
      </c>
      <c r="HR22" s="5">
        <v>84.904657337584382</v>
      </c>
      <c r="HS22" s="5">
        <v>0.32491037010230561</v>
      </c>
      <c r="HT22" s="5">
        <v>0.73166772683337566</v>
      </c>
      <c r="HU22" s="5">
        <v>85.961235434520049</v>
      </c>
      <c r="HV22" s="5">
        <v>77.640879831362042</v>
      </c>
      <c r="HW22" s="5">
        <v>0.29369701266079362</v>
      </c>
      <c r="HX22" s="5">
        <v>0.67173300537467273</v>
      </c>
      <c r="HY22" s="5">
        <v>78.606309849397505</v>
      </c>
      <c r="HZ22" s="5">
        <v>65.507591994786125</v>
      </c>
      <c r="IA22" s="5">
        <v>0.24208382014342511</v>
      </c>
      <c r="IB22" s="5">
        <v>0.57111671862115143</v>
      </c>
      <c r="IC22" s="5">
        <v>66.320792533550716</v>
      </c>
      <c r="ID22" s="5">
        <v>42.0286691814349</v>
      </c>
      <c r="IE22" s="5">
        <v>0.1448783183395379</v>
      </c>
      <c r="IF22" s="5">
        <v>0.37395736595090062</v>
      </c>
      <c r="IG22" s="5">
        <v>42.547504865725337</v>
      </c>
      <c r="IH22" s="5">
        <v>0</v>
      </c>
      <c r="II22" s="5">
        <v>0</v>
      </c>
      <c r="IJ22" s="5">
        <v>0</v>
      </c>
      <c r="IK22" s="5">
        <v>0</v>
      </c>
      <c r="IL22" s="5">
        <v>0</v>
      </c>
      <c r="IM22" s="5">
        <v>0</v>
      </c>
      <c r="IN22" s="5">
        <v>0</v>
      </c>
      <c r="IO22" s="5">
        <v>0</v>
      </c>
      <c r="IP22" s="5">
        <v>0</v>
      </c>
      <c r="IQ22" s="5">
        <v>0</v>
      </c>
      <c r="IR22" s="5">
        <v>0</v>
      </c>
      <c r="IS22" s="5">
        <v>0</v>
      </c>
      <c r="IT22" s="5">
        <v>0</v>
      </c>
      <c r="IU22" s="5">
        <v>0</v>
      </c>
      <c r="IV22" s="5">
        <v>0</v>
      </c>
      <c r="IW22" s="5">
        <v>0</v>
      </c>
      <c r="IX22" s="5">
        <v>0</v>
      </c>
      <c r="IY22" s="5">
        <v>0</v>
      </c>
      <c r="IZ22" s="5">
        <v>0</v>
      </c>
      <c r="JA22" s="5">
        <v>0</v>
      </c>
      <c r="JB22" s="5">
        <v>0</v>
      </c>
      <c r="JC22" s="5">
        <v>0</v>
      </c>
      <c r="JD22" s="5">
        <v>0</v>
      </c>
      <c r="JE22" s="5">
        <v>0</v>
      </c>
      <c r="JF22" s="5">
        <v>0</v>
      </c>
      <c r="JG22" s="5">
        <v>0</v>
      </c>
      <c r="JH22" s="5">
        <v>0</v>
      </c>
      <c r="JI22" s="5">
        <v>0</v>
      </c>
      <c r="JJ22" s="5">
        <v>0</v>
      </c>
      <c r="JK22" s="5">
        <v>0</v>
      </c>
      <c r="JL22" s="5">
        <v>0</v>
      </c>
      <c r="JM22" s="5">
        <v>0</v>
      </c>
      <c r="JN22" s="5">
        <v>0</v>
      </c>
      <c r="JO22" s="5">
        <v>0</v>
      </c>
      <c r="JP22" s="5">
        <v>0</v>
      </c>
      <c r="JQ22" s="5">
        <v>0</v>
      </c>
      <c r="JR22" s="5">
        <v>0</v>
      </c>
      <c r="JS22" s="5">
        <v>0</v>
      </c>
      <c r="JT22" s="5">
        <v>0</v>
      </c>
      <c r="JU22" s="5">
        <v>0</v>
      </c>
      <c r="JV22" s="5">
        <v>0</v>
      </c>
      <c r="JW22" s="5">
        <v>0</v>
      </c>
      <c r="JX22" s="5">
        <v>0</v>
      </c>
      <c r="JY22" s="5">
        <v>0</v>
      </c>
      <c r="JZ22" s="5">
        <v>0</v>
      </c>
      <c r="KA22" s="5">
        <v>0</v>
      </c>
      <c r="KB22" s="5">
        <v>0</v>
      </c>
      <c r="KC22" s="5">
        <v>0</v>
      </c>
      <c r="KD22" s="5">
        <v>-2241.1409780067979</v>
      </c>
      <c r="KE22" s="5">
        <v>0</v>
      </c>
      <c r="KF22" s="5">
        <v>0</v>
      </c>
      <c r="KG22" s="5">
        <v>-2241.1409780067979</v>
      </c>
      <c r="KH22" s="5">
        <v>-1845.0094533485019</v>
      </c>
      <c r="KI22" s="5">
        <v>0</v>
      </c>
      <c r="KJ22" s="5">
        <v>0</v>
      </c>
      <c r="KK22" s="5">
        <v>-1845.0094533485019</v>
      </c>
      <c r="KL22" s="5">
        <v>-1681.9859927532871</v>
      </c>
      <c r="KM22" s="5">
        <v>0</v>
      </c>
      <c r="KN22" s="5">
        <v>0</v>
      </c>
      <c r="KO22" s="5">
        <v>-1681.9859927532871</v>
      </c>
      <c r="KP22" s="5">
        <v>-1538.088444573277</v>
      </c>
      <c r="KQ22" s="5">
        <v>0</v>
      </c>
      <c r="KR22" s="5">
        <v>0</v>
      </c>
      <c r="KS22" s="5">
        <v>-1538.088444573277</v>
      </c>
      <c r="KT22" s="5">
        <v>-1297.724478365611</v>
      </c>
      <c r="KU22" s="5">
        <v>0</v>
      </c>
      <c r="KV22" s="5">
        <v>0</v>
      </c>
      <c r="KW22" s="5">
        <v>-1297.724478365611</v>
      </c>
      <c r="KX22" s="5">
        <v>-832.60017852922294</v>
      </c>
      <c r="KY22" s="5">
        <v>0</v>
      </c>
      <c r="KZ22" s="5">
        <v>0</v>
      </c>
      <c r="LA22" s="5">
        <v>-832.60017852922294</v>
      </c>
      <c r="LB22" s="5">
        <v>-2241.1409780067979</v>
      </c>
      <c r="LC22" s="5">
        <v>0</v>
      </c>
      <c r="LD22" s="5">
        <v>0</v>
      </c>
      <c r="LE22" s="5">
        <v>-2241.1409780067979</v>
      </c>
      <c r="LF22" s="5">
        <v>-1845.0094533485019</v>
      </c>
      <c r="LG22" s="5">
        <v>0</v>
      </c>
      <c r="LH22" s="5">
        <v>0</v>
      </c>
      <c r="LI22" s="5">
        <v>-1845.0094533485019</v>
      </c>
      <c r="LJ22" s="5">
        <v>-1681.9859927532871</v>
      </c>
      <c r="LK22" s="5">
        <v>0</v>
      </c>
      <c r="LL22" s="5">
        <v>0</v>
      </c>
      <c r="LM22" s="5">
        <v>-1681.9859927532871</v>
      </c>
      <c r="LN22" s="5">
        <v>-1538.088444573277</v>
      </c>
      <c r="LO22" s="5">
        <v>0</v>
      </c>
      <c r="LP22" s="5">
        <v>0</v>
      </c>
      <c r="LQ22" s="5">
        <v>-1538.088444573277</v>
      </c>
      <c r="LR22" s="5">
        <v>-1297.724478365611</v>
      </c>
      <c r="LS22" s="5">
        <v>0</v>
      </c>
      <c r="LT22" s="5">
        <v>0</v>
      </c>
      <c r="LU22" s="5">
        <v>-1297.724478365611</v>
      </c>
      <c r="LV22" s="5">
        <v>-832.60017852922294</v>
      </c>
      <c r="LW22" s="5">
        <v>0</v>
      </c>
      <c r="LX22" s="5">
        <v>0</v>
      </c>
      <c r="LY22" s="5">
        <v>-832.60017852922294</v>
      </c>
      <c r="LZ22" s="5">
        <v>296.93706955679932</v>
      </c>
      <c r="MA22" s="5">
        <v>10.328448861670109</v>
      </c>
      <c r="MB22" s="5">
        <v>15.39511173079813</v>
      </c>
      <c r="MC22" s="5">
        <v>322.66063014926749</v>
      </c>
      <c r="MD22" s="5">
        <v>245.09067129213429</v>
      </c>
      <c r="ME22" s="5">
        <v>8.3245593880764144</v>
      </c>
      <c r="MF22" s="5">
        <v>12.78060219103182</v>
      </c>
      <c r="MG22" s="5">
        <v>266.19583287124249</v>
      </c>
      <c r="MH22" s="5">
        <v>223.76198095555571</v>
      </c>
      <c r="MI22" s="5">
        <v>7.5086366494372472</v>
      </c>
      <c r="MJ22" s="5">
        <v>11.699033944604381</v>
      </c>
      <c r="MK22" s="5">
        <v>242.96965154959739</v>
      </c>
      <c r="ML22" s="5">
        <v>204.94010286916921</v>
      </c>
      <c r="MM22" s="5">
        <v>6.7935934450090976</v>
      </c>
      <c r="MN22" s="5">
        <v>10.74110459493674</v>
      </c>
      <c r="MO22" s="5">
        <v>222.47480090911509</v>
      </c>
      <c r="MP22" s="5">
        <v>173.5111340639445</v>
      </c>
      <c r="MQ22" s="5">
        <v>5.6121001269607094</v>
      </c>
      <c r="MR22" s="5">
        <v>9.1329695983769277</v>
      </c>
      <c r="MS22" s="5">
        <v>188.25620378928221</v>
      </c>
      <c r="MT22" s="5">
        <v>112.74208915508341</v>
      </c>
      <c r="MU22" s="5">
        <v>3.390841322693086</v>
      </c>
      <c r="MV22" s="5">
        <v>5.981814176297755</v>
      </c>
      <c r="MW22" s="5">
        <v>122.1147446540743</v>
      </c>
      <c r="MX22" s="5">
        <v>296.93706955679932</v>
      </c>
      <c r="MY22" s="5">
        <v>10.328448861670109</v>
      </c>
      <c r="MZ22" s="5">
        <v>15.39511173079813</v>
      </c>
      <c r="NA22" s="5">
        <v>322.66063014926749</v>
      </c>
      <c r="NB22" s="5">
        <v>245.09067129213429</v>
      </c>
      <c r="NC22" s="5">
        <v>8.3245593880764144</v>
      </c>
      <c r="ND22" s="5">
        <v>12.78060219103182</v>
      </c>
      <c r="NE22" s="5">
        <v>266.19583287124249</v>
      </c>
      <c r="NF22" s="5">
        <v>223.76198095555571</v>
      </c>
      <c r="NG22" s="5">
        <v>7.5086366494372472</v>
      </c>
      <c r="NH22" s="5">
        <v>11.699033944604381</v>
      </c>
      <c r="NI22" s="5">
        <v>242.96965154959739</v>
      </c>
      <c r="NJ22" s="5">
        <v>204.94010286916921</v>
      </c>
      <c r="NK22" s="5">
        <v>6.7935934450090976</v>
      </c>
      <c r="NL22" s="5">
        <v>10.74110459493674</v>
      </c>
      <c r="NM22" s="5">
        <v>222.47480090911509</v>
      </c>
      <c r="NN22" s="5">
        <v>173.5111340639445</v>
      </c>
      <c r="NO22" s="5">
        <v>5.6121001269607094</v>
      </c>
      <c r="NP22" s="5">
        <v>9.1329695983769277</v>
      </c>
      <c r="NQ22" s="5">
        <v>188.25620378928221</v>
      </c>
      <c r="NR22" s="5">
        <v>112.74208915508341</v>
      </c>
      <c r="NS22" s="5">
        <v>3.390841322693086</v>
      </c>
      <c r="NT22" s="5">
        <v>5.981814176297755</v>
      </c>
      <c r="NU22" s="5">
        <v>122.1147446540743</v>
      </c>
      <c r="NV22" s="5">
        <v>-1944.2039084499991</v>
      </c>
      <c r="NW22" s="5">
        <v>10.328448861670109</v>
      </c>
      <c r="NX22" s="5">
        <v>15.39511173079813</v>
      </c>
      <c r="NY22" s="5">
        <v>-1918.4803478575309</v>
      </c>
      <c r="NZ22" s="5">
        <v>-1599.918782056367</v>
      </c>
      <c r="OA22" s="5">
        <v>8.3245593880764144</v>
      </c>
      <c r="OB22" s="5">
        <v>12.78060219103182</v>
      </c>
      <c r="OC22" s="5">
        <v>-1578.8136204772591</v>
      </c>
      <c r="OD22" s="5">
        <v>-1458.224011797731</v>
      </c>
      <c r="OE22" s="5">
        <v>7.5086366494372472</v>
      </c>
      <c r="OF22" s="5">
        <v>11.699033944604381</v>
      </c>
      <c r="OG22" s="5">
        <v>-1439.01634120369</v>
      </c>
      <c r="OH22" s="5">
        <v>-1333.148341704107</v>
      </c>
      <c r="OI22" s="5">
        <v>6.7935934450090976</v>
      </c>
      <c r="OJ22" s="5">
        <v>10.74110459493674</v>
      </c>
      <c r="OK22" s="5">
        <v>-1315.6136436641621</v>
      </c>
      <c r="OL22" s="5">
        <v>-1124.2133443016669</v>
      </c>
      <c r="OM22" s="5">
        <v>5.6121001269607094</v>
      </c>
      <c r="ON22" s="5">
        <v>9.1329695983769277</v>
      </c>
      <c r="OO22" s="5">
        <v>-1109.4682745763289</v>
      </c>
      <c r="OP22" s="5">
        <v>-719.85808937413981</v>
      </c>
      <c r="OQ22" s="5">
        <v>3.390841322693086</v>
      </c>
      <c r="OR22" s="5">
        <v>5.981814176297755</v>
      </c>
      <c r="OS22" s="5">
        <v>-710.48543387514894</v>
      </c>
      <c r="OT22" s="5">
        <v>-1944.2039084499991</v>
      </c>
      <c r="OU22" s="5">
        <v>10.328448861670109</v>
      </c>
      <c r="OV22" s="5">
        <v>15.39511173079813</v>
      </c>
      <c r="OW22" s="5">
        <v>-1918.4803478575309</v>
      </c>
      <c r="OX22" s="5">
        <v>-1599.918782056367</v>
      </c>
      <c r="OY22" s="5">
        <v>8.3245593880764144</v>
      </c>
      <c r="OZ22" s="5">
        <v>12.78060219103182</v>
      </c>
      <c r="PA22" s="5">
        <v>-1578.8136204772591</v>
      </c>
      <c r="PB22" s="5">
        <v>-1458.224011797731</v>
      </c>
      <c r="PC22" s="5">
        <v>7.5086366494372472</v>
      </c>
      <c r="PD22" s="5">
        <v>11.699033944604381</v>
      </c>
      <c r="PE22" s="5">
        <v>-1439.01634120369</v>
      </c>
      <c r="PF22" s="5">
        <v>-1333.148341704107</v>
      </c>
      <c r="PG22" s="5">
        <v>6.7935934450090976</v>
      </c>
      <c r="PH22" s="5">
        <v>10.74110459493674</v>
      </c>
      <c r="PI22" s="5">
        <v>-1315.6136436641621</v>
      </c>
      <c r="PJ22" s="5">
        <v>-1124.2133443016669</v>
      </c>
      <c r="PK22" s="5">
        <v>5.6121001269607094</v>
      </c>
      <c r="PL22" s="5">
        <v>9.1329695983769277</v>
      </c>
      <c r="PM22" s="5">
        <v>-1109.4682745763289</v>
      </c>
      <c r="PN22" s="5">
        <v>-719.85808937413981</v>
      </c>
      <c r="PO22" s="5">
        <v>3.390841322693086</v>
      </c>
      <c r="PP22" s="5">
        <v>5.981814176297755</v>
      </c>
      <c r="PQ22" s="5">
        <v>-710.48543387514894</v>
      </c>
    </row>
    <row r="23" spans="1:433" x14ac:dyDescent="0.3">
      <c r="A23" s="6">
        <v>17</v>
      </c>
      <c r="B23" s="5">
        <v>3.99583610943592</v>
      </c>
      <c r="C23" s="5">
        <v>8.7110203617751E-2</v>
      </c>
      <c r="D23" s="5">
        <v>4.7304040439960122E-3</v>
      </c>
      <c r="E23" s="5">
        <v>4.0876767170976684</v>
      </c>
      <c r="F23" s="5">
        <v>3.99583610943592</v>
      </c>
      <c r="G23" s="5">
        <v>8.7110203617751E-2</v>
      </c>
      <c r="H23" s="5">
        <v>4.7304040439960122E-3</v>
      </c>
      <c r="I23" s="5">
        <v>4.0876767170976684</v>
      </c>
      <c r="J23" s="5">
        <v>3.99583610943592</v>
      </c>
      <c r="K23" s="5">
        <v>8.7110203617751E-2</v>
      </c>
      <c r="L23" s="5">
        <v>4.7304040439960122E-3</v>
      </c>
      <c r="M23" s="5">
        <v>4.0876767170976684</v>
      </c>
      <c r="N23" s="5">
        <v>3.99583610943592</v>
      </c>
      <c r="O23" s="5">
        <v>8.7110203617751E-2</v>
      </c>
      <c r="P23" s="5">
        <v>4.7304040439960122E-3</v>
      </c>
      <c r="Q23" s="5">
        <v>4.0876767170976684</v>
      </c>
      <c r="R23" s="5">
        <v>3.99583610943592</v>
      </c>
      <c r="S23" s="5">
        <v>8.7110203617751E-2</v>
      </c>
      <c r="T23" s="5">
        <v>4.7304040439960122E-3</v>
      </c>
      <c r="U23" s="5">
        <v>4.0876767170976684</v>
      </c>
      <c r="V23" s="5">
        <v>3.99583610943592</v>
      </c>
      <c r="W23" s="5">
        <v>8.7110203617751E-2</v>
      </c>
      <c r="X23" s="5">
        <v>4.7304040439960122E-3</v>
      </c>
      <c r="Y23" s="5">
        <v>4.0876767170976684</v>
      </c>
      <c r="Z23" s="5">
        <v>3.99583610943592</v>
      </c>
      <c r="AA23" s="5">
        <v>8.7110203617751E-2</v>
      </c>
      <c r="AB23" s="5">
        <v>4.7304040439960122E-3</v>
      </c>
      <c r="AC23" s="5">
        <v>4.0876767170976684</v>
      </c>
      <c r="AD23" s="5">
        <v>3.99583610943592</v>
      </c>
      <c r="AE23" s="5">
        <v>8.7110203617751E-2</v>
      </c>
      <c r="AF23" s="5">
        <v>4.7304040439960122E-3</v>
      </c>
      <c r="AG23" s="5">
        <v>4.0876767170976684</v>
      </c>
      <c r="AH23" s="5">
        <v>3.99583610943592</v>
      </c>
      <c r="AI23" s="5">
        <v>8.7110203617751E-2</v>
      </c>
      <c r="AJ23" s="5">
        <v>4.7304040439960122E-3</v>
      </c>
      <c r="AK23" s="5">
        <v>4.0876767170976684</v>
      </c>
      <c r="AL23" s="5">
        <v>3.99583610943592</v>
      </c>
      <c r="AM23" s="5">
        <v>8.7110203617751E-2</v>
      </c>
      <c r="AN23" s="5">
        <v>4.7304040439960122E-3</v>
      </c>
      <c r="AO23" s="5">
        <v>4.0876767170976684</v>
      </c>
      <c r="AP23" s="5">
        <v>3.99583610943592</v>
      </c>
      <c r="AQ23" s="5">
        <v>8.7110203617751E-2</v>
      </c>
      <c r="AR23" s="5">
        <v>4.7304040439960122E-3</v>
      </c>
      <c r="AS23" s="5">
        <v>4.0876767170976684</v>
      </c>
      <c r="AT23" s="5">
        <v>3.99583610943592</v>
      </c>
      <c r="AU23" s="5">
        <v>8.7110203617751E-2</v>
      </c>
      <c r="AV23" s="5">
        <v>4.7304040439960122E-3</v>
      </c>
      <c r="AW23" s="5">
        <v>4.0876767170976684</v>
      </c>
      <c r="AX23" s="5">
        <v>183.23390680810439</v>
      </c>
      <c r="AY23" s="5">
        <v>9.7941853279167681</v>
      </c>
      <c r="AZ23" s="5">
        <v>14.79818980677349</v>
      </c>
      <c r="BA23" s="5">
        <v>207.82628194279471</v>
      </c>
      <c r="BB23" s="5">
        <v>148.90926918181759</v>
      </c>
      <c r="BC23" s="5">
        <v>7.7555949828845936</v>
      </c>
      <c r="BD23" s="5">
        <v>12.13963000775234</v>
      </c>
      <c r="BE23" s="5">
        <v>168.80449417245461</v>
      </c>
      <c r="BF23" s="5">
        <v>134.94881983673989</v>
      </c>
      <c r="BG23" s="5">
        <v>6.9358339491066303</v>
      </c>
      <c r="BH23" s="5">
        <v>11.05187431240897</v>
      </c>
      <c r="BI23" s="5">
        <v>152.93652809825551</v>
      </c>
      <c r="BJ23" s="5">
        <v>122.7163890150765</v>
      </c>
      <c r="BK23" s="5">
        <v>6.2230515893799003</v>
      </c>
      <c r="BL23" s="5">
        <v>10.09503321230922</v>
      </c>
      <c r="BM23" s="5">
        <v>139.03447381676571</v>
      </c>
      <c r="BN23" s="5">
        <v>102.4929440300586</v>
      </c>
      <c r="BO23" s="5">
        <v>5.0583488453519871</v>
      </c>
      <c r="BP23" s="5">
        <v>8.5040257248419788</v>
      </c>
      <c r="BQ23" s="5">
        <v>116.05531860025251</v>
      </c>
      <c r="BR23" s="5">
        <v>64.259674229624963</v>
      </c>
      <c r="BS23" s="5">
        <v>2.9245143968769631</v>
      </c>
      <c r="BT23" s="5">
        <v>5.4528891290652339</v>
      </c>
      <c r="BU23" s="5">
        <v>72.637077755567176</v>
      </c>
      <c r="BV23" s="5">
        <v>183.23390680810439</v>
      </c>
      <c r="BW23" s="5">
        <v>9.7941853279167681</v>
      </c>
      <c r="BX23" s="5">
        <v>14.79818980677349</v>
      </c>
      <c r="BY23" s="5">
        <v>207.82628194279471</v>
      </c>
      <c r="BZ23" s="5">
        <v>148.90926918181759</v>
      </c>
      <c r="CA23" s="5">
        <v>7.7555949828845936</v>
      </c>
      <c r="CB23" s="5">
        <v>12.13963000775234</v>
      </c>
      <c r="CC23" s="5">
        <v>168.80449417245461</v>
      </c>
      <c r="CD23" s="5">
        <v>134.94881983673989</v>
      </c>
      <c r="CE23" s="5">
        <v>6.9358339491066303</v>
      </c>
      <c r="CF23" s="5">
        <v>11.05187431240897</v>
      </c>
      <c r="CG23" s="5">
        <v>152.93652809825551</v>
      </c>
      <c r="CH23" s="5">
        <v>122.7163890150765</v>
      </c>
      <c r="CI23" s="5">
        <v>6.2230515893799003</v>
      </c>
      <c r="CJ23" s="5">
        <v>10.09503321230922</v>
      </c>
      <c r="CK23" s="5">
        <v>139.03447381676571</v>
      </c>
      <c r="CL23" s="5">
        <v>102.4929440300586</v>
      </c>
      <c r="CM23" s="5">
        <v>5.0583488453519871</v>
      </c>
      <c r="CN23" s="5">
        <v>8.5040257248419788</v>
      </c>
      <c r="CO23" s="5">
        <v>116.05531860025251</v>
      </c>
      <c r="CP23" s="5">
        <v>64.259674229624963</v>
      </c>
      <c r="CQ23" s="5">
        <v>2.9245143968769631</v>
      </c>
      <c r="CR23" s="5">
        <v>5.4528891290652339</v>
      </c>
      <c r="CS23" s="5">
        <v>72.637077755567176</v>
      </c>
      <c r="CT23" s="5">
        <v>0</v>
      </c>
      <c r="CU23" s="5">
        <v>0</v>
      </c>
      <c r="CV23" s="5">
        <v>0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0</v>
      </c>
      <c r="DD23" s="5">
        <v>0</v>
      </c>
      <c r="DE23" s="5">
        <v>0</v>
      </c>
      <c r="DF23" s="5">
        <v>0</v>
      </c>
      <c r="DG23" s="5">
        <v>0</v>
      </c>
      <c r="DH23" s="5">
        <v>0</v>
      </c>
      <c r="DI23" s="5">
        <v>0</v>
      </c>
      <c r="DJ23" s="5">
        <v>0</v>
      </c>
      <c r="DK23" s="5">
        <v>0</v>
      </c>
      <c r="DL23" s="5">
        <v>0</v>
      </c>
      <c r="DM23" s="5">
        <v>0</v>
      </c>
      <c r="DN23" s="5">
        <v>0</v>
      </c>
      <c r="DO23" s="5">
        <v>0</v>
      </c>
      <c r="DP23" s="5">
        <v>0</v>
      </c>
      <c r="DQ23" s="5">
        <v>0</v>
      </c>
      <c r="DR23" s="5">
        <v>0</v>
      </c>
      <c r="DS23" s="5">
        <v>0</v>
      </c>
      <c r="DT23" s="5">
        <v>0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0</v>
      </c>
      <c r="EA23" s="5">
        <v>0</v>
      </c>
      <c r="EB23" s="5">
        <v>0</v>
      </c>
      <c r="EC23" s="5">
        <v>0</v>
      </c>
      <c r="ED23" s="5">
        <v>0</v>
      </c>
      <c r="EE23" s="5">
        <v>0</v>
      </c>
      <c r="EF23" s="5">
        <v>0</v>
      </c>
      <c r="EG23" s="5">
        <v>0</v>
      </c>
      <c r="EH23" s="5">
        <v>0</v>
      </c>
      <c r="EI23" s="5">
        <v>0</v>
      </c>
      <c r="EJ23" s="5">
        <v>0</v>
      </c>
      <c r="EK23" s="5">
        <v>0</v>
      </c>
      <c r="EL23" s="5">
        <v>0</v>
      </c>
      <c r="EM23" s="5">
        <v>0</v>
      </c>
      <c r="EN23" s="5">
        <v>0</v>
      </c>
      <c r="EO23" s="5">
        <v>0</v>
      </c>
      <c r="EP23" s="5">
        <v>0</v>
      </c>
      <c r="EQ23" s="5">
        <v>0</v>
      </c>
      <c r="ER23" s="5">
        <v>0</v>
      </c>
      <c r="ES23" s="5">
        <v>0</v>
      </c>
      <c r="ET23" s="5">
        <v>0</v>
      </c>
      <c r="EU23" s="5">
        <v>0</v>
      </c>
      <c r="EV23" s="5">
        <v>0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115.52638631564081</v>
      </c>
      <c r="GM23" s="5">
        <v>0.44907775546733741</v>
      </c>
      <c r="GN23" s="5">
        <v>0.98768314258095979</v>
      </c>
      <c r="GO23" s="5">
        <v>116.9631472136891</v>
      </c>
      <c r="GP23" s="5">
        <v>93.941278259730865</v>
      </c>
      <c r="GQ23" s="5">
        <v>0.35590147010279771</v>
      </c>
      <c r="GR23" s="5">
        <v>0.81024319309108328</v>
      </c>
      <c r="GS23" s="5">
        <v>95.107422922924755</v>
      </c>
      <c r="GT23" s="5">
        <v>85.158460437846358</v>
      </c>
      <c r="GU23" s="5">
        <v>0.3184128661281696</v>
      </c>
      <c r="GV23" s="5">
        <v>0.73764312596369341</v>
      </c>
      <c r="GW23" s="5">
        <v>86.214516429938229</v>
      </c>
      <c r="GX23" s="5">
        <v>77.460637305586772</v>
      </c>
      <c r="GY23" s="5">
        <v>0.28580489175312301</v>
      </c>
      <c r="GZ23" s="5">
        <v>0.67378062560656948</v>
      </c>
      <c r="HA23" s="5">
        <v>78.420222822946471</v>
      </c>
      <c r="HB23" s="5">
        <v>64.728953981799236</v>
      </c>
      <c r="HC23" s="5">
        <v>0.23249477893269899</v>
      </c>
      <c r="HD23" s="5">
        <v>0.56759176647679577</v>
      </c>
      <c r="HE23" s="5">
        <v>65.529040527208736</v>
      </c>
      <c r="HF23" s="5">
        <v>40.635508587529237</v>
      </c>
      <c r="HG23" s="5">
        <v>0.1346986980666168</v>
      </c>
      <c r="HH23" s="5">
        <v>0.36394857191317082</v>
      </c>
      <c r="HI23" s="5">
        <v>41.134155857509029</v>
      </c>
      <c r="HJ23" s="5">
        <v>115.52638631564081</v>
      </c>
      <c r="HK23" s="5">
        <v>0.44907775546733741</v>
      </c>
      <c r="HL23" s="5">
        <v>0.98768314258095979</v>
      </c>
      <c r="HM23" s="5">
        <v>116.9631472136891</v>
      </c>
      <c r="HN23" s="5">
        <v>93.941278259730865</v>
      </c>
      <c r="HO23" s="5">
        <v>0.35590147010279771</v>
      </c>
      <c r="HP23" s="5">
        <v>0.81024319309108328</v>
      </c>
      <c r="HQ23" s="5">
        <v>95.107422922924755</v>
      </c>
      <c r="HR23" s="5">
        <v>85.158460437846358</v>
      </c>
      <c r="HS23" s="5">
        <v>0.3184128661281696</v>
      </c>
      <c r="HT23" s="5">
        <v>0.73764312596369341</v>
      </c>
      <c r="HU23" s="5">
        <v>86.214516429938229</v>
      </c>
      <c r="HV23" s="5">
        <v>77.460637305586772</v>
      </c>
      <c r="HW23" s="5">
        <v>0.28580489175312301</v>
      </c>
      <c r="HX23" s="5">
        <v>0.67378062560656948</v>
      </c>
      <c r="HY23" s="5">
        <v>78.420222822946471</v>
      </c>
      <c r="HZ23" s="5">
        <v>64.728953981799236</v>
      </c>
      <c r="IA23" s="5">
        <v>0.23249477893269899</v>
      </c>
      <c r="IB23" s="5">
        <v>0.56759176647679577</v>
      </c>
      <c r="IC23" s="5">
        <v>65.529040527208736</v>
      </c>
      <c r="ID23" s="5">
        <v>40.635508587529237</v>
      </c>
      <c r="IE23" s="5">
        <v>0.1346986980666168</v>
      </c>
      <c r="IF23" s="5">
        <v>0.36394857191317082</v>
      </c>
      <c r="IG23" s="5">
        <v>41.134155857509029</v>
      </c>
      <c r="IH23" s="5">
        <v>0</v>
      </c>
      <c r="II23" s="5">
        <v>0</v>
      </c>
      <c r="IJ23" s="5">
        <v>0</v>
      </c>
      <c r="IK23" s="5">
        <v>0</v>
      </c>
      <c r="IL23" s="5">
        <v>0</v>
      </c>
      <c r="IM23" s="5">
        <v>0</v>
      </c>
      <c r="IN23" s="5">
        <v>0</v>
      </c>
      <c r="IO23" s="5">
        <v>0</v>
      </c>
      <c r="IP23" s="5">
        <v>0</v>
      </c>
      <c r="IQ23" s="5">
        <v>0</v>
      </c>
      <c r="IR23" s="5">
        <v>0</v>
      </c>
      <c r="IS23" s="5">
        <v>0</v>
      </c>
      <c r="IT23" s="5">
        <v>0</v>
      </c>
      <c r="IU23" s="5">
        <v>0</v>
      </c>
      <c r="IV23" s="5">
        <v>0</v>
      </c>
      <c r="IW23" s="5">
        <v>0</v>
      </c>
      <c r="IX23" s="5">
        <v>0</v>
      </c>
      <c r="IY23" s="5">
        <v>0</v>
      </c>
      <c r="IZ23" s="5">
        <v>0</v>
      </c>
      <c r="JA23" s="5">
        <v>0</v>
      </c>
      <c r="JB23" s="5">
        <v>0</v>
      </c>
      <c r="JC23" s="5">
        <v>0</v>
      </c>
      <c r="JD23" s="5">
        <v>0</v>
      </c>
      <c r="JE23" s="5">
        <v>0</v>
      </c>
      <c r="JF23" s="5">
        <v>0</v>
      </c>
      <c r="JG23" s="5">
        <v>0</v>
      </c>
      <c r="JH23" s="5">
        <v>0</v>
      </c>
      <c r="JI23" s="5">
        <v>0</v>
      </c>
      <c r="JJ23" s="5">
        <v>0</v>
      </c>
      <c r="JK23" s="5">
        <v>0</v>
      </c>
      <c r="JL23" s="5">
        <v>0</v>
      </c>
      <c r="JM23" s="5">
        <v>0</v>
      </c>
      <c r="JN23" s="5">
        <v>0</v>
      </c>
      <c r="JO23" s="5">
        <v>0</v>
      </c>
      <c r="JP23" s="5">
        <v>0</v>
      </c>
      <c r="JQ23" s="5">
        <v>0</v>
      </c>
      <c r="JR23" s="5">
        <v>0</v>
      </c>
      <c r="JS23" s="5">
        <v>0</v>
      </c>
      <c r="JT23" s="5">
        <v>0</v>
      </c>
      <c r="JU23" s="5">
        <v>0</v>
      </c>
      <c r="JV23" s="5">
        <v>0</v>
      </c>
      <c r="JW23" s="5">
        <v>0</v>
      </c>
      <c r="JX23" s="5">
        <v>0</v>
      </c>
      <c r="JY23" s="5">
        <v>0</v>
      </c>
      <c r="JZ23" s="5">
        <v>0</v>
      </c>
      <c r="KA23" s="5">
        <v>0</v>
      </c>
      <c r="KB23" s="5">
        <v>0</v>
      </c>
      <c r="KC23" s="5">
        <v>0</v>
      </c>
      <c r="KD23" s="5">
        <v>-2288.611363257889</v>
      </c>
      <c r="KE23" s="5">
        <v>0</v>
      </c>
      <c r="KF23" s="5">
        <v>0</v>
      </c>
      <c r="KG23" s="5">
        <v>-2288.611363257889</v>
      </c>
      <c r="KH23" s="5">
        <v>-1861.0040853938131</v>
      </c>
      <c r="KI23" s="5">
        <v>0</v>
      </c>
      <c r="KJ23" s="5">
        <v>0</v>
      </c>
      <c r="KK23" s="5">
        <v>-1861.0040853938131</v>
      </c>
      <c r="KL23" s="5">
        <v>-1687.013906096847</v>
      </c>
      <c r="KM23" s="5">
        <v>0</v>
      </c>
      <c r="KN23" s="5">
        <v>0</v>
      </c>
      <c r="KO23" s="5">
        <v>-1687.013906096847</v>
      </c>
      <c r="KP23" s="5">
        <v>-1534.517787636908</v>
      </c>
      <c r="KQ23" s="5">
        <v>0</v>
      </c>
      <c r="KR23" s="5">
        <v>0</v>
      </c>
      <c r="KS23" s="5">
        <v>-1534.517787636908</v>
      </c>
      <c r="KT23" s="5">
        <v>-1282.2994325278789</v>
      </c>
      <c r="KU23" s="5">
        <v>0</v>
      </c>
      <c r="KV23" s="5">
        <v>0</v>
      </c>
      <c r="KW23" s="5">
        <v>-1282.2994325278789</v>
      </c>
      <c r="KX23" s="5">
        <v>-805.00126136631434</v>
      </c>
      <c r="KY23" s="5">
        <v>0</v>
      </c>
      <c r="KZ23" s="5">
        <v>0</v>
      </c>
      <c r="LA23" s="5">
        <v>-805.00126136631434</v>
      </c>
      <c r="LB23" s="5">
        <v>-2288.611363257889</v>
      </c>
      <c r="LC23" s="5">
        <v>0</v>
      </c>
      <c r="LD23" s="5">
        <v>0</v>
      </c>
      <c r="LE23" s="5">
        <v>-2288.611363257889</v>
      </c>
      <c r="LF23" s="5">
        <v>-1861.0040853938131</v>
      </c>
      <c r="LG23" s="5">
        <v>0</v>
      </c>
      <c r="LH23" s="5">
        <v>0</v>
      </c>
      <c r="LI23" s="5">
        <v>-1861.0040853938131</v>
      </c>
      <c r="LJ23" s="5">
        <v>-1687.013906096847</v>
      </c>
      <c r="LK23" s="5">
        <v>0</v>
      </c>
      <c r="LL23" s="5">
        <v>0</v>
      </c>
      <c r="LM23" s="5">
        <v>-1687.013906096847</v>
      </c>
      <c r="LN23" s="5">
        <v>-1534.517787636908</v>
      </c>
      <c r="LO23" s="5">
        <v>0</v>
      </c>
      <c r="LP23" s="5">
        <v>0</v>
      </c>
      <c r="LQ23" s="5">
        <v>-1534.517787636908</v>
      </c>
      <c r="LR23" s="5">
        <v>-1282.2994325278789</v>
      </c>
      <c r="LS23" s="5">
        <v>0</v>
      </c>
      <c r="LT23" s="5">
        <v>0</v>
      </c>
      <c r="LU23" s="5">
        <v>-1282.2994325278789</v>
      </c>
      <c r="LV23" s="5">
        <v>-805.00126136631434</v>
      </c>
      <c r="LW23" s="5">
        <v>0</v>
      </c>
      <c r="LX23" s="5">
        <v>0</v>
      </c>
      <c r="LY23" s="5">
        <v>-805.00126136631434</v>
      </c>
      <c r="LZ23" s="5">
        <v>302.75612923318113</v>
      </c>
      <c r="MA23" s="5">
        <v>10.33037328700186</v>
      </c>
      <c r="MB23" s="5">
        <v>15.79060335339844</v>
      </c>
      <c r="MC23" s="5">
        <v>328.8771058735814</v>
      </c>
      <c r="MD23" s="5">
        <v>246.84638355098451</v>
      </c>
      <c r="ME23" s="5">
        <v>8.1986066566051434</v>
      </c>
      <c r="MF23" s="5">
        <v>12.95460360488741</v>
      </c>
      <c r="MG23" s="5">
        <v>267.99959381247697</v>
      </c>
      <c r="MH23" s="5">
        <v>224.1031163840222</v>
      </c>
      <c r="MI23" s="5">
        <v>7.3413570188525501</v>
      </c>
      <c r="MJ23" s="5">
        <v>11.794247842416659</v>
      </c>
      <c r="MK23" s="5">
        <v>243.2387212452914</v>
      </c>
      <c r="ML23" s="5">
        <v>204.17286243009929</v>
      </c>
      <c r="MM23" s="5">
        <v>6.595966684750775</v>
      </c>
      <c r="MN23" s="5">
        <v>10.77354424195978</v>
      </c>
      <c r="MO23" s="5">
        <v>221.5423733568098</v>
      </c>
      <c r="MP23" s="5">
        <v>171.2177341212938</v>
      </c>
      <c r="MQ23" s="5">
        <v>5.377953827902437</v>
      </c>
      <c r="MR23" s="5">
        <v>9.076347895362769</v>
      </c>
      <c r="MS23" s="5">
        <v>185.67203584455899</v>
      </c>
      <c r="MT23" s="5">
        <v>108.89101892659011</v>
      </c>
      <c r="MU23" s="5">
        <v>3.1463232985613301</v>
      </c>
      <c r="MV23" s="5">
        <v>5.8215681050224006</v>
      </c>
      <c r="MW23" s="5">
        <v>117.8589103301739</v>
      </c>
      <c r="MX23" s="5">
        <v>302.75612923318113</v>
      </c>
      <c r="MY23" s="5">
        <v>10.33037328700186</v>
      </c>
      <c r="MZ23" s="5">
        <v>15.79060335339844</v>
      </c>
      <c r="NA23" s="5">
        <v>328.8771058735814</v>
      </c>
      <c r="NB23" s="5">
        <v>246.84638355098451</v>
      </c>
      <c r="NC23" s="5">
        <v>8.1986066566051434</v>
      </c>
      <c r="ND23" s="5">
        <v>12.95460360488741</v>
      </c>
      <c r="NE23" s="5">
        <v>267.99959381247697</v>
      </c>
      <c r="NF23" s="5">
        <v>224.1031163840222</v>
      </c>
      <c r="NG23" s="5">
        <v>7.3413570188525501</v>
      </c>
      <c r="NH23" s="5">
        <v>11.794247842416659</v>
      </c>
      <c r="NI23" s="5">
        <v>243.2387212452914</v>
      </c>
      <c r="NJ23" s="5">
        <v>204.17286243009929</v>
      </c>
      <c r="NK23" s="5">
        <v>6.595966684750775</v>
      </c>
      <c r="NL23" s="5">
        <v>10.77354424195978</v>
      </c>
      <c r="NM23" s="5">
        <v>221.5423733568098</v>
      </c>
      <c r="NN23" s="5">
        <v>171.2177341212938</v>
      </c>
      <c r="NO23" s="5">
        <v>5.377953827902437</v>
      </c>
      <c r="NP23" s="5">
        <v>9.076347895362769</v>
      </c>
      <c r="NQ23" s="5">
        <v>185.67203584455899</v>
      </c>
      <c r="NR23" s="5">
        <v>108.89101892659011</v>
      </c>
      <c r="NS23" s="5">
        <v>3.1463232985613301</v>
      </c>
      <c r="NT23" s="5">
        <v>5.8215681050224006</v>
      </c>
      <c r="NU23" s="5">
        <v>117.8589103301739</v>
      </c>
      <c r="NV23" s="5">
        <v>-1985.8552340247079</v>
      </c>
      <c r="NW23" s="5">
        <v>10.33037328700186</v>
      </c>
      <c r="NX23" s="5">
        <v>15.79060335339844</v>
      </c>
      <c r="NY23" s="5">
        <v>-1959.734257384308</v>
      </c>
      <c r="NZ23" s="5">
        <v>-1614.1577018428279</v>
      </c>
      <c r="OA23" s="5">
        <v>8.1986066566051434</v>
      </c>
      <c r="OB23" s="5">
        <v>12.95460360488741</v>
      </c>
      <c r="OC23" s="5">
        <v>-1593.004491581336</v>
      </c>
      <c r="OD23" s="5">
        <v>-1462.9107897128249</v>
      </c>
      <c r="OE23" s="5">
        <v>7.3413570188525501</v>
      </c>
      <c r="OF23" s="5">
        <v>11.794247842416659</v>
      </c>
      <c r="OG23" s="5">
        <v>-1443.7751848515561</v>
      </c>
      <c r="OH23" s="5">
        <v>-1330.344925206809</v>
      </c>
      <c r="OI23" s="5">
        <v>6.595966684750775</v>
      </c>
      <c r="OJ23" s="5">
        <v>10.77354424195978</v>
      </c>
      <c r="OK23" s="5">
        <v>-1312.975414280098</v>
      </c>
      <c r="OL23" s="5">
        <v>-1111.081698406585</v>
      </c>
      <c r="OM23" s="5">
        <v>5.377953827902437</v>
      </c>
      <c r="ON23" s="5">
        <v>9.076347895362769</v>
      </c>
      <c r="OO23" s="5">
        <v>-1096.6273966833201</v>
      </c>
      <c r="OP23" s="5">
        <v>-696.11024243972417</v>
      </c>
      <c r="OQ23" s="5">
        <v>3.1463232985613301</v>
      </c>
      <c r="OR23" s="5">
        <v>5.8215681050224006</v>
      </c>
      <c r="OS23" s="5">
        <v>-687.14235103614044</v>
      </c>
      <c r="OT23" s="5">
        <v>-1985.8552340247079</v>
      </c>
      <c r="OU23" s="5">
        <v>10.33037328700186</v>
      </c>
      <c r="OV23" s="5">
        <v>15.79060335339844</v>
      </c>
      <c r="OW23" s="5">
        <v>-1959.734257384308</v>
      </c>
      <c r="OX23" s="5">
        <v>-1614.1577018428279</v>
      </c>
      <c r="OY23" s="5">
        <v>8.1986066566051434</v>
      </c>
      <c r="OZ23" s="5">
        <v>12.95460360488741</v>
      </c>
      <c r="PA23" s="5">
        <v>-1593.004491581336</v>
      </c>
      <c r="PB23" s="5">
        <v>-1462.9107897128249</v>
      </c>
      <c r="PC23" s="5">
        <v>7.3413570188525501</v>
      </c>
      <c r="PD23" s="5">
        <v>11.794247842416659</v>
      </c>
      <c r="PE23" s="5">
        <v>-1443.7751848515561</v>
      </c>
      <c r="PF23" s="5">
        <v>-1330.344925206809</v>
      </c>
      <c r="PG23" s="5">
        <v>6.595966684750775</v>
      </c>
      <c r="PH23" s="5">
        <v>10.77354424195978</v>
      </c>
      <c r="PI23" s="5">
        <v>-1312.975414280098</v>
      </c>
      <c r="PJ23" s="5">
        <v>-1111.081698406585</v>
      </c>
      <c r="PK23" s="5">
        <v>5.377953827902437</v>
      </c>
      <c r="PL23" s="5">
        <v>9.076347895362769</v>
      </c>
      <c r="PM23" s="5">
        <v>-1096.6273966833201</v>
      </c>
      <c r="PN23" s="5">
        <v>-696.11024243972417</v>
      </c>
      <c r="PO23" s="5">
        <v>3.1463232985613301</v>
      </c>
      <c r="PP23" s="5">
        <v>5.8215681050224006</v>
      </c>
      <c r="PQ23" s="5">
        <v>-687.14235103614044</v>
      </c>
    </row>
    <row r="24" spans="1:433" x14ac:dyDescent="0.3">
      <c r="A24" s="6">
        <v>18</v>
      </c>
      <c r="B24" s="5">
        <v>3.7795885475077569</v>
      </c>
      <c r="C24" s="5">
        <v>7.6482913371876515E-2</v>
      </c>
      <c r="D24" s="5">
        <v>4.4793386249398302E-3</v>
      </c>
      <c r="E24" s="5">
        <v>3.860550799504574</v>
      </c>
      <c r="F24" s="5">
        <v>3.7795885475077569</v>
      </c>
      <c r="G24" s="5">
        <v>7.6482913371876515E-2</v>
      </c>
      <c r="H24" s="5">
        <v>4.4793386249398302E-3</v>
      </c>
      <c r="I24" s="5">
        <v>3.860550799504574</v>
      </c>
      <c r="J24" s="5">
        <v>3.7795885475077569</v>
      </c>
      <c r="K24" s="5">
        <v>7.6482913371876515E-2</v>
      </c>
      <c r="L24" s="5">
        <v>4.4793386249398302E-3</v>
      </c>
      <c r="M24" s="5">
        <v>3.860550799504574</v>
      </c>
      <c r="N24" s="5">
        <v>3.7795885475077569</v>
      </c>
      <c r="O24" s="5">
        <v>7.6482913371876515E-2</v>
      </c>
      <c r="P24" s="5">
        <v>4.4793386249398302E-3</v>
      </c>
      <c r="Q24" s="5">
        <v>3.860550799504574</v>
      </c>
      <c r="R24" s="5">
        <v>3.7795885475077569</v>
      </c>
      <c r="S24" s="5">
        <v>7.6482913371876515E-2</v>
      </c>
      <c r="T24" s="5">
        <v>4.4793386249398302E-3</v>
      </c>
      <c r="U24" s="5">
        <v>3.860550799504574</v>
      </c>
      <c r="V24" s="5">
        <v>3.7795885475077569</v>
      </c>
      <c r="W24" s="5">
        <v>7.6482913371876515E-2</v>
      </c>
      <c r="X24" s="5">
        <v>4.4793386249398302E-3</v>
      </c>
      <c r="Y24" s="5">
        <v>3.860550799504574</v>
      </c>
      <c r="Z24" s="5">
        <v>3.7795885475077569</v>
      </c>
      <c r="AA24" s="5">
        <v>7.6482913371876515E-2</v>
      </c>
      <c r="AB24" s="5">
        <v>4.4793386249398302E-3</v>
      </c>
      <c r="AC24" s="5">
        <v>3.860550799504574</v>
      </c>
      <c r="AD24" s="5">
        <v>3.7795885475077569</v>
      </c>
      <c r="AE24" s="5">
        <v>7.6482913371876515E-2</v>
      </c>
      <c r="AF24" s="5">
        <v>4.4793386249398302E-3</v>
      </c>
      <c r="AG24" s="5">
        <v>3.860550799504574</v>
      </c>
      <c r="AH24" s="5">
        <v>3.7795885475077569</v>
      </c>
      <c r="AI24" s="5">
        <v>7.6482913371876515E-2</v>
      </c>
      <c r="AJ24" s="5">
        <v>4.4793386249398302E-3</v>
      </c>
      <c r="AK24" s="5">
        <v>3.860550799504574</v>
      </c>
      <c r="AL24" s="5">
        <v>3.7795885475077569</v>
      </c>
      <c r="AM24" s="5">
        <v>7.6482913371876515E-2</v>
      </c>
      <c r="AN24" s="5">
        <v>4.4793386249398302E-3</v>
      </c>
      <c r="AO24" s="5">
        <v>3.860550799504574</v>
      </c>
      <c r="AP24" s="5">
        <v>3.7795885475077569</v>
      </c>
      <c r="AQ24" s="5">
        <v>7.6482913371876515E-2</v>
      </c>
      <c r="AR24" s="5">
        <v>4.4793386249398302E-3</v>
      </c>
      <c r="AS24" s="5">
        <v>3.860550799504574</v>
      </c>
      <c r="AT24" s="5">
        <v>3.7795885475077569</v>
      </c>
      <c r="AU24" s="5">
        <v>7.6482913371876515E-2</v>
      </c>
      <c r="AV24" s="5">
        <v>4.4793386249398302E-3</v>
      </c>
      <c r="AW24" s="5">
        <v>3.860550799504574</v>
      </c>
      <c r="AX24" s="5">
        <v>186.9554486451303</v>
      </c>
      <c r="AY24" s="5">
        <v>9.8102922643487975</v>
      </c>
      <c r="AZ24" s="5">
        <v>15.168427093980389</v>
      </c>
      <c r="BA24" s="5">
        <v>211.93416800345949</v>
      </c>
      <c r="BB24" s="5">
        <v>150.0792919837744</v>
      </c>
      <c r="BC24" s="5">
        <v>7.6481031794367791</v>
      </c>
      <c r="BD24" s="5">
        <v>12.29567782838526</v>
      </c>
      <c r="BE24" s="5">
        <v>170.02307299159651</v>
      </c>
      <c r="BF24" s="5">
        <v>135.24893042024621</v>
      </c>
      <c r="BG24" s="5">
        <v>6.789562031456267</v>
      </c>
      <c r="BH24" s="5">
        <v>11.13320656961722</v>
      </c>
      <c r="BI24" s="5">
        <v>153.17169902131971</v>
      </c>
      <c r="BJ24" s="5">
        <v>122.344714397285</v>
      </c>
      <c r="BK24" s="5">
        <v>6.048968420153404</v>
      </c>
      <c r="BL24" s="5">
        <v>10.117624195735781</v>
      </c>
      <c r="BM24" s="5">
        <v>138.51130701317419</v>
      </c>
      <c r="BN24" s="5">
        <v>101.2176793483453</v>
      </c>
      <c r="BO24" s="5">
        <v>4.8523494155993623</v>
      </c>
      <c r="BP24" s="5">
        <v>8.4450019074570442</v>
      </c>
      <c r="BQ24" s="5">
        <v>114.5150306714017</v>
      </c>
      <c r="BR24" s="5">
        <v>62.137768569104622</v>
      </c>
      <c r="BS24" s="5">
        <v>2.7161006026245582</v>
      </c>
      <c r="BT24" s="5">
        <v>5.3050703905220633</v>
      </c>
      <c r="BU24" s="5">
        <v>70.158939562251248</v>
      </c>
      <c r="BV24" s="5">
        <v>186.9554486451303</v>
      </c>
      <c r="BW24" s="5">
        <v>9.8102922643487975</v>
      </c>
      <c r="BX24" s="5">
        <v>15.168427093980389</v>
      </c>
      <c r="BY24" s="5">
        <v>211.93416800345949</v>
      </c>
      <c r="BZ24" s="5">
        <v>150.0792919837744</v>
      </c>
      <c r="CA24" s="5">
        <v>7.6481031794367791</v>
      </c>
      <c r="CB24" s="5">
        <v>12.29567782838526</v>
      </c>
      <c r="CC24" s="5">
        <v>170.02307299159651</v>
      </c>
      <c r="CD24" s="5">
        <v>135.24893042024621</v>
      </c>
      <c r="CE24" s="5">
        <v>6.789562031456267</v>
      </c>
      <c r="CF24" s="5">
        <v>11.13320656961722</v>
      </c>
      <c r="CG24" s="5">
        <v>153.17169902131971</v>
      </c>
      <c r="CH24" s="5">
        <v>122.344714397285</v>
      </c>
      <c r="CI24" s="5">
        <v>6.048968420153404</v>
      </c>
      <c r="CJ24" s="5">
        <v>10.117624195735781</v>
      </c>
      <c r="CK24" s="5">
        <v>138.51130701317419</v>
      </c>
      <c r="CL24" s="5">
        <v>101.2176793483453</v>
      </c>
      <c r="CM24" s="5">
        <v>4.8523494155993623</v>
      </c>
      <c r="CN24" s="5">
        <v>8.4450019074570442</v>
      </c>
      <c r="CO24" s="5">
        <v>114.5150306714017</v>
      </c>
      <c r="CP24" s="5">
        <v>62.137768569104622</v>
      </c>
      <c r="CQ24" s="5">
        <v>2.7161006026245582</v>
      </c>
      <c r="CR24" s="5">
        <v>5.3050703905220633</v>
      </c>
      <c r="CS24" s="5">
        <v>70.158939562251248</v>
      </c>
      <c r="CT24" s="5">
        <v>0</v>
      </c>
      <c r="CU24" s="5">
        <v>0</v>
      </c>
      <c r="CV24" s="5">
        <v>0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0</v>
      </c>
      <c r="DD24" s="5">
        <v>0</v>
      </c>
      <c r="DE24" s="5">
        <v>0</v>
      </c>
      <c r="DF24" s="5">
        <v>0</v>
      </c>
      <c r="DG24" s="5">
        <v>0</v>
      </c>
      <c r="DH24" s="5">
        <v>0</v>
      </c>
      <c r="DI24" s="5">
        <v>0</v>
      </c>
      <c r="DJ24" s="5">
        <v>0</v>
      </c>
      <c r="DK24" s="5">
        <v>0</v>
      </c>
      <c r="DL24" s="5">
        <v>0</v>
      </c>
      <c r="DM24" s="5">
        <v>0</v>
      </c>
      <c r="DN24" s="5">
        <v>0</v>
      </c>
      <c r="DO24" s="5">
        <v>0</v>
      </c>
      <c r="DP24" s="5">
        <v>0</v>
      </c>
      <c r="DQ24" s="5">
        <v>0</v>
      </c>
      <c r="DR24" s="5">
        <v>0</v>
      </c>
      <c r="DS24" s="5">
        <v>0</v>
      </c>
      <c r="DT24" s="5">
        <v>0</v>
      </c>
      <c r="DU24" s="5">
        <v>0</v>
      </c>
      <c r="DV24" s="5">
        <v>0</v>
      </c>
      <c r="DW24" s="5">
        <v>0</v>
      </c>
      <c r="DX24" s="5">
        <v>0</v>
      </c>
      <c r="DY24" s="5">
        <v>0</v>
      </c>
      <c r="DZ24" s="5">
        <v>0</v>
      </c>
      <c r="EA24" s="5">
        <v>0</v>
      </c>
      <c r="EB24" s="5">
        <v>0</v>
      </c>
      <c r="EC24" s="5">
        <v>0</v>
      </c>
      <c r="ED24" s="5">
        <v>0</v>
      </c>
      <c r="EE24" s="5">
        <v>0</v>
      </c>
      <c r="EF24" s="5">
        <v>0</v>
      </c>
      <c r="EG24" s="5">
        <v>0</v>
      </c>
      <c r="EH24" s="5">
        <v>0</v>
      </c>
      <c r="EI24" s="5">
        <v>0</v>
      </c>
      <c r="EJ24" s="5">
        <v>0</v>
      </c>
      <c r="EK24" s="5">
        <v>0</v>
      </c>
      <c r="EL24" s="5">
        <v>0</v>
      </c>
      <c r="EM24" s="5">
        <v>0</v>
      </c>
      <c r="EN24" s="5">
        <v>0</v>
      </c>
      <c r="EO24" s="5">
        <v>0</v>
      </c>
      <c r="EP24" s="5">
        <v>0</v>
      </c>
      <c r="EQ24" s="5">
        <v>0</v>
      </c>
      <c r="ER24" s="5">
        <v>0</v>
      </c>
      <c r="ES24" s="5">
        <v>0</v>
      </c>
      <c r="ET24" s="5">
        <v>0</v>
      </c>
      <c r="EU24" s="5">
        <v>0</v>
      </c>
      <c r="EV24" s="5">
        <v>0</v>
      </c>
      <c r="EW24" s="5">
        <v>0</v>
      </c>
      <c r="EX24" s="5">
        <v>0</v>
      </c>
      <c r="EY24" s="5">
        <v>0</v>
      </c>
      <c r="EZ24" s="5">
        <v>0</v>
      </c>
      <c r="FA24" s="5">
        <v>0</v>
      </c>
      <c r="FB24" s="5">
        <v>0</v>
      </c>
      <c r="FC24" s="5">
        <v>0</v>
      </c>
      <c r="FD24" s="5">
        <v>0</v>
      </c>
      <c r="FE24" s="5">
        <v>0</v>
      </c>
      <c r="FF24" s="5">
        <v>0</v>
      </c>
      <c r="FG24" s="5">
        <v>0</v>
      </c>
      <c r="FH24" s="5">
        <v>0</v>
      </c>
      <c r="FI24" s="5">
        <v>0</v>
      </c>
      <c r="FJ24" s="5">
        <v>0</v>
      </c>
      <c r="FK24" s="5">
        <v>0</v>
      </c>
      <c r="FL24" s="5">
        <v>0</v>
      </c>
      <c r="FM24" s="5">
        <v>0</v>
      </c>
      <c r="FN24" s="5">
        <v>0</v>
      </c>
      <c r="FO24" s="5">
        <v>0</v>
      </c>
      <c r="FP24" s="5">
        <v>0</v>
      </c>
      <c r="FQ24" s="5">
        <v>0</v>
      </c>
      <c r="FR24" s="5">
        <v>0</v>
      </c>
      <c r="FS24" s="5">
        <v>0</v>
      </c>
      <c r="FT24" s="5">
        <v>0</v>
      </c>
      <c r="FU24" s="5">
        <v>0</v>
      </c>
      <c r="FV24" s="5">
        <v>0</v>
      </c>
      <c r="FW24" s="5">
        <v>0</v>
      </c>
      <c r="FX24" s="5">
        <v>0</v>
      </c>
      <c r="FY24" s="5">
        <v>0</v>
      </c>
      <c r="FZ24" s="5">
        <v>0</v>
      </c>
      <c r="GA24" s="5">
        <v>0</v>
      </c>
      <c r="GB24" s="5">
        <v>0</v>
      </c>
      <c r="GC24" s="5">
        <v>0</v>
      </c>
      <c r="GD24" s="5">
        <v>0</v>
      </c>
      <c r="GE24" s="5">
        <v>0</v>
      </c>
      <c r="GF24" s="5">
        <v>0</v>
      </c>
      <c r="GG24" s="5">
        <v>0</v>
      </c>
      <c r="GH24" s="5">
        <v>0</v>
      </c>
      <c r="GI24" s="5">
        <v>0</v>
      </c>
      <c r="GJ24" s="5">
        <v>0</v>
      </c>
      <c r="GK24" s="5">
        <v>0</v>
      </c>
      <c r="GL24" s="5">
        <v>117.94468950640309</v>
      </c>
      <c r="GM24" s="5">
        <v>0.45034266488331598</v>
      </c>
      <c r="GN24" s="5">
        <v>1.012395415725851</v>
      </c>
      <c r="GO24" s="5">
        <v>119.40742758701229</v>
      </c>
      <c r="GP24" s="5">
        <v>94.725743274047773</v>
      </c>
      <c r="GQ24" s="5">
        <v>0.35130124516566852</v>
      </c>
      <c r="GR24" s="5">
        <v>0.82065920988400298</v>
      </c>
      <c r="GS24" s="5">
        <v>95.897703729097429</v>
      </c>
      <c r="GT24" s="5">
        <v>85.385163827907135</v>
      </c>
      <c r="GU24" s="5">
        <v>0.31196215372967351</v>
      </c>
      <c r="GV24" s="5">
        <v>0.7430721804412056</v>
      </c>
      <c r="GW24" s="5">
        <v>86.440198162078019</v>
      </c>
      <c r="GX24" s="5">
        <v>77.256158145982965</v>
      </c>
      <c r="GY24" s="5">
        <v>0.27802006013623481</v>
      </c>
      <c r="GZ24" s="5">
        <v>0.6752889315138475</v>
      </c>
      <c r="HA24" s="5">
        <v>78.209467137633055</v>
      </c>
      <c r="HB24" s="5">
        <v>63.943353818322663</v>
      </c>
      <c r="HC24" s="5">
        <v>0.22315953097276009</v>
      </c>
      <c r="HD24" s="5">
        <v>0.56365259189559624</v>
      </c>
      <c r="HE24" s="5">
        <v>64.730165941191018</v>
      </c>
      <c r="HF24" s="5">
        <v>39.299717932303643</v>
      </c>
      <c r="HG24" s="5">
        <v>0.12513325270718989</v>
      </c>
      <c r="HH24" s="5">
        <v>0.35408260266925062</v>
      </c>
      <c r="HI24" s="5">
        <v>39.778933787680067</v>
      </c>
      <c r="HJ24" s="5">
        <v>117.94468950640309</v>
      </c>
      <c r="HK24" s="5">
        <v>0.45034266488331598</v>
      </c>
      <c r="HL24" s="5">
        <v>1.012395415725851</v>
      </c>
      <c r="HM24" s="5">
        <v>119.40742758701229</v>
      </c>
      <c r="HN24" s="5">
        <v>94.725743274047773</v>
      </c>
      <c r="HO24" s="5">
        <v>0.35130124516566852</v>
      </c>
      <c r="HP24" s="5">
        <v>0.82065920988400298</v>
      </c>
      <c r="HQ24" s="5">
        <v>95.897703729097429</v>
      </c>
      <c r="HR24" s="5">
        <v>85.385163827907135</v>
      </c>
      <c r="HS24" s="5">
        <v>0.31196215372967351</v>
      </c>
      <c r="HT24" s="5">
        <v>0.7430721804412056</v>
      </c>
      <c r="HU24" s="5">
        <v>86.440198162078019</v>
      </c>
      <c r="HV24" s="5">
        <v>77.256158145982965</v>
      </c>
      <c r="HW24" s="5">
        <v>0.27802006013623481</v>
      </c>
      <c r="HX24" s="5">
        <v>0.6752889315138475</v>
      </c>
      <c r="HY24" s="5">
        <v>78.209467137633055</v>
      </c>
      <c r="HZ24" s="5">
        <v>63.943353818322663</v>
      </c>
      <c r="IA24" s="5">
        <v>0.22315953097276009</v>
      </c>
      <c r="IB24" s="5">
        <v>0.56365259189559624</v>
      </c>
      <c r="IC24" s="5">
        <v>64.730165941191018</v>
      </c>
      <c r="ID24" s="5">
        <v>39.299717932303643</v>
      </c>
      <c r="IE24" s="5">
        <v>0.12513325270718989</v>
      </c>
      <c r="IF24" s="5">
        <v>0.35408260266925062</v>
      </c>
      <c r="IG24" s="5">
        <v>39.778933787680067</v>
      </c>
      <c r="IH24" s="5">
        <v>0</v>
      </c>
      <c r="II24" s="5">
        <v>0</v>
      </c>
      <c r="IJ24" s="5">
        <v>0</v>
      </c>
      <c r="IK24" s="5">
        <v>0</v>
      </c>
      <c r="IL24" s="5">
        <v>0</v>
      </c>
      <c r="IM24" s="5">
        <v>0</v>
      </c>
      <c r="IN24" s="5">
        <v>0</v>
      </c>
      <c r="IO24" s="5">
        <v>0</v>
      </c>
      <c r="IP24" s="5">
        <v>0</v>
      </c>
      <c r="IQ24" s="5">
        <v>0</v>
      </c>
      <c r="IR24" s="5">
        <v>0</v>
      </c>
      <c r="IS24" s="5">
        <v>0</v>
      </c>
      <c r="IT24" s="5">
        <v>0</v>
      </c>
      <c r="IU24" s="5">
        <v>0</v>
      </c>
      <c r="IV24" s="5">
        <v>0</v>
      </c>
      <c r="IW24" s="5">
        <v>0</v>
      </c>
      <c r="IX24" s="5">
        <v>0</v>
      </c>
      <c r="IY24" s="5">
        <v>0</v>
      </c>
      <c r="IZ24" s="5">
        <v>0</v>
      </c>
      <c r="JA24" s="5">
        <v>0</v>
      </c>
      <c r="JB24" s="5">
        <v>0</v>
      </c>
      <c r="JC24" s="5">
        <v>0</v>
      </c>
      <c r="JD24" s="5">
        <v>0</v>
      </c>
      <c r="JE24" s="5">
        <v>0</v>
      </c>
      <c r="JF24" s="5">
        <v>0</v>
      </c>
      <c r="JG24" s="5">
        <v>0</v>
      </c>
      <c r="JH24" s="5">
        <v>0</v>
      </c>
      <c r="JI24" s="5">
        <v>0</v>
      </c>
      <c r="JJ24" s="5">
        <v>0</v>
      </c>
      <c r="JK24" s="5">
        <v>0</v>
      </c>
      <c r="JL24" s="5">
        <v>0</v>
      </c>
      <c r="JM24" s="5">
        <v>0</v>
      </c>
      <c r="JN24" s="5">
        <v>0</v>
      </c>
      <c r="JO24" s="5">
        <v>0</v>
      </c>
      <c r="JP24" s="5">
        <v>0</v>
      </c>
      <c r="JQ24" s="5">
        <v>0</v>
      </c>
      <c r="JR24" s="5">
        <v>0</v>
      </c>
      <c r="JS24" s="5">
        <v>0</v>
      </c>
      <c r="JT24" s="5">
        <v>0</v>
      </c>
      <c r="JU24" s="5">
        <v>0</v>
      </c>
      <c r="JV24" s="5">
        <v>0</v>
      </c>
      <c r="JW24" s="5">
        <v>0</v>
      </c>
      <c r="JX24" s="5">
        <v>0</v>
      </c>
      <c r="JY24" s="5">
        <v>0</v>
      </c>
      <c r="JZ24" s="5">
        <v>0</v>
      </c>
      <c r="KA24" s="5">
        <v>0</v>
      </c>
      <c r="KB24" s="5">
        <v>0</v>
      </c>
      <c r="KC24" s="5">
        <v>0</v>
      </c>
      <c r="KD24" s="5">
        <v>-2336.5186538664602</v>
      </c>
      <c r="KE24" s="5">
        <v>0</v>
      </c>
      <c r="KF24" s="5">
        <v>0</v>
      </c>
      <c r="KG24" s="5">
        <v>-2336.5186538664602</v>
      </c>
      <c r="KH24" s="5">
        <v>-1876.544565825172</v>
      </c>
      <c r="KI24" s="5">
        <v>0</v>
      </c>
      <c r="KJ24" s="5">
        <v>0</v>
      </c>
      <c r="KK24" s="5">
        <v>-1876.544565825172</v>
      </c>
      <c r="KL24" s="5">
        <v>-1691.50496628776</v>
      </c>
      <c r="KM24" s="5">
        <v>0</v>
      </c>
      <c r="KN24" s="5">
        <v>0</v>
      </c>
      <c r="KO24" s="5">
        <v>-1691.50496628776</v>
      </c>
      <c r="KP24" s="5">
        <v>-1530.466995924786</v>
      </c>
      <c r="KQ24" s="5">
        <v>0</v>
      </c>
      <c r="KR24" s="5">
        <v>0</v>
      </c>
      <c r="KS24" s="5">
        <v>-1530.466995924786</v>
      </c>
      <c r="KT24" s="5">
        <v>-1266.736464461022</v>
      </c>
      <c r="KU24" s="5">
        <v>0</v>
      </c>
      <c r="KV24" s="5">
        <v>0</v>
      </c>
      <c r="KW24" s="5">
        <v>-1266.736464461022</v>
      </c>
      <c r="KX24" s="5">
        <v>-778.53885939928296</v>
      </c>
      <c r="KY24" s="5">
        <v>0</v>
      </c>
      <c r="KZ24" s="5">
        <v>0</v>
      </c>
      <c r="LA24" s="5">
        <v>-778.53885939928296</v>
      </c>
      <c r="LB24" s="5">
        <v>-2336.5186538664602</v>
      </c>
      <c r="LC24" s="5">
        <v>0</v>
      </c>
      <c r="LD24" s="5">
        <v>0</v>
      </c>
      <c r="LE24" s="5">
        <v>-2336.5186538664602</v>
      </c>
      <c r="LF24" s="5">
        <v>-1876.544565825172</v>
      </c>
      <c r="LG24" s="5">
        <v>0</v>
      </c>
      <c r="LH24" s="5">
        <v>0</v>
      </c>
      <c r="LI24" s="5">
        <v>-1876.544565825172</v>
      </c>
      <c r="LJ24" s="5">
        <v>-1691.50496628776</v>
      </c>
      <c r="LK24" s="5">
        <v>0</v>
      </c>
      <c r="LL24" s="5">
        <v>0</v>
      </c>
      <c r="LM24" s="5">
        <v>-1691.50496628776</v>
      </c>
      <c r="LN24" s="5">
        <v>-1530.466995924786</v>
      </c>
      <c r="LO24" s="5">
        <v>0</v>
      </c>
      <c r="LP24" s="5">
        <v>0</v>
      </c>
      <c r="LQ24" s="5">
        <v>-1530.466995924786</v>
      </c>
      <c r="LR24" s="5">
        <v>-1266.736464461022</v>
      </c>
      <c r="LS24" s="5">
        <v>0</v>
      </c>
      <c r="LT24" s="5">
        <v>0</v>
      </c>
      <c r="LU24" s="5">
        <v>-1266.736464461022</v>
      </c>
      <c r="LV24" s="5">
        <v>-778.53885939928296</v>
      </c>
      <c r="LW24" s="5">
        <v>0</v>
      </c>
      <c r="LX24" s="5">
        <v>0</v>
      </c>
      <c r="LY24" s="5">
        <v>-778.53885939928296</v>
      </c>
      <c r="LZ24" s="5">
        <v>308.67972669904123</v>
      </c>
      <c r="MA24" s="5">
        <v>10.337117842603989</v>
      </c>
      <c r="MB24" s="5">
        <v>16.185301848331189</v>
      </c>
      <c r="MC24" s="5">
        <v>335.20214638997629</v>
      </c>
      <c r="MD24" s="5">
        <v>248.5846238053299</v>
      </c>
      <c r="ME24" s="5">
        <v>8.0758873379743257</v>
      </c>
      <c r="MF24" s="5">
        <v>13.120816376894201</v>
      </c>
      <c r="MG24" s="5">
        <v>269.78132752019837</v>
      </c>
      <c r="MH24" s="5">
        <v>224.413682795661</v>
      </c>
      <c r="MI24" s="5">
        <v>7.1780070985578179</v>
      </c>
      <c r="MJ24" s="5">
        <v>11.880758088683359</v>
      </c>
      <c r="MK24" s="5">
        <v>243.4724479829022</v>
      </c>
      <c r="ML24" s="5">
        <v>203.3804610907757</v>
      </c>
      <c r="MM24" s="5">
        <v>6.4034713936615146</v>
      </c>
      <c r="MN24" s="5">
        <v>10.797392465874569</v>
      </c>
      <c r="MO24" s="5">
        <v>220.5813249503118</v>
      </c>
      <c r="MP24" s="5">
        <v>168.94062171417571</v>
      </c>
      <c r="MQ24" s="5">
        <v>5.1519918599439993</v>
      </c>
      <c r="MR24" s="5">
        <v>9.0131338379775823</v>
      </c>
      <c r="MS24" s="5">
        <v>183.10574741209729</v>
      </c>
      <c r="MT24" s="5">
        <v>105.217075048916</v>
      </c>
      <c r="MU24" s="5">
        <v>2.9177167687036252</v>
      </c>
      <c r="MV24" s="5">
        <v>5.6636323318162551</v>
      </c>
      <c r="MW24" s="5">
        <v>113.7984241494359</v>
      </c>
      <c r="MX24" s="5">
        <v>308.67972669904123</v>
      </c>
      <c r="MY24" s="5">
        <v>10.337117842603989</v>
      </c>
      <c r="MZ24" s="5">
        <v>16.185301848331189</v>
      </c>
      <c r="NA24" s="5">
        <v>335.20214638997629</v>
      </c>
      <c r="NB24" s="5">
        <v>248.5846238053299</v>
      </c>
      <c r="NC24" s="5">
        <v>8.0758873379743257</v>
      </c>
      <c r="ND24" s="5">
        <v>13.120816376894201</v>
      </c>
      <c r="NE24" s="5">
        <v>269.78132752019837</v>
      </c>
      <c r="NF24" s="5">
        <v>224.413682795661</v>
      </c>
      <c r="NG24" s="5">
        <v>7.1780070985578179</v>
      </c>
      <c r="NH24" s="5">
        <v>11.880758088683359</v>
      </c>
      <c r="NI24" s="5">
        <v>243.4724479829022</v>
      </c>
      <c r="NJ24" s="5">
        <v>203.3804610907757</v>
      </c>
      <c r="NK24" s="5">
        <v>6.4034713936615146</v>
      </c>
      <c r="NL24" s="5">
        <v>10.797392465874569</v>
      </c>
      <c r="NM24" s="5">
        <v>220.5813249503118</v>
      </c>
      <c r="NN24" s="5">
        <v>168.94062171417571</v>
      </c>
      <c r="NO24" s="5">
        <v>5.1519918599439993</v>
      </c>
      <c r="NP24" s="5">
        <v>9.0131338379775823</v>
      </c>
      <c r="NQ24" s="5">
        <v>183.10574741209729</v>
      </c>
      <c r="NR24" s="5">
        <v>105.217075048916</v>
      </c>
      <c r="NS24" s="5">
        <v>2.9177167687036252</v>
      </c>
      <c r="NT24" s="5">
        <v>5.6636323318162551</v>
      </c>
      <c r="NU24" s="5">
        <v>113.7984241494359</v>
      </c>
      <c r="NV24" s="5">
        <v>-2027.8389271674189</v>
      </c>
      <c r="NW24" s="5">
        <v>10.337117842603989</v>
      </c>
      <c r="NX24" s="5">
        <v>16.185301848331189</v>
      </c>
      <c r="NY24" s="5">
        <v>-2001.316507476484</v>
      </c>
      <c r="NZ24" s="5">
        <v>-1627.9599420198419</v>
      </c>
      <c r="OA24" s="5">
        <v>8.0758873379743257</v>
      </c>
      <c r="OB24" s="5">
        <v>13.120816376894201</v>
      </c>
      <c r="OC24" s="5">
        <v>-1606.763238304974</v>
      </c>
      <c r="OD24" s="5">
        <v>-1467.091283492098</v>
      </c>
      <c r="OE24" s="5">
        <v>7.1780070985578179</v>
      </c>
      <c r="OF24" s="5">
        <v>11.880758088683359</v>
      </c>
      <c r="OG24" s="5">
        <v>-1448.0325183048569</v>
      </c>
      <c r="OH24" s="5">
        <v>-1327.086534834011</v>
      </c>
      <c r="OI24" s="5">
        <v>6.4034713936615146</v>
      </c>
      <c r="OJ24" s="5">
        <v>10.797392465874569</v>
      </c>
      <c r="OK24" s="5">
        <v>-1309.885670974475</v>
      </c>
      <c r="OL24" s="5">
        <v>-1097.7958427468459</v>
      </c>
      <c r="OM24" s="5">
        <v>5.1519918599439993</v>
      </c>
      <c r="ON24" s="5">
        <v>9.0131338379775823</v>
      </c>
      <c r="OO24" s="5">
        <v>-1083.630717048924</v>
      </c>
      <c r="OP24" s="5">
        <v>-673.32178435036724</v>
      </c>
      <c r="OQ24" s="5">
        <v>2.9177167687036252</v>
      </c>
      <c r="OR24" s="5">
        <v>5.6636323318162551</v>
      </c>
      <c r="OS24" s="5">
        <v>-664.74043524984734</v>
      </c>
      <c r="OT24" s="5">
        <v>-2027.8389271674189</v>
      </c>
      <c r="OU24" s="5">
        <v>10.337117842603989</v>
      </c>
      <c r="OV24" s="5">
        <v>16.185301848331189</v>
      </c>
      <c r="OW24" s="5">
        <v>-2001.316507476484</v>
      </c>
      <c r="OX24" s="5">
        <v>-1627.9599420198419</v>
      </c>
      <c r="OY24" s="5">
        <v>8.0758873379743257</v>
      </c>
      <c r="OZ24" s="5">
        <v>13.120816376894201</v>
      </c>
      <c r="PA24" s="5">
        <v>-1606.763238304974</v>
      </c>
      <c r="PB24" s="5">
        <v>-1467.091283492098</v>
      </c>
      <c r="PC24" s="5">
        <v>7.1780070985578179</v>
      </c>
      <c r="PD24" s="5">
        <v>11.880758088683359</v>
      </c>
      <c r="PE24" s="5">
        <v>-1448.0325183048569</v>
      </c>
      <c r="PF24" s="5">
        <v>-1327.086534834011</v>
      </c>
      <c r="PG24" s="5">
        <v>6.4034713936615146</v>
      </c>
      <c r="PH24" s="5">
        <v>10.797392465874569</v>
      </c>
      <c r="PI24" s="5">
        <v>-1309.885670974475</v>
      </c>
      <c r="PJ24" s="5">
        <v>-1097.7958427468459</v>
      </c>
      <c r="PK24" s="5">
        <v>5.1519918599439993</v>
      </c>
      <c r="PL24" s="5">
        <v>9.0131338379775823</v>
      </c>
      <c r="PM24" s="5">
        <v>-1083.630717048924</v>
      </c>
      <c r="PN24" s="5">
        <v>-673.32178435036724</v>
      </c>
      <c r="PO24" s="5">
        <v>2.9177167687036252</v>
      </c>
      <c r="PP24" s="5">
        <v>5.6636323318162551</v>
      </c>
      <c r="PQ24" s="5">
        <v>-664.74043524984734</v>
      </c>
    </row>
    <row r="25" spans="1:433" x14ac:dyDescent="0.3">
      <c r="A25" s="6">
        <v>19</v>
      </c>
      <c r="B25" s="5">
        <v>3.585187137163377</v>
      </c>
      <c r="C25" s="5">
        <v>6.7312415252499702E-2</v>
      </c>
      <c r="D25" s="5">
        <v>4.251722489960654E-3</v>
      </c>
      <c r="E25" s="5">
        <v>3.6567512749058371</v>
      </c>
      <c r="F25" s="5">
        <v>3.585187137163377</v>
      </c>
      <c r="G25" s="5">
        <v>6.7312415252499702E-2</v>
      </c>
      <c r="H25" s="5">
        <v>4.251722489960654E-3</v>
      </c>
      <c r="I25" s="5">
        <v>3.6567512749058371</v>
      </c>
      <c r="J25" s="5">
        <v>3.585187137163377</v>
      </c>
      <c r="K25" s="5">
        <v>6.7312415252499702E-2</v>
      </c>
      <c r="L25" s="5">
        <v>4.251722489960654E-3</v>
      </c>
      <c r="M25" s="5">
        <v>3.6567512749058371</v>
      </c>
      <c r="N25" s="5">
        <v>3.585187137163377</v>
      </c>
      <c r="O25" s="5">
        <v>6.7312415252499702E-2</v>
      </c>
      <c r="P25" s="5">
        <v>4.251722489960654E-3</v>
      </c>
      <c r="Q25" s="5">
        <v>3.6567512749058371</v>
      </c>
      <c r="R25" s="5">
        <v>3.585187137163377</v>
      </c>
      <c r="S25" s="5">
        <v>6.7312415252499702E-2</v>
      </c>
      <c r="T25" s="5">
        <v>4.251722489960654E-3</v>
      </c>
      <c r="U25" s="5">
        <v>3.6567512749058371</v>
      </c>
      <c r="V25" s="5">
        <v>3.585187137163377</v>
      </c>
      <c r="W25" s="5">
        <v>6.7312415252499702E-2</v>
      </c>
      <c r="X25" s="5">
        <v>4.251722489960654E-3</v>
      </c>
      <c r="Y25" s="5">
        <v>3.6567512749058371</v>
      </c>
      <c r="Z25" s="5">
        <v>3.585187137163377</v>
      </c>
      <c r="AA25" s="5">
        <v>6.7312415252499702E-2</v>
      </c>
      <c r="AB25" s="5">
        <v>4.251722489960654E-3</v>
      </c>
      <c r="AC25" s="5">
        <v>3.6567512749058371</v>
      </c>
      <c r="AD25" s="5">
        <v>3.585187137163377</v>
      </c>
      <c r="AE25" s="5">
        <v>6.7312415252499702E-2</v>
      </c>
      <c r="AF25" s="5">
        <v>4.251722489960654E-3</v>
      </c>
      <c r="AG25" s="5">
        <v>3.6567512749058371</v>
      </c>
      <c r="AH25" s="5">
        <v>3.585187137163377</v>
      </c>
      <c r="AI25" s="5">
        <v>6.7312415252499702E-2</v>
      </c>
      <c r="AJ25" s="5">
        <v>4.251722489960654E-3</v>
      </c>
      <c r="AK25" s="5">
        <v>3.6567512749058371</v>
      </c>
      <c r="AL25" s="5">
        <v>3.585187137163377</v>
      </c>
      <c r="AM25" s="5">
        <v>6.7312415252499702E-2</v>
      </c>
      <c r="AN25" s="5">
        <v>4.251722489960654E-3</v>
      </c>
      <c r="AO25" s="5">
        <v>3.6567512749058371</v>
      </c>
      <c r="AP25" s="5">
        <v>3.585187137163377</v>
      </c>
      <c r="AQ25" s="5">
        <v>6.7312415252499702E-2</v>
      </c>
      <c r="AR25" s="5">
        <v>4.251722489960654E-3</v>
      </c>
      <c r="AS25" s="5">
        <v>3.6567512749058371</v>
      </c>
      <c r="AT25" s="5">
        <v>3.585187137163377</v>
      </c>
      <c r="AU25" s="5">
        <v>6.7312415252499702E-2</v>
      </c>
      <c r="AV25" s="5">
        <v>4.251722489960654E-3</v>
      </c>
      <c r="AW25" s="5">
        <v>3.6567512749058371</v>
      </c>
      <c r="AX25" s="5">
        <v>190.73719686449371</v>
      </c>
      <c r="AY25" s="5">
        <v>9.8299289432307795</v>
      </c>
      <c r="AZ25" s="5">
        <v>15.53892129587163</v>
      </c>
      <c r="BA25" s="5">
        <v>216.1060471035961</v>
      </c>
      <c r="BB25" s="5">
        <v>151.23194591580321</v>
      </c>
      <c r="BC25" s="5">
        <v>7.5425878742195156</v>
      </c>
      <c r="BD25" s="5">
        <v>12.44530978846668</v>
      </c>
      <c r="BE25" s="5">
        <v>171.21984357848939</v>
      </c>
      <c r="BF25" s="5">
        <v>135.52321035985909</v>
      </c>
      <c r="BG25" s="5">
        <v>6.6459217807145903</v>
      </c>
      <c r="BH25" s="5">
        <v>11.207288404149301</v>
      </c>
      <c r="BI25" s="5">
        <v>153.376420544723</v>
      </c>
      <c r="BJ25" s="5">
        <v>121.9501545656198</v>
      </c>
      <c r="BK25" s="5">
        <v>5.8786362145266304</v>
      </c>
      <c r="BL25" s="5">
        <v>10.13309843073184</v>
      </c>
      <c r="BM25" s="5">
        <v>137.9618892108783</v>
      </c>
      <c r="BN25" s="5">
        <v>99.943712240851497</v>
      </c>
      <c r="BO25" s="5">
        <v>4.6528860534551901</v>
      </c>
      <c r="BP25" s="5">
        <v>8.380747785859624</v>
      </c>
      <c r="BQ25" s="5">
        <v>112.9773460801663</v>
      </c>
      <c r="BR25" s="5">
        <v>60.107468202630002</v>
      </c>
      <c r="BS25" s="5">
        <v>2.5208279156525668</v>
      </c>
      <c r="BT25" s="5">
        <v>5.1599318094740596</v>
      </c>
      <c r="BU25" s="5">
        <v>67.788227927756623</v>
      </c>
      <c r="BV25" s="5">
        <v>190.73719686449371</v>
      </c>
      <c r="BW25" s="5">
        <v>9.8299289432307795</v>
      </c>
      <c r="BX25" s="5">
        <v>15.53892129587163</v>
      </c>
      <c r="BY25" s="5">
        <v>216.1060471035961</v>
      </c>
      <c r="BZ25" s="5">
        <v>151.23194591580321</v>
      </c>
      <c r="CA25" s="5">
        <v>7.5425878742195156</v>
      </c>
      <c r="CB25" s="5">
        <v>12.44530978846668</v>
      </c>
      <c r="CC25" s="5">
        <v>171.21984357848939</v>
      </c>
      <c r="CD25" s="5">
        <v>135.52321035985909</v>
      </c>
      <c r="CE25" s="5">
        <v>6.6459217807145903</v>
      </c>
      <c r="CF25" s="5">
        <v>11.207288404149301</v>
      </c>
      <c r="CG25" s="5">
        <v>153.376420544723</v>
      </c>
      <c r="CH25" s="5">
        <v>121.9501545656198</v>
      </c>
      <c r="CI25" s="5">
        <v>5.8786362145266304</v>
      </c>
      <c r="CJ25" s="5">
        <v>10.13309843073184</v>
      </c>
      <c r="CK25" s="5">
        <v>137.9618892108783</v>
      </c>
      <c r="CL25" s="5">
        <v>99.943712240851497</v>
      </c>
      <c r="CM25" s="5">
        <v>4.6528860534551901</v>
      </c>
      <c r="CN25" s="5">
        <v>8.380747785859624</v>
      </c>
      <c r="CO25" s="5">
        <v>112.9773460801663</v>
      </c>
      <c r="CP25" s="5">
        <v>60.107468202630002</v>
      </c>
      <c r="CQ25" s="5">
        <v>2.5208279156525668</v>
      </c>
      <c r="CR25" s="5">
        <v>5.1599318094740596</v>
      </c>
      <c r="CS25" s="5">
        <v>67.788227927756623</v>
      </c>
      <c r="CT25" s="5">
        <v>0</v>
      </c>
      <c r="CU25" s="5">
        <v>0</v>
      </c>
      <c r="CV25" s="5">
        <v>0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0</v>
      </c>
      <c r="EY25" s="5">
        <v>0</v>
      </c>
      <c r="EZ25" s="5">
        <v>0</v>
      </c>
      <c r="FA25" s="5">
        <v>0</v>
      </c>
      <c r="FB25" s="5">
        <v>0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120.39054193406</v>
      </c>
      <c r="GM25" s="5">
        <v>0.45169975548641922</v>
      </c>
      <c r="GN25" s="5">
        <v>1.0371247517046109</v>
      </c>
      <c r="GO25" s="5">
        <v>121.87936644125099</v>
      </c>
      <c r="GP25" s="5">
        <v>95.49153422704056</v>
      </c>
      <c r="GQ25" s="5">
        <v>0.3467410782309025</v>
      </c>
      <c r="GR25" s="5">
        <v>0.83064694084541391</v>
      </c>
      <c r="GS25" s="5">
        <v>96.668922246116864</v>
      </c>
      <c r="GT25" s="5">
        <v>85.588964778839042</v>
      </c>
      <c r="GU25" s="5">
        <v>0.30558943329154498</v>
      </c>
      <c r="GV25" s="5">
        <v>0.74801725556327159</v>
      </c>
      <c r="GW25" s="5">
        <v>86.642571467693855</v>
      </c>
      <c r="GX25" s="5">
        <v>77.031601770483235</v>
      </c>
      <c r="GY25" s="5">
        <v>0.27037144975358951</v>
      </c>
      <c r="GZ25" s="5">
        <v>0.67632218774675756</v>
      </c>
      <c r="HA25" s="5">
        <v>77.97829540798358</v>
      </c>
      <c r="HB25" s="5">
        <v>63.154501298083581</v>
      </c>
      <c r="HC25" s="5">
        <v>0.2140994414424352</v>
      </c>
      <c r="HD25" s="5">
        <v>0.55936428966289786</v>
      </c>
      <c r="HE25" s="5">
        <v>63.927965029188911</v>
      </c>
      <c r="HF25" s="5">
        <v>38.020340896591243</v>
      </c>
      <c r="HG25" s="5">
        <v>0.1161649241581872</v>
      </c>
      <c r="HH25" s="5">
        <v>0.3443955062601422</v>
      </c>
      <c r="HI25" s="5">
        <v>38.480901327009562</v>
      </c>
      <c r="HJ25" s="5">
        <v>120.39054193406</v>
      </c>
      <c r="HK25" s="5">
        <v>0.45169975548641922</v>
      </c>
      <c r="HL25" s="5">
        <v>1.0371247517046109</v>
      </c>
      <c r="HM25" s="5">
        <v>121.87936644125099</v>
      </c>
      <c r="HN25" s="5">
        <v>95.49153422704056</v>
      </c>
      <c r="HO25" s="5">
        <v>0.3467410782309025</v>
      </c>
      <c r="HP25" s="5">
        <v>0.83064694084541391</v>
      </c>
      <c r="HQ25" s="5">
        <v>96.668922246116864</v>
      </c>
      <c r="HR25" s="5">
        <v>85.588964778839042</v>
      </c>
      <c r="HS25" s="5">
        <v>0.30558943329154498</v>
      </c>
      <c r="HT25" s="5">
        <v>0.74801725556327159</v>
      </c>
      <c r="HU25" s="5">
        <v>86.642571467693855</v>
      </c>
      <c r="HV25" s="5">
        <v>77.031601770483235</v>
      </c>
      <c r="HW25" s="5">
        <v>0.27037144975358951</v>
      </c>
      <c r="HX25" s="5">
        <v>0.67632218774675756</v>
      </c>
      <c r="HY25" s="5">
        <v>77.97829540798358</v>
      </c>
      <c r="HZ25" s="5">
        <v>63.154501298083581</v>
      </c>
      <c r="IA25" s="5">
        <v>0.2140994414424352</v>
      </c>
      <c r="IB25" s="5">
        <v>0.55936428966289786</v>
      </c>
      <c r="IC25" s="5">
        <v>63.927965029188911</v>
      </c>
      <c r="ID25" s="5">
        <v>38.020340896591243</v>
      </c>
      <c r="IE25" s="5">
        <v>0.1161649241581872</v>
      </c>
      <c r="IF25" s="5">
        <v>0.3443955062601422</v>
      </c>
      <c r="IG25" s="5">
        <v>38.480901327009562</v>
      </c>
      <c r="IH25" s="5">
        <v>20.334017695832451</v>
      </c>
      <c r="II25" s="5">
        <v>0.14616722174566679</v>
      </c>
      <c r="IJ25" s="5">
        <v>0.2011427717779917</v>
      </c>
      <c r="IK25" s="5">
        <v>20.68132768935611</v>
      </c>
      <c r="IL25" s="5">
        <v>13.79804162854666</v>
      </c>
      <c r="IM25" s="5">
        <v>9.91845999420507E-2</v>
      </c>
      <c r="IN25" s="5">
        <v>0.13648932443108949</v>
      </c>
      <c r="IO25" s="5">
        <v>14.0337155529198</v>
      </c>
      <c r="IP25" s="5">
        <v>11.39950906388253</v>
      </c>
      <c r="IQ25" s="5">
        <v>8.1943204439807238E-2</v>
      </c>
      <c r="IR25" s="5">
        <v>0.1127631973334821</v>
      </c>
      <c r="IS25" s="5">
        <v>11.59421546565582</v>
      </c>
      <c r="IT25" s="5">
        <v>9.4358286640434574</v>
      </c>
      <c r="IU25" s="5">
        <v>6.7827661081166168E-2</v>
      </c>
      <c r="IV25" s="5">
        <v>9.3338599380530587E-2</v>
      </c>
      <c r="IW25" s="5">
        <v>9.5969949245051538</v>
      </c>
      <c r="IX25" s="5">
        <v>6.500980731648089</v>
      </c>
      <c r="IY25" s="5">
        <v>4.6731064484214907E-2</v>
      </c>
      <c r="IZ25" s="5">
        <v>6.4307275777920489E-2</v>
      </c>
      <c r="JA25" s="5">
        <v>6.6120190719102236</v>
      </c>
      <c r="JB25" s="5">
        <v>2.21708675443104</v>
      </c>
      <c r="JC25" s="5">
        <v>1.5937106778987461E-2</v>
      </c>
      <c r="JD25" s="5">
        <v>2.1931277022048151E-2</v>
      </c>
      <c r="JE25" s="5">
        <v>2.2549551382320749</v>
      </c>
      <c r="JF25" s="5">
        <v>20.334017695832451</v>
      </c>
      <c r="JG25" s="5">
        <v>0.14616722174566679</v>
      </c>
      <c r="JH25" s="5">
        <v>0.2011427717779917</v>
      </c>
      <c r="JI25" s="5">
        <v>20.68132768935611</v>
      </c>
      <c r="JJ25" s="5">
        <v>13.79804162854666</v>
      </c>
      <c r="JK25" s="5">
        <v>9.91845999420507E-2</v>
      </c>
      <c r="JL25" s="5">
        <v>0.13648932443108949</v>
      </c>
      <c r="JM25" s="5">
        <v>14.0337155529198</v>
      </c>
      <c r="JN25" s="5">
        <v>11.39950906388253</v>
      </c>
      <c r="JO25" s="5">
        <v>8.1943204439807238E-2</v>
      </c>
      <c r="JP25" s="5">
        <v>0.1127631973334821</v>
      </c>
      <c r="JQ25" s="5">
        <v>11.59421546565582</v>
      </c>
      <c r="JR25" s="5">
        <v>9.4358286640434574</v>
      </c>
      <c r="JS25" s="5">
        <v>6.7827661081166168E-2</v>
      </c>
      <c r="JT25" s="5">
        <v>9.3338599380530587E-2</v>
      </c>
      <c r="JU25" s="5">
        <v>9.5969949245051538</v>
      </c>
      <c r="JV25" s="5">
        <v>6.500980731648089</v>
      </c>
      <c r="JW25" s="5">
        <v>4.6731064484214907E-2</v>
      </c>
      <c r="JX25" s="5">
        <v>6.4307275777920489E-2</v>
      </c>
      <c r="JY25" s="5">
        <v>6.6120190719102236</v>
      </c>
      <c r="JZ25" s="5">
        <v>2.21708675443104</v>
      </c>
      <c r="KA25" s="5">
        <v>1.5937106778987461E-2</v>
      </c>
      <c r="KB25" s="5">
        <v>2.1931277022048151E-2</v>
      </c>
      <c r="KC25" s="5">
        <v>2.2549551382320749</v>
      </c>
      <c r="KD25" s="5">
        <v>-2384.9717028824102</v>
      </c>
      <c r="KE25" s="5">
        <v>0</v>
      </c>
      <c r="KF25" s="5">
        <v>0</v>
      </c>
      <c r="KG25" s="5">
        <v>-2384.9717028824102</v>
      </c>
      <c r="KH25" s="5">
        <v>-1891.71510766235</v>
      </c>
      <c r="KI25" s="5">
        <v>0</v>
      </c>
      <c r="KJ25" s="5">
        <v>0</v>
      </c>
      <c r="KK25" s="5">
        <v>-1891.71510766235</v>
      </c>
      <c r="KL25" s="5">
        <v>-1695.542322488543</v>
      </c>
      <c r="KM25" s="5">
        <v>0</v>
      </c>
      <c r="KN25" s="5">
        <v>0</v>
      </c>
      <c r="KO25" s="5">
        <v>-1695.542322488543</v>
      </c>
      <c r="KP25" s="5">
        <v>-1526.018468717707</v>
      </c>
      <c r="KQ25" s="5">
        <v>0</v>
      </c>
      <c r="KR25" s="5">
        <v>0</v>
      </c>
      <c r="KS25" s="5">
        <v>-1526.018468717707</v>
      </c>
      <c r="KT25" s="5">
        <v>-1251.109066259357</v>
      </c>
      <c r="KU25" s="5">
        <v>0</v>
      </c>
      <c r="KV25" s="5">
        <v>0</v>
      </c>
      <c r="KW25" s="5">
        <v>-1251.109066259357</v>
      </c>
      <c r="KX25" s="5">
        <v>-753.19402766687926</v>
      </c>
      <c r="KY25" s="5">
        <v>0</v>
      </c>
      <c r="KZ25" s="5">
        <v>0</v>
      </c>
      <c r="LA25" s="5">
        <v>-753.19402766687926</v>
      </c>
      <c r="LB25" s="5">
        <v>-2384.9717028824102</v>
      </c>
      <c r="LC25" s="5">
        <v>0</v>
      </c>
      <c r="LD25" s="5">
        <v>0</v>
      </c>
      <c r="LE25" s="5">
        <v>-2384.9717028824102</v>
      </c>
      <c r="LF25" s="5">
        <v>-1891.71510766235</v>
      </c>
      <c r="LG25" s="5">
        <v>0</v>
      </c>
      <c r="LH25" s="5">
        <v>0</v>
      </c>
      <c r="LI25" s="5">
        <v>-1891.71510766235</v>
      </c>
      <c r="LJ25" s="5">
        <v>-1695.542322488543</v>
      </c>
      <c r="LK25" s="5">
        <v>0</v>
      </c>
      <c r="LL25" s="5">
        <v>0</v>
      </c>
      <c r="LM25" s="5">
        <v>-1695.542322488543</v>
      </c>
      <c r="LN25" s="5">
        <v>-1526.018468717707</v>
      </c>
      <c r="LO25" s="5">
        <v>0</v>
      </c>
      <c r="LP25" s="5">
        <v>0</v>
      </c>
      <c r="LQ25" s="5">
        <v>-1526.018468717707</v>
      </c>
      <c r="LR25" s="5">
        <v>-1251.109066259357</v>
      </c>
      <c r="LS25" s="5">
        <v>0</v>
      </c>
      <c r="LT25" s="5">
        <v>0</v>
      </c>
      <c r="LU25" s="5">
        <v>-1251.109066259357</v>
      </c>
      <c r="LV25" s="5">
        <v>-753.19402766687926</v>
      </c>
      <c r="LW25" s="5">
        <v>0</v>
      </c>
      <c r="LX25" s="5">
        <v>0</v>
      </c>
      <c r="LY25" s="5">
        <v>-753.19402766687926</v>
      </c>
      <c r="LZ25" s="5">
        <v>335.04694363154942</v>
      </c>
      <c r="MA25" s="5">
        <v>10.49510833571536</v>
      </c>
      <c r="MB25" s="5">
        <v>16.781440541844191</v>
      </c>
      <c r="MC25" s="5">
        <v>362.32349250910897</v>
      </c>
      <c r="MD25" s="5">
        <v>264.10670890855368</v>
      </c>
      <c r="ME25" s="5">
        <v>8.0558259676449691</v>
      </c>
      <c r="MF25" s="5">
        <v>13.41669777623315</v>
      </c>
      <c r="MG25" s="5">
        <v>285.57923265243193</v>
      </c>
      <c r="MH25" s="5">
        <v>236.09687133974401</v>
      </c>
      <c r="MI25" s="5">
        <v>7.1007668336984429</v>
      </c>
      <c r="MJ25" s="5">
        <v>12.07232057953601</v>
      </c>
      <c r="MK25" s="5">
        <v>255.26995875297851</v>
      </c>
      <c r="ML25" s="5">
        <v>212.0027721373099</v>
      </c>
      <c r="MM25" s="5">
        <v>6.2841477406138848</v>
      </c>
      <c r="MN25" s="5">
        <v>10.9070109403491</v>
      </c>
      <c r="MO25" s="5">
        <v>229.19393081827289</v>
      </c>
      <c r="MP25" s="5">
        <v>173.18438140774651</v>
      </c>
      <c r="MQ25" s="5">
        <v>4.9810289746343406</v>
      </c>
      <c r="MR25" s="5">
        <v>9.0086710737904045</v>
      </c>
      <c r="MS25" s="5">
        <v>187.17408145617131</v>
      </c>
      <c r="MT25" s="5">
        <v>103.93008299081561</v>
      </c>
      <c r="MU25" s="5">
        <v>2.72024236184224</v>
      </c>
      <c r="MV25" s="5">
        <v>5.5305103152462127</v>
      </c>
      <c r="MW25" s="5">
        <v>112.18083566790411</v>
      </c>
      <c r="MX25" s="5">
        <v>335.04694363154942</v>
      </c>
      <c r="MY25" s="5">
        <v>10.49510833571536</v>
      </c>
      <c r="MZ25" s="5">
        <v>16.781440541844191</v>
      </c>
      <c r="NA25" s="5">
        <v>362.32349250910897</v>
      </c>
      <c r="NB25" s="5">
        <v>264.10670890855368</v>
      </c>
      <c r="NC25" s="5">
        <v>8.0558259676449691</v>
      </c>
      <c r="ND25" s="5">
        <v>13.41669777623315</v>
      </c>
      <c r="NE25" s="5">
        <v>285.57923265243193</v>
      </c>
      <c r="NF25" s="5">
        <v>236.09687133974401</v>
      </c>
      <c r="NG25" s="5">
        <v>7.1007668336984429</v>
      </c>
      <c r="NH25" s="5">
        <v>12.07232057953601</v>
      </c>
      <c r="NI25" s="5">
        <v>255.26995875297851</v>
      </c>
      <c r="NJ25" s="5">
        <v>212.0027721373099</v>
      </c>
      <c r="NK25" s="5">
        <v>6.2841477406138848</v>
      </c>
      <c r="NL25" s="5">
        <v>10.9070109403491</v>
      </c>
      <c r="NM25" s="5">
        <v>229.19393081827289</v>
      </c>
      <c r="NN25" s="5">
        <v>173.18438140774651</v>
      </c>
      <c r="NO25" s="5">
        <v>4.9810289746343406</v>
      </c>
      <c r="NP25" s="5">
        <v>9.0086710737904045</v>
      </c>
      <c r="NQ25" s="5">
        <v>187.17408145617131</v>
      </c>
      <c r="NR25" s="5">
        <v>103.93008299081561</v>
      </c>
      <c r="NS25" s="5">
        <v>2.72024236184224</v>
      </c>
      <c r="NT25" s="5">
        <v>5.5305103152462127</v>
      </c>
      <c r="NU25" s="5">
        <v>112.18083566790411</v>
      </c>
      <c r="NV25" s="5">
        <v>-2049.9247592508609</v>
      </c>
      <c r="NW25" s="5">
        <v>10.49510833571536</v>
      </c>
      <c r="NX25" s="5">
        <v>16.781440541844191</v>
      </c>
      <c r="NY25" s="5">
        <v>-2022.648210373301</v>
      </c>
      <c r="NZ25" s="5">
        <v>-1627.6083987537961</v>
      </c>
      <c r="OA25" s="5">
        <v>8.0558259676449691</v>
      </c>
      <c r="OB25" s="5">
        <v>13.41669777623315</v>
      </c>
      <c r="OC25" s="5">
        <v>-1606.135875009918</v>
      </c>
      <c r="OD25" s="5">
        <v>-1459.4454511487991</v>
      </c>
      <c r="OE25" s="5">
        <v>7.1007668336984429</v>
      </c>
      <c r="OF25" s="5">
        <v>12.07232057953601</v>
      </c>
      <c r="OG25" s="5">
        <v>-1440.272363735565</v>
      </c>
      <c r="OH25" s="5">
        <v>-1314.0156965803969</v>
      </c>
      <c r="OI25" s="5">
        <v>6.2841477406138848</v>
      </c>
      <c r="OJ25" s="5">
        <v>10.9070109403491</v>
      </c>
      <c r="OK25" s="5">
        <v>-1296.8245378994341</v>
      </c>
      <c r="OL25" s="5">
        <v>-1077.9246848516109</v>
      </c>
      <c r="OM25" s="5">
        <v>4.9810289746343406</v>
      </c>
      <c r="ON25" s="5">
        <v>9.0086710737904045</v>
      </c>
      <c r="OO25" s="5">
        <v>-1063.9349848031859</v>
      </c>
      <c r="OP25" s="5">
        <v>-649.26394467606372</v>
      </c>
      <c r="OQ25" s="5">
        <v>2.72024236184224</v>
      </c>
      <c r="OR25" s="5">
        <v>5.5305103152462127</v>
      </c>
      <c r="OS25" s="5">
        <v>-641.01319199897534</v>
      </c>
      <c r="OT25" s="5">
        <v>-2049.9247592508609</v>
      </c>
      <c r="OU25" s="5">
        <v>10.49510833571536</v>
      </c>
      <c r="OV25" s="5">
        <v>16.781440541844191</v>
      </c>
      <c r="OW25" s="5">
        <v>-2022.648210373301</v>
      </c>
      <c r="OX25" s="5">
        <v>-1627.6083987537961</v>
      </c>
      <c r="OY25" s="5">
        <v>8.0558259676449691</v>
      </c>
      <c r="OZ25" s="5">
        <v>13.41669777623315</v>
      </c>
      <c r="PA25" s="5">
        <v>-1606.135875009918</v>
      </c>
      <c r="PB25" s="5">
        <v>-1459.4454511487991</v>
      </c>
      <c r="PC25" s="5">
        <v>7.1007668336984429</v>
      </c>
      <c r="PD25" s="5">
        <v>12.07232057953601</v>
      </c>
      <c r="PE25" s="5">
        <v>-1440.272363735565</v>
      </c>
      <c r="PF25" s="5">
        <v>-1314.0156965803969</v>
      </c>
      <c r="PG25" s="5">
        <v>6.2841477406138848</v>
      </c>
      <c r="PH25" s="5">
        <v>10.9070109403491</v>
      </c>
      <c r="PI25" s="5">
        <v>-1296.8245378994341</v>
      </c>
      <c r="PJ25" s="5">
        <v>-1077.9246848516109</v>
      </c>
      <c r="PK25" s="5">
        <v>4.9810289746343406</v>
      </c>
      <c r="PL25" s="5">
        <v>9.0086710737904045</v>
      </c>
      <c r="PM25" s="5">
        <v>-1063.9349848031859</v>
      </c>
      <c r="PN25" s="5">
        <v>-649.26394467606372</v>
      </c>
      <c r="PO25" s="5">
        <v>2.72024236184224</v>
      </c>
      <c r="PP25" s="5">
        <v>5.5305103152462127</v>
      </c>
      <c r="PQ25" s="5">
        <v>-641.01319199897534</v>
      </c>
    </row>
    <row r="26" spans="1:433" x14ac:dyDescent="0.3">
      <c r="A26" s="6">
        <v>20</v>
      </c>
      <c r="B26" s="5">
        <v>3.4094236505359139</v>
      </c>
      <c r="C26" s="5">
        <v>5.9369022630799788E-2</v>
      </c>
      <c r="D26" s="5">
        <v>4.0443608707778503E-3</v>
      </c>
      <c r="E26" s="5">
        <v>3.4728370340374912</v>
      </c>
      <c r="F26" s="5">
        <v>3.4094236505359139</v>
      </c>
      <c r="G26" s="5">
        <v>5.9369022630799788E-2</v>
      </c>
      <c r="H26" s="5">
        <v>4.0443608707778503E-3</v>
      </c>
      <c r="I26" s="5">
        <v>3.4728370340374912</v>
      </c>
      <c r="J26" s="5">
        <v>3.4094236505359139</v>
      </c>
      <c r="K26" s="5">
        <v>5.9369022630799788E-2</v>
      </c>
      <c r="L26" s="5">
        <v>4.0443608707778503E-3</v>
      </c>
      <c r="M26" s="5">
        <v>3.4728370340374912</v>
      </c>
      <c r="N26" s="5">
        <v>3.4094236505359139</v>
      </c>
      <c r="O26" s="5">
        <v>5.9369022630799788E-2</v>
      </c>
      <c r="P26" s="5">
        <v>4.0443608707778503E-3</v>
      </c>
      <c r="Q26" s="5">
        <v>3.4728370340374912</v>
      </c>
      <c r="R26" s="5">
        <v>3.4094236505359139</v>
      </c>
      <c r="S26" s="5">
        <v>5.9369022630799788E-2</v>
      </c>
      <c r="T26" s="5">
        <v>4.0443608707778503E-3</v>
      </c>
      <c r="U26" s="5">
        <v>3.4728370340374912</v>
      </c>
      <c r="V26" s="5">
        <v>3.4094236505359139</v>
      </c>
      <c r="W26" s="5">
        <v>5.9369022630799788E-2</v>
      </c>
      <c r="X26" s="5">
        <v>4.0443608707778503E-3</v>
      </c>
      <c r="Y26" s="5">
        <v>3.4728370340374912</v>
      </c>
      <c r="Z26" s="5">
        <v>3.4094236505359139</v>
      </c>
      <c r="AA26" s="5">
        <v>5.9369022630799788E-2</v>
      </c>
      <c r="AB26" s="5">
        <v>4.0443608707778503E-3</v>
      </c>
      <c r="AC26" s="5">
        <v>3.4728370340374912</v>
      </c>
      <c r="AD26" s="5">
        <v>3.4094236505359139</v>
      </c>
      <c r="AE26" s="5">
        <v>5.9369022630799788E-2</v>
      </c>
      <c r="AF26" s="5">
        <v>4.0443608707778503E-3</v>
      </c>
      <c r="AG26" s="5">
        <v>3.4728370340374912</v>
      </c>
      <c r="AH26" s="5">
        <v>3.4094236505359139</v>
      </c>
      <c r="AI26" s="5">
        <v>5.9369022630799788E-2</v>
      </c>
      <c r="AJ26" s="5">
        <v>4.0443608707778503E-3</v>
      </c>
      <c r="AK26" s="5">
        <v>3.4728370340374912</v>
      </c>
      <c r="AL26" s="5">
        <v>3.4094236505359139</v>
      </c>
      <c r="AM26" s="5">
        <v>5.9369022630799788E-2</v>
      </c>
      <c r="AN26" s="5">
        <v>4.0443608707778503E-3</v>
      </c>
      <c r="AO26" s="5">
        <v>3.4728370340374912</v>
      </c>
      <c r="AP26" s="5">
        <v>3.4094236505359139</v>
      </c>
      <c r="AQ26" s="5">
        <v>5.9369022630799788E-2</v>
      </c>
      <c r="AR26" s="5">
        <v>4.0443608707778503E-3</v>
      </c>
      <c r="AS26" s="5">
        <v>3.4728370340374912</v>
      </c>
      <c r="AT26" s="5">
        <v>3.4094236505359139</v>
      </c>
      <c r="AU26" s="5">
        <v>5.9369022630799788E-2</v>
      </c>
      <c r="AV26" s="5">
        <v>4.0443608707778503E-3</v>
      </c>
      <c r="AW26" s="5">
        <v>3.4728370340374912</v>
      </c>
      <c r="AX26" s="5">
        <v>194.58279672919161</v>
      </c>
      <c r="AY26" s="5">
        <v>9.8535020596804053</v>
      </c>
      <c r="AZ26" s="5">
        <v>15.91057168984633</v>
      </c>
      <c r="BA26" s="5">
        <v>220.34687047871839</v>
      </c>
      <c r="BB26" s="5">
        <v>152.36989478140529</v>
      </c>
      <c r="BC26" s="5">
        <v>7.4394206328882548</v>
      </c>
      <c r="BD26" s="5">
        <v>12.589298961194199</v>
      </c>
      <c r="BE26" s="5">
        <v>172.3986143754878</v>
      </c>
      <c r="BF26" s="5">
        <v>135.77463691874809</v>
      </c>
      <c r="BG26" s="5">
        <v>6.5052759949966434</v>
      </c>
      <c r="BH26" s="5">
        <v>11.274912416854249</v>
      </c>
      <c r="BI26" s="5">
        <v>153.55482533059899</v>
      </c>
      <c r="BJ26" s="5">
        <v>121.53596480344019</v>
      </c>
      <c r="BK26" s="5">
        <v>5.7123904355897812</v>
      </c>
      <c r="BL26" s="5">
        <v>10.142273135881711</v>
      </c>
      <c r="BM26" s="5">
        <v>137.3906283749117</v>
      </c>
      <c r="BN26" s="5">
        <v>98.674134272541565</v>
      </c>
      <c r="BO26" s="5">
        <v>4.4601686283255093</v>
      </c>
      <c r="BP26" s="5">
        <v>8.3120856683843378</v>
      </c>
      <c r="BQ26" s="5">
        <v>111.4463885692514</v>
      </c>
      <c r="BR26" s="5">
        <v>58.165875500188413</v>
      </c>
      <c r="BS26" s="5">
        <v>2.3381930576606642</v>
      </c>
      <c r="BT26" s="5">
        <v>5.0178710058289644</v>
      </c>
      <c r="BU26" s="5">
        <v>65.521939563678032</v>
      </c>
      <c r="BV26" s="5">
        <v>194.58279672919161</v>
      </c>
      <c r="BW26" s="5">
        <v>9.8535020596804053</v>
      </c>
      <c r="BX26" s="5">
        <v>15.91057168984633</v>
      </c>
      <c r="BY26" s="5">
        <v>220.34687047871839</v>
      </c>
      <c r="BZ26" s="5">
        <v>152.36989478140529</v>
      </c>
      <c r="CA26" s="5">
        <v>7.4394206328882548</v>
      </c>
      <c r="CB26" s="5">
        <v>12.589298961194199</v>
      </c>
      <c r="CC26" s="5">
        <v>172.3986143754878</v>
      </c>
      <c r="CD26" s="5">
        <v>135.77463691874809</v>
      </c>
      <c r="CE26" s="5">
        <v>6.5052759949966434</v>
      </c>
      <c r="CF26" s="5">
        <v>11.274912416854249</v>
      </c>
      <c r="CG26" s="5">
        <v>153.55482533059899</v>
      </c>
      <c r="CH26" s="5">
        <v>121.53596480344019</v>
      </c>
      <c r="CI26" s="5">
        <v>5.7123904355897812</v>
      </c>
      <c r="CJ26" s="5">
        <v>10.142273135881711</v>
      </c>
      <c r="CK26" s="5">
        <v>137.3906283749117</v>
      </c>
      <c r="CL26" s="5">
        <v>98.674134272541565</v>
      </c>
      <c r="CM26" s="5">
        <v>4.4601686283255093</v>
      </c>
      <c r="CN26" s="5">
        <v>8.3120856683843378</v>
      </c>
      <c r="CO26" s="5">
        <v>111.4463885692514</v>
      </c>
      <c r="CP26" s="5">
        <v>58.165875500188413</v>
      </c>
      <c r="CQ26" s="5">
        <v>2.3381930576606642</v>
      </c>
      <c r="CR26" s="5">
        <v>5.0178710058289644</v>
      </c>
      <c r="CS26" s="5">
        <v>65.521939563678032</v>
      </c>
      <c r="CT26" s="5">
        <v>0</v>
      </c>
      <c r="CU26" s="5">
        <v>0</v>
      </c>
      <c r="CV26" s="5">
        <v>0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0</v>
      </c>
      <c r="DD26" s="5">
        <v>0</v>
      </c>
      <c r="DE26" s="5">
        <v>0</v>
      </c>
      <c r="DF26" s="5">
        <v>0</v>
      </c>
      <c r="DG26" s="5">
        <v>0</v>
      </c>
      <c r="DH26" s="5">
        <v>0</v>
      </c>
      <c r="DI26" s="5">
        <v>0</v>
      </c>
      <c r="DJ26" s="5">
        <v>0</v>
      </c>
      <c r="DK26" s="5">
        <v>0</v>
      </c>
      <c r="DL26" s="5">
        <v>0</v>
      </c>
      <c r="DM26" s="5">
        <v>0</v>
      </c>
      <c r="DN26" s="5">
        <v>0</v>
      </c>
      <c r="DO26" s="5">
        <v>0</v>
      </c>
      <c r="DP26" s="5">
        <v>0</v>
      </c>
      <c r="DQ26" s="5">
        <v>0</v>
      </c>
      <c r="DR26" s="5">
        <v>0</v>
      </c>
      <c r="DS26" s="5">
        <v>0</v>
      </c>
      <c r="DT26" s="5">
        <v>0</v>
      </c>
      <c r="DU26" s="5">
        <v>0</v>
      </c>
      <c r="DV26" s="5">
        <v>0</v>
      </c>
      <c r="DW26" s="5">
        <v>0</v>
      </c>
      <c r="DX26" s="5">
        <v>0</v>
      </c>
      <c r="DY26" s="5">
        <v>0</v>
      </c>
      <c r="DZ26" s="5">
        <v>0</v>
      </c>
      <c r="EA26" s="5">
        <v>0</v>
      </c>
      <c r="EB26" s="5">
        <v>0</v>
      </c>
      <c r="EC26" s="5">
        <v>0</v>
      </c>
      <c r="ED26" s="5">
        <v>0</v>
      </c>
      <c r="EE26" s="5">
        <v>0</v>
      </c>
      <c r="EF26" s="5">
        <v>0</v>
      </c>
      <c r="EG26" s="5">
        <v>0</v>
      </c>
      <c r="EH26" s="5">
        <v>0</v>
      </c>
      <c r="EI26" s="5">
        <v>0</v>
      </c>
      <c r="EJ26" s="5">
        <v>0</v>
      </c>
      <c r="EK26" s="5">
        <v>0</v>
      </c>
      <c r="EL26" s="5">
        <v>0</v>
      </c>
      <c r="EM26" s="5">
        <v>0</v>
      </c>
      <c r="EN26" s="5">
        <v>0</v>
      </c>
      <c r="EO26" s="5">
        <v>0</v>
      </c>
      <c r="EP26" s="5">
        <v>0</v>
      </c>
      <c r="EQ26" s="5">
        <v>0</v>
      </c>
      <c r="ER26" s="5">
        <v>0</v>
      </c>
      <c r="ES26" s="5">
        <v>0</v>
      </c>
      <c r="ET26" s="5">
        <v>0</v>
      </c>
      <c r="EU26" s="5">
        <v>0</v>
      </c>
      <c r="EV26" s="5">
        <v>0</v>
      </c>
      <c r="EW26" s="5">
        <v>0</v>
      </c>
      <c r="EX26" s="5">
        <v>0</v>
      </c>
      <c r="EY26" s="5">
        <v>0</v>
      </c>
      <c r="EZ26" s="5">
        <v>0</v>
      </c>
      <c r="FA26" s="5">
        <v>0</v>
      </c>
      <c r="FB26" s="5">
        <v>0</v>
      </c>
      <c r="FC26" s="5">
        <v>0</v>
      </c>
      <c r="FD26" s="5">
        <v>0</v>
      </c>
      <c r="FE26" s="5">
        <v>0</v>
      </c>
      <c r="FF26" s="5">
        <v>0</v>
      </c>
      <c r="FG26" s="5">
        <v>0</v>
      </c>
      <c r="FH26" s="5">
        <v>0</v>
      </c>
      <c r="FI26" s="5">
        <v>0</v>
      </c>
      <c r="FJ26" s="5">
        <v>0</v>
      </c>
      <c r="FK26" s="5">
        <v>0</v>
      </c>
      <c r="FL26" s="5">
        <v>0</v>
      </c>
      <c r="FM26" s="5">
        <v>0</v>
      </c>
      <c r="FN26" s="5">
        <v>0</v>
      </c>
      <c r="FO26" s="5">
        <v>0</v>
      </c>
      <c r="FP26" s="5">
        <v>0</v>
      </c>
      <c r="FQ26" s="5">
        <v>0</v>
      </c>
      <c r="FR26" s="5">
        <v>0</v>
      </c>
      <c r="FS26" s="5">
        <v>0</v>
      </c>
      <c r="FT26" s="5">
        <v>0</v>
      </c>
      <c r="FU26" s="5">
        <v>0</v>
      </c>
      <c r="FV26" s="5">
        <v>0</v>
      </c>
      <c r="FW26" s="5">
        <v>0</v>
      </c>
      <c r="FX26" s="5">
        <v>0</v>
      </c>
      <c r="FY26" s="5">
        <v>0</v>
      </c>
      <c r="FZ26" s="5">
        <v>0</v>
      </c>
      <c r="GA26" s="5">
        <v>0</v>
      </c>
      <c r="GB26" s="5">
        <v>0</v>
      </c>
      <c r="GC26" s="5">
        <v>0</v>
      </c>
      <c r="GD26" s="5">
        <v>0</v>
      </c>
      <c r="GE26" s="5">
        <v>0</v>
      </c>
      <c r="GF26" s="5">
        <v>0</v>
      </c>
      <c r="GG26" s="5">
        <v>0</v>
      </c>
      <c r="GH26" s="5">
        <v>0</v>
      </c>
      <c r="GI26" s="5">
        <v>0</v>
      </c>
      <c r="GJ26" s="5">
        <v>0</v>
      </c>
      <c r="GK26" s="5">
        <v>0</v>
      </c>
      <c r="GL26" s="5">
        <v>122.8686549303951</v>
      </c>
      <c r="GM26" s="5">
        <v>0.45317907696760501</v>
      </c>
      <c r="GN26" s="5">
        <v>1.0619311840485981</v>
      </c>
      <c r="GO26" s="5">
        <v>124.3837651914113</v>
      </c>
      <c r="GP26" s="5">
        <v>96.24207265675436</v>
      </c>
      <c r="GQ26" s="5">
        <v>0.34224627584661288</v>
      </c>
      <c r="GR26" s="5">
        <v>0.84025799284756453</v>
      </c>
      <c r="GS26" s="5">
        <v>97.424576925448548</v>
      </c>
      <c r="GT26" s="5">
        <v>85.773226640161596</v>
      </c>
      <c r="GU26" s="5">
        <v>0.2993184059083267</v>
      </c>
      <c r="GV26" s="5">
        <v>0.75253126033607975</v>
      </c>
      <c r="GW26" s="5">
        <v>86.825076306406018</v>
      </c>
      <c r="GX26" s="5">
        <v>76.7902910011112</v>
      </c>
      <c r="GY26" s="5">
        <v>0.26288048403825071</v>
      </c>
      <c r="GZ26" s="5">
        <v>0.67693494537343235</v>
      </c>
      <c r="HA26" s="5">
        <v>77.730106430522881</v>
      </c>
      <c r="HB26" s="5">
        <v>62.365277132420097</v>
      </c>
      <c r="HC26" s="5">
        <v>0.20532853985042041</v>
      </c>
      <c r="HD26" s="5">
        <v>0.55478174893508103</v>
      </c>
      <c r="HE26" s="5">
        <v>63.125387421205588</v>
      </c>
      <c r="HF26" s="5">
        <v>36.795914211049407</v>
      </c>
      <c r="HG26" s="5">
        <v>0.10777217311540641</v>
      </c>
      <c r="HH26" s="5">
        <v>0.33491382351818372</v>
      </c>
      <c r="HI26" s="5">
        <v>37.238600207683</v>
      </c>
      <c r="HJ26" s="5">
        <v>122.8686549303951</v>
      </c>
      <c r="HK26" s="5">
        <v>0.45317907696760501</v>
      </c>
      <c r="HL26" s="5">
        <v>1.0619311840485981</v>
      </c>
      <c r="HM26" s="5">
        <v>124.3837651914113</v>
      </c>
      <c r="HN26" s="5">
        <v>96.24207265675436</v>
      </c>
      <c r="HO26" s="5">
        <v>0.34224627584661288</v>
      </c>
      <c r="HP26" s="5">
        <v>0.84025799284756453</v>
      </c>
      <c r="HQ26" s="5">
        <v>97.424576925448548</v>
      </c>
      <c r="HR26" s="5">
        <v>85.773226640161596</v>
      </c>
      <c r="HS26" s="5">
        <v>0.2993184059083267</v>
      </c>
      <c r="HT26" s="5">
        <v>0.75253126033607975</v>
      </c>
      <c r="HU26" s="5">
        <v>86.825076306406018</v>
      </c>
      <c r="HV26" s="5">
        <v>76.7902910011112</v>
      </c>
      <c r="HW26" s="5">
        <v>0.26288048403825071</v>
      </c>
      <c r="HX26" s="5">
        <v>0.67693494537343235</v>
      </c>
      <c r="HY26" s="5">
        <v>77.730106430522881</v>
      </c>
      <c r="HZ26" s="5">
        <v>62.365277132420097</v>
      </c>
      <c r="IA26" s="5">
        <v>0.20532853985042041</v>
      </c>
      <c r="IB26" s="5">
        <v>0.55478174893508103</v>
      </c>
      <c r="IC26" s="5">
        <v>63.125387421205588</v>
      </c>
      <c r="ID26" s="5">
        <v>36.795914211049407</v>
      </c>
      <c r="IE26" s="5">
        <v>0.10777217311540641</v>
      </c>
      <c r="IF26" s="5">
        <v>0.33491382351818372</v>
      </c>
      <c r="IG26" s="5">
        <v>37.238600207683</v>
      </c>
      <c r="IH26" s="5">
        <v>38.448693711467072</v>
      </c>
      <c r="II26" s="5">
        <v>0.27357805734775981</v>
      </c>
      <c r="IJ26" s="5">
        <v>0.39040106533032698</v>
      </c>
      <c r="IK26" s="5">
        <v>39.112672834145158</v>
      </c>
      <c r="IL26" s="5">
        <v>25.814232544857571</v>
      </c>
      <c r="IM26" s="5">
        <v>0.18365862705129951</v>
      </c>
      <c r="IN26" s="5">
        <v>0.2621852841117453</v>
      </c>
      <c r="IO26" s="5">
        <v>26.260076456020609</v>
      </c>
      <c r="IP26" s="5">
        <v>21.216368764171339</v>
      </c>
      <c r="IQ26" s="5">
        <v>0.15093839785495999</v>
      </c>
      <c r="IR26" s="5">
        <v>0.2155157988167426</v>
      </c>
      <c r="IS26" s="5">
        <v>21.582822960843039</v>
      </c>
      <c r="IT26" s="5">
        <v>17.471948584389828</v>
      </c>
      <c r="IU26" s="5">
        <v>0.12429304086234549</v>
      </c>
      <c r="IV26" s="5">
        <v>0.17750385409786151</v>
      </c>
      <c r="IW26" s="5">
        <v>17.77374547935004</v>
      </c>
      <c r="IX26" s="5">
        <v>11.917624441920641</v>
      </c>
      <c r="IY26" s="5">
        <v>8.477140988680204E-2</v>
      </c>
      <c r="IZ26" s="5">
        <v>0.12110755009744149</v>
      </c>
      <c r="JA26" s="5">
        <v>12.12350340190488</v>
      </c>
      <c r="JB26" s="5">
        <v>3.950625600879266</v>
      </c>
      <c r="JC26" s="5">
        <v>2.8092693084031509E-2</v>
      </c>
      <c r="JD26" s="5">
        <v>4.017719831742643E-2</v>
      </c>
      <c r="JE26" s="5">
        <v>4.0188954922807243</v>
      </c>
      <c r="JF26" s="5">
        <v>38.448693711467072</v>
      </c>
      <c r="JG26" s="5">
        <v>0.27357805734775981</v>
      </c>
      <c r="JH26" s="5">
        <v>0.39040106533032698</v>
      </c>
      <c r="JI26" s="5">
        <v>39.112672834145158</v>
      </c>
      <c r="JJ26" s="5">
        <v>25.814232544857571</v>
      </c>
      <c r="JK26" s="5">
        <v>0.18365862705129951</v>
      </c>
      <c r="JL26" s="5">
        <v>0.2621852841117453</v>
      </c>
      <c r="JM26" s="5">
        <v>26.260076456020609</v>
      </c>
      <c r="JN26" s="5">
        <v>21.216368764171339</v>
      </c>
      <c r="JO26" s="5">
        <v>0.15093839785495999</v>
      </c>
      <c r="JP26" s="5">
        <v>0.2155157988167426</v>
      </c>
      <c r="JQ26" s="5">
        <v>21.582822960843039</v>
      </c>
      <c r="JR26" s="5">
        <v>17.471948584389828</v>
      </c>
      <c r="JS26" s="5">
        <v>0.12429304086234549</v>
      </c>
      <c r="JT26" s="5">
        <v>0.17750385409786151</v>
      </c>
      <c r="JU26" s="5">
        <v>17.77374547935004</v>
      </c>
      <c r="JV26" s="5">
        <v>11.917624441920641</v>
      </c>
      <c r="JW26" s="5">
        <v>8.477140988680204E-2</v>
      </c>
      <c r="JX26" s="5">
        <v>0.12110755009744149</v>
      </c>
      <c r="JY26" s="5">
        <v>12.12350340190488</v>
      </c>
      <c r="JZ26" s="5">
        <v>3.950625600879266</v>
      </c>
      <c r="KA26" s="5">
        <v>2.8092693084031509E-2</v>
      </c>
      <c r="KB26" s="5">
        <v>4.017719831742643E-2</v>
      </c>
      <c r="KC26" s="5">
        <v>4.0188954922807243</v>
      </c>
      <c r="KD26" s="5">
        <v>-2434.0638431606849</v>
      </c>
      <c r="KE26" s="5">
        <v>0</v>
      </c>
      <c r="KF26" s="5">
        <v>0</v>
      </c>
      <c r="KG26" s="5">
        <v>-2434.0638431606849</v>
      </c>
      <c r="KH26" s="5">
        <v>-1906.5834925706399</v>
      </c>
      <c r="KI26" s="5">
        <v>0</v>
      </c>
      <c r="KJ26" s="5">
        <v>0</v>
      </c>
      <c r="KK26" s="5">
        <v>-1906.5834925706399</v>
      </c>
      <c r="KL26" s="5">
        <v>-1699.1926036328491</v>
      </c>
      <c r="KM26" s="5">
        <v>0</v>
      </c>
      <c r="KN26" s="5">
        <v>0</v>
      </c>
      <c r="KO26" s="5">
        <v>-1699.1926036328491</v>
      </c>
      <c r="KP26" s="5">
        <v>-1521.2380320878231</v>
      </c>
      <c r="KQ26" s="5">
        <v>0</v>
      </c>
      <c r="KR26" s="5">
        <v>0</v>
      </c>
      <c r="KS26" s="5">
        <v>-1521.2380320878231</v>
      </c>
      <c r="KT26" s="5">
        <v>-1235.474305653584</v>
      </c>
      <c r="KU26" s="5">
        <v>0</v>
      </c>
      <c r="KV26" s="5">
        <v>0</v>
      </c>
      <c r="KW26" s="5">
        <v>-1235.474305653584</v>
      </c>
      <c r="KX26" s="5">
        <v>-728.93777837720666</v>
      </c>
      <c r="KY26" s="5">
        <v>0</v>
      </c>
      <c r="KZ26" s="5">
        <v>0</v>
      </c>
      <c r="LA26" s="5">
        <v>-728.93777837720666</v>
      </c>
      <c r="LB26" s="5">
        <v>-2434.0638431606849</v>
      </c>
      <c r="LC26" s="5">
        <v>0</v>
      </c>
      <c r="LD26" s="5">
        <v>0</v>
      </c>
      <c r="LE26" s="5">
        <v>-2434.0638431606849</v>
      </c>
      <c r="LF26" s="5">
        <v>-1906.5834925706399</v>
      </c>
      <c r="LG26" s="5">
        <v>0</v>
      </c>
      <c r="LH26" s="5">
        <v>0</v>
      </c>
      <c r="LI26" s="5">
        <v>-1906.5834925706399</v>
      </c>
      <c r="LJ26" s="5">
        <v>-1699.1926036328491</v>
      </c>
      <c r="LK26" s="5">
        <v>0</v>
      </c>
      <c r="LL26" s="5">
        <v>0</v>
      </c>
      <c r="LM26" s="5">
        <v>-1699.1926036328491</v>
      </c>
      <c r="LN26" s="5">
        <v>-1521.2380320878231</v>
      </c>
      <c r="LO26" s="5">
        <v>0</v>
      </c>
      <c r="LP26" s="5">
        <v>0</v>
      </c>
      <c r="LQ26" s="5">
        <v>-1521.2380320878231</v>
      </c>
      <c r="LR26" s="5">
        <v>-1235.474305653584</v>
      </c>
      <c r="LS26" s="5">
        <v>0</v>
      </c>
      <c r="LT26" s="5">
        <v>0</v>
      </c>
      <c r="LU26" s="5">
        <v>-1235.474305653584</v>
      </c>
      <c r="LV26" s="5">
        <v>-728.93777837720666</v>
      </c>
      <c r="LW26" s="5">
        <v>0</v>
      </c>
      <c r="LX26" s="5">
        <v>0</v>
      </c>
      <c r="LY26" s="5">
        <v>-728.93777837720666</v>
      </c>
      <c r="LZ26" s="5">
        <v>359.30956902158971</v>
      </c>
      <c r="MA26" s="5">
        <v>10.639628216626569</v>
      </c>
      <c r="MB26" s="5">
        <v>17.366948300096031</v>
      </c>
      <c r="MC26" s="5">
        <v>387.31614553831218</v>
      </c>
      <c r="MD26" s="5">
        <v>277.83562363355321</v>
      </c>
      <c r="ME26" s="5">
        <v>8.024694558416968</v>
      </c>
      <c r="MF26" s="5">
        <v>13.69578659902429</v>
      </c>
      <c r="MG26" s="5">
        <v>299.55610479099443</v>
      </c>
      <c r="MH26" s="5">
        <v>246.17365597361689</v>
      </c>
      <c r="MI26" s="5">
        <v>7.0149018213907306</v>
      </c>
      <c r="MJ26" s="5">
        <v>12.247003836877861</v>
      </c>
      <c r="MK26" s="5">
        <v>265.43556163188549</v>
      </c>
      <c r="ML26" s="5">
        <v>219.20762803947721</v>
      </c>
      <c r="MM26" s="5">
        <v>6.1589329831211774</v>
      </c>
      <c r="MN26" s="5">
        <v>11.000756296223789</v>
      </c>
      <c r="MO26" s="5">
        <v>236.3673173188221</v>
      </c>
      <c r="MP26" s="5">
        <v>176.36645949741819</v>
      </c>
      <c r="MQ26" s="5">
        <v>4.8096376006935326</v>
      </c>
      <c r="MR26" s="5">
        <v>8.9920193282876379</v>
      </c>
      <c r="MS26" s="5">
        <v>190.16811642639939</v>
      </c>
      <c r="MT26" s="5">
        <v>102.321838962653</v>
      </c>
      <c r="MU26" s="5">
        <v>2.5334269464909021</v>
      </c>
      <c r="MV26" s="5">
        <v>5.3970063885353534</v>
      </c>
      <c r="MW26" s="5">
        <v>110.2522722976793</v>
      </c>
      <c r="MX26" s="5">
        <v>359.30956902158971</v>
      </c>
      <c r="MY26" s="5">
        <v>10.639628216626569</v>
      </c>
      <c r="MZ26" s="5">
        <v>17.366948300096031</v>
      </c>
      <c r="NA26" s="5">
        <v>387.31614553831218</v>
      </c>
      <c r="NB26" s="5">
        <v>277.83562363355321</v>
      </c>
      <c r="NC26" s="5">
        <v>8.024694558416968</v>
      </c>
      <c r="ND26" s="5">
        <v>13.69578659902429</v>
      </c>
      <c r="NE26" s="5">
        <v>299.55610479099443</v>
      </c>
      <c r="NF26" s="5">
        <v>246.17365597361689</v>
      </c>
      <c r="NG26" s="5">
        <v>7.0149018213907306</v>
      </c>
      <c r="NH26" s="5">
        <v>12.247003836877861</v>
      </c>
      <c r="NI26" s="5">
        <v>265.43556163188549</v>
      </c>
      <c r="NJ26" s="5">
        <v>219.20762803947721</v>
      </c>
      <c r="NK26" s="5">
        <v>6.1589329831211774</v>
      </c>
      <c r="NL26" s="5">
        <v>11.000756296223789</v>
      </c>
      <c r="NM26" s="5">
        <v>236.3673173188221</v>
      </c>
      <c r="NN26" s="5">
        <v>176.36645949741819</v>
      </c>
      <c r="NO26" s="5">
        <v>4.8096376006935326</v>
      </c>
      <c r="NP26" s="5">
        <v>8.9920193282876379</v>
      </c>
      <c r="NQ26" s="5">
        <v>190.16811642639939</v>
      </c>
      <c r="NR26" s="5">
        <v>102.321838962653</v>
      </c>
      <c r="NS26" s="5">
        <v>2.5334269464909021</v>
      </c>
      <c r="NT26" s="5">
        <v>5.3970063885353534</v>
      </c>
      <c r="NU26" s="5">
        <v>110.2522722976793</v>
      </c>
      <c r="NV26" s="5">
        <v>-2074.7542741390962</v>
      </c>
      <c r="NW26" s="5">
        <v>10.639628216626569</v>
      </c>
      <c r="NX26" s="5">
        <v>17.366948300096031</v>
      </c>
      <c r="NY26" s="5">
        <v>-2046.7476976223729</v>
      </c>
      <c r="NZ26" s="5">
        <v>-1628.747868937086</v>
      </c>
      <c r="OA26" s="5">
        <v>8.024694558416968</v>
      </c>
      <c r="OB26" s="5">
        <v>13.69578659902429</v>
      </c>
      <c r="OC26" s="5">
        <v>-1607.0273877796451</v>
      </c>
      <c r="OD26" s="5">
        <v>-1453.018947659232</v>
      </c>
      <c r="OE26" s="5">
        <v>7.0149018213907306</v>
      </c>
      <c r="OF26" s="5">
        <v>12.247003836877861</v>
      </c>
      <c r="OG26" s="5">
        <v>-1433.757042000964</v>
      </c>
      <c r="OH26" s="5">
        <v>-1302.030404048347</v>
      </c>
      <c r="OI26" s="5">
        <v>6.1589329831211774</v>
      </c>
      <c r="OJ26" s="5">
        <v>11.000756296223789</v>
      </c>
      <c r="OK26" s="5">
        <v>-1284.870714769002</v>
      </c>
      <c r="OL26" s="5">
        <v>-1059.107846156166</v>
      </c>
      <c r="OM26" s="5">
        <v>4.8096376006935326</v>
      </c>
      <c r="ON26" s="5">
        <v>8.9920193282876379</v>
      </c>
      <c r="OO26" s="5">
        <v>-1045.3061892271851</v>
      </c>
      <c r="OP26" s="5">
        <v>-626.61593941455351</v>
      </c>
      <c r="OQ26" s="5">
        <v>2.5334269464909021</v>
      </c>
      <c r="OR26" s="5">
        <v>5.3970063885353534</v>
      </c>
      <c r="OS26" s="5">
        <v>-618.68550607952716</v>
      </c>
      <c r="OT26" s="5">
        <v>-2074.7542741390962</v>
      </c>
      <c r="OU26" s="5">
        <v>10.639628216626569</v>
      </c>
      <c r="OV26" s="5">
        <v>17.366948300096031</v>
      </c>
      <c r="OW26" s="5">
        <v>-2046.7476976223729</v>
      </c>
      <c r="OX26" s="5">
        <v>-1628.747868937086</v>
      </c>
      <c r="OY26" s="5">
        <v>8.024694558416968</v>
      </c>
      <c r="OZ26" s="5">
        <v>13.69578659902429</v>
      </c>
      <c r="PA26" s="5">
        <v>-1607.0273877796451</v>
      </c>
      <c r="PB26" s="5">
        <v>-1453.018947659232</v>
      </c>
      <c r="PC26" s="5">
        <v>7.0149018213907306</v>
      </c>
      <c r="PD26" s="5">
        <v>12.247003836877861</v>
      </c>
      <c r="PE26" s="5">
        <v>-1433.757042000964</v>
      </c>
      <c r="PF26" s="5">
        <v>-1302.030404048347</v>
      </c>
      <c r="PG26" s="5">
        <v>6.1589329831211774</v>
      </c>
      <c r="PH26" s="5">
        <v>11.000756296223789</v>
      </c>
      <c r="PI26" s="5">
        <v>-1284.870714769002</v>
      </c>
      <c r="PJ26" s="5">
        <v>-1059.107846156166</v>
      </c>
      <c r="PK26" s="5">
        <v>4.8096376006935326</v>
      </c>
      <c r="PL26" s="5">
        <v>8.9920193282876379</v>
      </c>
      <c r="PM26" s="5">
        <v>-1045.3061892271851</v>
      </c>
      <c r="PN26" s="5">
        <v>-626.61593941455351</v>
      </c>
      <c r="PO26" s="5">
        <v>2.5334269464909021</v>
      </c>
      <c r="PP26" s="5">
        <v>5.3970063885353534</v>
      </c>
      <c r="PQ26" s="5">
        <v>-618.68550607952716</v>
      </c>
    </row>
    <row r="27" spans="1:433" x14ac:dyDescent="0.3">
      <c r="A27" s="6">
        <v>21</v>
      </c>
      <c r="B27" s="5">
        <v>3.249697481379036</v>
      </c>
      <c r="C27" s="5">
        <v>5.2465237279122411E-2</v>
      </c>
      <c r="D27" s="5">
        <v>3.8546229780637119E-3</v>
      </c>
      <c r="E27" s="5">
        <v>3.3060173416362209</v>
      </c>
      <c r="F27" s="5">
        <v>3.249697481379036</v>
      </c>
      <c r="G27" s="5">
        <v>5.2465237279122411E-2</v>
      </c>
      <c r="H27" s="5">
        <v>3.8546229780637119E-3</v>
      </c>
      <c r="I27" s="5">
        <v>3.3060173416362209</v>
      </c>
      <c r="J27" s="5">
        <v>3.249697481379036</v>
      </c>
      <c r="K27" s="5">
        <v>5.2465237279122411E-2</v>
      </c>
      <c r="L27" s="5">
        <v>3.8546229780637119E-3</v>
      </c>
      <c r="M27" s="5">
        <v>3.3060173416362209</v>
      </c>
      <c r="N27" s="5">
        <v>3.249697481379036</v>
      </c>
      <c r="O27" s="5">
        <v>5.2465237279122411E-2</v>
      </c>
      <c r="P27" s="5">
        <v>3.8546229780637119E-3</v>
      </c>
      <c r="Q27" s="5">
        <v>3.3060173416362209</v>
      </c>
      <c r="R27" s="5">
        <v>3.249697481379036</v>
      </c>
      <c r="S27" s="5">
        <v>5.2465237279122411E-2</v>
      </c>
      <c r="T27" s="5">
        <v>3.8546229780637119E-3</v>
      </c>
      <c r="U27" s="5">
        <v>3.3060173416362209</v>
      </c>
      <c r="V27" s="5">
        <v>3.249697481379036</v>
      </c>
      <c r="W27" s="5">
        <v>5.2465237279122411E-2</v>
      </c>
      <c r="X27" s="5">
        <v>3.8546229780637119E-3</v>
      </c>
      <c r="Y27" s="5">
        <v>3.3060173416362209</v>
      </c>
      <c r="Z27" s="5">
        <v>3.249697481379036</v>
      </c>
      <c r="AA27" s="5">
        <v>5.2465237279122411E-2</v>
      </c>
      <c r="AB27" s="5">
        <v>3.8546229780637119E-3</v>
      </c>
      <c r="AC27" s="5">
        <v>3.3060173416362209</v>
      </c>
      <c r="AD27" s="5">
        <v>3.249697481379036</v>
      </c>
      <c r="AE27" s="5">
        <v>5.2465237279122411E-2</v>
      </c>
      <c r="AF27" s="5">
        <v>3.8546229780637119E-3</v>
      </c>
      <c r="AG27" s="5">
        <v>3.3060173416362209</v>
      </c>
      <c r="AH27" s="5">
        <v>3.249697481379036</v>
      </c>
      <c r="AI27" s="5">
        <v>5.2465237279122411E-2</v>
      </c>
      <c r="AJ27" s="5">
        <v>3.8546229780637119E-3</v>
      </c>
      <c r="AK27" s="5">
        <v>3.3060173416362209</v>
      </c>
      <c r="AL27" s="5">
        <v>3.249697481379036</v>
      </c>
      <c r="AM27" s="5">
        <v>5.2465237279122411E-2</v>
      </c>
      <c r="AN27" s="5">
        <v>3.8546229780637119E-3</v>
      </c>
      <c r="AO27" s="5">
        <v>3.3060173416362209</v>
      </c>
      <c r="AP27" s="5">
        <v>3.249697481379036</v>
      </c>
      <c r="AQ27" s="5">
        <v>5.2465237279122411E-2</v>
      </c>
      <c r="AR27" s="5">
        <v>3.8546229780637119E-3</v>
      </c>
      <c r="AS27" s="5">
        <v>3.3060173416362209</v>
      </c>
      <c r="AT27" s="5">
        <v>3.249697481379036</v>
      </c>
      <c r="AU27" s="5">
        <v>5.2465237279122411E-2</v>
      </c>
      <c r="AV27" s="5">
        <v>3.8546229780637119E-3</v>
      </c>
      <c r="AW27" s="5">
        <v>3.3060173416362209</v>
      </c>
      <c r="AX27" s="5">
        <v>198.4959096941686</v>
      </c>
      <c r="AY27" s="5">
        <v>9.8813394578598857</v>
      </c>
      <c r="AZ27" s="5">
        <v>16.284175552853728</v>
      </c>
      <c r="BA27" s="5">
        <v>224.66142470488219</v>
      </c>
      <c r="BB27" s="5">
        <v>153.49548698506311</v>
      </c>
      <c r="BC27" s="5">
        <v>7.3388779026742146</v>
      </c>
      <c r="BD27" s="5">
        <v>12.72830619143212</v>
      </c>
      <c r="BE27" s="5">
        <v>173.56267107916941</v>
      </c>
      <c r="BF27" s="5">
        <v>136.00576628859551</v>
      </c>
      <c r="BG27" s="5">
        <v>6.3678871841617593</v>
      </c>
      <c r="BH27" s="5">
        <v>11.33675592026928</v>
      </c>
      <c r="BI27" s="5">
        <v>153.71040939302659</v>
      </c>
      <c r="BJ27" s="5">
        <v>121.10489214313741</v>
      </c>
      <c r="BK27" s="5">
        <v>5.5504626094144207</v>
      </c>
      <c r="BL27" s="5">
        <v>10.145847029732771</v>
      </c>
      <c r="BM27" s="5">
        <v>136.80120178228461</v>
      </c>
      <c r="BN27" s="5">
        <v>97.411411106344815</v>
      </c>
      <c r="BO27" s="5">
        <v>4.2743014743480661</v>
      </c>
      <c r="BP27" s="5">
        <v>8.2397133527623438</v>
      </c>
      <c r="BQ27" s="5">
        <v>109.9254259334552</v>
      </c>
      <c r="BR27" s="5">
        <v>56.309731264974182</v>
      </c>
      <c r="BS27" s="5">
        <v>2.1676367625844519</v>
      </c>
      <c r="BT27" s="5">
        <v>4.8791739756067178</v>
      </c>
      <c r="BU27" s="5">
        <v>63.356542003165337</v>
      </c>
      <c r="BV27" s="5">
        <v>198.4959096941686</v>
      </c>
      <c r="BW27" s="5">
        <v>9.8813394578598857</v>
      </c>
      <c r="BX27" s="5">
        <v>16.284175552853728</v>
      </c>
      <c r="BY27" s="5">
        <v>224.66142470488219</v>
      </c>
      <c r="BZ27" s="5">
        <v>153.49548698506311</v>
      </c>
      <c r="CA27" s="5">
        <v>7.3388779026742146</v>
      </c>
      <c r="CB27" s="5">
        <v>12.72830619143212</v>
      </c>
      <c r="CC27" s="5">
        <v>173.56267107916941</v>
      </c>
      <c r="CD27" s="5">
        <v>136.00576628859551</v>
      </c>
      <c r="CE27" s="5">
        <v>6.3678871841617593</v>
      </c>
      <c r="CF27" s="5">
        <v>11.33675592026928</v>
      </c>
      <c r="CG27" s="5">
        <v>153.71040939302659</v>
      </c>
      <c r="CH27" s="5">
        <v>121.10489214313741</v>
      </c>
      <c r="CI27" s="5">
        <v>5.5504626094144207</v>
      </c>
      <c r="CJ27" s="5">
        <v>10.145847029732771</v>
      </c>
      <c r="CK27" s="5">
        <v>136.80120178228461</v>
      </c>
      <c r="CL27" s="5">
        <v>97.411411106344815</v>
      </c>
      <c r="CM27" s="5">
        <v>4.2743014743480661</v>
      </c>
      <c r="CN27" s="5">
        <v>8.2397133527623438</v>
      </c>
      <c r="CO27" s="5">
        <v>109.9254259334552</v>
      </c>
      <c r="CP27" s="5">
        <v>56.309731264974182</v>
      </c>
      <c r="CQ27" s="5">
        <v>2.1676367625844519</v>
      </c>
      <c r="CR27" s="5">
        <v>4.8791739756067178</v>
      </c>
      <c r="CS27" s="5">
        <v>63.356542003165337</v>
      </c>
      <c r="CT27" s="5">
        <v>0</v>
      </c>
      <c r="CU27" s="5">
        <v>0</v>
      </c>
      <c r="CV27" s="5">
        <v>0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0</v>
      </c>
      <c r="DD27" s="5">
        <v>0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5">
        <v>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125.3831481263723</v>
      </c>
      <c r="GM27" s="5">
        <v>0.45480496746175919</v>
      </c>
      <c r="GN27" s="5">
        <v>1.0868679362622871</v>
      </c>
      <c r="GO27" s="5">
        <v>126.9248210300964</v>
      </c>
      <c r="GP27" s="5">
        <v>96.980145658878357</v>
      </c>
      <c r="GQ27" s="5">
        <v>0.33783625259600092</v>
      </c>
      <c r="GR27" s="5">
        <v>0.84953648064433696</v>
      </c>
      <c r="GS27" s="5">
        <v>98.167518392118694</v>
      </c>
      <c r="GT27" s="5">
        <v>85.940675760542007</v>
      </c>
      <c r="GU27" s="5">
        <v>0.29316686176530959</v>
      </c>
      <c r="GV27" s="5">
        <v>0.75665940762780026</v>
      </c>
      <c r="GW27" s="5">
        <v>86.990502029935115</v>
      </c>
      <c r="GX27" s="5">
        <v>76.534910758461777</v>
      </c>
      <c r="GY27" s="5">
        <v>0.2555626925878387</v>
      </c>
      <c r="GZ27" s="5">
        <v>0.67717384514216761</v>
      </c>
      <c r="HA27" s="5">
        <v>77.467647296191771</v>
      </c>
      <c r="HB27" s="5">
        <v>61.577934400358117</v>
      </c>
      <c r="HC27" s="5">
        <v>0.1968551782289637</v>
      </c>
      <c r="HD27" s="5">
        <v>0.54995154766236498</v>
      </c>
      <c r="HE27" s="5">
        <v>62.324741126249442</v>
      </c>
      <c r="HF27" s="5">
        <v>35.624651818671452</v>
      </c>
      <c r="HG27" s="5">
        <v>9.9930546369089726E-2</v>
      </c>
      <c r="HH27" s="5">
        <v>0.32565664465447308</v>
      </c>
      <c r="HI27" s="5">
        <v>36.050239009695012</v>
      </c>
      <c r="HJ27" s="5">
        <v>125.3831481263723</v>
      </c>
      <c r="HK27" s="5">
        <v>0.45480496746175919</v>
      </c>
      <c r="HL27" s="5">
        <v>1.0868679362622871</v>
      </c>
      <c r="HM27" s="5">
        <v>126.9248210300964</v>
      </c>
      <c r="HN27" s="5">
        <v>96.980145658878357</v>
      </c>
      <c r="HO27" s="5">
        <v>0.33783625259600092</v>
      </c>
      <c r="HP27" s="5">
        <v>0.84953648064433696</v>
      </c>
      <c r="HQ27" s="5">
        <v>98.167518392118694</v>
      </c>
      <c r="HR27" s="5">
        <v>85.940675760542007</v>
      </c>
      <c r="HS27" s="5">
        <v>0.29316686176530959</v>
      </c>
      <c r="HT27" s="5">
        <v>0.75665940762780026</v>
      </c>
      <c r="HU27" s="5">
        <v>86.990502029935115</v>
      </c>
      <c r="HV27" s="5">
        <v>76.534910758461777</v>
      </c>
      <c r="HW27" s="5">
        <v>0.2555626925878387</v>
      </c>
      <c r="HX27" s="5">
        <v>0.67717384514216761</v>
      </c>
      <c r="HY27" s="5">
        <v>77.467647296191771</v>
      </c>
      <c r="HZ27" s="5">
        <v>61.577934400358117</v>
      </c>
      <c r="IA27" s="5">
        <v>0.1968551782289637</v>
      </c>
      <c r="IB27" s="5">
        <v>0.54995154766236498</v>
      </c>
      <c r="IC27" s="5">
        <v>62.324741126249442</v>
      </c>
      <c r="ID27" s="5">
        <v>35.624651818671452</v>
      </c>
      <c r="IE27" s="5">
        <v>9.9930546369089726E-2</v>
      </c>
      <c r="IF27" s="5">
        <v>0.32565664465447308</v>
      </c>
      <c r="IG27" s="5">
        <v>36.050239009695012</v>
      </c>
      <c r="IH27" s="5">
        <v>54.81148150777797</v>
      </c>
      <c r="II27" s="5">
        <v>0.38521201263728899</v>
      </c>
      <c r="IJ27" s="5">
        <v>0.56948549735747689</v>
      </c>
      <c r="IK27" s="5">
        <v>55.766179017772743</v>
      </c>
      <c r="IL27" s="5">
        <v>36.402702719561383</v>
      </c>
      <c r="IM27" s="5">
        <v>0.25574745341398919</v>
      </c>
      <c r="IN27" s="5">
        <v>0.37847708881242309</v>
      </c>
      <c r="IO27" s="5">
        <v>37.036927261787802</v>
      </c>
      <c r="IP27" s="5">
        <v>29.761236278378689</v>
      </c>
      <c r="IQ27" s="5">
        <v>0.2090520061024565</v>
      </c>
      <c r="IR27" s="5">
        <v>0.30952958782358969</v>
      </c>
      <c r="IS27" s="5">
        <v>30.27981787230474</v>
      </c>
      <c r="IT27" s="5">
        <v>24.38190276334279</v>
      </c>
      <c r="IU27" s="5">
        <v>0.1712368758827949</v>
      </c>
      <c r="IV27" s="5">
        <v>0.25366619611908248</v>
      </c>
      <c r="IW27" s="5">
        <v>24.806805835344669</v>
      </c>
      <c r="IX27" s="5">
        <v>16.463694291117871</v>
      </c>
      <c r="IY27" s="5">
        <v>0.1155876868037745</v>
      </c>
      <c r="IZ27" s="5">
        <v>0.17139795759163251</v>
      </c>
      <c r="JA27" s="5">
        <v>16.750679935513279</v>
      </c>
      <c r="JB27" s="5">
        <v>5.3054545145183791</v>
      </c>
      <c r="JC27" s="5">
        <v>3.7212223494108139E-2</v>
      </c>
      <c r="JD27" s="5">
        <v>5.5337302938687008E-2</v>
      </c>
      <c r="JE27" s="5">
        <v>5.3980040409511734</v>
      </c>
      <c r="JF27" s="5">
        <v>54.81148150777797</v>
      </c>
      <c r="JG27" s="5">
        <v>0.38521201263728899</v>
      </c>
      <c r="JH27" s="5">
        <v>0.56948549735747689</v>
      </c>
      <c r="JI27" s="5">
        <v>55.766179017772743</v>
      </c>
      <c r="JJ27" s="5">
        <v>36.402702719561383</v>
      </c>
      <c r="JK27" s="5">
        <v>0.25574745341398919</v>
      </c>
      <c r="JL27" s="5">
        <v>0.37847708881242309</v>
      </c>
      <c r="JM27" s="5">
        <v>37.036927261787802</v>
      </c>
      <c r="JN27" s="5">
        <v>29.761236278378689</v>
      </c>
      <c r="JO27" s="5">
        <v>0.2090520061024565</v>
      </c>
      <c r="JP27" s="5">
        <v>0.30952958782358969</v>
      </c>
      <c r="JQ27" s="5">
        <v>30.27981787230474</v>
      </c>
      <c r="JR27" s="5">
        <v>24.38190276334279</v>
      </c>
      <c r="JS27" s="5">
        <v>0.1712368758827949</v>
      </c>
      <c r="JT27" s="5">
        <v>0.25366619611908248</v>
      </c>
      <c r="JU27" s="5">
        <v>24.806805835344669</v>
      </c>
      <c r="JV27" s="5">
        <v>16.463694291117871</v>
      </c>
      <c r="JW27" s="5">
        <v>0.1155876868037745</v>
      </c>
      <c r="JX27" s="5">
        <v>0.17139795759163251</v>
      </c>
      <c r="JY27" s="5">
        <v>16.750679935513279</v>
      </c>
      <c r="JZ27" s="5">
        <v>5.3054545145183791</v>
      </c>
      <c r="KA27" s="5">
        <v>3.7212223494108139E-2</v>
      </c>
      <c r="KB27" s="5">
        <v>5.5337302938687008E-2</v>
      </c>
      <c r="KC27" s="5">
        <v>5.3980040409511734</v>
      </c>
      <c r="KD27" s="5">
        <v>-2483.876685790638</v>
      </c>
      <c r="KE27" s="5">
        <v>0</v>
      </c>
      <c r="KF27" s="5">
        <v>0</v>
      </c>
      <c r="KG27" s="5">
        <v>-2483.876685790638</v>
      </c>
      <c r="KH27" s="5">
        <v>-1921.204933727465</v>
      </c>
      <c r="KI27" s="5">
        <v>0</v>
      </c>
      <c r="KJ27" s="5">
        <v>0</v>
      </c>
      <c r="KK27" s="5">
        <v>-1921.204933727465</v>
      </c>
      <c r="KL27" s="5">
        <v>-1702.5098194819029</v>
      </c>
      <c r="KM27" s="5">
        <v>0</v>
      </c>
      <c r="KN27" s="5">
        <v>0</v>
      </c>
      <c r="KO27" s="5">
        <v>-1702.5098194819029</v>
      </c>
      <c r="KP27" s="5">
        <v>-1516.178875094181</v>
      </c>
      <c r="KQ27" s="5">
        <v>0</v>
      </c>
      <c r="KR27" s="5">
        <v>0</v>
      </c>
      <c r="KS27" s="5">
        <v>-1516.178875094181</v>
      </c>
      <c r="KT27" s="5">
        <v>-1219.876816795477</v>
      </c>
      <c r="KU27" s="5">
        <v>0</v>
      </c>
      <c r="KV27" s="5">
        <v>0</v>
      </c>
      <c r="KW27" s="5">
        <v>-1219.876816795477</v>
      </c>
      <c r="KX27" s="5">
        <v>-705.73472922072199</v>
      </c>
      <c r="KY27" s="5">
        <v>0</v>
      </c>
      <c r="KZ27" s="5">
        <v>0</v>
      </c>
      <c r="LA27" s="5">
        <v>-705.73472922072199</v>
      </c>
      <c r="LB27" s="5">
        <v>-2483.876685790638</v>
      </c>
      <c r="LC27" s="5">
        <v>0</v>
      </c>
      <c r="LD27" s="5">
        <v>0</v>
      </c>
      <c r="LE27" s="5">
        <v>-2483.876685790638</v>
      </c>
      <c r="LF27" s="5">
        <v>-1921.204933727465</v>
      </c>
      <c r="LG27" s="5">
        <v>0</v>
      </c>
      <c r="LH27" s="5">
        <v>0</v>
      </c>
      <c r="LI27" s="5">
        <v>-1921.204933727465</v>
      </c>
      <c r="LJ27" s="5">
        <v>-1702.5098194819029</v>
      </c>
      <c r="LK27" s="5">
        <v>0</v>
      </c>
      <c r="LL27" s="5">
        <v>0</v>
      </c>
      <c r="LM27" s="5">
        <v>-1702.5098194819029</v>
      </c>
      <c r="LN27" s="5">
        <v>-1516.178875094181</v>
      </c>
      <c r="LO27" s="5">
        <v>0</v>
      </c>
      <c r="LP27" s="5">
        <v>0</v>
      </c>
      <c r="LQ27" s="5">
        <v>-1516.178875094181</v>
      </c>
      <c r="LR27" s="5">
        <v>-1219.876816795477</v>
      </c>
      <c r="LS27" s="5">
        <v>0</v>
      </c>
      <c r="LT27" s="5">
        <v>0</v>
      </c>
      <c r="LU27" s="5">
        <v>-1219.876816795477</v>
      </c>
      <c r="LV27" s="5">
        <v>-705.73472922072199</v>
      </c>
      <c r="LW27" s="5">
        <v>0</v>
      </c>
      <c r="LX27" s="5">
        <v>0</v>
      </c>
      <c r="LY27" s="5">
        <v>-705.73472922072199</v>
      </c>
      <c r="LZ27" s="5">
        <v>381.94023680969792</v>
      </c>
      <c r="MA27" s="5">
        <v>10.773821675238059</v>
      </c>
      <c r="MB27" s="5">
        <v>17.94438360945156</v>
      </c>
      <c r="MC27" s="5">
        <v>410.65844209438762</v>
      </c>
      <c r="MD27" s="5">
        <v>290.12803284488189</v>
      </c>
      <c r="ME27" s="5">
        <v>7.9849268459633267</v>
      </c>
      <c r="MF27" s="5">
        <v>13.960174383866949</v>
      </c>
      <c r="MG27" s="5">
        <v>312.07313407471207</v>
      </c>
      <c r="MH27" s="5">
        <v>254.95737580889519</v>
      </c>
      <c r="MI27" s="5">
        <v>6.9225712893086486</v>
      </c>
      <c r="MJ27" s="5">
        <v>12.40679953869873</v>
      </c>
      <c r="MK27" s="5">
        <v>274.28674663690259</v>
      </c>
      <c r="ML27" s="5">
        <v>225.27140314632101</v>
      </c>
      <c r="MM27" s="5">
        <v>6.0297274151641762</v>
      </c>
      <c r="MN27" s="5">
        <v>11.08054169397208</v>
      </c>
      <c r="MO27" s="5">
        <v>242.38167225545729</v>
      </c>
      <c r="MP27" s="5">
        <v>178.70273727919991</v>
      </c>
      <c r="MQ27" s="5">
        <v>4.6392095766599262</v>
      </c>
      <c r="MR27" s="5">
        <v>8.964917480994405</v>
      </c>
      <c r="MS27" s="5">
        <v>192.3068643368542</v>
      </c>
      <c r="MT27" s="5">
        <v>100.489535079543</v>
      </c>
      <c r="MU27" s="5">
        <v>2.3572447697267722</v>
      </c>
      <c r="MV27" s="5">
        <v>5.2640225461779409</v>
      </c>
      <c r="MW27" s="5">
        <v>108.11080239544781</v>
      </c>
      <c r="MX27" s="5">
        <v>381.94023680969792</v>
      </c>
      <c r="MY27" s="5">
        <v>10.773821675238059</v>
      </c>
      <c r="MZ27" s="5">
        <v>17.94438360945156</v>
      </c>
      <c r="NA27" s="5">
        <v>410.65844209438762</v>
      </c>
      <c r="NB27" s="5">
        <v>290.12803284488189</v>
      </c>
      <c r="NC27" s="5">
        <v>7.9849268459633267</v>
      </c>
      <c r="ND27" s="5">
        <v>13.960174383866949</v>
      </c>
      <c r="NE27" s="5">
        <v>312.07313407471207</v>
      </c>
      <c r="NF27" s="5">
        <v>254.95737580889519</v>
      </c>
      <c r="NG27" s="5">
        <v>6.9225712893086486</v>
      </c>
      <c r="NH27" s="5">
        <v>12.40679953869873</v>
      </c>
      <c r="NI27" s="5">
        <v>274.28674663690259</v>
      </c>
      <c r="NJ27" s="5">
        <v>225.27140314632101</v>
      </c>
      <c r="NK27" s="5">
        <v>6.0297274151641762</v>
      </c>
      <c r="NL27" s="5">
        <v>11.08054169397208</v>
      </c>
      <c r="NM27" s="5">
        <v>242.38167225545729</v>
      </c>
      <c r="NN27" s="5">
        <v>178.70273727919991</v>
      </c>
      <c r="NO27" s="5">
        <v>4.6392095766599262</v>
      </c>
      <c r="NP27" s="5">
        <v>8.964917480994405</v>
      </c>
      <c r="NQ27" s="5">
        <v>192.3068643368542</v>
      </c>
      <c r="NR27" s="5">
        <v>100.489535079543</v>
      </c>
      <c r="NS27" s="5">
        <v>2.3572447697267722</v>
      </c>
      <c r="NT27" s="5">
        <v>5.2640225461779409</v>
      </c>
      <c r="NU27" s="5">
        <v>108.11080239544781</v>
      </c>
      <c r="NV27" s="5">
        <v>-2101.93644898094</v>
      </c>
      <c r="NW27" s="5">
        <v>10.773821675238059</v>
      </c>
      <c r="NX27" s="5">
        <v>17.94438360945156</v>
      </c>
      <c r="NY27" s="5">
        <v>-2073.2182436962498</v>
      </c>
      <c r="NZ27" s="5">
        <v>-1631.076900882583</v>
      </c>
      <c r="OA27" s="5">
        <v>7.9849268459633267</v>
      </c>
      <c r="OB27" s="5">
        <v>13.960174383866949</v>
      </c>
      <c r="OC27" s="5">
        <v>-1609.131799652753</v>
      </c>
      <c r="OD27" s="5">
        <v>-1447.5524436730079</v>
      </c>
      <c r="OE27" s="5">
        <v>6.9225712893086486</v>
      </c>
      <c r="OF27" s="5">
        <v>12.40679953869873</v>
      </c>
      <c r="OG27" s="5">
        <v>-1428.2230728450011</v>
      </c>
      <c r="OH27" s="5">
        <v>-1290.9074719478599</v>
      </c>
      <c r="OI27" s="5">
        <v>6.0297274151641762</v>
      </c>
      <c r="OJ27" s="5">
        <v>11.08054169397208</v>
      </c>
      <c r="OK27" s="5">
        <v>-1273.797202838723</v>
      </c>
      <c r="OL27" s="5">
        <v>-1041.1740795162771</v>
      </c>
      <c r="OM27" s="5">
        <v>4.6392095766599262</v>
      </c>
      <c r="ON27" s="5">
        <v>8.964917480994405</v>
      </c>
      <c r="OO27" s="5">
        <v>-1027.569952458623</v>
      </c>
      <c r="OP27" s="5">
        <v>-605.24519414117913</v>
      </c>
      <c r="OQ27" s="5">
        <v>2.3572447697267722</v>
      </c>
      <c r="OR27" s="5">
        <v>5.2640225461779409</v>
      </c>
      <c r="OS27" s="5">
        <v>-597.62392682527434</v>
      </c>
      <c r="OT27" s="5">
        <v>-2101.93644898094</v>
      </c>
      <c r="OU27" s="5">
        <v>10.773821675238059</v>
      </c>
      <c r="OV27" s="5">
        <v>17.94438360945156</v>
      </c>
      <c r="OW27" s="5">
        <v>-2073.2182436962498</v>
      </c>
      <c r="OX27" s="5">
        <v>-1631.076900882583</v>
      </c>
      <c r="OY27" s="5">
        <v>7.9849268459633267</v>
      </c>
      <c r="OZ27" s="5">
        <v>13.960174383866949</v>
      </c>
      <c r="PA27" s="5">
        <v>-1609.131799652753</v>
      </c>
      <c r="PB27" s="5">
        <v>-1447.5524436730079</v>
      </c>
      <c r="PC27" s="5">
        <v>6.9225712893086486</v>
      </c>
      <c r="PD27" s="5">
        <v>12.40679953869873</v>
      </c>
      <c r="PE27" s="5">
        <v>-1428.2230728450011</v>
      </c>
      <c r="PF27" s="5">
        <v>-1290.9074719478599</v>
      </c>
      <c r="PG27" s="5">
        <v>6.0297274151641762</v>
      </c>
      <c r="PH27" s="5">
        <v>11.08054169397208</v>
      </c>
      <c r="PI27" s="5">
        <v>-1273.797202838723</v>
      </c>
      <c r="PJ27" s="5">
        <v>-1041.1740795162771</v>
      </c>
      <c r="PK27" s="5">
        <v>4.6392095766599262</v>
      </c>
      <c r="PL27" s="5">
        <v>8.964917480994405</v>
      </c>
      <c r="PM27" s="5">
        <v>-1027.569952458623</v>
      </c>
      <c r="PN27" s="5">
        <v>-605.24519414117913</v>
      </c>
      <c r="PO27" s="5">
        <v>2.3572447697267722</v>
      </c>
      <c r="PP27" s="5">
        <v>5.2640225461779409</v>
      </c>
      <c r="PQ27" s="5">
        <v>-597.62392682527434</v>
      </c>
    </row>
    <row r="28" spans="1:433" x14ac:dyDescent="0.3">
      <c r="A28" s="6">
        <v>22</v>
      </c>
      <c r="B28" s="5">
        <v>3.1038781784165361</v>
      </c>
      <c r="C28" s="5">
        <v>4.6446737398178742E-2</v>
      </c>
      <c r="D28" s="5">
        <v>3.6803213540049159E-3</v>
      </c>
      <c r="E28" s="5">
        <v>3.1540052371687191</v>
      </c>
      <c r="F28" s="5">
        <v>3.1038781784165361</v>
      </c>
      <c r="G28" s="5">
        <v>4.6446737398178742E-2</v>
      </c>
      <c r="H28" s="5">
        <v>3.6803213540049159E-3</v>
      </c>
      <c r="I28" s="5">
        <v>3.1540052371687191</v>
      </c>
      <c r="J28" s="5">
        <v>3.1038781784165361</v>
      </c>
      <c r="K28" s="5">
        <v>4.6446737398178742E-2</v>
      </c>
      <c r="L28" s="5">
        <v>3.6803213540049159E-3</v>
      </c>
      <c r="M28" s="5">
        <v>3.1540052371687191</v>
      </c>
      <c r="N28" s="5">
        <v>3.1038781784165361</v>
      </c>
      <c r="O28" s="5">
        <v>4.6446737398178742E-2</v>
      </c>
      <c r="P28" s="5">
        <v>3.6803213540049159E-3</v>
      </c>
      <c r="Q28" s="5">
        <v>3.1540052371687191</v>
      </c>
      <c r="R28" s="5">
        <v>3.1038781784165361</v>
      </c>
      <c r="S28" s="5">
        <v>4.6446737398178742E-2</v>
      </c>
      <c r="T28" s="5">
        <v>3.6803213540049159E-3</v>
      </c>
      <c r="U28" s="5">
        <v>3.1540052371687191</v>
      </c>
      <c r="V28" s="5">
        <v>3.1038781784165361</v>
      </c>
      <c r="W28" s="5">
        <v>4.6446737398178742E-2</v>
      </c>
      <c r="X28" s="5">
        <v>3.6803213540049159E-3</v>
      </c>
      <c r="Y28" s="5">
        <v>3.1540052371687191</v>
      </c>
      <c r="Z28" s="5">
        <v>3.1038781784165361</v>
      </c>
      <c r="AA28" s="5">
        <v>4.6446737398178742E-2</v>
      </c>
      <c r="AB28" s="5">
        <v>3.6803213540049159E-3</v>
      </c>
      <c r="AC28" s="5">
        <v>3.1540052371687191</v>
      </c>
      <c r="AD28" s="5">
        <v>3.1038781784165361</v>
      </c>
      <c r="AE28" s="5">
        <v>4.6446737398178742E-2</v>
      </c>
      <c r="AF28" s="5">
        <v>3.6803213540049159E-3</v>
      </c>
      <c r="AG28" s="5">
        <v>3.1540052371687191</v>
      </c>
      <c r="AH28" s="5">
        <v>3.1038781784165361</v>
      </c>
      <c r="AI28" s="5">
        <v>4.6446737398178742E-2</v>
      </c>
      <c r="AJ28" s="5">
        <v>3.6803213540049159E-3</v>
      </c>
      <c r="AK28" s="5">
        <v>3.1540052371687191</v>
      </c>
      <c r="AL28" s="5">
        <v>3.1038781784165361</v>
      </c>
      <c r="AM28" s="5">
        <v>4.6446737398178742E-2</v>
      </c>
      <c r="AN28" s="5">
        <v>3.6803213540049159E-3</v>
      </c>
      <c r="AO28" s="5">
        <v>3.1540052371687191</v>
      </c>
      <c r="AP28" s="5">
        <v>3.1038781784165361</v>
      </c>
      <c r="AQ28" s="5">
        <v>4.6446737398178742E-2</v>
      </c>
      <c r="AR28" s="5">
        <v>3.6803213540049159E-3</v>
      </c>
      <c r="AS28" s="5">
        <v>3.1540052371687191</v>
      </c>
      <c r="AT28" s="5">
        <v>3.1038781784165361</v>
      </c>
      <c r="AU28" s="5">
        <v>4.6446737398178742E-2</v>
      </c>
      <c r="AV28" s="5">
        <v>3.6803213540049159E-3</v>
      </c>
      <c r="AW28" s="5">
        <v>3.1540052371687191</v>
      </c>
      <c r="AX28" s="5">
        <v>202.48018048797701</v>
      </c>
      <c r="AY28" s="5">
        <v>9.9137057459727966</v>
      </c>
      <c r="AZ28" s="5">
        <v>16.66044723427142</v>
      </c>
      <c r="BA28" s="5">
        <v>229.05433346822119</v>
      </c>
      <c r="BB28" s="5">
        <v>154.61079702665609</v>
      </c>
      <c r="BC28" s="5">
        <v>7.2411601831990486</v>
      </c>
      <c r="BD28" s="5">
        <v>12.86290002501598</v>
      </c>
      <c r="BE28" s="5">
        <v>174.71485723487109</v>
      </c>
      <c r="BF28" s="5">
        <v>136.21880456882121</v>
      </c>
      <c r="BG28" s="5">
        <v>6.2339382156658729</v>
      </c>
      <c r="BH28" s="5">
        <v>11.3934013831055</v>
      </c>
      <c r="BI28" s="5">
        <v>153.8461441675926</v>
      </c>
      <c r="BJ28" s="5">
        <v>120.6592713141785</v>
      </c>
      <c r="BK28" s="5">
        <v>5.3930022555853796</v>
      </c>
      <c r="BL28" s="5">
        <v>10.14442131011265</v>
      </c>
      <c r="BM28" s="5">
        <v>136.19669487987659</v>
      </c>
      <c r="BN28" s="5">
        <v>96.157517059397478</v>
      </c>
      <c r="BO28" s="5">
        <v>4.0953073112695551</v>
      </c>
      <c r="BP28" s="5">
        <v>8.1642262257294416</v>
      </c>
      <c r="BQ28" s="5">
        <v>108.41705059639651</v>
      </c>
      <c r="BR28" s="5">
        <v>54.535578418043393</v>
      </c>
      <c r="BS28" s="5">
        <v>2.0085673408474589</v>
      </c>
      <c r="BT28" s="5">
        <v>4.7440388579640622</v>
      </c>
      <c r="BU28" s="5">
        <v>61.288184616854913</v>
      </c>
      <c r="BV28" s="5">
        <v>202.48018048797701</v>
      </c>
      <c r="BW28" s="5">
        <v>9.9137057459727966</v>
      </c>
      <c r="BX28" s="5">
        <v>16.66044723427142</v>
      </c>
      <c r="BY28" s="5">
        <v>229.05433346822119</v>
      </c>
      <c r="BZ28" s="5">
        <v>154.61079702665609</v>
      </c>
      <c r="CA28" s="5">
        <v>7.2411601831990486</v>
      </c>
      <c r="CB28" s="5">
        <v>12.86290002501598</v>
      </c>
      <c r="CC28" s="5">
        <v>174.71485723487109</v>
      </c>
      <c r="CD28" s="5">
        <v>136.21880456882121</v>
      </c>
      <c r="CE28" s="5">
        <v>6.2339382156658729</v>
      </c>
      <c r="CF28" s="5">
        <v>11.3934013831055</v>
      </c>
      <c r="CG28" s="5">
        <v>153.8461441675926</v>
      </c>
      <c r="CH28" s="5">
        <v>120.6592713141785</v>
      </c>
      <c r="CI28" s="5">
        <v>5.3930022555853796</v>
      </c>
      <c r="CJ28" s="5">
        <v>10.14442131011265</v>
      </c>
      <c r="CK28" s="5">
        <v>136.19669487987659</v>
      </c>
      <c r="CL28" s="5">
        <v>96.157517059397478</v>
      </c>
      <c r="CM28" s="5">
        <v>4.0953073112695551</v>
      </c>
      <c r="CN28" s="5">
        <v>8.1642262257294416</v>
      </c>
      <c r="CO28" s="5">
        <v>108.41705059639651</v>
      </c>
      <c r="CP28" s="5">
        <v>54.535578418043393</v>
      </c>
      <c r="CQ28" s="5">
        <v>2.0085673408474589</v>
      </c>
      <c r="CR28" s="5">
        <v>4.7440388579640622</v>
      </c>
      <c r="CS28" s="5">
        <v>61.288184616854913</v>
      </c>
      <c r="CT28" s="5">
        <v>0</v>
      </c>
      <c r="CU28" s="5">
        <v>0</v>
      </c>
      <c r="CV28" s="5">
        <v>0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0</v>
      </c>
      <c r="DD28" s="5">
        <v>0</v>
      </c>
      <c r="DE28" s="5">
        <v>0</v>
      </c>
      <c r="DF28" s="5">
        <v>0</v>
      </c>
      <c r="DG28" s="5">
        <v>0</v>
      </c>
      <c r="DH28" s="5">
        <v>0</v>
      </c>
      <c r="DI28" s="5">
        <v>0</v>
      </c>
      <c r="DJ28" s="5">
        <v>0</v>
      </c>
      <c r="DK28" s="5">
        <v>0</v>
      </c>
      <c r="DL28" s="5">
        <v>0</v>
      </c>
      <c r="DM28" s="5">
        <v>0</v>
      </c>
      <c r="DN28" s="5">
        <v>0</v>
      </c>
      <c r="DO28" s="5">
        <v>0</v>
      </c>
      <c r="DP28" s="5">
        <v>0</v>
      </c>
      <c r="DQ28" s="5">
        <v>0</v>
      </c>
      <c r="DR28" s="5">
        <v>0</v>
      </c>
      <c r="DS28" s="5">
        <v>0</v>
      </c>
      <c r="DT28" s="5">
        <v>0</v>
      </c>
      <c r="DU28" s="5">
        <v>0</v>
      </c>
      <c r="DV28" s="5">
        <v>0</v>
      </c>
      <c r="DW28" s="5">
        <v>0</v>
      </c>
      <c r="DX28" s="5">
        <v>0</v>
      </c>
      <c r="DY28" s="5">
        <v>0</v>
      </c>
      <c r="DZ28" s="5">
        <v>0</v>
      </c>
      <c r="EA28" s="5">
        <v>0</v>
      </c>
      <c r="EB28" s="5">
        <v>0</v>
      </c>
      <c r="EC28" s="5">
        <v>0</v>
      </c>
      <c r="ED28" s="5">
        <v>0</v>
      </c>
      <c r="EE28" s="5">
        <v>0</v>
      </c>
      <c r="EF28" s="5">
        <v>0</v>
      </c>
      <c r="EG28" s="5">
        <v>0</v>
      </c>
      <c r="EH28" s="5">
        <v>0</v>
      </c>
      <c r="EI28" s="5">
        <v>0</v>
      </c>
      <c r="EJ28" s="5">
        <v>0</v>
      </c>
      <c r="EK28" s="5">
        <v>0</v>
      </c>
      <c r="EL28" s="5">
        <v>0</v>
      </c>
      <c r="EM28" s="5">
        <v>0</v>
      </c>
      <c r="EN28" s="5">
        <v>0</v>
      </c>
      <c r="EO28" s="5">
        <v>0</v>
      </c>
      <c r="EP28" s="5">
        <v>0</v>
      </c>
      <c r="EQ28" s="5">
        <v>0</v>
      </c>
      <c r="ER28" s="5">
        <v>0</v>
      </c>
      <c r="ES28" s="5">
        <v>0</v>
      </c>
      <c r="ET28" s="5">
        <v>0</v>
      </c>
      <c r="EU28" s="5">
        <v>0</v>
      </c>
      <c r="EV28" s="5">
        <v>0</v>
      </c>
      <c r="EW28" s="5">
        <v>0</v>
      </c>
      <c r="EX28" s="5">
        <v>0</v>
      </c>
      <c r="EY28" s="5">
        <v>0</v>
      </c>
      <c r="EZ28" s="5">
        <v>0</v>
      </c>
      <c r="FA28" s="5">
        <v>0</v>
      </c>
      <c r="FB28" s="5">
        <v>0</v>
      </c>
      <c r="FC28" s="5">
        <v>0</v>
      </c>
      <c r="FD28" s="5">
        <v>0</v>
      </c>
      <c r="FE28" s="5">
        <v>0</v>
      </c>
      <c r="FF28" s="5">
        <v>0</v>
      </c>
      <c r="FG28" s="5">
        <v>0</v>
      </c>
      <c r="FH28" s="5">
        <v>0</v>
      </c>
      <c r="FI28" s="5">
        <v>0</v>
      </c>
      <c r="FJ28" s="5">
        <v>0</v>
      </c>
      <c r="FK28" s="5">
        <v>0</v>
      </c>
      <c r="FL28" s="5">
        <v>0</v>
      </c>
      <c r="FM28" s="5">
        <v>0</v>
      </c>
      <c r="FN28" s="5">
        <v>0</v>
      </c>
      <c r="FO28" s="5">
        <v>0</v>
      </c>
      <c r="FP28" s="5">
        <v>0</v>
      </c>
      <c r="FQ28" s="5">
        <v>0</v>
      </c>
      <c r="FR28" s="5">
        <v>0</v>
      </c>
      <c r="FS28" s="5">
        <v>0</v>
      </c>
      <c r="FT28" s="5">
        <v>0</v>
      </c>
      <c r="FU28" s="5">
        <v>0</v>
      </c>
      <c r="FV28" s="5">
        <v>0</v>
      </c>
      <c r="FW28" s="5">
        <v>0</v>
      </c>
      <c r="FX28" s="5">
        <v>0</v>
      </c>
      <c r="FY28" s="5">
        <v>0</v>
      </c>
      <c r="FZ28" s="5">
        <v>0</v>
      </c>
      <c r="GA28" s="5">
        <v>0</v>
      </c>
      <c r="GB28" s="5">
        <v>0</v>
      </c>
      <c r="GC28" s="5">
        <v>0</v>
      </c>
      <c r="GD28" s="5">
        <v>0</v>
      </c>
      <c r="GE28" s="5">
        <v>0</v>
      </c>
      <c r="GF28" s="5">
        <v>0</v>
      </c>
      <c r="GG28" s="5">
        <v>0</v>
      </c>
      <c r="GH28" s="5">
        <v>0</v>
      </c>
      <c r="GI28" s="5">
        <v>0</v>
      </c>
      <c r="GJ28" s="5">
        <v>0</v>
      </c>
      <c r="GK28" s="5">
        <v>0</v>
      </c>
      <c r="GL28" s="5">
        <v>127.93768981871069</v>
      </c>
      <c r="GM28" s="5">
        <v>0.45659721674263959</v>
      </c>
      <c r="GN28" s="5">
        <v>1.111982695272753</v>
      </c>
      <c r="GO28" s="5">
        <v>129.50626973072599</v>
      </c>
      <c r="GP28" s="5">
        <v>97.708048567613986</v>
      </c>
      <c r="GQ28" s="5">
        <v>0.33352573657361229</v>
      </c>
      <c r="GR28" s="5">
        <v>0.85852035736170307</v>
      </c>
      <c r="GS28" s="5">
        <v>98.900094661549304</v>
      </c>
      <c r="GT28" s="5">
        <v>86.093545601122599</v>
      </c>
      <c r="GU28" s="5">
        <v>0.28714790681965618</v>
      </c>
      <c r="GV28" s="5">
        <v>0.76044057899810313</v>
      </c>
      <c r="GW28" s="5">
        <v>87.141134086940369</v>
      </c>
      <c r="GX28" s="5">
        <v>76.267653440981377</v>
      </c>
      <c r="GY28" s="5">
        <v>0.2484289575849144</v>
      </c>
      <c r="GZ28" s="5">
        <v>0.67707901796878101</v>
      </c>
      <c r="HA28" s="5">
        <v>77.193161416535048</v>
      </c>
      <c r="HB28" s="5">
        <v>60.794245674179372</v>
      </c>
      <c r="HC28" s="5">
        <v>0.1886833076602776</v>
      </c>
      <c r="HD28" s="5">
        <v>0.54491342778823204</v>
      </c>
      <c r="HE28" s="5">
        <v>61.52784240962788</v>
      </c>
      <c r="HF28" s="5">
        <v>34.504573693320317</v>
      </c>
      <c r="HG28" s="5">
        <v>9.2613836381162731E-2</v>
      </c>
      <c r="HH28" s="5">
        <v>0.31663719564989962</v>
      </c>
      <c r="HI28" s="5">
        <v>34.913824725351382</v>
      </c>
      <c r="HJ28" s="5">
        <v>127.93768981871069</v>
      </c>
      <c r="HK28" s="5">
        <v>0.45659721674263959</v>
      </c>
      <c r="HL28" s="5">
        <v>1.111982695272753</v>
      </c>
      <c r="HM28" s="5">
        <v>129.50626973072599</v>
      </c>
      <c r="HN28" s="5">
        <v>97.708048567613986</v>
      </c>
      <c r="HO28" s="5">
        <v>0.33352573657361229</v>
      </c>
      <c r="HP28" s="5">
        <v>0.85852035736170307</v>
      </c>
      <c r="HQ28" s="5">
        <v>98.900094661549304</v>
      </c>
      <c r="HR28" s="5">
        <v>86.093545601122599</v>
      </c>
      <c r="HS28" s="5">
        <v>0.28714790681965618</v>
      </c>
      <c r="HT28" s="5">
        <v>0.76044057899810313</v>
      </c>
      <c r="HU28" s="5">
        <v>87.141134086940369</v>
      </c>
      <c r="HV28" s="5">
        <v>76.267653440981377</v>
      </c>
      <c r="HW28" s="5">
        <v>0.2484289575849144</v>
      </c>
      <c r="HX28" s="5">
        <v>0.67707901796878101</v>
      </c>
      <c r="HY28" s="5">
        <v>77.193161416535048</v>
      </c>
      <c r="HZ28" s="5">
        <v>60.794245674179372</v>
      </c>
      <c r="IA28" s="5">
        <v>0.1886833076602776</v>
      </c>
      <c r="IB28" s="5">
        <v>0.54491342778823204</v>
      </c>
      <c r="IC28" s="5">
        <v>61.52784240962788</v>
      </c>
      <c r="ID28" s="5">
        <v>34.504573693320317</v>
      </c>
      <c r="IE28" s="5">
        <v>9.2613836381162731E-2</v>
      </c>
      <c r="IF28" s="5">
        <v>0.31663719564989962</v>
      </c>
      <c r="IG28" s="5">
        <v>34.913824725351382</v>
      </c>
      <c r="IH28" s="5">
        <v>69.780808834017961</v>
      </c>
      <c r="II28" s="5">
        <v>0.4835207530906403</v>
      </c>
      <c r="IJ28" s="5">
        <v>0.73982748102655305</v>
      </c>
      <c r="IK28" s="5">
        <v>71.004157068135157</v>
      </c>
      <c r="IL28" s="5">
        <v>45.835120764860697</v>
      </c>
      <c r="IM28" s="5">
        <v>0.31736168973533779</v>
      </c>
      <c r="IN28" s="5">
        <v>0.48652320344621891</v>
      </c>
      <c r="IO28" s="5">
        <v>46.639005658042272</v>
      </c>
      <c r="IP28" s="5">
        <v>37.272700784980259</v>
      </c>
      <c r="IQ28" s="5">
        <v>0.2579807592849872</v>
      </c>
      <c r="IR28" s="5">
        <v>0.39586543174568661</v>
      </c>
      <c r="IS28" s="5">
        <v>37.926546976010933</v>
      </c>
      <c r="IT28" s="5">
        <v>30.376030189039831</v>
      </c>
      <c r="IU28" s="5">
        <v>0.21016918198053719</v>
      </c>
      <c r="IV28" s="5">
        <v>0.32280238479039181</v>
      </c>
      <c r="IW28" s="5">
        <v>30.90900175581076</v>
      </c>
      <c r="IX28" s="5">
        <v>20.303843552940549</v>
      </c>
      <c r="IY28" s="5">
        <v>0.14037931411277679</v>
      </c>
      <c r="IZ28" s="5">
        <v>0.21601027450854521</v>
      </c>
      <c r="JA28" s="5">
        <v>20.660233141561871</v>
      </c>
      <c r="JB28" s="5">
        <v>6.3618287251210219</v>
      </c>
      <c r="JC28" s="5">
        <v>4.3893200419978302E-2</v>
      </c>
      <c r="JD28" s="5">
        <v>6.7903107527413464E-2</v>
      </c>
      <c r="JE28" s="5">
        <v>6.473625033068414</v>
      </c>
      <c r="JF28" s="5">
        <v>69.780808834017961</v>
      </c>
      <c r="JG28" s="5">
        <v>0.4835207530906403</v>
      </c>
      <c r="JH28" s="5">
        <v>0.73982748102655305</v>
      </c>
      <c r="JI28" s="5">
        <v>71.004157068135157</v>
      </c>
      <c r="JJ28" s="5">
        <v>45.835120764860697</v>
      </c>
      <c r="JK28" s="5">
        <v>0.31736168973533779</v>
      </c>
      <c r="JL28" s="5">
        <v>0.48652320344621891</v>
      </c>
      <c r="JM28" s="5">
        <v>46.639005658042272</v>
      </c>
      <c r="JN28" s="5">
        <v>37.272700784980259</v>
      </c>
      <c r="JO28" s="5">
        <v>0.2579807592849872</v>
      </c>
      <c r="JP28" s="5">
        <v>0.39586543174568661</v>
      </c>
      <c r="JQ28" s="5">
        <v>37.926546976010933</v>
      </c>
      <c r="JR28" s="5">
        <v>30.376030189039831</v>
      </c>
      <c r="JS28" s="5">
        <v>0.21016918198053719</v>
      </c>
      <c r="JT28" s="5">
        <v>0.32280238479039181</v>
      </c>
      <c r="JU28" s="5">
        <v>30.90900175581076</v>
      </c>
      <c r="JV28" s="5">
        <v>20.303843552940549</v>
      </c>
      <c r="JW28" s="5">
        <v>0.14037931411277679</v>
      </c>
      <c r="JX28" s="5">
        <v>0.21601027450854521</v>
      </c>
      <c r="JY28" s="5">
        <v>20.660233141561871</v>
      </c>
      <c r="JZ28" s="5">
        <v>6.3618287251210219</v>
      </c>
      <c r="KA28" s="5">
        <v>4.3893200419978302E-2</v>
      </c>
      <c r="KB28" s="5">
        <v>6.7903107527413464E-2</v>
      </c>
      <c r="KC28" s="5">
        <v>6.473625033068414</v>
      </c>
      <c r="KD28" s="5">
        <v>-2534.4829007987678</v>
      </c>
      <c r="KE28" s="5">
        <v>0</v>
      </c>
      <c r="KF28" s="5">
        <v>0</v>
      </c>
      <c r="KG28" s="5">
        <v>-2534.4829007987678</v>
      </c>
      <c r="KH28" s="5">
        <v>-1935.624902371939</v>
      </c>
      <c r="KI28" s="5">
        <v>0</v>
      </c>
      <c r="KJ28" s="5">
        <v>0</v>
      </c>
      <c r="KK28" s="5">
        <v>-1935.624902371939</v>
      </c>
      <c r="KL28" s="5">
        <v>-1705.5382155514919</v>
      </c>
      <c r="KM28" s="5">
        <v>0</v>
      </c>
      <c r="KN28" s="5">
        <v>0</v>
      </c>
      <c r="KO28" s="5">
        <v>-1705.5382155514919</v>
      </c>
      <c r="KP28" s="5">
        <v>-1510.884429788601</v>
      </c>
      <c r="KQ28" s="5">
        <v>0</v>
      </c>
      <c r="KR28" s="5">
        <v>0</v>
      </c>
      <c r="KS28" s="5">
        <v>-1510.884429788601</v>
      </c>
      <c r="KT28" s="5">
        <v>-1204.35171485825</v>
      </c>
      <c r="KU28" s="5">
        <v>0</v>
      </c>
      <c r="KV28" s="5">
        <v>0</v>
      </c>
      <c r="KW28" s="5">
        <v>-1204.35171485825</v>
      </c>
      <c r="KX28" s="5">
        <v>-683.54565530291245</v>
      </c>
      <c r="KY28" s="5">
        <v>0</v>
      </c>
      <c r="KZ28" s="5">
        <v>0</v>
      </c>
      <c r="LA28" s="5">
        <v>-683.54565530291245</v>
      </c>
      <c r="LB28" s="5">
        <v>-2534.4829007987678</v>
      </c>
      <c r="LC28" s="5">
        <v>0</v>
      </c>
      <c r="LD28" s="5">
        <v>0</v>
      </c>
      <c r="LE28" s="5">
        <v>-2534.4829007987678</v>
      </c>
      <c r="LF28" s="5">
        <v>-1935.624902371939</v>
      </c>
      <c r="LG28" s="5">
        <v>0</v>
      </c>
      <c r="LH28" s="5">
        <v>0</v>
      </c>
      <c r="LI28" s="5">
        <v>-1935.624902371939</v>
      </c>
      <c r="LJ28" s="5">
        <v>-1705.5382155514919</v>
      </c>
      <c r="LK28" s="5">
        <v>0</v>
      </c>
      <c r="LL28" s="5">
        <v>0</v>
      </c>
      <c r="LM28" s="5">
        <v>-1705.5382155514919</v>
      </c>
      <c r="LN28" s="5">
        <v>-1510.884429788601</v>
      </c>
      <c r="LO28" s="5">
        <v>0</v>
      </c>
      <c r="LP28" s="5">
        <v>0</v>
      </c>
      <c r="LQ28" s="5">
        <v>-1510.884429788601</v>
      </c>
      <c r="LR28" s="5">
        <v>-1204.35171485825</v>
      </c>
      <c r="LS28" s="5">
        <v>0</v>
      </c>
      <c r="LT28" s="5">
        <v>0</v>
      </c>
      <c r="LU28" s="5">
        <v>-1204.35171485825</v>
      </c>
      <c r="LV28" s="5">
        <v>-683.54565530291245</v>
      </c>
      <c r="LW28" s="5">
        <v>0</v>
      </c>
      <c r="LX28" s="5">
        <v>0</v>
      </c>
      <c r="LY28" s="5">
        <v>-683.54565530291245</v>
      </c>
      <c r="LZ28" s="5">
        <v>403.30255731912212</v>
      </c>
      <c r="MA28" s="5">
        <v>10.900270453204261</v>
      </c>
      <c r="MB28" s="5">
        <v>18.51593773192473</v>
      </c>
      <c r="MC28" s="5">
        <v>432.71876550425122</v>
      </c>
      <c r="MD28" s="5">
        <v>301.25784453754733</v>
      </c>
      <c r="ME28" s="5">
        <v>7.9384943469061771</v>
      </c>
      <c r="MF28" s="5">
        <v>14.211623907177909</v>
      </c>
      <c r="MG28" s="5">
        <v>323.40796279163141</v>
      </c>
      <c r="MH28" s="5">
        <v>262.68892913334059</v>
      </c>
      <c r="MI28" s="5">
        <v>6.8255136191686958</v>
      </c>
      <c r="MJ28" s="5">
        <v>12.5533877152033</v>
      </c>
      <c r="MK28" s="5">
        <v>282.06783046771261</v>
      </c>
      <c r="ML28" s="5">
        <v>230.40683312261621</v>
      </c>
      <c r="MM28" s="5">
        <v>5.89804713254901</v>
      </c>
      <c r="MN28" s="5">
        <v>11.14798303422582</v>
      </c>
      <c r="MO28" s="5">
        <v>247.4528632893911</v>
      </c>
      <c r="MP28" s="5">
        <v>180.3594844649339</v>
      </c>
      <c r="MQ28" s="5">
        <v>4.4708166704407866</v>
      </c>
      <c r="MR28" s="5">
        <v>8.9288302493802227</v>
      </c>
      <c r="MS28" s="5">
        <v>193.75913138475499</v>
      </c>
      <c r="MT28" s="5">
        <v>98.505859014901262</v>
      </c>
      <c r="MU28" s="5">
        <v>2.191521115046779</v>
      </c>
      <c r="MV28" s="5">
        <v>5.13225948249538</v>
      </c>
      <c r="MW28" s="5">
        <v>105.8296396124434</v>
      </c>
      <c r="MX28" s="5">
        <v>403.30255731912212</v>
      </c>
      <c r="MY28" s="5">
        <v>10.900270453204261</v>
      </c>
      <c r="MZ28" s="5">
        <v>18.51593773192473</v>
      </c>
      <c r="NA28" s="5">
        <v>432.71876550425122</v>
      </c>
      <c r="NB28" s="5">
        <v>301.25784453754733</v>
      </c>
      <c r="NC28" s="5">
        <v>7.9384943469061771</v>
      </c>
      <c r="ND28" s="5">
        <v>14.211623907177909</v>
      </c>
      <c r="NE28" s="5">
        <v>323.40796279163141</v>
      </c>
      <c r="NF28" s="5">
        <v>262.68892913334059</v>
      </c>
      <c r="NG28" s="5">
        <v>6.8255136191686958</v>
      </c>
      <c r="NH28" s="5">
        <v>12.5533877152033</v>
      </c>
      <c r="NI28" s="5">
        <v>282.06783046771261</v>
      </c>
      <c r="NJ28" s="5">
        <v>230.40683312261621</v>
      </c>
      <c r="NK28" s="5">
        <v>5.89804713254901</v>
      </c>
      <c r="NL28" s="5">
        <v>11.14798303422582</v>
      </c>
      <c r="NM28" s="5">
        <v>247.4528632893911</v>
      </c>
      <c r="NN28" s="5">
        <v>180.3594844649339</v>
      </c>
      <c r="NO28" s="5">
        <v>4.4708166704407866</v>
      </c>
      <c r="NP28" s="5">
        <v>8.9288302493802227</v>
      </c>
      <c r="NQ28" s="5">
        <v>193.75913138475499</v>
      </c>
      <c r="NR28" s="5">
        <v>98.505859014901262</v>
      </c>
      <c r="NS28" s="5">
        <v>2.191521115046779</v>
      </c>
      <c r="NT28" s="5">
        <v>5.13225948249538</v>
      </c>
      <c r="NU28" s="5">
        <v>105.8296396124434</v>
      </c>
      <c r="NV28" s="5">
        <v>-2131.1803434796452</v>
      </c>
      <c r="NW28" s="5">
        <v>10.900270453204261</v>
      </c>
      <c r="NX28" s="5">
        <v>18.51593773192473</v>
      </c>
      <c r="NY28" s="5">
        <v>-2101.7641352945161</v>
      </c>
      <c r="NZ28" s="5">
        <v>-1634.3670578343911</v>
      </c>
      <c r="OA28" s="5">
        <v>7.9384943469061771</v>
      </c>
      <c r="OB28" s="5">
        <v>14.211623907177909</v>
      </c>
      <c r="OC28" s="5">
        <v>-1612.2169395803071</v>
      </c>
      <c r="OD28" s="5">
        <v>-1442.8492864181519</v>
      </c>
      <c r="OE28" s="5">
        <v>6.8255136191686958</v>
      </c>
      <c r="OF28" s="5">
        <v>12.5533877152033</v>
      </c>
      <c r="OG28" s="5">
        <v>-1423.47038508378</v>
      </c>
      <c r="OH28" s="5">
        <v>-1280.477596665984</v>
      </c>
      <c r="OI28" s="5">
        <v>5.89804713254901</v>
      </c>
      <c r="OJ28" s="5">
        <v>11.14798303422582</v>
      </c>
      <c r="OK28" s="5">
        <v>-1263.43156649921</v>
      </c>
      <c r="OL28" s="5">
        <v>-1023.992230393316</v>
      </c>
      <c r="OM28" s="5">
        <v>4.4708166704407866</v>
      </c>
      <c r="ON28" s="5">
        <v>8.9288302493802227</v>
      </c>
      <c r="OO28" s="5">
        <v>-1010.592583473495</v>
      </c>
      <c r="OP28" s="5">
        <v>-585.0397962880113</v>
      </c>
      <c r="OQ28" s="5">
        <v>2.191521115046779</v>
      </c>
      <c r="OR28" s="5">
        <v>5.13225948249538</v>
      </c>
      <c r="OS28" s="5">
        <v>-577.71601569046913</v>
      </c>
      <c r="OT28" s="5">
        <v>-2131.1803434796452</v>
      </c>
      <c r="OU28" s="5">
        <v>10.900270453204261</v>
      </c>
      <c r="OV28" s="5">
        <v>18.51593773192473</v>
      </c>
      <c r="OW28" s="5">
        <v>-2101.7641352945161</v>
      </c>
      <c r="OX28" s="5">
        <v>-1634.3670578343911</v>
      </c>
      <c r="OY28" s="5">
        <v>7.9384943469061771</v>
      </c>
      <c r="OZ28" s="5">
        <v>14.211623907177909</v>
      </c>
      <c r="PA28" s="5">
        <v>-1612.2169395803071</v>
      </c>
      <c r="PB28" s="5">
        <v>-1442.8492864181519</v>
      </c>
      <c r="PC28" s="5">
        <v>6.8255136191686958</v>
      </c>
      <c r="PD28" s="5">
        <v>12.5533877152033</v>
      </c>
      <c r="PE28" s="5">
        <v>-1423.47038508378</v>
      </c>
      <c r="PF28" s="5">
        <v>-1280.477596665984</v>
      </c>
      <c r="PG28" s="5">
        <v>5.89804713254901</v>
      </c>
      <c r="PH28" s="5">
        <v>11.14798303422582</v>
      </c>
      <c r="PI28" s="5">
        <v>-1263.43156649921</v>
      </c>
      <c r="PJ28" s="5">
        <v>-1023.992230393316</v>
      </c>
      <c r="PK28" s="5">
        <v>4.4708166704407866</v>
      </c>
      <c r="PL28" s="5">
        <v>8.9288302493802227</v>
      </c>
      <c r="PM28" s="5">
        <v>-1010.592583473495</v>
      </c>
      <c r="PN28" s="5">
        <v>-585.0397962880113</v>
      </c>
      <c r="PO28" s="5">
        <v>2.191521115046779</v>
      </c>
      <c r="PP28" s="5">
        <v>5.13225948249538</v>
      </c>
      <c r="PQ28" s="5">
        <v>-577.71601569046913</v>
      </c>
    </row>
    <row r="29" spans="1:433" x14ac:dyDescent="0.3">
      <c r="A29" s="6">
        <v>23</v>
      </c>
      <c r="B29" s="5">
        <v>2.970203413345232</v>
      </c>
      <c r="C29" s="5">
        <v>4.1185574570004602E-2</v>
      </c>
      <c r="D29" s="5">
        <v>3.5196211749769432E-3</v>
      </c>
      <c r="E29" s="5">
        <v>3.014908609090214</v>
      </c>
      <c r="F29" s="5">
        <v>2.970203413345232</v>
      </c>
      <c r="G29" s="5">
        <v>4.1185574570004602E-2</v>
      </c>
      <c r="H29" s="5">
        <v>3.5196211749769432E-3</v>
      </c>
      <c r="I29" s="5">
        <v>3.014908609090214</v>
      </c>
      <c r="J29" s="5">
        <v>2.970203413345232</v>
      </c>
      <c r="K29" s="5">
        <v>4.1185574570004602E-2</v>
      </c>
      <c r="L29" s="5">
        <v>3.5196211749769432E-3</v>
      </c>
      <c r="M29" s="5">
        <v>3.014908609090214</v>
      </c>
      <c r="N29" s="5">
        <v>2.970203413345232</v>
      </c>
      <c r="O29" s="5">
        <v>4.1185574570004602E-2</v>
      </c>
      <c r="P29" s="5">
        <v>3.5196211749769432E-3</v>
      </c>
      <c r="Q29" s="5">
        <v>3.014908609090214</v>
      </c>
      <c r="R29" s="5">
        <v>2.970203413345232</v>
      </c>
      <c r="S29" s="5">
        <v>4.1185574570004602E-2</v>
      </c>
      <c r="T29" s="5">
        <v>3.5196211749769432E-3</v>
      </c>
      <c r="U29" s="5">
        <v>3.014908609090214</v>
      </c>
      <c r="V29" s="5">
        <v>2.970203413345232</v>
      </c>
      <c r="W29" s="5">
        <v>4.1185574570004602E-2</v>
      </c>
      <c r="X29" s="5">
        <v>3.5196211749769432E-3</v>
      </c>
      <c r="Y29" s="5">
        <v>3.014908609090214</v>
      </c>
      <c r="Z29" s="5">
        <v>2.970203413345232</v>
      </c>
      <c r="AA29" s="5">
        <v>4.1185574570004602E-2</v>
      </c>
      <c r="AB29" s="5">
        <v>3.5196211749769432E-3</v>
      </c>
      <c r="AC29" s="5">
        <v>3.014908609090214</v>
      </c>
      <c r="AD29" s="5">
        <v>2.970203413345232</v>
      </c>
      <c r="AE29" s="5">
        <v>4.1185574570004602E-2</v>
      </c>
      <c r="AF29" s="5">
        <v>3.5196211749769432E-3</v>
      </c>
      <c r="AG29" s="5">
        <v>3.014908609090214</v>
      </c>
      <c r="AH29" s="5">
        <v>2.970203413345232</v>
      </c>
      <c r="AI29" s="5">
        <v>4.1185574570004602E-2</v>
      </c>
      <c r="AJ29" s="5">
        <v>3.5196211749769432E-3</v>
      </c>
      <c r="AK29" s="5">
        <v>3.014908609090214</v>
      </c>
      <c r="AL29" s="5">
        <v>2.970203413345232</v>
      </c>
      <c r="AM29" s="5">
        <v>4.1185574570004602E-2</v>
      </c>
      <c r="AN29" s="5">
        <v>3.5196211749769432E-3</v>
      </c>
      <c r="AO29" s="5">
        <v>3.014908609090214</v>
      </c>
      <c r="AP29" s="5">
        <v>2.970203413345232</v>
      </c>
      <c r="AQ29" s="5">
        <v>4.1185574570004602E-2</v>
      </c>
      <c r="AR29" s="5">
        <v>3.5196211749769432E-3</v>
      </c>
      <c r="AS29" s="5">
        <v>3.014908609090214</v>
      </c>
      <c r="AT29" s="5">
        <v>2.970203413345232</v>
      </c>
      <c r="AU29" s="5">
        <v>4.1185574570004602E-2</v>
      </c>
      <c r="AV29" s="5">
        <v>3.5196211749769432E-3</v>
      </c>
      <c r="AW29" s="5">
        <v>3.014908609090214</v>
      </c>
      <c r="AX29" s="5">
        <v>206.53921952689529</v>
      </c>
      <c r="AY29" s="5">
        <v>9.9508147616678002</v>
      </c>
      <c r="AZ29" s="5">
        <v>17.040033134848141</v>
      </c>
      <c r="BA29" s="5">
        <v>233.5300674234112</v>
      </c>
      <c r="BB29" s="5">
        <v>155.71766105960711</v>
      </c>
      <c r="BC29" s="5">
        <v>7.1464071915014786</v>
      </c>
      <c r="BD29" s="5">
        <v>12.99357238436019</v>
      </c>
      <c r="BE29" s="5">
        <v>175.8576406354687</v>
      </c>
      <c r="BF29" s="5">
        <v>136.41566447579689</v>
      </c>
      <c r="BG29" s="5">
        <v>6.1035485953373083</v>
      </c>
      <c r="BH29" s="5">
        <v>11.445352533256861</v>
      </c>
      <c r="BI29" s="5">
        <v>153.96456560439111</v>
      </c>
      <c r="BJ29" s="5">
        <v>120.2010992906674</v>
      </c>
      <c r="BK29" s="5">
        <v>5.2400941295204646</v>
      </c>
      <c r="BL29" s="5">
        <v>10.138516198335561</v>
      </c>
      <c r="BM29" s="5">
        <v>135.5797096185234</v>
      </c>
      <c r="BN29" s="5">
        <v>94.914036910282633</v>
      </c>
      <c r="BO29" s="5">
        <v>3.9231459225188772</v>
      </c>
      <c r="BP29" s="5">
        <v>8.0861347236405248</v>
      </c>
      <c r="BQ29" s="5">
        <v>106.923317556442</v>
      </c>
      <c r="BR29" s="5">
        <v>52.839876070108112</v>
      </c>
      <c r="BS29" s="5">
        <v>1.8603781098320009</v>
      </c>
      <c r="BT29" s="5">
        <v>4.6125944678426434</v>
      </c>
      <c r="BU29" s="5">
        <v>59.312848647782758</v>
      </c>
      <c r="BV29" s="5">
        <v>206.53921952689529</v>
      </c>
      <c r="BW29" s="5">
        <v>9.9508147616678002</v>
      </c>
      <c r="BX29" s="5">
        <v>17.040033134848141</v>
      </c>
      <c r="BY29" s="5">
        <v>233.5300674234112</v>
      </c>
      <c r="BZ29" s="5">
        <v>155.71766105960711</v>
      </c>
      <c r="CA29" s="5">
        <v>7.1464071915014786</v>
      </c>
      <c r="CB29" s="5">
        <v>12.99357238436019</v>
      </c>
      <c r="CC29" s="5">
        <v>175.8576406354687</v>
      </c>
      <c r="CD29" s="5">
        <v>136.41566447579689</v>
      </c>
      <c r="CE29" s="5">
        <v>6.1035485953373083</v>
      </c>
      <c r="CF29" s="5">
        <v>11.445352533256861</v>
      </c>
      <c r="CG29" s="5">
        <v>153.96456560439111</v>
      </c>
      <c r="CH29" s="5">
        <v>120.2010992906674</v>
      </c>
      <c r="CI29" s="5">
        <v>5.2400941295204646</v>
      </c>
      <c r="CJ29" s="5">
        <v>10.138516198335561</v>
      </c>
      <c r="CK29" s="5">
        <v>135.5797096185234</v>
      </c>
      <c r="CL29" s="5">
        <v>94.914036910282633</v>
      </c>
      <c r="CM29" s="5">
        <v>3.9231459225188772</v>
      </c>
      <c r="CN29" s="5">
        <v>8.0861347236405248</v>
      </c>
      <c r="CO29" s="5">
        <v>106.923317556442</v>
      </c>
      <c r="CP29" s="5">
        <v>52.839876070108112</v>
      </c>
      <c r="CQ29" s="5">
        <v>1.8603781098320009</v>
      </c>
      <c r="CR29" s="5">
        <v>4.6125944678426434</v>
      </c>
      <c r="CS29" s="5">
        <v>59.312848647782758</v>
      </c>
      <c r="CT29" s="5">
        <v>0</v>
      </c>
      <c r="CU29" s="5">
        <v>0</v>
      </c>
      <c r="CV29" s="5">
        <v>0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0</v>
      </c>
      <c r="DD29" s="5">
        <v>0</v>
      </c>
      <c r="DE29" s="5">
        <v>0</v>
      </c>
      <c r="DF29" s="5">
        <v>0</v>
      </c>
      <c r="DG29" s="5">
        <v>0</v>
      </c>
      <c r="DH29" s="5">
        <v>0</v>
      </c>
      <c r="DI29" s="5">
        <v>0</v>
      </c>
      <c r="DJ29" s="5">
        <v>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130.53560134178699</v>
      </c>
      <c r="GM29" s="5">
        <v>0.45857197567974112</v>
      </c>
      <c r="GN29" s="5">
        <v>1.137318611522417</v>
      </c>
      <c r="GO29" s="5">
        <v>132.13149192898911</v>
      </c>
      <c r="GP29" s="5">
        <v>98.427690878062421</v>
      </c>
      <c r="GQ29" s="5">
        <v>0.32932571147145018</v>
      </c>
      <c r="GR29" s="5">
        <v>0.86724246099824676</v>
      </c>
      <c r="GS29" s="5">
        <v>99.624259050532117</v>
      </c>
      <c r="GT29" s="5">
        <v>86.233683700886729</v>
      </c>
      <c r="GU29" s="5">
        <v>0.28127092099837397</v>
      </c>
      <c r="GV29" s="5">
        <v>0.76390839969043001</v>
      </c>
      <c r="GW29" s="5">
        <v>87.278863021575532</v>
      </c>
      <c r="GX29" s="5">
        <v>75.990326765068033</v>
      </c>
      <c r="GY29" s="5">
        <v>0.24148648651416721</v>
      </c>
      <c r="GZ29" s="5">
        <v>0.67668518934692334</v>
      </c>
      <c r="HA29" s="5">
        <v>76.908498440929122</v>
      </c>
      <c r="HB29" s="5">
        <v>60.015611855978392</v>
      </c>
      <c r="HC29" s="5">
        <v>0.1808134706314172</v>
      </c>
      <c r="HD29" s="5">
        <v>0.53970146077894843</v>
      </c>
      <c r="HE29" s="5">
        <v>60.736126787388763</v>
      </c>
      <c r="HF29" s="5">
        <v>33.433596105029807</v>
      </c>
      <c r="HG29" s="5">
        <v>8.5794940070487144E-2</v>
      </c>
      <c r="HH29" s="5">
        <v>0.30786407526235282</v>
      </c>
      <c r="HI29" s="5">
        <v>33.827255120362651</v>
      </c>
      <c r="HJ29" s="5">
        <v>130.53560134178699</v>
      </c>
      <c r="HK29" s="5">
        <v>0.45857197567974112</v>
      </c>
      <c r="HL29" s="5">
        <v>1.137318611522417</v>
      </c>
      <c r="HM29" s="5">
        <v>132.13149192898911</v>
      </c>
      <c r="HN29" s="5">
        <v>98.427690878062421</v>
      </c>
      <c r="HO29" s="5">
        <v>0.32932571147145018</v>
      </c>
      <c r="HP29" s="5">
        <v>0.86724246099824676</v>
      </c>
      <c r="HQ29" s="5">
        <v>99.624259050532117</v>
      </c>
      <c r="HR29" s="5">
        <v>86.233683700886729</v>
      </c>
      <c r="HS29" s="5">
        <v>0.28127092099837397</v>
      </c>
      <c r="HT29" s="5">
        <v>0.76390839969043001</v>
      </c>
      <c r="HU29" s="5">
        <v>87.278863021575532</v>
      </c>
      <c r="HV29" s="5">
        <v>75.990326765068033</v>
      </c>
      <c r="HW29" s="5">
        <v>0.24148648651416721</v>
      </c>
      <c r="HX29" s="5">
        <v>0.67668518934692334</v>
      </c>
      <c r="HY29" s="5">
        <v>76.908498440929122</v>
      </c>
      <c r="HZ29" s="5">
        <v>60.015611855978392</v>
      </c>
      <c r="IA29" s="5">
        <v>0.1808134706314172</v>
      </c>
      <c r="IB29" s="5">
        <v>0.53970146077894843</v>
      </c>
      <c r="IC29" s="5">
        <v>60.736126787388763</v>
      </c>
      <c r="ID29" s="5">
        <v>33.433596105029807</v>
      </c>
      <c r="IE29" s="5">
        <v>8.5794940070487144E-2</v>
      </c>
      <c r="IF29" s="5">
        <v>0.30786407526235282</v>
      </c>
      <c r="IG29" s="5">
        <v>33.827255120362651</v>
      </c>
      <c r="IH29" s="5">
        <v>83.634061432035438</v>
      </c>
      <c r="II29" s="5">
        <v>0.57053627970055032</v>
      </c>
      <c r="IJ29" s="5">
        <v>0.90263599567899122</v>
      </c>
      <c r="IK29" s="5">
        <v>85.107233707414977</v>
      </c>
      <c r="IL29" s="5">
        <v>54.321763032330423</v>
      </c>
      <c r="IM29" s="5">
        <v>0.37008218498415812</v>
      </c>
      <c r="IN29" s="5">
        <v>0.58729798892230378</v>
      </c>
      <c r="IO29" s="5">
        <v>55.279143206236881</v>
      </c>
      <c r="IP29" s="5">
        <v>43.935658807501312</v>
      </c>
      <c r="IQ29" s="5">
        <v>0.29912749415797057</v>
      </c>
      <c r="IR29" s="5">
        <v>0.4754158498005383</v>
      </c>
      <c r="IS29" s="5">
        <v>44.710202151459818</v>
      </c>
      <c r="IT29" s="5">
        <v>35.617546551702063</v>
      </c>
      <c r="IU29" s="5">
        <v>0.24233712287796991</v>
      </c>
      <c r="IV29" s="5">
        <v>0.38573452821599841</v>
      </c>
      <c r="IW29" s="5">
        <v>36.245618202796031</v>
      </c>
      <c r="IX29" s="5">
        <v>23.566057831853659</v>
      </c>
      <c r="IY29" s="5">
        <v>0.1601335140284906</v>
      </c>
      <c r="IZ29" s="5">
        <v>0.25564413271424979</v>
      </c>
      <c r="JA29" s="5">
        <v>23.981835478596398</v>
      </c>
      <c r="JB29" s="5">
        <v>7.1816471432572504</v>
      </c>
      <c r="JC29" s="5">
        <v>4.861682250448681E-2</v>
      </c>
      <c r="JD29" s="5">
        <v>7.8280304158180478E-2</v>
      </c>
      <c r="JE29" s="5">
        <v>7.308544269919917</v>
      </c>
      <c r="JF29" s="5">
        <v>83.634061432035438</v>
      </c>
      <c r="JG29" s="5">
        <v>0.57053627970055032</v>
      </c>
      <c r="JH29" s="5">
        <v>0.90263599567899122</v>
      </c>
      <c r="JI29" s="5">
        <v>85.107233707414977</v>
      </c>
      <c r="JJ29" s="5">
        <v>54.321763032330423</v>
      </c>
      <c r="JK29" s="5">
        <v>0.37008218498415812</v>
      </c>
      <c r="JL29" s="5">
        <v>0.58729798892230378</v>
      </c>
      <c r="JM29" s="5">
        <v>55.279143206236881</v>
      </c>
      <c r="JN29" s="5">
        <v>43.935658807501312</v>
      </c>
      <c r="JO29" s="5">
        <v>0.29912749415797057</v>
      </c>
      <c r="JP29" s="5">
        <v>0.4754158498005383</v>
      </c>
      <c r="JQ29" s="5">
        <v>44.710202151459818</v>
      </c>
      <c r="JR29" s="5">
        <v>35.617546551702063</v>
      </c>
      <c r="JS29" s="5">
        <v>0.24233712287796991</v>
      </c>
      <c r="JT29" s="5">
        <v>0.38573452821599841</v>
      </c>
      <c r="JU29" s="5">
        <v>36.245618202796031</v>
      </c>
      <c r="JV29" s="5">
        <v>23.566057831853659</v>
      </c>
      <c r="JW29" s="5">
        <v>0.1601335140284906</v>
      </c>
      <c r="JX29" s="5">
        <v>0.25564413271424979</v>
      </c>
      <c r="JY29" s="5">
        <v>23.981835478596398</v>
      </c>
      <c r="JZ29" s="5">
        <v>7.1816471432572504</v>
      </c>
      <c r="KA29" s="5">
        <v>4.861682250448681E-2</v>
      </c>
      <c r="KB29" s="5">
        <v>7.8280304158180478E-2</v>
      </c>
      <c r="KC29" s="5">
        <v>7.308544269919917</v>
      </c>
      <c r="KD29" s="5">
        <v>-2585.9482847865129</v>
      </c>
      <c r="KE29" s="5">
        <v>0</v>
      </c>
      <c r="KF29" s="5">
        <v>0</v>
      </c>
      <c r="KG29" s="5">
        <v>-2585.9482847865129</v>
      </c>
      <c r="KH29" s="5">
        <v>-1949.8812261582091</v>
      </c>
      <c r="KI29" s="5">
        <v>0</v>
      </c>
      <c r="KJ29" s="5">
        <v>0</v>
      </c>
      <c r="KK29" s="5">
        <v>-1949.8812261582091</v>
      </c>
      <c r="KL29" s="5">
        <v>-1708.3143921270271</v>
      </c>
      <c r="KM29" s="5">
        <v>0</v>
      </c>
      <c r="KN29" s="5">
        <v>0</v>
      </c>
      <c r="KO29" s="5">
        <v>-1708.3143921270271</v>
      </c>
      <c r="KP29" s="5">
        <v>-1505.390507559478</v>
      </c>
      <c r="KQ29" s="5">
        <v>0</v>
      </c>
      <c r="KR29" s="5">
        <v>0</v>
      </c>
      <c r="KS29" s="5">
        <v>-1505.390507559478</v>
      </c>
      <c r="KT29" s="5">
        <v>-1188.9267521204481</v>
      </c>
      <c r="KU29" s="5">
        <v>0</v>
      </c>
      <c r="KV29" s="5">
        <v>0</v>
      </c>
      <c r="KW29" s="5">
        <v>-1188.9267521204481</v>
      </c>
      <c r="KX29" s="5">
        <v>-662.32927732620146</v>
      </c>
      <c r="KY29" s="5">
        <v>0</v>
      </c>
      <c r="KZ29" s="5">
        <v>0</v>
      </c>
      <c r="LA29" s="5">
        <v>-662.32927732620146</v>
      </c>
      <c r="LB29" s="5">
        <v>-2585.9482847865129</v>
      </c>
      <c r="LC29" s="5">
        <v>0</v>
      </c>
      <c r="LD29" s="5">
        <v>0</v>
      </c>
      <c r="LE29" s="5">
        <v>-2585.9482847865129</v>
      </c>
      <c r="LF29" s="5">
        <v>-1949.8812261582091</v>
      </c>
      <c r="LG29" s="5">
        <v>0</v>
      </c>
      <c r="LH29" s="5">
        <v>0</v>
      </c>
      <c r="LI29" s="5">
        <v>-1949.8812261582091</v>
      </c>
      <c r="LJ29" s="5">
        <v>-1708.3143921270271</v>
      </c>
      <c r="LK29" s="5">
        <v>0</v>
      </c>
      <c r="LL29" s="5">
        <v>0</v>
      </c>
      <c r="LM29" s="5">
        <v>-1708.3143921270271</v>
      </c>
      <c r="LN29" s="5">
        <v>-1505.390507559478</v>
      </c>
      <c r="LO29" s="5">
        <v>0</v>
      </c>
      <c r="LP29" s="5">
        <v>0</v>
      </c>
      <c r="LQ29" s="5">
        <v>-1505.390507559478</v>
      </c>
      <c r="LR29" s="5">
        <v>-1188.9267521204481</v>
      </c>
      <c r="LS29" s="5">
        <v>0</v>
      </c>
      <c r="LT29" s="5">
        <v>0</v>
      </c>
      <c r="LU29" s="5">
        <v>-1188.9267521204481</v>
      </c>
      <c r="LV29" s="5">
        <v>-662.32927732620146</v>
      </c>
      <c r="LW29" s="5">
        <v>0</v>
      </c>
      <c r="LX29" s="5">
        <v>0</v>
      </c>
      <c r="LY29" s="5">
        <v>-662.32927732620146</v>
      </c>
      <c r="LZ29" s="5">
        <v>423.67908571406298</v>
      </c>
      <c r="MA29" s="5">
        <v>11.0211085916181</v>
      </c>
      <c r="MB29" s="5">
        <v>19.08350736322453</v>
      </c>
      <c r="MC29" s="5">
        <v>453.78370166890568</v>
      </c>
      <c r="MD29" s="5">
        <v>311.4373183833452</v>
      </c>
      <c r="ME29" s="5">
        <v>7.8870006625270914</v>
      </c>
      <c r="MF29" s="5">
        <v>14.451632455455711</v>
      </c>
      <c r="MG29" s="5">
        <v>333.775951501328</v>
      </c>
      <c r="MH29" s="5">
        <v>269.55521039753017</v>
      </c>
      <c r="MI29" s="5">
        <v>6.7251325850636592</v>
      </c>
      <c r="MJ29" s="5">
        <v>12.688196403922801</v>
      </c>
      <c r="MK29" s="5">
        <v>288.96853938651668</v>
      </c>
      <c r="ML29" s="5">
        <v>234.7791760207827</v>
      </c>
      <c r="MM29" s="5">
        <v>5.7651033134826086</v>
      </c>
      <c r="MN29" s="5">
        <v>11.204455537073461</v>
      </c>
      <c r="MO29" s="5">
        <v>251.7487348713388</v>
      </c>
      <c r="MP29" s="5">
        <v>181.4659100114599</v>
      </c>
      <c r="MQ29" s="5">
        <v>4.3052784817487906</v>
      </c>
      <c r="MR29" s="5">
        <v>8.8849999383087006</v>
      </c>
      <c r="MS29" s="5">
        <v>194.65618843151739</v>
      </c>
      <c r="MT29" s="5">
        <v>96.425322731740422</v>
      </c>
      <c r="MU29" s="5">
        <v>2.0359754469769791</v>
      </c>
      <c r="MV29" s="5">
        <v>5.0022584684381526</v>
      </c>
      <c r="MW29" s="5">
        <v>103.4635566471556</v>
      </c>
      <c r="MX29" s="5">
        <v>423.67908571406298</v>
      </c>
      <c r="MY29" s="5">
        <v>11.0211085916181</v>
      </c>
      <c r="MZ29" s="5">
        <v>19.08350736322453</v>
      </c>
      <c r="NA29" s="5">
        <v>453.78370166890568</v>
      </c>
      <c r="NB29" s="5">
        <v>311.4373183833452</v>
      </c>
      <c r="NC29" s="5">
        <v>7.8870006625270914</v>
      </c>
      <c r="ND29" s="5">
        <v>14.451632455455711</v>
      </c>
      <c r="NE29" s="5">
        <v>333.775951501328</v>
      </c>
      <c r="NF29" s="5">
        <v>269.55521039753017</v>
      </c>
      <c r="NG29" s="5">
        <v>6.7251325850636592</v>
      </c>
      <c r="NH29" s="5">
        <v>12.688196403922801</v>
      </c>
      <c r="NI29" s="5">
        <v>288.96853938651668</v>
      </c>
      <c r="NJ29" s="5">
        <v>234.7791760207827</v>
      </c>
      <c r="NK29" s="5">
        <v>5.7651033134826086</v>
      </c>
      <c r="NL29" s="5">
        <v>11.204455537073461</v>
      </c>
      <c r="NM29" s="5">
        <v>251.7487348713388</v>
      </c>
      <c r="NN29" s="5">
        <v>181.4659100114599</v>
      </c>
      <c r="NO29" s="5">
        <v>4.3052784817487906</v>
      </c>
      <c r="NP29" s="5">
        <v>8.8849999383087006</v>
      </c>
      <c r="NQ29" s="5">
        <v>194.65618843151739</v>
      </c>
      <c r="NR29" s="5">
        <v>96.425322731740422</v>
      </c>
      <c r="NS29" s="5">
        <v>2.0359754469769791</v>
      </c>
      <c r="NT29" s="5">
        <v>5.0022584684381526</v>
      </c>
      <c r="NU29" s="5">
        <v>103.4635566471556</v>
      </c>
      <c r="NV29" s="5">
        <v>-2162.2691990724502</v>
      </c>
      <c r="NW29" s="5">
        <v>11.0211085916181</v>
      </c>
      <c r="NX29" s="5">
        <v>19.08350736322453</v>
      </c>
      <c r="NY29" s="5">
        <v>-2132.1645831176079</v>
      </c>
      <c r="NZ29" s="5">
        <v>-1638.443907774863</v>
      </c>
      <c r="OA29" s="5">
        <v>7.8870006625270914</v>
      </c>
      <c r="OB29" s="5">
        <v>14.451632455455711</v>
      </c>
      <c r="OC29" s="5">
        <v>-1616.105274656881</v>
      </c>
      <c r="OD29" s="5">
        <v>-1438.759181729497</v>
      </c>
      <c r="OE29" s="5">
        <v>6.7251325850636592</v>
      </c>
      <c r="OF29" s="5">
        <v>12.688196403922801</v>
      </c>
      <c r="OG29" s="5">
        <v>-1419.3458527405101</v>
      </c>
      <c r="OH29" s="5">
        <v>-1270.6113315386949</v>
      </c>
      <c r="OI29" s="5">
        <v>5.7651033134826086</v>
      </c>
      <c r="OJ29" s="5">
        <v>11.204455537073461</v>
      </c>
      <c r="OK29" s="5">
        <v>-1253.6417726881391</v>
      </c>
      <c r="OL29" s="5">
        <v>-1007.460842108988</v>
      </c>
      <c r="OM29" s="5">
        <v>4.3052784817487906</v>
      </c>
      <c r="ON29" s="5">
        <v>8.8849999383087006</v>
      </c>
      <c r="OO29" s="5">
        <v>-994.27056368893102</v>
      </c>
      <c r="OP29" s="5">
        <v>-565.9039545944612</v>
      </c>
      <c r="OQ29" s="5">
        <v>2.0359754469769791</v>
      </c>
      <c r="OR29" s="5">
        <v>5.0022584684381526</v>
      </c>
      <c r="OS29" s="5">
        <v>-558.86572067904604</v>
      </c>
      <c r="OT29" s="5">
        <v>-2162.2691990724502</v>
      </c>
      <c r="OU29" s="5">
        <v>11.0211085916181</v>
      </c>
      <c r="OV29" s="5">
        <v>19.08350736322453</v>
      </c>
      <c r="OW29" s="5">
        <v>-2132.1645831176079</v>
      </c>
      <c r="OX29" s="5">
        <v>-1638.443907774863</v>
      </c>
      <c r="OY29" s="5">
        <v>7.8870006625270914</v>
      </c>
      <c r="OZ29" s="5">
        <v>14.451632455455711</v>
      </c>
      <c r="PA29" s="5">
        <v>-1616.105274656881</v>
      </c>
      <c r="PB29" s="5">
        <v>-1438.759181729497</v>
      </c>
      <c r="PC29" s="5">
        <v>6.7251325850636592</v>
      </c>
      <c r="PD29" s="5">
        <v>12.688196403922801</v>
      </c>
      <c r="PE29" s="5">
        <v>-1419.3458527405101</v>
      </c>
      <c r="PF29" s="5">
        <v>-1270.6113315386949</v>
      </c>
      <c r="PG29" s="5">
        <v>5.7651033134826086</v>
      </c>
      <c r="PH29" s="5">
        <v>11.204455537073461</v>
      </c>
      <c r="PI29" s="5">
        <v>-1253.6417726881391</v>
      </c>
      <c r="PJ29" s="5">
        <v>-1007.460842108988</v>
      </c>
      <c r="PK29" s="5">
        <v>4.3052784817487906</v>
      </c>
      <c r="PL29" s="5">
        <v>8.8849999383087006</v>
      </c>
      <c r="PM29" s="5">
        <v>-994.27056368893102</v>
      </c>
      <c r="PN29" s="5">
        <v>-565.9039545944612</v>
      </c>
      <c r="PO29" s="5">
        <v>2.0359754469769791</v>
      </c>
      <c r="PP29" s="5">
        <v>5.0022584684381526</v>
      </c>
      <c r="PQ29" s="5">
        <v>-558.86572067904604</v>
      </c>
    </row>
    <row r="30" spans="1:433" x14ac:dyDescent="0.3">
      <c r="A30" s="6">
        <v>24</v>
      </c>
      <c r="B30" s="5">
        <v>2.847202265402978</v>
      </c>
      <c r="C30" s="5">
        <v>3.6574969851247599E-2</v>
      </c>
      <c r="D30" s="5">
        <v>3.3709711341292259E-3</v>
      </c>
      <c r="E30" s="5">
        <v>2.8871482063883551</v>
      </c>
      <c r="F30" s="5">
        <v>2.847202265402978</v>
      </c>
      <c r="G30" s="5">
        <v>3.6574969851247599E-2</v>
      </c>
      <c r="H30" s="5">
        <v>3.3709711341292259E-3</v>
      </c>
      <c r="I30" s="5">
        <v>2.8871482063883551</v>
      </c>
      <c r="J30" s="5">
        <v>2.847202265402978</v>
      </c>
      <c r="K30" s="5">
        <v>3.6574969851247599E-2</v>
      </c>
      <c r="L30" s="5">
        <v>3.3709711341292259E-3</v>
      </c>
      <c r="M30" s="5">
        <v>2.8871482063883551</v>
      </c>
      <c r="N30" s="5">
        <v>2.847202265402978</v>
      </c>
      <c r="O30" s="5">
        <v>3.6574969851247599E-2</v>
      </c>
      <c r="P30" s="5">
        <v>3.3709711341292259E-3</v>
      </c>
      <c r="Q30" s="5">
        <v>2.8871482063883551</v>
      </c>
      <c r="R30" s="5">
        <v>2.847202265402978</v>
      </c>
      <c r="S30" s="5">
        <v>3.6574969851247599E-2</v>
      </c>
      <c r="T30" s="5">
        <v>3.3709711341292259E-3</v>
      </c>
      <c r="U30" s="5">
        <v>2.8871482063883551</v>
      </c>
      <c r="V30" s="5">
        <v>2.847202265402978</v>
      </c>
      <c r="W30" s="5">
        <v>3.6574969851247599E-2</v>
      </c>
      <c r="X30" s="5">
        <v>3.3709711341292259E-3</v>
      </c>
      <c r="Y30" s="5">
        <v>2.8871482063883551</v>
      </c>
      <c r="Z30" s="5">
        <v>2.847202265402978</v>
      </c>
      <c r="AA30" s="5">
        <v>3.6574969851247599E-2</v>
      </c>
      <c r="AB30" s="5">
        <v>3.3709711341292259E-3</v>
      </c>
      <c r="AC30" s="5">
        <v>2.8871482063883551</v>
      </c>
      <c r="AD30" s="5">
        <v>2.847202265402978</v>
      </c>
      <c r="AE30" s="5">
        <v>3.6574969851247599E-2</v>
      </c>
      <c r="AF30" s="5">
        <v>3.3709711341292259E-3</v>
      </c>
      <c r="AG30" s="5">
        <v>2.8871482063883551</v>
      </c>
      <c r="AH30" s="5">
        <v>2.847202265402978</v>
      </c>
      <c r="AI30" s="5">
        <v>3.6574969851247599E-2</v>
      </c>
      <c r="AJ30" s="5">
        <v>3.3709711341292259E-3</v>
      </c>
      <c r="AK30" s="5">
        <v>2.8871482063883551</v>
      </c>
      <c r="AL30" s="5">
        <v>2.847202265402978</v>
      </c>
      <c r="AM30" s="5">
        <v>3.6574969851247599E-2</v>
      </c>
      <c r="AN30" s="5">
        <v>3.3709711341292259E-3</v>
      </c>
      <c r="AO30" s="5">
        <v>2.8871482063883551</v>
      </c>
      <c r="AP30" s="5">
        <v>2.847202265402978</v>
      </c>
      <c r="AQ30" s="5">
        <v>3.6574969851247599E-2</v>
      </c>
      <c r="AR30" s="5">
        <v>3.3709711341292259E-3</v>
      </c>
      <c r="AS30" s="5">
        <v>2.8871482063883551</v>
      </c>
      <c r="AT30" s="5">
        <v>2.847202265402978</v>
      </c>
      <c r="AU30" s="5">
        <v>3.6574969851247599E-2</v>
      </c>
      <c r="AV30" s="5">
        <v>3.3709711341292259E-3</v>
      </c>
      <c r="AW30" s="5">
        <v>2.8871482063883551</v>
      </c>
      <c r="AX30" s="5">
        <v>210.69447325326891</v>
      </c>
      <c r="AY30" s="5">
        <v>9.9945529314861439</v>
      </c>
      <c r="AZ30" s="5">
        <v>17.423528051931289</v>
      </c>
      <c r="BA30" s="5">
        <v>238.11255423668641</v>
      </c>
      <c r="BB30" s="5">
        <v>156.82866199229761</v>
      </c>
      <c r="BC30" s="5">
        <v>7.0557597816174384</v>
      </c>
      <c r="BD30" s="5">
        <v>13.12075376817427</v>
      </c>
      <c r="BE30" s="5">
        <v>177.00517554208929</v>
      </c>
      <c r="BF30" s="5">
        <v>136.60661792496381</v>
      </c>
      <c r="BG30" s="5">
        <v>5.9776122336956012</v>
      </c>
      <c r="BH30" s="5">
        <v>11.49304933285064</v>
      </c>
      <c r="BI30" s="5">
        <v>154.0772794915101</v>
      </c>
      <c r="BJ30" s="5">
        <v>119.73887232585319</v>
      </c>
      <c r="BK30" s="5">
        <v>5.0924214880795109</v>
      </c>
      <c r="BL30" s="5">
        <v>10.12858582712802</v>
      </c>
      <c r="BM30" s="5">
        <v>134.9598796410607</v>
      </c>
      <c r="BN30" s="5">
        <v>93.686477791220796</v>
      </c>
      <c r="BO30" s="5">
        <v>3.7581345988569428</v>
      </c>
      <c r="BP30" s="5">
        <v>8.0058793423571544</v>
      </c>
      <c r="BQ30" s="5">
        <v>105.4504917324349</v>
      </c>
      <c r="BR30" s="5">
        <v>51.220166574214147</v>
      </c>
      <c r="BS30" s="5">
        <v>1.722564502325248</v>
      </c>
      <c r="BT30" s="5">
        <v>4.484915143165944</v>
      </c>
      <c r="BU30" s="5">
        <v>57.427646219705338</v>
      </c>
      <c r="BV30" s="5">
        <v>210.69447325326891</v>
      </c>
      <c r="BW30" s="5">
        <v>9.9945529314861439</v>
      </c>
      <c r="BX30" s="5">
        <v>17.423528051931289</v>
      </c>
      <c r="BY30" s="5">
        <v>238.11255423668641</v>
      </c>
      <c r="BZ30" s="5">
        <v>156.82866199229761</v>
      </c>
      <c r="CA30" s="5">
        <v>7.0557597816174384</v>
      </c>
      <c r="CB30" s="5">
        <v>13.12075376817427</v>
      </c>
      <c r="CC30" s="5">
        <v>177.00517554208929</v>
      </c>
      <c r="CD30" s="5">
        <v>136.60661792496381</v>
      </c>
      <c r="CE30" s="5">
        <v>5.9776122336956012</v>
      </c>
      <c r="CF30" s="5">
        <v>11.49304933285064</v>
      </c>
      <c r="CG30" s="5">
        <v>154.0772794915101</v>
      </c>
      <c r="CH30" s="5">
        <v>119.73887232585319</v>
      </c>
      <c r="CI30" s="5">
        <v>5.0924214880795109</v>
      </c>
      <c r="CJ30" s="5">
        <v>10.12858582712802</v>
      </c>
      <c r="CK30" s="5">
        <v>134.9598796410607</v>
      </c>
      <c r="CL30" s="5">
        <v>93.686477791220796</v>
      </c>
      <c r="CM30" s="5">
        <v>3.7581345988569428</v>
      </c>
      <c r="CN30" s="5">
        <v>8.0058793423571544</v>
      </c>
      <c r="CO30" s="5">
        <v>105.4504917324349</v>
      </c>
      <c r="CP30" s="5">
        <v>51.220166574214147</v>
      </c>
      <c r="CQ30" s="5">
        <v>1.722564502325248</v>
      </c>
      <c r="CR30" s="5">
        <v>4.484915143165944</v>
      </c>
      <c r="CS30" s="5">
        <v>57.427646219705338</v>
      </c>
      <c r="CT30" s="5">
        <v>0</v>
      </c>
      <c r="CU30" s="5">
        <v>0</v>
      </c>
      <c r="CV30" s="5">
        <v>0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0</v>
      </c>
      <c r="DD30" s="5">
        <v>0</v>
      </c>
      <c r="DE30" s="5">
        <v>0</v>
      </c>
      <c r="DF30" s="5">
        <v>0</v>
      </c>
      <c r="DG30" s="5">
        <v>0</v>
      </c>
      <c r="DH30" s="5">
        <v>0</v>
      </c>
      <c r="DI30" s="5">
        <v>0</v>
      </c>
      <c r="DJ30" s="5">
        <v>0</v>
      </c>
      <c r="DK30" s="5">
        <v>0</v>
      </c>
      <c r="DL30" s="5">
        <v>0</v>
      </c>
      <c r="DM30" s="5">
        <v>0</v>
      </c>
      <c r="DN30" s="5">
        <v>0</v>
      </c>
      <c r="DO30" s="5">
        <v>0</v>
      </c>
      <c r="DP30" s="5">
        <v>0</v>
      </c>
      <c r="DQ30" s="5">
        <v>0</v>
      </c>
      <c r="DR30" s="5">
        <v>0</v>
      </c>
      <c r="DS30" s="5">
        <v>0</v>
      </c>
      <c r="DT30" s="5">
        <v>0</v>
      </c>
      <c r="DU30" s="5">
        <v>0</v>
      </c>
      <c r="DV30" s="5">
        <v>0</v>
      </c>
      <c r="DW30" s="5">
        <v>0</v>
      </c>
      <c r="DX30" s="5">
        <v>0</v>
      </c>
      <c r="DY30" s="5">
        <v>0</v>
      </c>
      <c r="DZ30" s="5">
        <v>0</v>
      </c>
      <c r="EA30" s="5">
        <v>0</v>
      </c>
      <c r="EB30" s="5">
        <v>0</v>
      </c>
      <c r="EC30" s="5">
        <v>0</v>
      </c>
      <c r="ED30" s="5">
        <v>0</v>
      </c>
      <c r="EE30" s="5">
        <v>0</v>
      </c>
      <c r="EF30" s="5">
        <v>0</v>
      </c>
      <c r="EG30" s="5">
        <v>0</v>
      </c>
      <c r="EH30" s="5">
        <v>0</v>
      </c>
      <c r="EI30" s="5">
        <v>0</v>
      </c>
      <c r="EJ30" s="5">
        <v>0</v>
      </c>
      <c r="EK30" s="5">
        <v>0</v>
      </c>
      <c r="EL30" s="5">
        <v>0</v>
      </c>
      <c r="EM30" s="5">
        <v>0</v>
      </c>
      <c r="EN30" s="5">
        <v>0</v>
      </c>
      <c r="EO30" s="5">
        <v>0</v>
      </c>
      <c r="EP30" s="5">
        <v>0</v>
      </c>
      <c r="EQ30" s="5">
        <v>0</v>
      </c>
      <c r="ER30" s="5">
        <v>0</v>
      </c>
      <c r="ES30" s="5">
        <v>0</v>
      </c>
      <c r="ET30" s="5">
        <v>0</v>
      </c>
      <c r="EU30" s="5">
        <v>0</v>
      </c>
      <c r="EV30" s="5">
        <v>0</v>
      </c>
      <c r="EW30" s="5">
        <v>0</v>
      </c>
      <c r="EX30" s="5">
        <v>0</v>
      </c>
      <c r="EY30" s="5">
        <v>0</v>
      </c>
      <c r="EZ30" s="5">
        <v>0</v>
      </c>
      <c r="FA30" s="5">
        <v>0</v>
      </c>
      <c r="FB30" s="5">
        <v>0</v>
      </c>
      <c r="FC30" s="5">
        <v>0</v>
      </c>
      <c r="FD30" s="5">
        <v>0</v>
      </c>
      <c r="FE30" s="5">
        <v>0</v>
      </c>
      <c r="FF30" s="5">
        <v>0</v>
      </c>
      <c r="FG30" s="5">
        <v>0</v>
      </c>
      <c r="FH30" s="5">
        <v>0</v>
      </c>
      <c r="FI30" s="5">
        <v>0</v>
      </c>
      <c r="FJ30" s="5">
        <v>0</v>
      </c>
      <c r="FK30" s="5">
        <v>0</v>
      </c>
      <c r="FL30" s="5">
        <v>0</v>
      </c>
      <c r="FM30" s="5">
        <v>0</v>
      </c>
      <c r="FN30" s="5">
        <v>0</v>
      </c>
      <c r="FO30" s="5">
        <v>0</v>
      </c>
      <c r="FP30" s="5">
        <v>0</v>
      </c>
      <c r="FQ30" s="5">
        <v>0</v>
      </c>
      <c r="FR30" s="5">
        <v>0</v>
      </c>
      <c r="FS30" s="5">
        <v>0</v>
      </c>
      <c r="FT30" s="5">
        <v>0</v>
      </c>
      <c r="FU30" s="5">
        <v>0</v>
      </c>
      <c r="FV30" s="5">
        <v>0</v>
      </c>
      <c r="FW30" s="5">
        <v>0</v>
      </c>
      <c r="FX30" s="5">
        <v>0</v>
      </c>
      <c r="FY30" s="5">
        <v>0</v>
      </c>
      <c r="FZ30" s="5">
        <v>0</v>
      </c>
      <c r="GA30" s="5">
        <v>0</v>
      </c>
      <c r="GB30" s="5">
        <v>0</v>
      </c>
      <c r="GC30" s="5">
        <v>0</v>
      </c>
      <c r="GD30" s="5">
        <v>0</v>
      </c>
      <c r="GE30" s="5">
        <v>0</v>
      </c>
      <c r="GF30" s="5">
        <v>0</v>
      </c>
      <c r="GG30" s="5">
        <v>0</v>
      </c>
      <c r="GH30" s="5">
        <v>0</v>
      </c>
      <c r="GI30" s="5">
        <v>0</v>
      </c>
      <c r="GJ30" s="5">
        <v>0</v>
      </c>
      <c r="GK30" s="5">
        <v>0</v>
      </c>
      <c r="GL30" s="5">
        <v>133.17993582088619</v>
      </c>
      <c r="GM30" s="5">
        <v>0.46074247496158183</v>
      </c>
      <c r="GN30" s="5">
        <v>1.162915096248849</v>
      </c>
      <c r="GO30" s="5">
        <v>134.80359339209659</v>
      </c>
      <c r="GP30" s="5">
        <v>99.140675931495892</v>
      </c>
      <c r="GQ30" s="5">
        <v>0.32524416008071372</v>
      </c>
      <c r="GR30" s="5">
        <v>0.87573134900483129</v>
      </c>
      <c r="GS30" s="5">
        <v>100.3416514405814</v>
      </c>
      <c r="GT30" s="5">
        <v>86.362632101373805</v>
      </c>
      <c r="GU30" s="5">
        <v>0.27554231373623861</v>
      </c>
      <c r="GV30" s="5">
        <v>0.76709209678938162</v>
      </c>
      <c r="GW30" s="5">
        <v>87.405266511899427</v>
      </c>
      <c r="GX30" s="5">
        <v>75.704434766427681</v>
      </c>
      <c r="GY30" s="5">
        <v>0.23473957808886489</v>
      </c>
      <c r="GZ30" s="5">
        <v>0.67602256172755504</v>
      </c>
      <c r="HA30" s="5">
        <v>76.615196906244108</v>
      </c>
      <c r="HB30" s="5">
        <v>59.243143627635739</v>
      </c>
      <c r="HC30" s="5">
        <v>0.17324357849712541</v>
      </c>
      <c r="HD30" s="5">
        <v>0.53434497994061891</v>
      </c>
      <c r="HE30" s="5">
        <v>59.950732186073481</v>
      </c>
      <c r="HF30" s="5">
        <v>32.409594757878367</v>
      </c>
      <c r="HG30" s="5">
        <v>7.9446493202305027E-2</v>
      </c>
      <c r="HH30" s="5">
        <v>0.29934222815091038</v>
      </c>
      <c r="HI30" s="5">
        <v>32.788383479231577</v>
      </c>
      <c r="HJ30" s="5">
        <v>133.17993582088619</v>
      </c>
      <c r="HK30" s="5">
        <v>0.46074247496158183</v>
      </c>
      <c r="HL30" s="5">
        <v>1.162915096248849</v>
      </c>
      <c r="HM30" s="5">
        <v>134.80359339209659</v>
      </c>
      <c r="HN30" s="5">
        <v>99.140675931495892</v>
      </c>
      <c r="HO30" s="5">
        <v>0.32524416008071372</v>
      </c>
      <c r="HP30" s="5">
        <v>0.87573134900483129</v>
      </c>
      <c r="HQ30" s="5">
        <v>100.3416514405814</v>
      </c>
      <c r="HR30" s="5">
        <v>86.362632101373805</v>
      </c>
      <c r="HS30" s="5">
        <v>0.27554231373623861</v>
      </c>
      <c r="HT30" s="5">
        <v>0.76709209678938162</v>
      </c>
      <c r="HU30" s="5">
        <v>87.405266511899427</v>
      </c>
      <c r="HV30" s="5">
        <v>75.704434766427681</v>
      </c>
      <c r="HW30" s="5">
        <v>0.23473957808886489</v>
      </c>
      <c r="HX30" s="5">
        <v>0.67602256172755504</v>
      </c>
      <c r="HY30" s="5">
        <v>76.615196906244108</v>
      </c>
      <c r="HZ30" s="5">
        <v>59.243143627635739</v>
      </c>
      <c r="IA30" s="5">
        <v>0.17324357849712541</v>
      </c>
      <c r="IB30" s="5">
        <v>0.53434497994061891</v>
      </c>
      <c r="IC30" s="5">
        <v>59.950732186073481</v>
      </c>
      <c r="ID30" s="5">
        <v>32.409594757878367</v>
      </c>
      <c r="IE30" s="5">
        <v>7.9446493202305027E-2</v>
      </c>
      <c r="IF30" s="5">
        <v>0.29934222815091038</v>
      </c>
      <c r="IG30" s="5">
        <v>32.788383479231577</v>
      </c>
      <c r="IH30" s="5">
        <v>96.587899685291916</v>
      </c>
      <c r="II30" s="5">
        <v>0.64795373762434527</v>
      </c>
      <c r="IJ30" s="5">
        <v>1.0589409419324509</v>
      </c>
      <c r="IK30" s="5">
        <v>98.294794364848713</v>
      </c>
      <c r="IL30" s="5">
        <v>62.026821728177801</v>
      </c>
      <c r="IM30" s="5">
        <v>0.41522510619568159</v>
      </c>
      <c r="IN30" s="5">
        <v>0.68162734349191867</v>
      </c>
      <c r="IO30" s="5">
        <v>63.123674177865396</v>
      </c>
      <c r="IP30" s="5">
        <v>49.894670736884592</v>
      </c>
      <c r="IQ30" s="5">
        <v>0.33365919785771192</v>
      </c>
      <c r="IR30" s="5">
        <v>0.54893755536998323</v>
      </c>
      <c r="IS30" s="5">
        <v>50.777267490112287</v>
      </c>
      <c r="IT30" s="5">
        <v>40.234237955147783</v>
      </c>
      <c r="IU30" s="5">
        <v>0.26877698313610882</v>
      </c>
      <c r="IV30" s="5">
        <v>0.4431599277434724</v>
      </c>
      <c r="IW30" s="5">
        <v>40.946174866027363</v>
      </c>
      <c r="IX30" s="5">
        <v>26.35071104270159</v>
      </c>
      <c r="IY30" s="5">
        <v>0.17566745900367489</v>
      </c>
      <c r="IZ30" s="5">
        <v>0.2908924474442881</v>
      </c>
      <c r="JA30" s="5">
        <v>26.817270949149549</v>
      </c>
      <c r="JB30" s="5">
        <v>7.8129904289012932</v>
      </c>
      <c r="JC30" s="5">
        <v>5.1772141838305398E-2</v>
      </c>
      <c r="JD30" s="5">
        <v>8.6805756961762515E-2</v>
      </c>
      <c r="JE30" s="5">
        <v>7.9515683277013602</v>
      </c>
      <c r="JF30" s="5">
        <v>96.587899685291916</v>
      </c>
      <c r="JG30" s="5">
        <v>0.64795373762434527</v>
      </c>
      <c r="JH30" s="5">
        <v>1.0589409419324509</v>
      </c>
      <c r="JI30" s="5">
        <v>98.294794364848713</v>
      </c>
      <c r="JJ30" s="5">
        <v>62.026821728177801</v>
      </c>
      <c r="JK30" s="5">
        <v>0.41522510619568159</v>
      </c>
      <c r="JL30" s="5">
        <v>0.68162734349191867</v>
      </c>
      <c r="JM30" s="5">
        <v>63.123674177865396</v>
      </c>
      <c r="JN30" s="5">
        <v>49.894670736884592</v>
      </c>
      <c r="JO30" s="5">
        <v>0.33365919785771192</v>
      </c>
      <c r="JP30" s="5">
        <v>0.54893755536998323</v>
      </c>
      <c r="JQ30" s="5">
        <v>50.777267490112287</v>
      </c>
      <c r="JR30" s="5">
        <v>40.234237955147783</v>
      </c>
      <c r="JS30" s="5">
        <v>0.26877698313610882</v>
      </c>
      <c r="JT30" s="5">
        <v>0.4431599277434724</v>
      </c>
      <c r="JU30" s="5">
        <v>40.946174866027363</v>
      </c>
      <c r="JV30" s="5">
        <v>26.35071104270159</v>
      </c>
      <c r="JW30" s="5">
        <v>0.17566745900367489</v>
      </c>
      <c r="JX30" s="5">
        <v>0.2908924474442881</v>
      </c>
      <c r="JY30" s="5">
        <v>26.817270949149549</v>
      </c>
      <c r="JZ30" s="5">
        <v>7.8129904289012932</v>
      </c>
      <c r="KA30" s="5">
        <v>5.1772141838305398E-2</v>
      </c>
      <c r="KB30" s="5">
        <v>8.6805756961762515E-2</v>
      </c>
      <c r="KC30" s="5">
        <v>7.9515683277013602</v>
      </c>
      <c r="KD30" s="5">
        <v>-2638.3333210550768</v>
      </c>
      <c r="KE30" s="5">
        <v>0</v>
      </c>
      <c r="KF30" s="5">
        <v>0</v>
      </c>
      <c r="KG30" s="5">
        <v>-2638.3333210550768</v>
      </c>
      <c r="KH30" s="5">
        <v>-1964.0056677438961</v>
      </c>
      <c r="KI30" s="5">
        <v>0</v>
      </c>
      <c r="KJ30" s="5">
        <v>0</v>
      </c>
      <c r="KK30" s="5">
        <v>-1964.0056677438961</v>
      </c>
      <c r="KL30" s="5">
        <v>-1710.8688975005639</v>
      </c>
      <c r="KM30" s="5">
        <v>0</v>
      </c>
      <c r="KN30" s="5">
        <v>0</v>
      </c>
      <c r="KO30" s="5">
        <v>-1710.8688975005639</v>
      </c>
      <c r="KP30" s="5">
        <v>-1499.7269037922381</v>
      </c>
      <c r="KQ30" s="5">
        <v>0</v>
      </c>
      <c r="KR30" s="5">
        <v>0</v>
      </c>
      <c r="KS30" s="5">
        <v>-1499.7269037922381</v>
      </c>
      <c r="KT30" s="5">
        <v>-1173.623931513644</v>
      </c>
      <c r="KU30" s="5">
        <v>0</v>
      </c>
      <c r="KV30" s="5">
        <v>0</v>
      </c>
      <c r="KW30" s="5">
        <v>-1173.623931513644</v>
      </c>
      <c r="KX30" s="5">
        <v>-642.043512369621</v>
      </c>
      <c r="KY30" s="5">
        <v>0</v>
      </c>
      <c r="KZ30" s="5">
        <v>0</v>
      </c>
      <c r="LA30" s="5">
        <v>-642.043512369621</v>
      </c>
      <c r="LB30" s="5">
        <v>-2638.3333210550768</v>
      </c>
      <c r="LC30" s="5">
        <v>0</v>
      </c>
      <c r="LD30" s="5">
        <v>0</v>
      </c>
      <c r="LE30" s="5">
        <v>-2638.3333210550768</v>
      </c>
      <c r="LF30" s="5">
        <v>-1964.0056677438961</v>
      </c>
      <c r="LG30" s="5">
        <v>0</v>
      </c>
      <c r="LH30" s="5">
        <v>0</v>
      </c>
      <c r="LI30" s="5">
        <v>-1964.0056677438961</v>
      </c>
      <c r="LJ30" s="5">
        <v>-1710.8688975005639</v>
      </c>
      <c r="LK30" s="5">
        <v>0</v>
      </c>
      <c r="LL30" s="5">
        <v>0</v>
      </c>
      <c r="LM30" s="5">
        <v>-1710.8688975005639</v>
      </c>
      <c r="LN30" s="5">
        <v>-1499.7269037922381</v>
      </c>
      <c r="LO30" s="5">
        <v>0</v>
      </c>
      <c r="LP30" s="5">
        <v>0</v>
      </c>
      <c r="LQ30" s="5">
        <v>-1499.7269037922381</v>
      </c>
      <c r="LR30" s="5">
        <v>-1173.623931513644</v>
      </c>
      <c r="LS30" s="5">
        <v>0</v>
      </c>
      <c r="LT30" s="5">
        <v>0</v>
      </c>
      <c r="LU30" s="5">
        <v>-1173.623931513644</v>
      </c>
      <c r="LV30" s="5">
        <v>-642.043512369621</v>
      </c>
      <c r="LW30" s="5">
        <v>0</v>
      </c>
      <c r="LX30" s="5">
        <v>0</v>
      </c>
      <c r="LY30" s="5">
        <v>-642.043512369621</v>
      </c>
      <c r="LZ30" s="5">
        <v>443.30951102484988</v>
      </c>
      <c r="MA30" s="5">
        <v>11.13982411392332</v>
      </c>
      <c r="MB30" s="5">
        <v>19.648755061246721</v>
      </c>
      <c r="MC30" s="5">
        <v>474.09809020002001</v>
      </c>
      <c r="MD30" s="5">
        <v>320.8433619173743</v>
      </c>
      <c r="ME30" s="5">
        <v>7.8328040177450804</v>
      </c>
      <c r="MF30" s="5">
        <v>14.68148343180515</v>
      </c>
      <c r="MG30" s="5">
        <v>343.35764936692448</v>
      </c>
      <c r="MH30" s="5">
        <v>275.71112302862531</v>
      </c>
      <c r="MI30" s="5">
        <v>6.6233887151408002</v>
      </c>
      <c r="MJ30" s="5">
        <v>12.812449956144141</v>
      </c>
      <c r="MK30" s="5">
        <v>295.14696169991021</v>
      </c>
      <c r="ML30" s="5">
        <v>238.52474731283169</v>
      </c>
      <c r="MM30" s="5">
        <v>5.6325130191557307</v>
      </c>
      <c r="MN30" s="5">
        <v>11.25113928773318</v>
      </c>
      <c r="MO30" s="5">
        <v>255.4083996197206</v>
      </c>
      <c r="MP30" s="5">
        <v>182.1275347269611</v>
      </c>
      <c r="MQ30" s="5">
        <v>4.1436206062089909</v>
      </c>
      <c r="MR30" s="5">
        <v>8.8344877408761899</v>
      </c>
      <c r="MS30" s="5">
        <v>195.1056430740463</v>
      </c>
      <c r="MT30" s="5">
        <v>94.289954026396799</v>
      </c>
      <c r="MU30" s="5">
        <v>1.8903581072171061</v>
      </c>
      <c r="MV30" s="5">
        <v>4.8744340994127473</v>
      </c>
      <c r="MW30" s="5">
        <v>101.05474623302671</v>
      </c>
      <c r="MX30" s="5">
        <v>443.30951102484988</v>
      </c>
      <c r="MY30" s="5">
        <v>11.13982411392332</v>
      </c>
      <c r="MZ30" s="5">
        <v>19.648755061246721</v>
      </c>
      <c r="NA30" s="5">
        <v>474.09809020002001</v>
      </c>
      <c r="NB30" s="5">
        <v>320.8433619173743</v>
      </c>
      <c r="NC30" s="5">
        <v>7.8328040177450804</v>
      </c>
      <c r="ND30" s="5">
        <v>14.68148343180515</v>
      </c>
      <c r="NE30" s="5">
        <v>343.35764936692448</v>
      </c>
      <c r="NF30" s="5">
        <v>275.71112302862531</v>
      </c>
      <c r="NG30" s="5">
        <v>6.6233887151408002</v>
      </c>
      <c r="NH30" s="5">
        <v>12.812449956144141</v>
      </c>
      <c r="NI30" s="5">
        <v>295.14696169991021</v>
      </c>
      <c r="NJ30" s="5">
        <v>238.52474731283169</v>
      </c>
      <c r="NK30" s="5">
        <v>5.6325130191557307</v>
      </c>
      <c r="NL30" s="5">
        <v>11.25113928773318</v>
      </c>
      <c r="NM30" s="5">
        <v>255.4083996197206</v>
      </c>
      <c r="NN30" s="5">
        <v>182.1275347269611</v>
      </c>
      <c r="NO30" s="5">
        <v>4.1436206062089909</v>
      </c>
      <c r="NP30" s="5">
        <v>8.8344877408761899</v>
      </c>
      <c r="NQ30" s="5">
        <v>195.1056430740463</v>
      </c>
      <c r="NR30" s="5">
        <v>94.289954026396799</v>
      </c>
      <c r="NS30" s="5">
        <v>1.8903581072171061</v>
      </c>
      <c r="NT30" s="5">
        <v>4.8744340994127473</v>
      </c>
      <c r="NU30" s="5">
        <v>101.05474623302671</v>
      </c>
      <c r="NV30" s="5">
        <v>-2195.0238100302272</v>
      </c>
      <c r="NW30" s="5">
        <v>11.13982411392332</v>
      </c>
      <c r="NX30" s="5">
        <v>19.648755061246721</v>
      </c>
      <c r="NY30" s="5">
        <v>-2164.2352308550571</v>
      </c>
      <c r="NZ30" s="5">
        <v>-1643.1623058265211</v>
      </c>
      <c r="OA30" s="5">
        <v>7.8328040177450804</v>
      </c>
      <c r="OB30" s="5">
        <v>14.68148343180515</v>
      </c>
      <c r="OC30" s="5">
        <v>-1620.6480183769711</v>
      </c>
      <c r="OD30" s="5">
        <v>-1435.1577744719391</v>
      </c>
      <c r="OE30" s="5">
        <v>6.6233887151408002</v>
      </c>
      <c r="OF30" s="5">
        <v>12.812449956144141</v>
      </c>
      <c r="OG30" s="5">
        <v>-1415.7219358006539</v>
      </c>
      <c r="OH30" s="5">
        <v>-1261.202156479407</v>
      </c>
      <c r="OI30" s="5">
        <v>5.6325130191557307</v>
      </c>
      <c r="OJ30" s="5">
        <v>11.25113928773318</v>
      </c>
      <c r="OK30" s="5">
        <v>-1244.318504172518</v>
      </c>
      <c r="OL30" s="5">
        <v>-991.49639678668268</v>
      </c>
      <c r="OM30" s="5">
        <v>4.1436206062089909</v>
      </c>
      <c r="ON30" s="5">
        <v>8.8344877408761899</v>
      </c>
      <c r="OO30" s="5">
        <v>-978.51828843959754</v>
      </c>
      <c r="OP30" s="5">
        <v>-547.75355834322431</v>
      </c>
      <c r="OQ30" s="5">
        <v>1.8903581072171061</v>
      </c>
      <c r="OR30" s="5">
        <v>4.8744340994127473</v>
      </c>
      <c r="OS30" s="5">
        <v>-540.98876613659445</v>
      </c>
      <c r="OT30" s="5">
        <v>-2195.0238100302272</v>
      </c>
      <c r="OU30" s="5">
        <v>11.13982411392332</v>
      </c>
      <c r="OV30" s="5">
        <v>19.648755061246721</v>
      </c>
      <c r="OW30" s="5">
        <v>-2164.2352308550571</v>
      </c>
      <c r="OX30" s="5">
        <v>-1643.1623058265211</v>
      </c>
      <c r="OY30" s="5">
        <v>7.8328040177450804</v>
      </c>
      <c r="OZ30" s="5">
        <v>14.68148343180515</v>
      </c>
      <c r="PA30" s="5">
        <v>-1620.6480183769711</v>
      </c>
      <c r="PB30" s="5">
        <v>-1435.1577744719391</v>
      </c>
      <c r="PC30" s="5">
        <v>6.6233887151408002</v>
      </c>
      <c r="PD30" s="5">
        <v>12.812449956144141</v>
      </c>
      <c r="PE30" s="5">
        <v>-1415.7219358006539</v>
      </c>
      <c r="PF30" s="5">
        <v>-1261.202156479407</v>
      </c>
      <c r="PG30" s="5">
        <v>5.6325130191557307</v>
      </c>
      <c r="PH30" s="5">
        <v>11.25113928773318</v>
      </c>
      <c r="PI30" s="5">
        <v>-1244.318504172518</v>
      </c>
      <c r="PJ30" s="5">
        <v>-991.49639678668268</v>
      </c>
      <c r="PK30" s="5">
        <v>4.1436206062089909</v>
      </c>
      <c r="PL30" s="5">
        <v>8.8344877408761899</v>
      </c>
      <c r="PM30" s="5">
        <v>-978.51828843959754</v>
      </c>
      <c r="PN30" s="5">
        <v>-547.75355834322431</v>
      </c>
      <c r="PO30" s="5">
        <v>1.8903581072171061</v>
      </c>
      <c r="PP30" s="5">
        <v>4.8744340994127473</v>
      </c>
      <c r="PQ30" s="5">
        <v>-540.98876613659445</v>
      </c>
    </row>
    <row r="31" spans="1:433" x14ac:dyDescent="0.3">
      <c r="A31" s="6">
        <v>25</v>
      </c>
      <c r="B31" s="5">
        <v>2.7336368504967519</v>
      </c>
      <c r="C31" s="5">
        <v>3.2525285326269263E-2</v>
      </c>
      <c r="D31" s="5">
        <v>3.233050110379521E-3</v>
      </c>
      <c r="E31" s="5">
        <v>2.7693951859334009</v>
      </c>
      <c r="F31" s="5">
        <v>2.7336368504967519</v>
      </c>
      <c r="G31" s="5">
        <v>3.2525285326269263E-2</v>
      </c>
      <c r="H31" s="5">
        <v>3.233050110379521E-3</v>
      </c>
      <c r="I31" s="5">
        <v>2.7693951859334009</v>
      </c>
      <c r="J31" s="5">
        <v>2.7336368504967519</v>
      </c>
      <c r="K31" s="5">
        <v>3.2525285326269263E-2</v>
      </c>
      <c r="L31" s="5">
        <v>3.233050110379521E-3</v>
      </c>
      <c r="M31" s="5">
        <v>2.7693951859334009</v>
      </c>
      <c r="N31" s="5">
        <v>2.7336368504967519</v>
      </c>
      <c r="O31" s="5">
        <v>3.2525285326269263E-2</v>
      </c>
      <c r="P31" s="5">
        <v>3.233050110379521E-3</v>
      </c>
      <c r="Q31" s="5">
        <v>2.7693951859334009</v>
      </c>
      <c r="R31" s="5">
        <v>2.7336368504967519</v>
      </c>
      <c r="S31" s="5">
        <v>3.2525285326269263E-2</v>
      </c>
      <c r="T31" s="5">
        <v>3.233050110379521E-3</v>
      </c>
      <c r="U31" s="5">
        <v>2.7693951859334009</v>
      </c>
      <c r="V31" s="5">
        <v>2.7336368504967519</v>
      </c>
      <c r="W31" s="5">
        <v>3.2525285326269263E-2</v>
      </c>
      <c r="X31" s="5">
        <v>3.233050110379521E-3</v>
      </c>
      <c r="Y31" s="5">
        <v>2.7693951859334009</v>
      </c>
      <c r="Z31" s="5">
        <v>2.7336368504967519</v>
      </c>
      <c r="AA31" s="5">
        <v>3.2525285326269263E-2</v>
      </c>
      <c r="AB31" s="5">
        <v>3.233050110379521E-3</v>
      </c>
      <c r="AC31" s="5">
        <v>2.7693951859334009</v>
      </c>
      <c r="AD31" s="5">
        <v>2.7336368504967519</v>
      </c>
      <c r="AE31" s="5">
        <v>3.2525285326269263E-2</v>
      </c>
      <c r="AF31" s="5">
        <v>3.233050110379521E-3</v>
      </c>
      <c r="AG31" s="5">
        <v>2.7693951859334009</v>
      </c>
      <c r="AH31" s="5">
        <v>2.7336368504967519</v>
      </c>
      <c r="AI31" s="5">
        <v>3.2525285326269263E-2</v>
      </c>
      <c r="AJ31" s="5">
        <v>3.233050110379521E-3</v>
      </c>
      <c r="AK31" s="5">
        <v>2.7693951859334009</v>
      </c>
      <c r="AL31" s="5">
        <v>2.7336368504967519</v>
      </c>
      <c r="AM31" s="5">
        <v>3.2525285326269263E-2</v>
      </c>
      <c r="AN31" s="5">
        <v>3.233050110379521E-3</v>
      </c>
      <c r="AO31" s="5">
        <v>2.7693951859334009</v>
      </c>
      <c r="AP31" s="5">
        <v>2.7336368504967519</v>
      </c>
      <c r="AQ31" s="5">
        <v>3.2525285326269263E-2</v>
      </c>
      <c r="AR31" s="5">
        <v>3.233050110379521E-3</v>
      </c>
      <c r="AS31" s="5">
        <v>2.7693951859334009</v>
      </c>
      <c r="AT31" s="5">
        <v>2.7336368504967519</v>
      </c>
      <c r="AU31" s="5">
        <v>3.2525285326269263E-2</v>
      </c>
      <c r="AV31" s="5">
        <v>3.233050110379521E-3</v>
      </c>
      <c r="AW31" s="5">
        <v>2.7693951859334009</v>
      </c>
      <c r="AX31" s="5">
        <v>214.91207793304849</v>
      </c>
      <c r="AY31" s="5">
        <v>10.04144439043395</v>
      </c>
      <c r="AZ31" s="5">
        <v>17.811467029993519</v>
      </c>
      <c r="BA31" s="5">
        <v>242.76498935347601</v>
      </c>
      <c r="BB31" s="5">
        <v>157.92233683001771</v>
      </c>
      <c r="BC31" s="5">
        <v>6.9670541120328888</v>
      </c>
      <c r="BD31" s="5">
        <v>13.244812436699471</v>
      </c>
      <c r="BE31" s="5">
        <v>178.1342033787501</v>
      </c>
      <c r="BF31" s="5">
        <v>136.77512015649921</v>
      </c>
      <c r="BG31" s="5">
        <v>5.8544171726753609</v>
      </c>
      <c r="BH31" s="5">
        <v>11.536869792424239</v>
      </c>
      <c r="BI31" s="5">
        <v>154.16640712159881</v>
      </c>
      <c r="BJ31" s="5">
        <v>119.2598998189934</v>
      </c>
      <c r="BK31" s="5">
        <v>4.9486066380265132</v>
      </c>
      <c r="BL31" s="5">
        <v>10.11502217334802</v>
      </c>
      <c r="BM31" s="5">
        <v>134.32352863036789</v>
      </c>
      <c r="BN31" s="5">
        <v>92.467006893205905</v>
      </c>
      <c r="BO31" s="5">
        <v>3.5992917797466459</v>
      </c>
      <c r="BP31" s="5">
        <v>7.9238377139152929</v>
      </c>
      <c r="BQ31" s="5">
        <v>103.9901363868678</v>
      </c>
      <c r="BR31" s="5">
        <v>49.670678705333053</v>
      </c>
      <c r="BS31" s="5">
        <v>1.5943048674830229</v>
      </c>
      <c r="BT31" s="5">
        <v>4.361031213591839</v>
      </c>
      <c r="BU31" s="5">
        <v>55.626014786407922</v>
      </c>
      <c r="BV31" s="5">
        <v>214.91207793304849</v>
      </c>
      <c r="BW31" s="5">
        <v>10.04144439043395</v>
      </c>
      <c r="BX31" s="5">
        <v>17.811467029993519</v>
      </c>
      <c r="BY31" s="5">
        <v>242.76498935347601</v>
      </c>
      <c r="BZ31" s="5">
        <v>157.92233683001771</v>
      </c>
      <c r="CA31" s="5">
        <v>6.9670541120328888</v>
      </c>
      <c r="CB31" s="5">
        <v>13.244812436699471</v>
      </c>
      <c r="CC31" s="5">
        <v>178.1342033787501</v>
      </c>
      <c r="CD31" s="5">
        <v>136.77512015649921</v>
      </c>
      <c r="CE31" s="5">
        <v>5.8544171726753609</v>
      </c>
      <c r="CF31" s="5">
        <v>11.536869792424239</v>
      </c>
      <c r="CG31" s="5">
        <v>154.16640712159881</v>
      </c>
      <c r="CH31" s="5">
        <v>119.2598998189934</v>
      </c>
      <c r="CI31" s="5">
        <v>4.9486066380265132</v>
      </c>
      <c r="CJ31" s="5">
        <v>10.11502217334802</v>
      </c>
      <c r="CK31" s="5">
        <v>134.32352863036789</v>
      </c>
      <c r="CL31" s="5">
        <v>92.467006893205905</v>
      </c>
      <c r="CM31" s="5">
        <v>3.5992917797466459</v>
      </c>
      <c r="CN31" s="5">
        <v>7.9238377139152929</v>
      </c>
      <c r="CO31" s="5">
        <v>103.9901363868678</v>
      </c>
      <c r="CP31" s="5">
        <v>49.670678705333053</v>
      </c>
      <c r="CQ31" s="5">
        <v>1.5943048674830229</v>
      </c>
      <c r="CR31" s="5">
        <v>4.361031213591839</v>
      </c>
      <c r="CS31" s="5">
        <v>55.626014786407922</v>
      </c>
      <c r="CT31" s="5">
        <v>0</v>
      </c>
      <c r="CU31" s="5">
        <v>0</v>
      </c>
      <c r="CV31" s="5">
        <v>0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0</v>
      </c>
      <c r="DD31" s="5">
        <v>0</v>
      </c>
      <c r="DE31" s="5">
        <v>0</v>
      </c>
      <c r="DF31" s="5">
        <v>0</v>
      </c>
      <c r="DG31" s="5">
        <v>0</v>
      </c>
      <c r="DH31" s="5">
        <v>0</v>
      </c>
      <c r="DI31" s="5">
        <v>0</v>
      </c>
      <c r="DJ31" s="5">
        <v>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135.87353842691749</v>
      </c>
      <c r="GM31" s="5">
        <v>0.46311959824135412</v>
      </c>
      <c r="GN31" s="5">
        <v>1.188808465477984</v>
      </c>
      <c r="GO31" s="5">
        <v>137.5254664906368</v>
      </c>
      <c r="GP31" s="5">
        <v>99.848361603439614</v>
      </c>
      <c r="GQ31" s="5">
        <v>0.32128665585937088</v>
      </c>
      <c r="GR31" s="5">
        <v>0.88401197181643665</v>
      </c>
      <c r="GS31" s="5">
        <v>101.0536602311154</v>
      </c>
      <c r="GT31" s="5">
        <v>86.481688539852655</v>
      </c>
      <c r="GU31" s="5">
        <v>0.26996612433624517</v>
      </c>
      <c r="GV31" s="5">
        <v>0.77001719222195797</v>
      </c>
      <c r="GW31" s="5">
        <v>87.521671856410848</v>
      </c>
      <c r="GX31" s="5">
        <v>75.411239345512229</v>
      </c>
      <c r="GY31" s="5">
        <v>0.22819022975208961</v>
      </c>
      <c r="GZ31" s="5">
        <v>0.67511752743546161</v>
      </c>
      <c r="HA31" s="5">
        <v>76.314547102699791</v>
      </c>
      <c r="HB31" s="5">
        <v>58.47772305274237</v>
      </c>
      <c r="HC31" s="5">
        <v>0.16596952430648451</v>
      </c>
      <c r="HD31" s="5">
        <v>0.52886933410905446</v>
      </c>
      <c r="HE31" s="5">
        <v>59.172561911157914</v>
      </c>
      <c r="HF31" s="5">
        <v>31.430448688724869</v>
      </c>
      <c r="HG31" s="5">
        <v>7.3541335936818053E-2</v>
      </c>
      <c r="HH31" s="5">
        <v>0.2910737159174876</v>
      </c>
      <c r="HI31" s="5">
        <v>31.79506374057917</v>
      </c>
      <c r="HJ31" s="5">
        <v>135.87353842691749</v>
      </c>
      <c r="HK31" s="5">
        <v>0.46311959824135412</v>
      </c>
      <c r="HL31" s="5">
        <v>1.188808465477984</v>
      </c>
      <c r="HM31" s="5">
        <v>137.5254664906368</v>
      </c>
      <c r="HN31" s="5">
        <v>99.848361603439614</v>
      </c>
      <c r="HO31" s="5">
        <v>0.32128665585937088</v>
      </c>
      <c r="HP31" s="5">
        <v>0.88401197181643665</v>
      </c>
      <c r="HQ31" s="5">
        <v>101.0536602311154</v>
      </c>
      <c r="HR31" s="5">
        <v>86.481688539852655</v>
      </c>
      <c r="HS31" s="5">
        <v>0.26996612433624517</v>
      </c>
      <c r="HT31" s="5">
        <v>0.77001719222195797</v>
      </c>
      <c r="HU31" s="5">
        <v>87.521671856410848</v>
      </c>
      <c r="HV31" s="5">
        <v>75.411239345512229</v>
      </c>
      <c r="HW31" s="5">
        <v>0.22819022975208961</v>
      </c>
      <c r="HX31" s="5">
        <v>0.67511752743546161</v>
      </c>
      <c r="HY31" s="5">
        <v>76.314547102699791</v>
      </c>
      <c r="HZ31" s="5">
        <v>58.47772305274237</v>
      </c>
      <c r="IA31" s="5">
        <v>0.16596952430648451</v>
      </c>
      <c r="IB31" s="5">
        <v>0.52886933410905446</v>
      </c>
      <c r="IC31" s="5">
        <v>59.172561911157914</v>
      </c>
      <c r="ID31" s="5">
        <v>31.430448688724869</v>
      </c>
      <c r="IE31" s="5">
        <v>7.3541335936818053E-2</v>
      </c>
      <c r="IF31" s="5">
        <v>0.2910737159174876</v>
      </c>
      <c r="IG31" s="5">
        <v>31.79506374057917</v>
      </c>
      <c r="IH31" s="5">
        <v>108.8131372337882</v>
      </c>
      <c r="II31" s="5">
        <v>0.71719556426950926</v>
      </c>
      <c r="IJ31" s="5">
        <v>1.2096266705629559</v>
      </c>
      <c r="IK31" s="5">
        <v>110.7399594686206</v>
      </c>
      <c r="IL31" s="5">
        <v>69.079625102920716</v>
      </c>
      <c r="IM31" s="5">
        <v>0.4538923603022757</v>
      </c>
      <c r="IN31" s="5">
        <v>0.77021628169719114</v>
      </c>
      <c r="IO31" s="5">
        <v>70.30373374492018</v>
      </c>
      <c r="IP31" s="5">
        <v>55.263755197151582</v>
      </c>
      <c r="IQ31" s="5">
        <v>0.36255198158268459</v>
      </c>
      <c r="IR31" s="5">
        <v>0.61707664712601318</v>
      </c>
      <c r="IS31" s="5">
        <v>56.243383825860278</v>
      </c>
      <c r="IT31" s="5">
        <v>44.327040119323101</v>
      </c>
      <c r="IU31" s="5">
        <v>0.29035443995033211</v>
      </c>
      <c r="IV31" s="5">
        <v>0.4956741906617933</v>
      </c>
      <c r="IW31" s="5">
        <v>45.113068749935231</v>
      </c>
      <c r="IX31" s="5">
        <v>28.73721607262355</v>
      </c>
      <c r="IY31" s="5">
        <v>0.18766092746355789</v>
      </c>
      <c r="IZ31" s="5">
        <v>0.32226112796818618</v>
      </c>
      <c r="JA31" s="5">
        <v>29.24713812805529</v>
      </c>
      <c r="JB31" s="5">
        <v>8.2934582689683172</v>
      </c>
      <c r="JC31" s="5">
        <v>5.3674697084475718E-2</v>
      </c>
      <c r="JD31" s="5">
        <v>9.3760670005559141E-2</v>
      </c>
      <c r="JE31" s="5">
        <v>8.4408936360583517</v>
      </c>
      <c r="JF31" s="5">
        <v>108.8131372337882</v>
      </c>
      <c r="JG31" s="5">
        <v>0.71719556426950926</v>
      </c>
      <c r="JH31" s="5">
        <v>1.2096266705629559</v>
      </c>
      <c r="JI31" s="5">
        <v>110.7399594686206</v>
      </c>
      <c r="JJ31" s="5">
        <v>69.079625102920716</v>
      </c>
      <c r="JK31" s="5">
        <v>0.4538923603022757</v>
      </c>
      <c r="JL31" s="5">
        <v>0.77021628169719114</v>
      </c>
      <c r="JM31" s="5">
        <v>70.30373374492018</v>
      </c>
      <c r="JN31" s="5">
        <v>55.263755197151582</v>
      </c>
      <c r="JO31" s="5">
        <v>0.36255198158268459</v>
      </c>
      <c r="JP31" s="5">
        <v>0.61707664712601318</v>
      </c>
      <c r="JQ31" s="5">
        <v>56.243383825860278</v>
      </c>
      <c r="JR31" s="5">
        <v>44.327040119323101</v>
      </c>
      <c r="JS31" s="5">
        <v>0.29035443995033211</v>
      </c>
      <c r="JT31" s="5">
        <v>0.4956741906617933</v>
      </c>
      <c r="JU31" s="5">
        <v>45.113068749935231</v>
      </c>
      <c r="JV31" s="5">
        <v>28.73721607262355</v>
      </c>
      <c r="JW31" s="5">
        <v>0.18766092746355789</v>
      </c>
      <c r="JX31" s="5">
        <v>0.32226112796818618</v>
      </c>
      <c r="JY31" s="5">
        <v>29.24713812805529</v>
      </c>
      <c r="JZ31" s="5">
        <v>8.2934582689683172</v>
      </c>
      <c r="KA31" s="5">
        <v>5.3674697084475718E-2</v>
      </c>
      <c r="KB31" s="5">
        <v>9.3760670005559141E-2</v>
      </c>
      <c r="KC31" s="5">
        <v>8.4408936360583517</v>
      </c>
      <c r="KD31" s="5">
        <v>-2691.694373268911</v>
      </c>
      <c r="KE31" s="5">
        <v>0</v>
      </c>
      <c r="KF31" s="5">
        <v>0</v>
      </c>
      <c r="KG31" s="5">
        <v>-2691.694373268911</v>
      </c>
      <c r="KH31" s="5">
        <v>-1978.025127038675</v>
      </c>
      <c r="KI31" s="5">
        <v>0</v>
      </c>
      <c r="KJ31" s="5">
        <v>0</v>
      </c>
      <c r="KK31" s="5">
        <v>-1978.025127038675</v>
      </c>
      <c r="KL31" s="5">
        <v>-1713.2274402254029</v>
      </c>
      <c r="KM31" s="5">
        <v>0</v>
      </c>
      <c r="KN31" s="5">
        <v>0</v>
      </c>
      <c r="KO31" s="5">
        <v>-1713.2274402254029</v>
      </c>
      <c r="KP31" s="5">
        <v>-1493.9186171024</v>
      </c>
      <c r="KQ31" s="5">
        <v>0</v>
      </c>
      <c r="KR31" s="5">
        <v>0</v>
      </c>
      <c r="KS31" s="5">
        <v>-1493.9186171024</v>
      </c>
      <c r="KT31" s="5">
        <v>-1158.4607269744979</v>
      </c>
      <c r="KU31" s="5">
        <v>0</v>
      </c>
      <c r="KV31" s="5">
        <v>0</v>
      </c>
      <c r="KW31" s="5">
        <v>-1158.4607269744979</v>
      </c>
      <c r="KX31" s="5">
        <v>-622.64634353555527</v>
      </c>
      <c r="KY31" s="5">
        <v>0</v>
      </c>
      <c r="KZ31" s="5">
        <v>0</v>
      </c>
      <c r="LA31" s="5">
        <v>-622.64634353555527</v>
      </c>
      <c r="LB31" s="5">
        <v>-2691.694373268911</v>
      </c>
      <c r="LC31" s="5">
        <v>0</v>
      </c>
      <c r="LD31" s="5">
        <v>0</v>
      </c>
      <c r="LE31" s="5">
        <v>-2691.694373268911</v>
      </c>
      <c r="LF31" s="5">
        <v>-1978.025127038675</v>
      </c>
      <c r="LG31" s="5">
        <v>0</v>
      </c>
      <c r="LH31" s="5">
        <v>0</v>
      </c>
      <c r="LI31" s="5">
        <v>-1978.025127038675</v>
      </c>
      <c r="LJ31" s="5">
        <v>-1713.2274402254029</v>
      </c>
      <c r="LK31" s="5">
        <v>0</v>
      </c>
      <c r="LL31" s="5">
        <v>0</v>
      </c>
      <c r="LM31" s="5">
        <v>-1713.2274402254029</v>
      </c>
      <c r="LN31" s="5">
        <v>-1493.9186171024</v>
      </c>
      <c r="LO31" s="5">
        <v>0</v>
      </c>
      <c r="LP31" s="5">
        <v>0</v>
      </c>
      <c r="LQ31" s="5">
        <v>-1493.9186171024</v>
      </c>
      <c r="LR31" s="5">
        <v>-1158.4607269744979</v>
      </c>
      <c r="LS31" s="5">
        <v>0</v>
      </c>
      <c r="LT31" s="5">
        <v>0</v>
      </c>
      <c r="LU31" s="5">
        <v>-1158.4607269744979</v>
      </c>
      <c r="LV31" s="5">
        <v>-622.64634353555527</v>
      </c>
      <c r="LW31" s="5">
        <v>0</v>
      </c>
      <c r="LX31" s="5">
        <v>0</v>
      </c>
      <c r="LY31" s="5">
        <v>-622.64634353555527</v>
      </c>
      <c r="LZ31" s="5">
        <v>462.3323904442509</v>
      </c>
      <c r="MA31" s="5">
        <v>11.254284838271079</v>
      </c>
      <c r="MB31" s="5">
        <v>20.213135216144831</v>
      </c>
      <c r="MC31" s="5">
        <v>493.79981049866677</v>
      </c>
      <c r="MD31" s="5">
        <v>329.58396038687482</v>
      </c>
      <c r="ME31" s="5">
        <v>7.7747584135208037</v>
      </c>
      <c r="MF31" s="5">
        <v>14.90227374032348</v>
      </c>
      <c r="MG31" s="5">
        <v>352.26099254071909</v>
      </c>
      <c r="MH31" s="5">
        <v>281.25420074400012</v>
      </c>
      <c r="MI31" s="5">
        <v>6.5194605639205596</v>
      </c>
      <c r="MJ31" s="5">
        <v>12.92719668188259</v>
      </c>
      <c r="MK31" s="5">
        <v>300.7008579898033</v>
      </c>
      <c r="ML31" s="5">
        <v>241.73181613432541</v>
      </c>
      <c r="MM31" s="5">
        <v>5.4996765930552032</v>
      </c>
      <c r="MN31" s="5">
        <v>11.28904694155565</v>
      </c>
      <c r="MO31" s="5">
        <v>258.52053966893629</v>
      </c>
      <c r="MP31" s="5">
        <v>182.4155828690686</v>
      </c>
      <c r="MQ31" s="5">
        <v>3.9854475168429571</v>
      </c>
      <c r="MR31" s="5">
        <v>8.7782012261029134</v>
      </c>
      <c r="MS31" s="5">
        <v>195.17923161201449</v>
      </c>
      <c r="MT31" s="5">
        <v>92.128222513522942</v>
      </c>
      <c r="MU31" s="5">
        <v>1.7540461858305849</v>
      </c>
      <c r="MV31" s="5">
        <v>4.7490986496252656</v>
      </c>
      <c r="MW31" s="5">
        <v>98.631367348978799</v>
      </c>
      <c r="MX31" s="5">
        <v>462.3323904442509</v>
      </c>
      <c r="MY31" s="5">
        <v>11.254284838271079</v>
      </c>
      <c r="MZ31" s="5">
        <v>20.213135216144831</v>
      </c>
      <c r="NA31" s="5">
        <v>493.79981049866677</v>
      </c>
      <c r="NB31" s="5">
        <v>329.58396038687482</v>
      </c>
      <c r="NC31" s="5">
        <v>7.7747584135208037</v>
      </c>
      <c r="ND31" s="5">
        <v>14.90227374032348</v>
      </c>
      <c r="NE31" s="5">
        <v>352.26099254071909</v>
      </c>
      <c r="NF31" s="5">
        <v>281.25420074400012</v>
      </c>
      <c r="NG31" s="5">
        <v>6.5194605639205596</v>
      </c>
      <c r="NH31" s="5">
        <v>12.92719668188259</v>
      </c>
      <c r="NI31" s="5">
        <v>300.7008579898033</v>
      </c>
      <c r="NJ31" s="5">
        <v>241.73181613432541</v>
      </c>
      <c r="NK31" s="5">
        <v>5.4996765930552032</v>
      </c>
      <c r="NL31" s="5">
        <v>11.28904694155565</v>
      </c>
      <c r="NM31" s="5">
        <v>258.52053966893629</v>
      </c>
      <c r="NN31" s="5">
        <v>182.4155828690686</v>
      </c>
      <c r="NO31" s="5">
        <v>3.9854475168429571</v>
      </c>
      <c r="NP31" s="5">
        <v>8.7782012261029134</v>
      </c>
      <c r="NQ31" s="5">
        <v>195.17923161201449</v>
      </c>
      <c r="NR31" s="5">
        <v>92.128222513522942</v>
      </c>
      <c r="NS31" s="5">
        <v>1.7540461858305849</v>
      </c>
      <c r="NT31" s="5">
        <v>4.7490986496252656</v>
      </c>
      <c r="NU31" s="5">
        <v>98.631367348978799</v>
      </c>
      <c r="NV31" s="5">
        <v>-2229.3619828246592</v>
      </c>
      <c r="NW31" s="5">
        <v>11.254284838271079</v>
      </c>
      <c r="NX31" s="5">
        <v>20.213135216144831</v>
      </c>
      <c r="NY31" s="5">
        <v>-2197.8945627702428</v>
      </c>
      <c r="NZ31" s="5">
        <v>-1648.441166651801</v>
      </c>
      <c r="OA31" s="5">
        <v>7.7747584135208037</v>
      </c>
      <c r="OB31" s="5">
        <v>14.90227374032348</v>
      </c>
      <c r="OC31" s="5">
        <v>-1625.764134497957</v>
      </c>
      <c r="OD31" s="5">
        <v>-1431.973239481403</v>
      </c>
      <c r="OE31" s="5">
        <v>6.5194605639205596</v>
      </c>
      <c r="OF31" s="5">
        <v>12.92719668188259</v>
      </c>
      <c r="OG31" s="5">
        <v>-1412.5265822356</v>
      </c>
      <c r="OH31" s="5">
        <v>-1252.1868009680741</v>
      </c>
      <c r="OI31" s="5">
        <v>5.4996765930552032</v>
      </c>
      <c r="OJ31" s="5">
        <v>11.28904694155565</v>
      </c>
      <c r="OK31" s="5">
        <v>-1235.398077433463</v>
      </c>
      <c r="OL31" s="5">
        <v>-976.04514410542959</v>
      </c>
      <c r="OM31" s="5">
        <v>3.9854475168429571</v>
      </c>
      <c r="ON31" s="5">
        <v>8.7782012261029134</v>
      </c>
      <c r="OO31" s="5">
        <v>-963.28149536248372</v>
      </c>
      <c r="OP31" s="5">
        <v>-530.51812102203235</v>
      </c>
      <c r="OQ31" s="5">
        <v>1.7540461858305849</v>
      </c>
      <c r="OR31" s="5">
        <v>4.7490986496252656</v>
      </c>
      <c r="OS31" s="5">
        <v>-524.0149761865764</v>
      </c>
      <c r="OT31" s="5">
        <v>-2229.3619828246592</v>
      </c>
      <c r="OU31" s="5">
        <v>11.254284838271079</v>
      </c>
      <c r="OV31" s="5">
        <v>20.213135216144831</v>
      </c>
      <c r="OW31" s="5">
        <v>-2197.8945627702428</v>
      </c>
      <c r="OX31" s="5">
        <v>-1648.441166651801</v>
      </c>
      <c r="OY31" s="5">
        <v>7.7747584135208037</v>
      </c>
      <c r="OZ31" s="5">
        <v>14.90227374032348</v>
      </c>
      <c r="PA31" s="5">
        <v>-1625.764134497957</v>
      </c>
      <c r="PB31" s="5">
        <v>-1431.973239481403</v>
      </c>
      <c r="PC31" s="5">
        <v>6.5194605639205596</v>
      </c>
      <c r="PD31" s="5">
        <v>12.92719668188259</v>
      </c>
      <c r="PE31" s="5">
        <v>-1412.5265822356</v>
      </c>
      <c r="PF31" s="5">
        <v>-1252.1868009680741</v>
      </c>
      <c r="PG31" s="5">
        <v>5.4996765930552032</v>
      </c>
      <c r="PH31" s="5">
        <v>11.28904694155565</v>
      </c>
      <c r="PI31" s="5">
        <v>-1235.398077433463</v>
      </c>
      <c r="PJ31" s="5">
        <v>-976.04514410542959</v>
      </c>
      <c r="PK31" s="5">
        <v>3.9854475168429571</v>
      </c>
      <c r="PL31" s="5">
        <v>8.7782012261029134</v>
      </c>
      <c r="PM31" s="5">
        <v>-963.28149536248372</v>
      </c>
      <c r="PN31" s="5">
        <v>-530.51812102203235</v>
      </c>
      <c r="PO31" s="5">
        <v>1.7540461858305849</v>
      </c>
      <c r="PP31" s="5">
        <v>4.7490986496252656</v>
      </c>
      <c r="PQ31" s="5">
        <v>-524.0149761865764</v>
      </c>
    </row>
    <row r="32" spans="1:433" x14ac:dyDescent="0.3">
      <c r="A32" s="6">
        <v>26</v>
      </c>
      <c r="B32" s="5">
        <v>2.6284574157081368</v>
      </c>
      <c r="C32" s="5">
        <v>2.8960871742159441E-2</v>
      </c>
      <c r="D32" s="5">
        <v>3.1047255470617362E-3</v>
      </c>
      <c r="E32" s="5">
        <v>2.6605230129973578</v>
      </c>
      <c r="F32" s="5">
        <v>2.6284574157081368</v>
      </c>
      <c r="G32" s="5">
        <v>2.8960871742159441E-2</v>
      </c>
      <c r="H32" s="5">
        <v>3.1047255470617362E-3</v>
      </c>
      <c r="I32" s="5">
        <v>2.6605230129973578</v>
      </c>
      <c r="J32" s="5">
        <v>2.6284574157081368</v>
      </c>
      <c r="K32" s="5">
        <v>2.8960871742159441E-2</v>
      </c>
      <c r="L32" s="5">
        <v>3.1047255470617362E-3</v>
      </c>
      <c r="M32" s="5">
        <v>2.6605230129973578</v>
      </c>
      <c r="N32" s="5">
        <v>2.6284574157081368</v>
      </c>
      <c r="O32" s="5">
        <v>2.8960871742159441E-2</v>
      </c>
      <c r="P32" s="5">
        <v>3.1047255470617362E-3</v>
      </c>
      <c r="Q32" s="5">
        <v>2.6605230129973578</v>
      </c>
      <c r="R32" s="5">
        <v>2.6284574157081368</v>
      </c>
      <c r="S32" s="5">
        <v>2.8960871742159441E-2</v>
      </c>
      <c r="T32" s="5">
        <v>3.1047255470617362E-3</v>
      </c>
      <c r="U32" s="5">
        <v>2.6605230129973578</v>
      </c>
      <c r="V32" s="5">
        <v>2.6284574157081368</v>
      </c>
      <c r="W32" s="5">
        <v>2.8960871742159441E-2</v>
      </c>
      <c r="X32" s="5">
        <v>3.1047255470617362E-3</v>
      </c>
      <c r="Y32" s="5">
        <v>2.6605230129973578</v>
      </c>
      <c r="Z32" s="5">
        <v>2.6284574157081368</v>
      </c>
      <c r="AA32" s="5">
        <v>2.8960871742159441E-2</v>
      </c>
      <c r="AB32" s="5">
        <v>3.1047255470617362E-3</v>
      </c>
      <c r="AC32" s="5">
        <v>2.6605230129973578</v>
      </c>
      <c r="AD32" s="5">
        <v>2.6284574157081368</v>
      </c>
      <c r="AE32" s="5">
        <v>2.8960871742159441E-2</v>
      </c>
      <c r="AF32" s="5">
        <v>3.1047255470617362E-3</v>
      </c>
      <c r="AG32" s="5">
        <v>2.6605230129973578</v>
      </c>
      <c r="AH32" s="5">
        <v>2.6284574157081368</v>
      </c>
      <c r="AI32" s="5">
        <v>2.8960871742159441E-2</v>
      </c>
      <c r="AJ32" s="5">
        <v>3.1047255470617362E-3</v>
      </c>
      <c r="AK32" s="5">
        <v>2.6605230129973578</v>
      </c>
      <c r="AL32" s="5">
        <v>2.6284574157081368</v>
      </c>
      <c r="AM32" s="5">
        <v>2.8960871742159441E-2</v>
      </c>
      <c r="AN32" s="5">
        <v>3.1047255470617362E-3</v>
      </c>
      <c r="AO32" s="5">
        <v>2.6605230129973578</v>
      </c>
      <c r="AP32" s="5">
        <v>2.6284574157081368</v>
      </c>
      <c r="AQ32" s="5">
        <v>2.8960871742159441E-2</v>
      </c>
      <c r="AR32" s="5">
        <v>3.1047255470617362E-3</v>
      </c>
      <c r="AS32" s="5">
        <v>2.6605230129973578</v>
      </c>
      <c r="AT32" s="5">
        <v>2.6284574157081368</v>
      </c>
      <c r="AU32" s="5">
        <v>2.8960871742159441E-2</v>
      </c>
      <c r="AV32" s="5">
        <v>3.1047255470617362E-3</v>
      </c>
      <c r="AW32" s="5">
        <v>2.6605230129973578</v>
      </c>
      <c r="AX32" s="5">
        <v>221.6394085209476</v>
      </c>
      <c r="AY32" s="5">
        <v>10.32584181605626</v>
      </c>
      <c r="AZ32" s="5">
        <v>18.20495732914528</v>
      </c>
      <c r="BA32" s="5">
        <v>250.1702076661492</v>
      </c>
      <c r="BB32" s="5">
        <v>160.43803772829179</v>
      </c>
      <c r="BC32" s="5">
        <v>7.0181451075420496</v>
      </c>
      <c r="BD32" s="5">
        <v>13.36643040791667</v>
      </c>
      <c r="BE32" s="5">
        <v>180.8226132437506</v>
      </c>
      <c r="BF32" s="5">
        <v>138.03000796189639</v>
      </c>
      <c r="BG32" s="5">
        <v>5.8401172807170383</v>
      </c>
      <c r="BH32" s="5">
        <v>11.577421894987509</v>
      </c>
      <c r="BI32" s="5">
        <v>155.44754713760099</v>
      </c>
      <c r="BJ32" s="5">
        <v>119.6207104835642</v>
      </c>
      <c r="BK32" s="5">
        <v>4.8905839004057974</v>
      </c>
      <c r="BL32" s="5">
        <v>10.098382814194769</v>
      </c>
      <c r="BM32" s="5">
        <v>134.6096771981648</v>
      </c>
      <c r="BN32" s="5">
        <v>91.770281429141036</v>
      </c>
      <c r="BO32" s="5">
        <v>3.4957153409660751</v>
      </c>
      <c r="BP32" s="5">
        <v>7.8404656219481694</v>
      </c>
      <c r="BQ32" s="5">
        <v>103.10646239205531</v>
      </c>
      <c r="BR32" s="5">
        <v>48.306029758050727</v>
      </c>
      <c r="BS32" s="5">
        <v>1.486324464212974</v>
      </c>
      <c r="BT32" s="5">
        <v>4.2409686239662916</v>
      </c>
      <c r="BU32" s="5">
        <v>54.033322846229993</v>
      </c>
      <c r="BV32" s="5">
        <v>221.6394085209476</v>
      </c>
      <c r="BW32" s="5">
        <v>10.32584181605626</v>
      </c>
      <c r="BX32" s="5">
        <v>18.20495732914528</v>
      </c>
      <c r="BY32" s="5">
        <v>250.1702076661492</v>
      </c>
      <c r="BZ32" s="5">
        <v>160.43803772829179</v>
      </c>
      <c r="CA32" s="5">
        <v>7.0181451075420496</v>
      </c>
      <c r="CB32" s="5">
        <v>13.36643040791667</v>
      </c>
      <c r="CC32" s="5">
        <v>180.8226132437506</v>
      </c>
      <c r="CD32" s="5">
        <v>138.03000796189639</v>
      </c>
      <c r="CE32" s="5">
        <v>5.8401172807170383</v>
      </c>
      <c r="CF32" s="5">
        <v>11.577421894987509</v>
      </c>
      <c r="CG32" s="5">
        <v>155.44754713760099</v>
      </c>
      <c r="CH32" s="5">
        <v>119.6207104835642</v>
      </c>
      <c r="CI32" s="5">
        <v>4.8905839004057974</v>
      </c>
      <c r="CJ32" s="5">
        <v>10.098382814194769</v>
      </c>
      <c r="CK32" s="5">
        <v>134.6096771981648</v>
      </c>
      <c r="CL32" s="5">
        <v>91.770281429141036</v>
      </c>
      <c r="CM32" s="5">
        <v>3.4957153409660751</v>
      </c>
      <c r="CN32" s="5">
        <v>7.8404656219481694</v>
      </c>
      <c r="CO32" s="5">
        <v>103.10646239205531</v>
      </c>
      <c r="CP32" s="5">
        <v>48.306029758050727</v>
      </c>
      <c r="CQ32" s="5">
        <v>1.486324464212974</v>
      </c>
      <c r="CR32" s="5">
        <v>4.2409686239662916</v>
      </c>
      <c r="CS32" s="5">
        <v>54.033322846229993</v>
      </c>
      <c r="CT32" s="5">
        <v>0</v>
      </c>
      <c r="CU32" s="5">
        <v>0</v>
      </c>
      <c r="CV32" s="5">
        <v>0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0</v>
      </c>
      <c r="DD32" s="5">
        <v>0</v>
      </c>
      <c r="DE32" s="5">
        <v>0</v>
      </c>
      <c r="DF32" s="5">
        <v>0</v>
      </c>
      <c r="DG32" s="5">
        <v>0</v>
      </c>
      <c r="DH32" s="5">
        <v>0</v>
      </c>
      <c r="DI32" s="5">
        <v>0</v>
      </c>
      <c r="DJ32" s="5">
        <v>0</v>
      </c>
      <c r="DK32" s="5">
        <v>0</v>
      </c>
      <c r="DL32" s="5">
        <v>0</v>
      </c>
      <c r="DM32" s="5">
        <v>0</v>
      </c>
      <c r="DN32" s="5">
        <v>0</v>
      </c>
      <c r="DO32" s="5">
        <v>0</v>
      </c>
      <c r="DP32" s="5">
        <v>0</v>
      </c>
      <c r="DQ32" s="5">
        <v>0</v>
      </c>
      <c r="DR32" s="5">
        <v>0</v>
      </c>
      <c r="DS32" s="5">
        <v>0</v>
      </c>
      <c r="DT32" s="5">
        <v>0</v>
      </c>
      <c r="DU32" s="5">
        <v>0</v>
      </c>
      <c r="DV32" s="5">
        <v>0</v>
      </c>
      <c r="DW32" s="5">
        <v>0</v>
      </c>
      <c r="DX32" s="5">
        <v>0</v>
      </c>
      <c r="DY32" s="5">
        <v>0</v>
      </c>
      <c r="DZ32" s="5">
        <v>0</v>
      </c>
      <c r="EA32" s="5">
        <v>0</v>
      </c>
      <c r="EB32" s="5">
        <v>0</v>
      </c>
      <c r="EC32" s="5">
        <v>0</v>
      </c>
      <c r="ED32" s="5">
        <v>0</v>
      </c>
      <c r="EE32" s="5">
        <v>0</v>
      </c>
      <c r="EF32" s="5">
        <v>0</v>
      </c>
      <c r="EG32" s="5">
        <v>0</v>
      </c>
      <c r="EH32" s="5">
        <v>0</v>
      </c>
      <c r="EI32" s="5">
        <v>0</v>
      </c>
      <c r="EJ32" s="5">
        <v>0</v>
      </c>
      <c r="EK32" s="5">
        <v>0</v>
      </c>
      <c r="EL32" s="5">
        <v>0</v>
      </c>
      <c r="EM32" s="5">
        <v>0</v>
      </c>
      <c r="EN32" s="5">
        <v>0</v>
      </c>
      <c r="EO32" s="5">
        <v>0</v>
      </c>
      <c r="EP32" s="5">
        <v>0</v>
      </c>
      <c r="EQ32" s="5">
        <v>0</v>
      </c>
      <c r="ER32" s="5">
        <v>0</v>
      </c>
      <c r="ES32" s="5">
        <v>0</v>
      </c>
      <c r="ET32" s="5">
        <v>0</v>
      </c>
      <c r="EU32" s="5">
        <v>0</v>
      </c>
      <c r="EV32" s="5">
        <v>0</v>
      </c>
      <c r="EW32" s="5">
        <v>0</v>
      </c>
      <c r="EX32" s="5">
        <v>0</v>
      </c>
      <c r="EY32" s="5">
        <v>0</v>
      </c>
      <c r="EZ32" s="5">
        <v>0</v>
      </c>
      <c r="FA32" s="5">
        <v>0</v>
      </c>
      <c r="FB32" s="5">
        <v>0</v>
      </c>
      <c r="FC32" s="5">
        <v>0</v>
      </c>
      <c r="FD32" s="5">
        <v>0</v>
      </c>
      <c r="FE32" s="5">
        <v>0</v>
      </c>
      <c r="FF32" s="5">
        <v>0</v>
      </c>
      <c r="FG32" s="5">
        <v>0</v>
      </c>
      <c r="FH32" s="5">
        <v>0</v>
      </c>
      <c r="FI32" s="5">
        <v>0</v>
      </c>
      <c r="FJ32" s="5">
        <v>0</v>
      </c>
      <c r="FK32" s="5">
        <v>0</v>
      </c>
      <c r="FL32" s="5">
        <v>0</v>
      </c>
      <c r="FM32" s="5">
        <v>0</v>
      </c>
      <c r="FN32" s="5">
        <v>0</v>
      </c>
      <c r="FO32" s="5">
        <v>0</v>
      </c>
      <c r="FP32" s="5">
        <v>0</v>
      </c>
      <c r="FQ32" s="5">
        <v>0</v>
      </c>
      <c r="FR32" s="5">
        <v>0</v>
      </c>
      <c r="FS32" s="5">
        <v>0</v>
      </c>
      <c r="FT32" s="5">
        <v>0</v>
      </c>
      <c r="FU32" s="5">
        <v>0</v>
      </c>
      <c r="FV32" s="5">
        <v>0</v>
      </c>
      <c r="FW32" s="5">
        <v>0</v>
      </c>
      <c r="FX32" s="5">
        <v>0</v>
      </c>
      <c r="FY32" s="5">
        <v>0</v>
      </c>
      <c r="FZ32" s="5">
        <v>0</v>
      </c>
      <c r="GA32" s="5">
        <v>0</v>
      </c>
      <c r="GB32" s="5">
        <v>0</v>
      </c>
      <c r="GC32" s="5">
        <v>0</v>
      </c>
      <c r="GD32" s="5">
        <v>0</v>
      </c>
      <c r="GE32" s="5">
        <v>0</v>
      </c>
      <c r="GF32" s="5">
        <v>0</v>
      </c>
      <c r="GG32" s="5">
        <v>0</v>
      </c>
      <c r="GH32" s="5">
        <v>0</v>
      </c>
      <c r="GI32" s="5">
        <v>0</v>
      </c>
      <c r="GJ32" s="5">
        <v>0</v>
      </c>
      <c r="GK32" s="5">
        <v>0</v>
      </c>
      <c r="GL32" s="5">
        <v>138.61909309452449</v>
      </c>
      <c r="GM32" s="5">
        <v>0.46571234270031492</v>
      </c>
      <c r="GN32" s="5">
        <v>1.2150324662258629</v>
      </c>
      <c r="GO32" s="5">
        <v>140.29983790345059</v>
      </c>
      <c r="GP32" s="5">
        <v>100.5519070544138</v>
      </c>
      <c r="GQ32" s="5">
        <v>0.31745683679211029</v>
      </c>
      <c r="GR32" s="5">
        <v>0.89210622200389544</v>
      </c>
      <c r="GS32" s="5">
        <v>101.7614701132098</v>
      </c>
      <c r="GT32" s="5">
        <v>86.591953526050176</v>
      </c>
      <c r="GU32" s="5">
        <v>0.26454450205598978</v>
      </c>
      <c r="GV32" s="5">
        <v>0.77270606795859631</v>
      </c>
      <c r="GW32" s="5">
        <v>87.629204096064754</v>
      </c>
      <c r="GX32" s="5">
        <v>75.111807530004427</v>
      </c>
      <c r="GY32" s="5">
        <v>0.22183862236757931</v>
      </c>
      <c r="GZ32" s="5">
        <v>0.67399325022918499</v>
      </c>
      <c r="HA32" s="5">
        <v>76.007639402601185</v>
      </c>
      <c r="HB32" s="5">
        <v>57.720050622284489</v>
      </c>
      <c r="HC32" s="5">
        <v>0.15898566810892761</v>
      </c>
      <c r="HD32" s="5">
        <v>0.52329650249434156</v>
      </c>
      <c r="HE32" s="5">
        <v>58.402332792887762</v>
      </c>
      <c r="HF32" s="5">
        <v>30.494070440135111</v>
      </c>
      <c r="HG32" s="5">
        <v>6.8052850536420753E-2</v>
      </c>
      <c r="HH32" s="5">
        <v>0.28305833157023541</v>
      </c>
      <c r="HI32" s="5">
        <v>30.845181622241771</v>
      </c>
      <c r="HJ32" s="5">
        <v>138.61909309452449</v>
      </c>
      <c r="HK32" s="5">
        <v>0.46571234270031492</v>
      </c>
      <c r="HL32" s="5">
        <v>1.2150324662258629</v>
      </c>
      <c r="HM32" s="5">
        <v>140.29983790345059</v>
      </c>
      <c r="HN32" s="5">
        <v>100.5519070544138</v>
      </c>
      <c r="HO32" s="5">
        <v>0.31745683679211029</v>
      </c>
      <c r="HP32" s="5">
        <v>0.89210622200389544</v>
      </c>
      <c r="HQ32" s="5">
        <v>101.7614701132098</v>
      </c>
      <c r="HR32" s="5">
        <v>86.591953526050176</v>
      </c>
      <c r="HS32" s="5">
        <v>0.26454450205598978</v>
      </c>
      <c r="HT32" s="5">
        <v>0.77270606795859631</v>
      </c>
      <c r="HU32" s="5">
        <v>87.629204096064754</v>
      </c>
      <c r="HV32" s="5">
        <v>75.111807530004427</v>
      </c>
      <c r="HW32" s="5">
        <v>0.22183862236757931</v>
      </c>
      <c r="HX32" s="5">
        <v>0.67399325022918499</v>
      </c>
      <c r="HY32" s="5">
        <v>76.007639402601185</v>
      </c>
      <c r="HZ32" s="5">
        <v>57.720050622284489</v>
      </c>
      <c r="IA32" s="5">
        <v>0.15898566810892761</v>
      </c>
      <c r="IB32" s="5">
        <v>0.52329650249434156</v>
      </c>
      <c r="IC32" s="5">
        <v>58.402332792887762</v>
      </c>
      <c r="ID32" s="5">
        <v>30.494070440135111</v>
      </c>
      <c r="IE32" s="5">
        <v>6.8052850536420753E-2</v>
      </c>
      <c r="IF32" s="5">
        <v>0.28305833157023541</v>
      </c>
      <c r="IG32" s="5">
        <v>30.845181622241771</v>
      </c>
      <c r="IH32" s="5">
        <v>120.4457238155405</v>
      </c>
      <c r="II32" s="5">
        <v>0.77946171869766145</v>
      </c>
      <c r="IJ32" s="5">
        <v>1.355458211935165</v>
      </c>
      <c r="IK32" s="5">
        <v>122.58064374617329</v>
      </c>
      <c r="IL32" s="5">
        <v>75.582927569599832</v>
      </c>
      <c r="IM32" s="5">
        <v>0.48701107942925081</v>
      </c>
      <c r="IN32" s="5">
        <v>0.85367051999678245</v>
      </c>
      <c r="IO32" s="5">
        <v>76.923609169025866</v>
      </c>
      <c r="IP32" s="5">
        <v>60.133629482483549</v>
      </c>
      <c r="IQ32" s="5">
        <v>0.38662630084247301</v>
      </c>
      <c r="IR32" s="5">
        <v>0.68038833337410864</v>
      </c>
      <c r="IS32" s="5">
        <v>61.200644116700133</v>
      </c>
      <c r="IT32" s="5">
        <v>47.976383951549373</v>
      </c>
      <c r="IU32" s="5">
        <v>0.30779610145428882</v>
      </c>
      <c r="IV32" s="5">
        <v>0.54378933462370271</v>
      </c>
      <c r="IW32" s="5">
        <v>48.827969387627363</v>
      </c>
      <c r="IX32" s="5">
        <v>30.788949367742269</v>
      </c>
      <c r="IY32" s="5">
        <v>0.19668187296307771</v>
      </c>
      <c r="IZ32" s="5">
        <v>0.3501845308127991</v>
      </c>
      <c r="JA32" s="5">
        <v>31.335815771518149</v>
      </c>
      <c r="JB32" s="5">
        <v>8.6526437873654114</v>
      </c>
      <c r="JC32" s="5">
        <v>5.4581024154810372E-2</v>
      </c>
      <c r="JD32" s="5">
        <v>9.9380897538082116E-2</v>
      </c>
      <c r="JE32" s="5">
        <v>8.8066057090583048</v>
      </c>
      <c r="JF32" s="5">
        <v>120.4457238155405</v>
      </c>
      <c r="JG32" s="5">
        <v>0.77946171869766145</v>
      </c>
      <c r="JH32" s="5">
        <v>1.355458211935165</v>
      </c>
      <c r="JI32" s="5">
        <v>122.58064374617329</v>
      </c>
      <c r="JJ32" s="5">
        <v>75.582927569599832</v>
      </c>
      <c r="JK32" s="5">
        <v>0.48701107942925081</v>
      </c>
      <c r="JL32" s="5">
        <v>0.85367051999678245</v>
      </c>
      <c r="JM32" s="5">
        <v>76.923609169025866</v>
      </c>
      <c r="JN32" s="5">
        <v>60.133629482483549</v>
      </c>
      <c r="JO32" s="5">
        <v>0.38662630084247301</v>
      </c>
      <c r="JP32" s="5">
        <v>0.68038833337410864</v>
      </c>
      <c r="JQ32" s="5">
        <v>61.200644116700133</v>
      </c>
      <c r="JR32" s="5">
        <v>47.976383951549373</v>
      </c>
      <c r="JS32" s="5">
        <v>0.30779610145428882</v>
      </c>
      <c r="JT32" s="5">
        <v>0.54378933462370271</v>
      </c>
      <c r="JU32" s="5">
        <v>48.827969387627363</v>
      </c>
      <c r="JV32" s="5">
        <v>30.788949367742269</v>
      </c>
      <c r="JW32" s="5">
        <v>0.19668187296307771</v>
      </c>
      <c r="JX32" s="5">
        <v>0.3501845308127991</v>
      </c>
      <c r="JY32" s="5">
        <v>31.335815771518149</v>
      </c>
      <c r="JZ32" s="5">
        <v>8.6526437873654114</v>
      </c>
      <c r="KA32" s="5">
        <v>5.4581024154810372E-2</v>
      </c>
      <c r="KB32" s="5">
        <v>9.9380897538082116E-2</v>
      </c>
      <c r="KC32" s="5">
        <v>8.8066057090583048</v>
      </c>
      <c r="KD32" s="5">
        <v>-2746.0846109550721</v>
      </c>
      <c r="KE32" s="5">
        <v>0</v>
      </c>
      <c r="KF32" s="5">
        <v>0</v>
      </c>
      <c r="KG32" s="5">
        <v>-2746.0846109550721</v>
      </c>
      <c r="KH32" s="5">
        <v>-1991.9625673500941</v>
      </c>
      <c r="KI32" s="5">
        <v>0</v>
      </c>
      <c r="KJ32" s="5">
        <v>0</v>
      </c>
      <c r="KK32" s="5">
        <v>-1991.9625673500941</v>
      </c>
      <c r="KL32" s="5">
        <v>-1715.4118217197879</v>
      </c>
      <c r="KM32" s="5">
        <v>0</v>
      </c>
      <c r="KN32" s="5">
        <v>0</v>
      </c>
      <c r="KO32" s="5">
        <v>-1715.4118217197879</v>
      </c>
      <c r="KP32" s="5">
        <v>-1487.9867856191599</v>
      </c>
      <c r="KQ32" s="5">
        <v>0</v>
      </c>
      <c r="KR32" s="5">
        <v>0</v>
      </c>
      <c r="KS32" s="5">
        <v>-1487.9867856191599</v>
      </c>
      <c r="KT32" s="5">
        <v>-1143.451015433488</v>
      </c>
      <c r="KU32" s="5">
        <v>0</v>
      </c>
      <c r="KV32" s="5">
        <v>0</v>
      </c>
      <c r="KW32" s="5">
        <v>-1143.451015433488</v>
      </c>
      <c r="KX32" s="5">
        <v>-604.09641768420101</v>
      </c>
      <c r="KY32" s="5">
        <v>0</v>
      </c>
      <c r="KZ32" s="5">
        <v>0</v>
      </c>
      <c r="LA32" s="5">
        <v>-604.09641768420101</v>
      </c>
      <c r="LB32" s="5">
        <v>-2746.0846109550721</v>
      </c>
      <c r="LC32" s="5">
        <v>0</v>
      </c>
      <c r="LD32" s="5">
        <v>0</v>
      </c>
      <c r="LE32" s="5">
        <v>-2746.0846109550721</v>
      </c>
      <c r="LF32" s="5">
        <v>-1991.9625673500941</v>
      </c>
      <c r="LG32" s="5">
        <v>0</v>
      </c>
      <c r="LH32" s="5">
        <v>0</v>
      </c>
      <c r="LI32" s="5">
        <v>-1991.9625673500941</v>
      </c>
      <c r="LJ32" s="5">
        <v>-1715.4118217197879</v>
      </c>
      <c r="LK32" s="5">
        <v>0</v>
      </c>
      <c r="LL32" s="5">
        <v>0</v>
      </c>
      <c r="LM32" s="5">
        <v>-1715.4118217197879</v>
      </c>
      <c r="LN32" s="5">
        <v>-1487.9867856191599</v>
      </c>
      <c r="LO32" s="5">
        <v>0</v>
      </c>
      <c r="LP32" s="5">
        <v>0</v>
      </c>
      <c r="LQ32" s="5">
        <v>-1487.9867856191599</v>
      </c>
      <c r="LR32" s="5">
        <v>-1143.451015433488</v>
      </c>
      <c r="LS32" s="5">
        <v>0</v>
      </c>
      <c r="LT32" s="5">
        <v>0</v>
      </c>
      <c r="LU32" s="5">
        <v>-1143.451015433488</v>
      </c>
      <c r="LV32" s="5">
        <v>-604.09641768420101</v>
      </c>
      <c r="LW32" s="5">
        <v>0</v>
      </c>
      <c r="LX32" s="5">
        <v>0</v>
      </c>
      <c r="LY32" s="5">
        <v>-604.09641768420101</v>
      </c>
      <c r="LZ32" s="5">
        <v>483.33268284672067</v>
      </c>
      <c r="MA32" s="5">
        <v>11.599976749196401</v>
      </c>
      <c r="MB32" s="5">
        <v>20.77855273285337</v>
      </c>
      <c r="MC32" s="5">
        <v>515.71121232877056</v>
      </c>
      <c r="MD32" s="5">
        <v>339.20132976801369</v>
      </c>
      <c r="ME32" s="5">
        <v>7.8515738955055729</v>
      </c>
      <c r="MF32" s="5">
        <v>15.1153118754644</v>
      </c>
      <c r="MG32" s="5">
        <v>362.1682155389837</v>
      </c>
      <c r="MH32" s="5">
        <v>287.38404838613837</v>
      </c>
      <c r="MI32" s="5">
        <v>6.5202489553576601</v>
      </c>
      <c r="MJ32" s="5">
        <v>13.03362102186728</v>
      </c>
      <c r="MK32" s="5">
        <v>306.93791836336328</v>
      </c>
      <c r="ML32" s="5">
        <v>245.3373593808262</v>
      </c>
      <c r="MM32" s="5">
        <v>5.4491794959698261</v>
      </c>
      <c r="MN32" s="5">
        <v>11.31927012459472</v>
      </c>
      <c r="MO32" s="5">
        <v>262.1058090013907</v>
      </c>
      <c r="MP32" s="5">
        <v>182.90773883487589</v>
      </c>
      <c r="MQ32" s="5">
        <v>3.880343753780239</v>
      </c>
      <c r="MR32" s="5">
        <v>8.7170513808023706</v>
      </c>
      <c r="MS32" s="5">
        <v>195.5051339694586</v>
      </c>
      <c r="MT32" s="5">
        <v>90.081201401259406</v>
      </c>
      <c r="MU32" s="5">
        <v>1.637919210646364</v>
      </c>
      <c r="MV32" s="5">
        <v>4.6265125786216714</v>
      </c>
      <c r="MW32" s="5">
        <v>96.345633190527437</v>
      </c>
      <c r="MX32" s="5">
        <v>483.33268284672067</v>
      </c>
      <c r="MY32" s="5">
        <v>11.599976749196401</v>
      </c>
      <c r="MZ32" s="5">
        <v>20.77855273285337</v>
      </c>
      <c r="NA32" s="5">
        <v>515.71121232877056</v>
      </c>
      <c r="NB32" s="5">
        <v>339.20132976801369</v>
      </c>
      <c r="NC32" s="5">
        <v>7.8515738955055729</v>
      </c>
      <c r="ND32" s="5">
        <v>15.1153118754644</v>
      </c>
      <c r="NE32" s="5">
        <v>362.1682155389837</v>
      </c>
      <c r="NF32" s="5">
        <v>287.38404838613837</v>
      </c>
      <c r="NG32" s="5">
        <v>6.5202489553576601</v>
      </c>
      <c r="NH32" s="5">
        <v>13.03362102186728</v>
      </c>
      <c r="NI32" s="5">
        <v>306.93791836336328</v>
      </c>
      <c r="NJ32" s="5">
        <v>245.3373593808262</v>
      </c>
      <c r="NK32" s="5">
        <v>5.4491794959698261</v>
      </c>
      <c r="NL32" s="5">
        <v>11.31927012459472</v>
      </c>
      <c r="NM32" s="5">
        <v>262.1058090013907</v>
      </c>
      <c r="NN32" s="5">
        <v>182.90773883487589</v>
      </c>
      <c r="NO32" s="5">
        <v>3.880343753780239</v>
      </c>
      <c r="NP32" s="5">
        <v>8.7170513808023706</v>
      </c>
      <c r="NQ32" s="5">
        <v>195.5051339694586</v>
      </c>
      <c r="NR32" s="5">
        <v>90.081201401259406</v>
      </c>
      <c r="NS32" s="5">
        <v>1.637919210646364</v>
      </c>
      <c r="NT32" s="5">
        <v>4.6265125786216714</v>
      </c>
      <c r="NU32" s="5">
        <v>96.345633190527437</v>
      </c>
      <c r="NV32" s="5">
        <v>-2262.751928108351</v>
      </c>
      <c r="NW32" s="5">
        <v>11.599976749196401</v>
      </c>
      <c r="NX32" s="5">
        <v>20.77855273285337</v>
      </c>
      <c r="NY32" s="5">
        <v>-2230.3733986263019</v>
      </c>
      <c r="NZ32" s="5">
        <v>-1652.76123758208</v>
      </c>
      <c r="OA32" s="5">
        <v>7.8515738955055729</v>
      </c>
      <c r="OB32" s="5">
        <v>15.1153118754644</v>
      </c>
      <c r="OC32" s="5">
        <v>-1629.7943518111099</v>
      </c>
      <c r="OD32" s="5">
        <v>-1428.02777333365</v>
      </c>
      <c r="OE32" s="5">
        <v>6.5202489553576601</v>
      </c>
      <c r="OF32" s="5">
        <v>13.03362102186728</v>
      </c>
      <c r="OG32" s="5">
        <v>-1408.4739033564249</v>
      </c>
      <c r="OH32" s="5">
        <v>-1242.649426238333</v>
      </c>
      <c r="OI32" s="5">
        <v>5.4491794959698261</v>
      </c>
      <c r="OJ32" s="5">
        <v>11.31927012459472</v>
      </c>
      <c r="OK32" s="5">
        <v>-1225.880976617769</v>
      </c>
      <c r="OL32" s="5">
        <v>-960.54327659861201</v>
      </c>
      <c r="OM32" s="5">
        <v>3.880343753780239</v>
      </c>
      <c r="ON32" s="5">
        <v>8.7170513808023706</v>
      </c>
      <c r="OO32" s="5">
        <v>-947.94588146402941</v>
      </c>
      <c r="OP32" s="5">
        <v>-514.01521628294165</v>
      </c>
      <c r="OQ32" s="5">
        <v>1.637919210646364</v>
      </c>
      <c r="OR32" s="5">
        <v>4.6265125786216714</v>
      </c>
      <c r="OS32" s="5">
        <v>-507.75078449367362</v>
      </c>
      <c r="OT32" s="5">
        <v>-2262.751928108351</v>
      </c>
      <c r="OU32" s="5">
        <v>11.599976749196401</v>
      </c>
      <c r="OV32" s="5">
        <v>20.77855273285337</v>
      </c>
      <c r="OW32" s="5">
        <v>-2230.3733986263019</v>
      </c>
      <c r="OX32" s="5">
        <v>-1652.76123758208</v>
      </c>
      <c r="OY32" s="5">
        <v>7.8515738955055729</v>
      </c>
      <c r="OZ32" s="5">
        <v>15.1153118754644</v>
      </c>
      <c r="PA32" s="5">
        <v>-1629.7943518111099</v>
      </c>
      <c r="PB32" s="5">
        <v>-1428.02777333365</v>
      </c>
      <c r="PC32" s="5">
        <v>6.5202489553576601</v>
      </c>
      <c r="PD32" s="5">
        <v>13.03362102186728</v>
      </c>
      <c r="PE32" s="5">
        <v>-1408.4739033564249</v>
      </c>
      <c r="PF32" s="5">
        <v>-1242.649426238333</v>
      </c>
      <c r="PG32" s="5">
        <v>5.4491794959698261</v>
      </c>
      <c r="PH32" s="5">
        <v>11.31927012459472</v>
      </c>
      <c r="PI32" s="5">
        <v>-1225.880976617769</v>
      </c>
      <c r="PJ32" s="5">
        <v>-960.54327659861201</v>
      </c>
      <c r="PK32" s="5">
        <v>3.880343753780239</v>
      </c>
      <c r="PL32" s="5">
        <v>8.7170513808023706</v>
      </c>
      <c r="PM32" s="5">
        <v>-947.94588146402941</v>
      </c>
      <c r="PN32" s="5">
        <v>-514.01521628294165</v>
      </c>
      <c r="PO32" s="5">
        <v>1.637919210646364</v>
      </c>
      <c r="PP32" s="5">
        <v>4.6265125786216714</v>
      </c>
      <c r="PQ32" s="5">
        <v>-507.75078449367362</v>
      </c>
    </row>
    <row r="33" spans="1:433" x14ac:dyDescent="0.3">
      <c r="A33" s="6">
        <v>27</v>
      </c>
      <c r="B33" s="5">
        <v>2.530767436048567</v>
      </c>
      <c r="C33" s="5">
        <v>2.5817577394829379E-2</v>
      </c>
      <c r="D33" s="5">
        <v>2.985020627752234E-3</v>
      </c>
      <c r="E33" s="5">
        <v>2.559570034071148</v>
      </c>
      <c r="F33" s="5">
        <v>2.530767436048567</v>
      </c>
      <c r="G33" s="5">
        <v>2.5817577394829379E-2</v>
      </c>
      <c r="H33" s="5">
        <v>2.985020627752234E-3</v>
      </c>
      <c r="I33" s="5">
        <v>2.559570034071148</v>
      </c>
      <c r="J33" s="5">
        <v>2.530767436048567</v>
      </c>
      <c r="K33" s="5">
        <v>2.5817577394829379E-2</v>
      </c>
      <c r="L33" s="5">
        <v>2.985020627752234E-3</v>
      </c>
      <c r="M33" s="5">
        <v>2.559570034071148</v>
      </c>
      <c r="N33" s="5">
        <v>2.530767436048567</v>
      </c>
      <c r="O33" s="5">
        <v>2.5817577394829379E-2</v>
      </c>
      <c r="P33" s="5">
        <v>2.985020627752234E-3</v>
      </c>
      <c r="Q33" s="5">
        <v>2.559570034071148</v>
      </c>
      <c r="R33" s="5">
        <v>2.530767436048567</v>
      </c>
      <c r="S33" s="5">
        <v>2.5817577394829379E-2</v>
      </c>
      <c r="T33" s="5">
        <v>2.985020627752234E-3</v>
      </c>
      <c r="U33" s="5">
        <v>2.559570034071148</v>
      </c>
      <c r="V33" s="5">
        <v>2.530767436048567</v>
      </c>
      <c r="W33" s="5">
        <v>2.5817577394829379E-2</v>
      </c>
      <c r="X33" s="5">
        <v>2.985020627752234E-3</v>
      </c>
      <c r="Y33" s="5">
        <v>2.559570034071148</v>
      </c>
      <c r="Z33" s="5">
        <v>2.530767436048567</v>
      </c>
      <c r="AA33" s="5">
        <v>2.5817577394829379E-2</v>
      </c>
      <c r="AB33" s="5">
        <v>2.985020627752234E-3</v>
      </c>
      <c r="AC33" s="5">
        <v>2.559570034071148</v>
      </c>
      <c r="AD33" s="5">
        <v>2.530767436048567</v>
      </c>
      <c r="AE33" s="5">
        <v>2.5817577394829379E-2</v>
      </c>
      <c r="AF33" s="5">
        <v>2.985020627752234E-3</v>
      </c>
      <c r="AG33" s="5">
        <v>2.559570034071148</v>
      </c>
      <c r="AH33" s="5">
        <v>2.530767436048567</v>
      </c>
      <c r="AI33" s="5">
        <v>2.5817577394829379E-2</v>
      </c>
      <c r="AJ33" s="5">
        <v>2.985020627752234E-3</v>
      </c>
      <c r="AK33" s="5">
        <v>2.559570034071148</v>
      </c>
      <c r="AL33" s="5">
        <v>2.530767436048567</v>
      </c>
      <c r="AM33" s="5">
        <v>2.5817577394829379E-2</v>
      </c>
      <c r="AN33" s="5">
        <v>2.985020627752234E-3</v>
      </c>
      <c r="AO33" s="5">
        <v>2.559570034071148</v>
      </c>
      <c r="AP33" s="5">
        <v>2.530767436048567</v>
      </c>
      <c r="AQ33" s="5">
        <v>2.5817577394829379E-2</v>
      </c>
      <c r="AR33" s="5">
        <v>2.985020627752234E-3</v>
      </c>
      <c r="AS33" s="5">
        <v>2.559570034071148</v>
      </c>
      <c r="AT33" s="5">
        <v>2.530767436048567</v>
      </c>
      <c r="AU33" s="5">
        <v>2.5817577394829379E-2</v>
      </c>
      <c r="AV33" s="5">
        <v>2.985020627752234E-3</v>
      </c>
      <c r="AW33" s="5">
        <v>2.559570034071148</v>
      </c>
      <c r="AX33" s="5">
        <v>225.815570124842</v>
      </c>
      <c r="AY33" s="5">
        <v>10.35799708450925</v>
      </c>
      <c r="AZ33" s="5">
        <v>18.603255281404412</v>
      </c>
      <c r="BA33" s="5">
        <v>254.77682249075571</v>
      </c>
      <c r="BB33" s="5">
        <v>161.39789250303161</v>
      </c>
      <c r="BC33" s="5">
        <v>6.9208871025827179</v>
      </c>
      <c r="BD33" s="5">
        <v>13.485180576332111</v>
      </c>
      <c r="BE33" s="5">
        <v>181.80396018194639</v>
      </c>
      <c r="BF33" s="5">
        <v>138.0784278220556</v>
      </c>
      <c r="BG33" s="5">
        <v>5.7128031855468047</v>
      </c>
      <c r="BH33" s="5">
        <v>11.614449496051551</v>
      </c>
      <c r="BI33" s="5">
        <v>155.405680503654</v>
      </c>
      <c r="BJ33" s="5">
        <v>119.05137068669811</v>
      </c>
      <c r="BK33" s="5">
        <v>4.7469874748786589</v>
      </c>
      <c r="BL33" s="5">
        <v>10.07854788271848</v>
      </c>
      <c r="BM33" s="5">
        <v>133.8769060442952</v>
      </c>
      <c r="BN33" s="5">
        <v>90.53324693127125</v>
      </c>
      <c r="BO33" s="5">
        <v>3.344347224629356</v>
      </c>
      <c r="BP33" s="5">
        <v>7.7557937701451118</v>
      </c>
      <c r="BQ33" s="5">
        <v>101.6333879260457</v>
      </c>
      <c r="BR33" s="5">
        <v>46.8788578167796</v>
      </c>
      <c r="BS33" s="5">
        <v>1.3744479663968481</v>
      </c>
      <c r="BT33" s="5">
        <v>4.1246389842507911</v>
      </c>
      <c r="BU33" s="5">
        <v>52.377944767427238</v>
      </c>
      <c r="BV33" s="5">
        <v>225.815570124842</v>
      </c>
      <c r="BW33" s="5">
        <v>10.35799708450925</v>
      </c>
      <c r="BX33" s="5">
        <v>18.603255281404412</v>
      </c>
      <c r="BY33" s="5">
        <v>254.77682249075571</v>
      </c>
      <c r="BZ33" s="5">
        <v>161.39789250303161</v>
      </c>
      <c r="CA33" s="5">
        <v>6.9208871025827179</v>
      </c>
      <c r="CB33" s="5">
        <v>13.485180576332111</v>
      </c>
      <c r="CC33" s="5">
        <v>181.80396018194639</v>
      </c>
      <c r="CD33" s="5">
        <v>138.0784278220556</v>
      </c>
      <c r="CE33" s="5">
        <v>5.7128031855468047</v>
      </c>
      <c r="CF33" s="5">
        <v>11.614449496051551</v>
      </c>
      <c r="CG33" s="5">
        <v>155.405680503654</v>
      </c>
      <c r="CH33" s="5">
        <v>119.05137068669811</v>
      </c>
      <c r="CI33" s="5">
        <v>4.7469874748786589</v>
      </c>
      <c r="CJ33" s="5">
        <v>10.07854788271848</v>
      </c>
      <c r="CK33" s="5">
        <v>133.8769060442952</v>
      </c>
      <c r="CL33" s="5">
        <v>90.53324693127125</v>
      </c>
      <c r="CM33" s="5">
        <v>3.344347224629356</v>
      </c>
      <c r="CN33" s="5">
        <v>7.7557937701451118</v>
      </c>
      <c r="CO33" s="5">
        <v>101.6333879260457</v>
      </c>
      <c r="CP33" s="5">
        <v>46.8788578167796</v>
      </c>
      <c r="CQ33" s="5">
        <v>1.3744479663968481</v>
      </c>
      <c r="CR33" s="5">
        <v>4.1246389842507911</v>
      </c>
      <c r="CS33" s="5">
        <v>52.377944767427238</v>
      </c>
      <c r="CT33" s="5">
        <v>0</v>
      </c>
      <c r="CU33" s="5">
        <v>0</v>
      </c>
      <c r="CV33" s="5">
        <v>0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0</v>
      </c>
      <c r="DD33" s="5">
        <v>0</v>
      </c>
      <c r="DE33" s="5">
        <v>0</v>
      </c>
      <c r="DF33" s="5">
        <v>0</v>
      </c>
      <c r="DG33" s="5">
        <v>0</v>
      </c>
      <c r="DH33" s="5">
        <v>0</v>
      </c>
      <c r="DI33" s="5">
        <v>0</v>
      </c>
      <c r="DJ33" s="5">
        <v>0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141.41915921093829</v>
      </c>
      <c r="GM33" s="5">
        <v>0.468528191556283</v>
      </c>
      <c r="GN33" s="5">
        <v>1.241618710840511</v>
      </c>
      <c r="GO33" s="5">
        <v>143.1293061133351</v>
      </c>
      <c r="GP33" s="5">
        <v>101.2523091301139</v>
      </c>
      <c r="GQ33" s="5">
        <v>0.31375678707868671</v>
      </c>
      <c r="GR33" s="5">
        <v>0.90003338598712523</v>
      </c>
      <c r="GS33" s="5">
        <v>102.4660993031797</v>
      </c>
      <c r="GT33" s="5">
        <v>86.694366933009903</v>
      </c>
      <c r="GU33" s="5">
        <v>0.259278092003496</v>
      </c>
      <c r="GV33" s="5">
        <v>0.77517843093851257</v>
      </c>
      <c r="GW33" s="5">
        <v>87.728823455951897</v>
      </c>
      <c r="GX33" s="5">
        <v>74.807048129980743</v>
      </c>
      <c r="GY33" s="5">
        <v>0.21568350875395931</v>
      </c>
      <c r="GZ33" s="5">
        <v>0.6726701436576219</v>
      </c>
      <c r="HA33" s="5">
        <v>75.69540178239231</v>
      </c>
      <c r="HB33" s="5">
        <v>56.970681509485338</v>
      </c>
      <c r="HC33" s="5">
        <v>0.15228522257841931</v>
      </c>
      <c r="HD33" s="5">
        <v>0.51764560021665273</v>
      </c>
      <c r="HE33" s="5">
        <v>57.640612332280398</v>
      </c>
      <c r="HF33" s="5">
        <v>29.598426401109279</v>
      </c>
      <c r="HG33" s="5">
        <v>6.2955201861525867E-2</v>
      </c>
      <c r="HH33" s="5">
        <v>0.27529409145877942</v>
      </c>
      <c r="HI33" s="5">
        <v>29.936675694429582</v>
      </c>
      <c r="HJ33" s="5">
        <v>141.41915921093829</v>
      </c>
      <c r="HK33" s="5">
        <v>0.468528191556283</v>
      </c>
      <c r="HL33" s="5">
        <v>1.241618710840511</v>
      </c>
      <c r="HM33" s="5">
        <v>143.1293061133351</v>
      </c>
      <c r="HN33" s="5">
        <v>101.2523091301139</v>
      </c>
      <c r="HO33" s="5">
        <v>0.31375678707868671</v>
      </c>
      <c r="HP33" s="5">
        <v>0.90003338598712523</v>
      </c>
      <c r="HQ33" s="5">
        <v>102.4660993031797</v>
      </c>
      <c r="HR33" s="5">
        <v>86.694366933009903</v>
      </c>
      <c r="HS33" s="5">
        <v>0.259278092003496</v>
      </c>
      <c r="HT33" s="5">
        <v>0.77517843093851257</v>
      </c>
      <c r="HU33" s="5">
        <v>87.728823455951897</v>
      </c>
      <c r="HV33" s="5">
        <v>74.807048129980743</v>
      </c>
      <c r="HW33" s="5">
        <v>0.21568350875395931</v>
      </c>
      <c r="HX33" s="5">
        <v>0.6726701436576219</v>
      </c>
      <c r="HY33" s="5">
        <v>75.69540178239231</v>
      </c>
      <c r="HZ33" s="5">
        <v>56.970681509485338</v>
      </c>
      <c r="IA33" s="5">
        <v>0.15228522257841931</v>
      </c>
      <c r="IB33" s="5">
        <v>0.51764560021665273</v>
      </c>
      <c r="IC33" s="5">
        <v>57.640612332280398</v>
      </c>
      <c r="ID33" s="5">
        <v>29.598426401109279</v>
      </c>
      <c r="IE33" s="5">
        <v>6.2955201861525867E-2</v>
      </c>
      <c r="IF33" s="5">
        <v>0.27529409145877942</v>
      </c>
      <c r="IG33" s="5">
        <v>29.936675694429582</v>
      </c>
      <c r="IH33" s="5">
        <v>131.59491207320369</v>
      </c>
      <c r="II33" s="5">
        <v>0.83576939732226829</v>
      </c>
      <c r="IJ33" s="5">
        <v>1.49710201264343</v>
      </c>
      <c r="IK33" s="5">
        <v>133.92778348316941</v>
      </c>
      <c r="IL33" s="5">
        <v>81.619080590172942</v>
      </c>
      <c r="IM33" s="5">
        <v>0.51536484270044558</v>
      </c>
      <c r="IN33" s="5">
        <v>0.93251354920485863</v>
      </c>
      <c r="IO33" s="5">
        <v>83.066958982078233</v>
      </c>
      <c r="IP33" s="5">
        <v>64.577102232150878</v>
      </c>
      <c r="IQ33" s="5">
        <v>0.40657480498521847</v>
      </c>
      <c r="IR33" s="5">
        <v>0.73935253808009727</v>
      </c>
      <c r="IS33" s="5">
        <v>65.723029575216202</v>
      </c>
      <c r="IT33" s="5">
        <v>51.246924557996572</v>
      </c>
      <c r="IU33" s="5">
        <v>0.32171444399881738</v>
      </c>
      <c r="IV33" s="5">
        <v>0.5879481175410971</v>
      </c>
      <c r="IW33" s="5">
        <v>52.156587119536489</v>
      </c>
      <c r="IX33" s="5">
        <v>32.556925437025669</v>
      </c>
      <c r="IY33" s="5">
        <v>0.2032066354603061</v>
      </c>
      <c r="IZ33" s="5">
        <v>0.37503770127671898</v>
      </c>
      <c r="JA33" s="5">
        <v>33.135169773762698</v>
      </c>
      <c r="JB33" s="5">
        <v>8.9139821337631151</v>
      </c>
      <c r="JC33" s="5">
        <v>5.4700053436955963E-2</v>
      </c>
      <c r="JD33" s="5">
        <v>0.1038650944360415</v>
      </c>
      <c r="JE33" s="5">
        <v>9.0725472816361137</v>
      </c>
      <c r="JF33" s="5">
        <v>131.59491207320369</v>
      </c>
      <c r="JG33" s="5">
        <v>0.83576939732226829</v>
      </c>
      <c r="JH33" s="5">
        <v>1.49710201264343</v>
      </c>
      <c r="JI33" s="5">
        <v>133.92778348316941</v>
      </c>
      <c r="JJ33" s="5">
        <v>81.619080590172942</v>
      </c>
      <c r="JK33" s="5">
        <v>0.51536484270044558</v>
      </c>
      <c r="JL33" s="5">
        <v>0.93251354920485863</v>
      </c>
      <c r="JM33" s="5">
        <v>83.066958982078233</v>
      </c>
      <c r="JN33" s="5">
        <v>64.577102232150878</v>
      </c>
      <c r="JO33" s="5">
        <v>0.40657480498521847</v>
      </c>
      <c r="JP33" s="5">
        <v>0.73935253808009727</v>
      </c>
      <c r="JQ33" s="5">
        <v>65.723029575216202</v>
      </c>
      <c r="JR33" s="5">
        <v>51.246924557996572</v>
      </c>
      <c r="JS33" s="5">
        <v>0.32171444399881738</v>
      </c>
      <c r="JT33" s="5">
        <v>0.5879481175410971</v>
      </c>
      <c r="JU33" s="5">
        <v>52.156587119536489</v>
      </c>
      <c r="JV33" s="5">
        <v>32.556925437025669</v>
      </c>
      <c r="JW33" s="5">
        <v>0.2032066354603061</v>
      </c>
      <c r="JX33" s="5">
        <v>0.37503770127671898</v>
      </c>
      <c r="JY33" s="5">
        <v>33.135169773762698</v>
      </c>
      <c r="JZ33" s="5">
        <v>8.9139821337631151</v>
      </c>
      <c r="KA33" s="5">
        <v>5.4700053436955963E-2</v>
      </c>
      <c r="KB33" s="5">
        <v>0.1038650944360415</v>
      </c>
      <c r="KC33" s="5">
        <v>9.0725472816361137</v>
      </c>
      <c r="KD33" s="5">
        <v>-2801.5547363201081</v>
      </c>
      <c r="KE33" s="5">
        <v>0</v>
      </c>
      <c r="KF33" s="5">
        <v>0</v>
      </c>
      <c r="KG33" s="5">
        <v>-2801.5547363201081</v>
      </c>
      <c r="KH33" s="5">
        <v>-2005.8377364817341</v>
      </c>
      <c r="KI33" s="5">
        <v>0</v>
      </c>
      <c r="KJ33" s="5">
        <v>0</v>
      </c>
      <c r="KK33" s="5">
        <v>-2005.8377364817341</v>
      </c>
      <c r="KL33" s="5">
        <v>-1717.440661142477</v>
      </c>
      <c r="KM33" s="5">
        <v>0</v>
      </c>
      <c r="KN33" s="5">
        <v>0</v>
      </c>
      <c r="KO33" s="5">
        <v>-1717.440661142477</v>
      </c>
      <c r="KP33" s="5">
        <v>-1481.949413134849</v>
      </c>
      <c r="KQ33" s="5">
        <v>0</v>
      </c>
      <c r="KR33" s="5">
        <v>0</v>
      </c>
      <c r="KS33" s="5">
        <v>-1481.949413134849</v>
      </c>
      <c r="KT33" s="5">
        <v>-1128.605795033875</v>
      </c>
      <c r="KU33" s="5">
        <v>0</v>
      </c>
      <c r="KV33" s="5">
        <v>0</v>
      </c>
      <c r="KW33" s="5">
        <v>-1128.605795033875</v>
      </c>
      <c r="KX33" s="5">
        <v>-586.35344838930507</v>
      </c>
      <c r="KY33" s="5">
        <v>0</v>
      </c>
      <c r="KZ33" s="5">
        <v>0</v>
      </c>
      <c r="LA33" s="5">
        <v>-586.35344838930507</v>
      </c>
      <c r="LB33" s="5">
        <v>-2801.5547363201081</v>
      </c>
      <c r="LC33" s="5">
        <v>0</v>
      </c>
      <c r="LD33" s="5">
        <v>0</v>
      </c>
      <c r="LE33" s="5">
        <v>-2801.5547363201081</v>
      </c>
      <c r="LF33" s="5">
        <v>-2005.8377364817341</v>
      </c>
      <c r="LG33" s="5">
        <v>0</v>
      </c>
      <c r="LH33" s="5">
        <v>0</v>
      </c>
      <c r="LI33" s="5">
        <v>-2005.8377364817341</v>
      </c>
      <c r="LJ33" s="5">
        <v>-1717.440661142477</v>
      </c>
      <c r="LK33" s="5">
        <v>0</v>
      </c>
      <c r="LL33" s="5">
        <v>0</v>
      </c>
      <c r="LM33" s="5">
        <v>-1717.440661142477</v>
      </c>
      <c r="LN33" s="5">
        <v>-1481.949413134849</v>
      </c>
      <c r="LO33" s="5">
        <v>0</v>
      </c>
      <c r="LP33" s="5">
        <v>0</v>
      </c>
      <c r="LQ33" s="5">
        <v>-1481.949413134849</v>
      </c>
      <c r="LR33" s="5">
        <v>-1128.605795033875</v>
      </c>
      <c r="LS33" s="5">
        <v>0</v>
      </c>
      <c r="LT33" s="5">
        <v>0</v>
      </c>
      <c r="LU33" s="5">
        <v>-1128.605795033875</v>
      </c>
      <c r="LV33" s="5">
        <v>-586.35344838930507</v>
      </c>
      <c r="LW33" s="5">
        <v>0</v>
      </c>
      <c r="LX33" s="5">
        <v>0</v>
      </c>
      <c r="LY33" s="5">
        <v>-586.35344838930507</v>
      </c>
      <c r="LZ33" s="5">
        <v>501.36040884503262</v>
      </c>
      <c r="MA33" s="5">
        <v>11.68811225078263</v>
      </c>
      <c r="MB33" s="5">
        <v>21.34496102551611</v>
      </c>
      <c r="MC33" s="5">
        <v>534.39348212133132</v>
      </c>
      <c r="MD33" s="5">
        <v>346.80004965936712</v>
      </c>
      <c r="ME33" s="5">
        <v>7.7758263097566802</v>
      </c>
      <c r="MF33" s="5">
        <v>15.32071253215185</v>
      </c>
      <c r="MG33" s="5">
        <v>369.89658850127569</v>
      </c>
      <c r="MH33" s="5">
        <v>291.88066442326499</v>
      </c>
      <c r="MI33" s="5">
        <v>6.404473659930348</v>
      </c>
      <c r="MJ33" s="5">
        <v>13.13196548569791</v>
      </c>
      <c r="MK33" s="5">
        <v>311.41710356889331</v>
      </c>
      <c r="ML33" s="5">
        <v>247.63611081072389</v>
      </c>
      <c r="MM33" s="5">
        <v>5.3102030050262643</v>
      </c>
      <c r="MN33" s="5">
        <v>11.34215116454495</v>
      </c>
      <c r="MO33" s="5">
        <v>264.28846498029509</v>
      </c>
      <c r="MP33" s="5">
        <v>182.59162131383081</v>
      </c>
      <c r="MQ33" s="5">
        <v>3.72565666006291</v>
      </c>
      <c r="MR33" s="5">
        <v>8.6514620922662342</v>
      </c>
      <c r="MS33" s="5">
        <v>194.96874006616</v>
      </c>
      <c r="MT33" s="5">
        <v>87.922033787700528</v>
      </c>
      <c r="MU33" s="5">
        <v>1.5179207990901591</v>
      </c>
      <c r="MV33" s="5">
        <v>4.5067831907733629</v>
      </c>
      <c r="MW33" s="5">
        <v>93.946737777564039</v>
      </c>
      <c r="MX33" s="5">
        <v>501.36040884503262</v>
      </c>
      <c r="MY33" s="5">
        <v>11.68811225078263</v>
      </c>
      <c r="MZ33" s="5">
        <v>21.34496102551611</v>
      </c>
      <c r="NA33" s="5">
        <v>534.39348212133132</v>
      </c>
      <c r="NB33" s="5">
        <v>346.80004965936712</v>
      </c>
      <c r="NC33" s="5">
        <v>7.7758263097566802</v>
      </c>
      <c r="ND33" s="5">
        <v>15.32071253215185</v>
      </c>
      <c r="NE33" s="5">
        <v>369.89658850127569</v>
      </c>
      <c r="NF33" s="5">
        <v>291.88066442326499</v>
      </c>
      <c r="NG33" s="5">
        <v>6.404473659930348</v>
      </c>
      <c r="NH33" s="5">
        <v>13.13196548569791</v>
      </c>
      <c r="NI33" s="5">
        <v>311.41710356889331</v>
      </c>
      <c r="NJ33" s="5">
        <v>247.63611081072389</v>
      </c>
      <c r="NK33" s="5">
        <v>5.3102030050262643</v>
      </c>
      <c r="NL33" s="5">
        <v>11.34215116454495</v>
      </c>
      <c r="NM33" s="5">
        <v>264.28846498029509</v>
      </c>
      <c r="NN33" s="5">
        <v>182.59162131383081</v>
      </c>
      <c r="NO33" s="5">
        <v>3.72565666006291</v>
      </c>
      <c r="NP33" s="5">
        <v>8.6514620922662342</v>
      </c>
      <c r="NQ33" s="5">
        <v>194.96874006616</v>
      </c>
      <c r="NR33" s="5">
        <v>87.922033787700528</v>
      </c>
      <c r="NS33" s="5">
        <v>1.5179207990901591</v>
      </c>
      <c r="NT33" s="5">
        <v>4.5067831907733629</v>
      </c>
      <c r="NU33" s="5">
        <v>93.946737777564039</v>
      </c>
      <c r="NV33" s="5">
        <v>-2300.1943274750752</v>
      </c>
      <c r="NW33" s="5">
        <v>11.68811225078263</v>
      </c>
      <c r="NX33" s="5">
        <v>21.34496102551611</v>
      </c>
      <c r="NY33" s="5">
        <v>-2267.161254198777</v>
      </c>
      <c r="NZ33" s="5">
        <v>-1659.0376868223659</v>
      </c>
      <c r="OA33" s="5">
        <v>7.7758263097566802</v>
      </c>
      <c r="OB33" s="5">
        <v>15.32071253215185</v>
      </c>
      <c r="OC33" s="5">
        <v>-1635.941147980458</v>
      </c>
      <c r="OD33" s="5">
        <v>-1425.559996719212</v>
      </c>
      <c r="OE33" s="5">
        <v>6.404473659930348</v>
      </c>
      <c r="OF33" s="5">
        <v>13.13196548569791</v>
      </c>
      <c r="OG33" s="5">
        <v>-1406.023557573584</v>
      </c>
      <c r="OH33" s="5">
        <v>-1234.3133023241251</v>
      </c>
      <c r="OI33" s="5">
        <v>5.3102030050262643</v>
      </c>
      <c r="OJ33" s="5">
        <v>11.34215116454495</v>
      </c>
      <c r="OK33" s="5">
        <v>-1217.660948154554</v>
      </c>
      <c r="OL33" s="5">
        <v>-946.01417372004357</v>
      </c>
      <c r="OM33" s="5">
        <v>3.72565666006291</v>
      </c>
      <c r="ON33" s="5">
        <v>8.6514620922662342</v>
      </c>
      <c r="OO33" s="5">
        <v>-933.63705496771445</v>
      </c>
      <c r="OP33" s="5">
        <v>-498.43141460160439</v>
      </c>
      <c r="OQ33" s="5">
        <v>1.5179207990901591</v>
      </c>
      <c r="OR33" s="5">
        <v>4.5067831907733629</v>
      </c>
      <c r="OS33" s="5">
        <v>-492.40671061174078</v>
      </c>
      <c r="OT33" s="5">
        <v>-2300.1943274750752</v>
      </c>
      <c r="OU33" s="5">
        <v>11.68811225078263</v>
      </c>
      <c r="OV33" s="5">
        <v>21.34496102551611</v>
      </c>
      <c r="OW33" s="5">
        <v>-2267.161254198777</v>
      </c>
      <c r="OX33" s="5">
        <v>-1659.0376868223659</v>
      </c>
      <c r="OY33" s="5">
        <v>7.7758263097566802</v>
      </c>
      <c r="OZ33" s="5">
        <v>15.32071253215185</v>
      </c>
      <c r="PA33" s="5">
        <v>-1635.941147980458</v>
      </c>
      <c r="PB33" s="5">
        <v>-1425.559996719212</v>
      </c>
      <c r="PC33" s="5">
        <v>6.404473659930348</v>
      </c>
      <c r="PD33" s="5">
        <v>13.13196548569791</v>
      </c>
      <c r="PE33" s="5">
        <v>-1406.023557573584</v>
      </c>
      <c r="PF33" s="5">
        <v>-1234.3133023241251</v>
      </c>
      <c r="PG33" s="5">
        <v>5.3102030050262643</v>
      </c>
      <c r="PH33" s="5">
        <v>11.34215116454495</v>
      </c>
      <c r="PI33" s="5">
        <v>-1217.660948154554</v>
      </c>
      <c r="PJ33" s="5">
        <v>-946.01417372004357</v>
      </c>
      <c r="PK33" s="5">
        <v>3.72565666006291</v>
      </c>
      <c r="PL33" s="5">
        <v>8.6514620922662342</v>
      </c>
      <c r="PM33" s="5">
        <v>-933.63705496771445</v>
      </c>
      <c r="PN33" s="5">
        <v>-498.43141460160439</v>
      </c>
      <c r="PO33" s="5">
        <v>1.5179207990901591</v>
      </c>
      <c r="PP33" s="5">
        <v>4.5067831907733629</v>
      </c>
      <c r="PQ33" s="5">
        <v>-492.40671061174078</v>
      </c>
    </row>
    <row r="34" spans="1:433" x14ac:dyDescent="0.3">
      <c r="A34" s="6">
        <v>28</v>
      </c>
      <c r="B34" s="5">
        <v>2.439796223410529</v>
      </c>
      <c r="C34" s="5">
        <v>2.304076190997088E-2</v>
      </c>
      <c r="D34" s="5">
        <v>2.8730881393708879E-3</v>
      </c>
      <c r="E34" s="5">
        <v>2.4657100734598711</v>
      </c>
      <c r="F34" s="5">
        <v>2.439796223410529</v>
      </c>
      <c r="G34" s="5">
        <v>2.304076190997088E-2</v>
      </c>
      <c r="H34" s="5">
        <v>2.8730881393708879E-3</v>
      </c>
      <c r="I34" s="5">
        <v>2.4657100734598711</v>
      </c>
      <c r="J34" s="5">
        <v>2.439796223410529</v>
      </c>
      <c r="K34" s="5">
        <v>2.304076190997088E-2</v>
      </c>
      <c r="L34" s="5">
        <v>2.8730881393708879E-3</v>
      </c>
      <c r="M34" s="5">
        <v>2.4657100734598711</v>
      </c>
      <c r="N34" s="5">
        <v>2.439796223410529</v>
      </c>
      <c r="O34" s="5">
        <v>2.304076190997088E-2</v>
      </c>
      <c r="P34" s="5">
        <v>2.8730881393708879E-3</v>
      </c>
      <c r="Q34" s="5">
        <v>2.4657100734598711</v>
      </c>
      <c r="R34" s="5">
        <v>2.439796223410529</v>
      </c>
      <c r="S34" s="5">
        <v>2.304076190997088E-2</v>
      </c>
      <c r="T34" s="5">
        <v>2.8730881393708879E-3</v>
      </c>
      <c r="U34" s="5">
        <v>2.4657100734598711</v>
      </c>
      <c r="V34" s="5">
        <v>2.439796223410529</v>
      </c>
      <c r="W34" s="5">
        <v>2.304076190997088E-2</v>
      </c>
      <c r="X34" s="5">
        <v>2.8730881393708879E-3</v>
      </c>
      <c r="Y34" s="5">
        <v>2.4657100734598711</v>
      </c>
      <c r="Z34" s="5">
        <v>2.439796223410529</v>
      </c>
      <c r="AA34" s="5">
        <v>2.304076190997088E-2</v>
      </c>
      <c r="AB34" s="5">
        <v>2.8730881393708879E-3</v>
      </c>
      <c r="AC34" s="5">
        <v>2.4657100734598711</v>
      </c>
      <c r="AD34" s="5">
        <v>2.439796223410529</v>
      </c>
      <c r="AE34" s="5">
        <v>2.304076190997088E-2</v>
      </c>
      <c r="AF34" s="5">
        <v>2.8730881393708879E-3</v>
      </c>
      <c r="AG34" s="5">
        <v>2.4657100734598711</v>
      </c>
      <c r="AH34" s="5">
        <v>2.439796223410529</v>
      </c>
      <c r="AI34" s="5">
        <v>2.304076190997088E-2</v>
      </c>
      <c r="AJ34" s="5">
        <v>2.8730881393708879E-3</v>
      </c>
      <c r="AK34" s="5">
        <v>2.4657100734598711</v>
      </c>
      <c r="AL34" s="5">
        <v>2.439796223410529</v>
      </c>
      <c r="AM34" s="5">
        <v>2.304076190997088E-2</v>
      </c>
      <c r="AN34" s="5">
        <v>2.8730881393708879E-3</v>
      </c>
      <c r="AO34" s="5">
        <v>2.4657100734598711</v>
      </c>
      <c r="AP34" s="5">
        <v>2.439796223410529</v>
      </c>
      <c r="AQ34" s="5">
        <v>2.304076190997088E-2</v>
      </c>
      <c r="AR34" s="5">
        <v>2.8730881393708879E-3</v>
      </c>
      <c r="AS34" s="5">
        <v>2.4657100734598711</v>
      </c>
      <c r="AT34" s="5">
        <v>2.439796223410529</v>
      </c>
      <c r="AU34" s="5">
        <v>2.304076190997088E-2</v>
      </c>
      <c r="AV34" s="5">
        <v>2.8730881393708879E-3</v>
      </c>
      <c r="AW34" s="5">
        <v>2.4657100734598711</v>
      </c>
      <c r="AX34" s="5">
        <v>230.12258332976231</v>
      </c>
      <c r="AY34" s="5">
        <v>10.39845184393363</v>
      </c>
      <c r="AZ34" s="5">
        <v>19.007429536600458</v>
      </c>
      <c r="BA34" s="5">
        <v>259.52846471029642</v>
      </c>
      <c r="BB34" s="5">
        <v>162.37856869445349</v>
      </c>
      <c r="BC34" s="5">
        <v>6.8284701431525026</v>
      </c>
      <c r="BD34" s="5">
        <v>13.60168409224095</v>
      </c>
      <c r="BE34" s="5">
        <v>182.80872292984699</v>
      </c>
      <c r="BF34" s="5">
        <v>138.13468006491601</v>
      </c>
      <c r="BG34" s="5">
        <v>5.5904085978356619</v>
      </c>
      <c r="BH34" s="5">
        <v>11.648495095496511</v>
      </c>
      <c r="BI34" s="5">
        <v>155.37358375824809</v>
      </c>
      <c r="BJ34" s="5">
        <v>118.48960041782129</v>
      </c>
      <c r="BK34" s="5">
        <v>4.6088230224930991</v>
      </c>
      <c r="BL34" s="5">
        <v>10.056005322809879</v>
      </c>
      <c r="BM34" s="5">
        <v>133.15442876312429</v>
      </c>
      <c r="BN34" s="5">
        <v>89.319021806547696</v>
      </c>
      <c r="BO34" s="5">
        <v>3.199707613778342</v>
      </c>
      <c r="BP34" s="5">
        <v>7.6702024569884033</v>
      </c>
      <c r="BQ34" s="5">
        <v>100.1889318773144</v>
      </c>
      <c r="BR34" s="5">
        <v>45.515075237036207</v>
      </c>
      <c r="BS34" s="5">
        <v>1.270680967962889</v>
      </c>
      <c r="BT34" s="5">
        <v>4.0120218277559072</v>
      </c>
      <c r="BU34" s="5">
        <v>50.797778032755012</v>
      </c>
      <c r="BV34" s="5">
        <v>230.12258332976231</v>
      </c>
      <c r="BW34" s="5">
        <v>10.39845184393363</v>
      </c>
      <c r="BX34" s="5">
        <v>19.007429536600458</v>
      </c>
      <c r="BY34" s="5">
        <v>259.52846471029642</v>
      </c>
      <c r="BZ34" s="5">
        <v>162.37856869445349</v>
      </c>
      <c r="CA34" s="5">
        <v>6.8284701431525026</v>
      </c>
      <c r="CB34" s="5">
        <v>13.60168409224095</v>
      </c>
      <c r="CC34" s="5">
        <v>182.80872292984699</v>
      </c>
      <c r="CD34" s="5">
        <v>138.13468006491601</v>
      </c>
      <c r="CE34" s="5">
        <v>5.5904085978356619</v>
      </c>
      <c r="CF34" s="5">
        <v>11.648495095496511</v>
      </c>
      <c r="CG34" s="5">
        <v>155.37358375824809</v>
      </c>
      <c r="CH34" s="5">
        <v>118.48960041782129</v>
      </c>
      <c r="CI34" s="5">
        <v>4.6088230224930991</v>
      </c>
      <c r="CJ34" s="5">
        <v>10.056005322809879</v>
      </c>
      <c r="CK34" s="5">
        <v>133.15442876312429</v>
      </c>
      <c r="CL34" s="5">
        <v>89.319021806547696</v>
      </c>
      <c r="CM34" s="5">
        <v>3.199707613778342</v>
      </c>
      <c r="CN34" s="5">
        <v>7.6702024569884033</v>
      </c>
      <c r="CO34" s="5">
        <v>100.1889318773144</v>
      </c>
      <c r="CP34" s="5">
        <v>45.515075237036207</v>
      </c>
      <c r="CQ34" s="5">
        <v>1.270680967962889</v>
      </c>
      <c r="CR34" s="5">
        <v>4.0120218277559072</v>
      </c>
      <c r="CS34" s="5">
        <v>50.797778032755012</v>
      </c>
      <c r="CT34" s="5">
        <v>0</v>
      </c>
      <c r="CU34" s="5">
        <v>0</v>
      </c>
      <c r="CV34" s="5">
        <v>0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>
        <v>0</v>
      </c>
      <c r="DC34" s="5">
        <v>0</v>
      </c>
      <c r="DD34" s="5">
        <v>0</v>
      </c>
      <c r="DE34" s="5">
        <v>0</v>
      </c>
      <c r="DF34" s="5">
        <v>0</v>
      </c>
      <c r="DG34" s="5">
        <v>0</v>
      </c>
      <c r="DH34" s="5">
        <v>0</v>
      </c>
      <c r="DI34" s="5">
        <v>0</v>
      </c>
      <c r="DJ34" s="5">
        <v>0</v>
      </c>
      <c r="DK34" s="5">
        <v>0</v>
      </c>
      <c r="DL34" s="5">
        <v>0</v>
      </c>
      <c r="DM34" s="5">
        <v>0</v>
      </c>
      <c r="DN34" s="5">
        <v>0</v>
      </c>
      <c r="DO34" s="5">
        <v>0</v>
      </c>
      <c r="DP34" s="5">
        <v>0</v>
      </c>
      <c r="DQ34" s="5">
        <v>0</v>
      </c>
      <c r="DR34" s="5">
        <v>0</v>
      </c>
      <c r="DS34" s="5">
        <v>0</v>
      </c>
      <c r="DT34" s="5">
        <v>0</v>
      </c>
      <c r="DU34" s="5">
        <v>0</v>
      </c>
      <c r="DV34" s="5">
        <v>0</v>
      </c>
      <c r="DW34" s="5">
        <v>0</v>
      </c>
      <c r="DX34" s="5">
        <v>0</v>
      </c>
      <c r="DY34" s="5">
        <v>0</v>
      </c>
      <c r="DZ34" s="5">
        <v>0</v>
      </c>
      <c r="EA34" s="5">
        <v>0</v>
      </c>
      <c r="EB34" s="5">
        <v>0</v>
      </c>
      <c r="EC34" s="5">
        <v>0</v>
      </c>
      <c r="ED34" s="5">
        <v>0</v>
      </c>
      <c r="EE34" s="5">
        <v>0</v>
      </c>
      <c r="EF34" s="5">
        <v>0</v>
      </c>
      <c r="EG34" s="5">
        <v>0</v>
      </c>
      <c r="EH34" s="5">
        <v>0</v>
      </c>
      <c r="EI34" s="5">
        <v>0</v>
      </c>
      <c r="EJ34" s="5">
        <v>0</v>
      </c>
      <c r="EK34" s="5">
        <v>0</v>
      </c>
      <c r="EL34" s="5">
        <v>0</v>
      </c>
      <c r="EM34" s="5">
        <v>0</v>
      </c>
      <c r="EN34" s="5">
        <v>0</v>
      </c>
      <c r="EO34" s="5">
        <v>0</v>
      </c>
      <c r="EP34" s="5">
        <v>0</v>
      </c>
      <c r="EQ34" s="5">
        <v>0</v>
      </c>
      <c r="ER34" s="5">
        <v>0</v>
      </c>
      <c r="ES34" s="5">
        <v>0</v>
      </c>
      <c r="ET34" s="5">
        <v>0</v>
      </c>
      <c r="EU34" s="5">
        <v>0</v>
      </c>
      <c r="EV34" s="5">
        <v>0</v>
      </c>
      <c r="EW34" s="5">
        <v>0</v>
      </c>
      <c r="EX34" s="5">
        <v>0</v>
      </c>
      <c r="EY34" s="5">
        <v>0</v>
      </c>
      <c r="EZ34" s="5">
        <v>0</v>
      </c>
      <c r="FA34" s="5">
        <v>0</v>
      </c>
      <c r="FB34" s="5">
        <v>0</v>
      </c>
      <c r="FC34" s="5">
        <v>0</v>
      </c>
      <c r="FD34" s="5">
        <v>0</v>
      </c>
      <c r="FE34" s="5">
        <v>0</v>
      </c>
      <c r="FF34" s="5">
        <v>0</v>
      </c>
      <c r="FG34" s="5">
        <v>0</v>
      </c>
      <c r="FH34" s="5">
        <v>0</v>
      </c>
      <c r="FI34" s="5">
        <v>0</v>
      </c>
      <c r="FJ34" s="5">
        <v>0</v>
      </c>
      <c r="FK34" s="5">
        <v>0</v>
      </c>
      <c r="FL34" s="5">
        <v>0</v>
      </c>
      <c r="FM34" s="5">
        <v>0</v>
      </c>
      <c r="FN34" s="5">
        <v>0</v>
      </c>
      <c r="FO34" s="5">
        <v>0</v>
      </c>
      <c r="FP34" s="5">
        <v>0</v>
      </c>
      <c r="FQ34" s="5">
        <v>0</v>
      </c>
      <c r="FR34" s="5">
        <v>0</v>
      </c>
      <c r="FS34" s="5">
        <v>0</v>
      </c>
      <c r="FT34" s="5">
        <v>0</v>
      </c>
      <c r="FU34" s="5">
        <v>0</v>
      </c>
      <c r="FV34" s="5">
        <v>0</v>
      </c>
      <c r="FW34" s="5">
        <v>0</v>
      </c>
      <c r="FX34" s="5">
        <v>0</v>
      </c>
      <c r="FY34" s="5">
        <v>0</v>
      </c>
      <c r="FZ34" s="5">
        <v>0</v>
      </c>
      <c r="GA34" s="5">
        <v>0</v>
      </c>
      <c r="GB34" s="5">
        <v>0</v>
      </c>
      <c r="GC34" s="5">
        <v>0</v>
      </c>
      <c r="GD34" s="5">
        <v>0</v>
      </c>
      <c r="GE34" s="5">
        <v>0</v>
      </c>
      <c r="GF34" s="5">
        <v>0</v>
      </c>
      <c r="GG34" s="5">
        <v>0</v>
      </c>
      <c r="GH34" s="5">
        <v>0</v>
      </c>
      <c r="GI34" s="5">
        <v>0</v>
      </c>
      <c r="GJ34" s="5">
        <v>0</v>
      </c>
      <c r="GK34" s="5">
        <v>0</v>
      </c>
      <c r="GL34" s="5">
        <v>144.27620078757889</v>
      </c>
      <c r="GM34" s="5">
        <v>0.47157341702876132</v>
      </c>
      <c r="GN34" s="5">
        <v>1.268597038767765</v>
      </c>
      <c r="GO34" s="5">
        <v>146.01637124337549</v>
      </c>
      <c r="GP34" s="5">
        <v>101.9504309870097</v>
      </c>
      <c r="GQ34" s="5">
        <v>0.31018734598452452</v>
      </c>
      <c r="GR34" s="5">
        <v>0.90781051845604832</v>
      </c>
      <c r="GS34" s="5">
        <v>103.1684288514502</v>
      </c>
      <c r="GT34" s="5">
        <v>86.789736712530598</v>
      </c>
      <c r="GU34" s="5">
        <v>0.25416634661720522</v>
      </c>
      <c r="GV34" s="5">
        <v>0.77745169835586148</v>
      </c>
      <c r="GW34" s="5">
        <v>87.821354757503656</v>
      </c>
      <c r="GX34" s="5">
        <v>74.497740430996146</v>
      </c>
      <c r="GY34" s="5">
        <v>0.20972252629208579</v>
      </c>
      <c r="GZ34" s="5">
        <v>0.67116626737343421</v>
      </c>
      <c r="HA34" s="5">
        <v>75.378629224661665</v>
      </c>
      <c r="HB34" s="5">
        <v>56.230053746067313</v>
      </c>
      <c r="HC34" s="5">
        <v>0.14586056011651</v>
      </c>
      <c r="HD34" s="5">
        <v>0.51193329682992861</v>
      </c>
      <c r="HE34" s="5">
        <v>56.887847603013753</v>
      </c>
      <c r="HF34" s="5">
        <v>28.741550089369849</v>
      </c>
      <c r="HG34" s="5">
        <v>5.822350376946505E-2</v>
      </c>
      <c r="HH34" s="5">
        <v>0.26777763051940051</v>
      </c>
      <c r="HI34" s="5">
        <v>29.067551223658722</v>
      </c>
      <c r="HJ34" s="5">
        <v>144.27620078757889</v>
      </c>
      <c r="HK34" s="5">
        <v>0.47157341702876132</v>
      </c>
      <c r="HL34" s="5">
        <v>1.268597038767765</v>
      </c>
      <c r="HM34" s="5">
        <v>146.01637124337549</v>
      </c>
      <c r="HN34" s="5">
        <v>101.9504309870097</v>
      </c>
      <c r="HO34" s="5">
        <v>0.31018734598452452</v>
      </c>
      <c r="HP34" s="5">
        <v>0.90781051845604832</v>
      </c>
      <c r="HQ34" s="5">
        <v>103.1684288514502</v>
      </c>
      <c r="HR34" s="5">
        <v>86.789736712530598</v>
      </c>
      <c r="HS34" s="5">
        <v>0.25416634661720522</v>
      </c>
      <c r="HT34" s="5">
        <v>0.77745169835586148</v>
      </c>
      <c r="HU34" s="5">
        <v>87.821354757503656</v>
      </c>
      <c r="HV34" s="5">
        <v>74.497740430996146</v>
      </c>
      <c r="HW34" s="5">
        <v>0.20972252629208579</v>
      </c>
      <c r="HX34" s="5">
        <v>0.67116626737343421</v>
      </c>
      <c r="HY34" s="5">
        <v>75.378629224661665</v>
      </c>
      <c r="HZ34" s="5">
        <v>56.230053746067313</v>
      </c>
      <c r="IA34" s="5">
        <v>0.14586056011651</v>
      </c>
      <c r="IB34" s="5">
        <v>0.51193329682992861</v>
      </c>
      <c r="IC34" s="5">
        <v>56.887847603013753</v>
      </c>
      <c r="ID34" s="5">
        <v>28.741550089369849</v>
      </c>
      <c r="IE34" s="5">
        <v>5.822350376946505E-2</v>
      </c>
      <c r="IF34" s="5">
        <v>0.26777763051940051</v>
      </c>
      <c r="IG34" s="5">
        <v>29.067551223658722</v>
      </c>
      <c r="IH34" s="5">
        <v>142.34937223479869</v>
      </c>
      <c r="II34" s="5">
        <v>0.88698471582145733</v>
      </c>
      <c r="IJ34" s="5">
        <v>1.635142489491441</v>
      </c>
      <c r="IK34" s="5">
        <v>144.87149944011159</v>
      </c>
      <c r="IL34" s="5">
        <v>87.254658182855962</v>
      </c>
      <c r="IM34" s="5">
        <v>0.53961858200090951</v>
      </c>
      <c r="IN34" s="5">
        <v>1.007200267668692</v>
      </c>
      <c r="IO34" s="5">
        <v>88.801477032525568</v>
      </c>
      <c r="IP34" s="5">
        <v>68.65311820693411</v>
      </c>
      <c r="IQ34" s="5">
        <v>0.42298455225466008</v>
      </c>
      <c r="IR34" s="5">
        <v>0.79438636729861489</v>
      </c>
      <c r="IS34" s="5">
        <v>69.870489126487385</v>
      </c>
      <c r="IT34" s="5">
        <v>54.191090576992252</v>
      </c>
      <c r="IU34" s="5">
        <v>0.33262770263220143</v>
      </c>
      <c r="IV34" s="5">
        <v>0.62853548874610732</v>
      </c>
      <c r="IW34" s="5">
        <v>55.152253768370556</v>
      </c>
      <c r="IX34" s="5">
        <v>34.082558411687579</v>
      </c>
      <c r="IY34" s="5">
        <v>0.20763605524251641</v>
      </c>
      <c r="IZ34" s="5">
        <v>0.39714616317720031</v>
      </c>
      <c r="JA34" s="5">
        <v>34.6873406301073</v>
      </c>
      <c r="JB34" s="5">
        <v>9.0961413349017484</v>
      </c>
      <c r="JC34" s="5">
        <v>5.4202130102103993E-2</v>
      </c>
      <c r="JD34" s="5">
        <v>0.10738121548589501</v>
      </c>
      <c r="JE34" s="5">
        <v>9.2577246804897477</v>
      </c>
      <c r="JF34" s="5">
        <v>142.34937223479869</v>
      </c>
      <c r="JG34" s="5">
        <v>0.88698471582145733</v>
      </c>
      <c r="JH34" s="5">
        <v>1.635142489491441</v>
      </c>
      <c r="JI34" s="5">
        <v>144.87149944011159</v>
      </c>
      <c r="JJ34" s="5">
        <v>87.254658182855962</v>
      </c>
      <c r="JK34" s="5">
        <v>0.53961858200090951</v>
      </c>
      <c r="JL34" s="5">
        <v>1.007200267668692</v>
      </c>
      <c r="JM34" s="5">
        <v>88.801477032525568</v>
      </c>
      <c r="JN34" s="5">
        <v>68.65311820693411</v>
      </c>
      <c r="JO34" s="5">
        <v>0.42298455225466008</v>
      </c>
      <c r="JP34" s="5">
        <v>0.79438636729861489</v>
      </c>
      <c r="JQ34" s="5">
        <v>69.870489126487385</v>
      </c>
      <c r="JR34" s="5">
        <v>54.191090576992252</v>
      </c>
      <c r="JS34" s="5">
        <v>0.33262770263220143</v>
      </c>
      <c r="JT34" s="5">
        <v>0.62853548874610732</v>
      </c>
      <c r="JU34" s="5">
        <v>55.152253768370556</v>
      </c>
      <c r="JV34" s="5">
        <v>34.082558411687579</v>
      </c>
      <c r="JW34" s="5">
        <v>0.20763605524251641</v>
      </c>
      <c r="JX34" s="5">
        <v>0.39714616317720031</v>
      </c>
      <c r="JY34" s="5">
        <v>34.6873406301073</v>
      </c>
      <c r="JZ34" s="5">
        <v>9.0961413349017484</v>
      </c>
      <c r="KA34" s="5">
        <v>5.4202130102103993E-2</v>
      </c>
      <c r="KB34" s="5">
        <v>0.10738121548589501</v>
      </c>
      <c r="KC34" s="5">
        <v>9.2577246804897477</v>
      </c>
      <c r="KD34" s="5">
        <v>-2858.1535621479579</v>
      </c>
      <c r="KE34" s="5">
        <v>0</v>
      </c>
      <c r="KF34" s="5">
        <v>0</v>
      </c>
      <c r="KG34" s="5">
        <v>-2858.1535621479579</v>
      </c>
      <c r="KH34" s="5">
        <v>-2019.6677338146801</v>
      </c>
      <c r="KI34" s="5">
        <v>0</v>
      </c>
      <c r="KJ34" s="5">
        <v>0</v>
      </c>
      <c r="KK34" s="5">
        <v>-2019.6677338146801</v>
      </c>
      <c r="KL34" s="5">
        <v>-1719.329964253943</v>
      </c>
      <c r="KM34" s="5">
        <v>0</v>
      </c>
      <c r="KN34" s="5">
        <v>0</v>
      </c>
      <c r="KO34" s="5">
        <v>-1719.329964253943</v>
      </c>
      <c r="KP34" s="5">
        <v>-1475.821937523302</v>
      </c>
      <c r="KQ34" s="5">
        <v>0</v>
      </c>
      <c r="KR34" s="5">
        <v>0</v>
      </c>
      <c r="KS34" s="5">
        <v>-1475.821937523302</v>
      </c>
      <c r="KT34" s="5">
        <v>-1113.9337433116659</v>
      </c>
      <c r="KU34" s="5">
        <v>0</v>
      </c>
      <c r="KV34" s="5">
        <v>0</v>
      </c>
      <c r="KW34" s="5">
        <v>-1113.9337433116659</v>
      </c>
      <c r="KX34" s="5">
        <v>-569.3784790641555</v>
      </c>
      <c r="KY34" s="5">
        <v>0</v>
      </c>
      <c r="KZ34" s="5">
        <v>0</v>
      </c>
      <c r="LA34" s="5">
        <v>-569.3784790641555</v>
      </c>
      <c r="LB34" s="5">
        <v>-2858.1535621479579</v>
      </c>
      <c r="LC34" s="5">
        <v>0</v>
      </c>
      <c r="LD34" s="5">
        <v>0</v>
      </c>
      <c r="LE34" s="5">
        <v>-2858.1535621479579</v>
      </c>
      <c r="LF34" s="5">
        <v>-2019.6677338146801</v>
      </c>
      <c r="LG34" s="5">
        <v>0</v>
      </c>
      <c r="LH34" s="5">
        <v>0</v>
      </c>
      <c r="LI34" s="5">
        <v>-2019.6677338146801</v>
      </c>
      <c r="LJ34" s="5">
        <v>-1719.329964253943</v>
      </c>
      <c r="LK34" s="5">
        <v>0</v>
      </c>
      <c r="LL34" s="5">
        <v>0</v>
      </c>
      <c r="LM34" s="5">
        <v>-1719.329964253943</v>
      </c>
      <c r="LN34" s="5">
        <v>-1475.821937523302</v>
      </c>
      <c r="LO34" s="5">
        <v>0</v>
      </c>
      <c r="LP34" s="5">
        <v>0</v>
      </c>
      <c r="LQ34" s="5">
        <v>-1475.821937523302</v>
      </c>
      <c r="LR34" s="5">
        <v>-1113.9337433116659</v>
      </c>
      <c r="LS34" s="5">
        <v>0</v>
      </c>
      <c r="LT34" s="5">
        <v>0</v>
      </c>
      <c r="LU34" s="5">
        <v>-1113.9337433116659</v>
      </c>
      <c r="LV34" s="5">
        <v>-569.3784790641555</v>
      </c>
      <c r="LW34" s="5">
        <v>0</v>
      </c>
      <c r="LX34" s="5">
        <v>0</v>
      </c>
      <c r="LY34" s="5">
        <v>-569.3784790641555</v>
      </c>
      <c r="LZ34" s="5">
        <v>519.18795257555041</v>
      </c>
      <c r="MA34" s="5">
        <v>11.78005073869382</v>
      </c>
      <c r="MB34" s="5">
        <v>21.914042152999041</v>
      </c>
      <c r="MC34" s="5">
        <v>552.8820454672433</v>
      </c>
      <c r="MD34" s="5">
        <v>354.0234540877297</v>
      </c>
      <c r="ME34" s="5">
        <v>7.7013168330479056</v>
      </c>
      <c r="MF34" s="5">
        <v>15.519567966505059</v>
      </c>
      <c r="MG34" s="5">
        <v>377.24433888728271</v>
      </c>
      <c r="MH34" s="5">
        <v>296.01733120779119</v>
      </c>
      <c r="MI34" s="5">
        <v>6.2906002586174976</v>
      </c>
      <c r="MJ34" s="5">
        <v>13.22320624929036</v>
      </c>
      <c r="MK34" s="5">
        <v>315.531137715699</v>
      </c>
      <c r="ML34" s="5">
        <v>249.61822764922019</v>
      </c>
      <c r="MM34" s="5">
        <v>5.174214013327358</v>
      </c>
      <c r="MN34" s="5">
        <v>11.358580167068791</v>
      </c>
      <c r="MO34" s="5">
        <v>266.1510218296163</v>
      </c>
      <c r="MP34" s="5">
        <v>182.0714301877131</v>
      </c>
      <c r="MQ34" s="5">
        <v>3.5762449910473402</v>
      </c>
      <c r="MR34" s="5">
        <v>8.5821550051349043</v>
      </c>
      <c r="MS34" s="5">
        <v>194.2298301838953</v>
      </c>
      <c r="MT34" s="5">
        <v>85.792562884718365</v>
      </c>
      <c r="MU34" s="5">
        <v>1.4061473637444291</v>
      </c>
      <c r="MV34" s="5">
        <v>4.3900537619005737</v>
      </c>
      <c r="MW34" s="5">
        <v>91.588764010363363</v>
      </c>
      <c r="MX34" s="5">
        <v>519.18795257555041</v>
      </c>
      <c r="MY34" s="5">
        <v>11.78005073869382</v>
      </c>
      <c r="MZ34" s="5">
        <v>21.914042152999041</v>
      </c>
      <c r="NA34" s="5">
        <v>552.8820454672433</v>
      </c>
      <c r="NB34" s="5">
        <v>354.0234540877297</v>
      </c>
      <c r="NC34" s="5">
        <v>7.7013168330479056</v>
      </c>
      <c r="ND34" s="5">
        <v>15.519567966505059</v>
      </c>
      <c r="NE34" s="5">
        <v>377.24433888728271</v>
      </c>
      <c r="NF34" s="5">
        <v>296.01733120779119</v>
      </c>
      <c r="NG34" s="5">
        <v>6.2906002586174976</v>
      </c>
      <c r="NH34" s="5">
        <v>13.22320624929036</v>
      </c>
      <c r="NI34" s="5">
        <v>315.531137715699</v>
      </c>
      <c r="NJ34" s="5">
        <v>249.61822764922019</v>
      </c>
      <c r="NK34" s="5">
        <v>5.174214013327358</v>
      </c>
      <c r="NL34" s="5">
        <v>11.358580167068791</v>
      </c>
      <c r="NM34" s="5">
        <v>266.1510218296163</v>
      </c>
      <c r="NN34" s="5">
        <v>182.0714301877131</v>
      </c>
      <c r="NO34" s="5">
        <v>3.5762449910473402</v>
      </c>
      <c r="NP34" s="5">
        <v>8.5821550051349043</v>
      </c>
      <c r="NQ34" s="5">
        <v>194.2298301838953</v>
      </c>
      <c r="NR34" s="5">
        <v>85.792562884718365</v>
      </c>
      <c r="NS34" s="5">
        <v>1.4061473637444291</v>
      </c>
      <c r="NT34" s="5">
        <v>4.3900537619005737</v>
      </c>
      <c r="NU34" s="5">
        <v>91.588764010363363</v>
      </c>
      <c r="NV34" s="5">
        <v>-2338.9656095724081</v>
      </c>
      <c r="NW34" s="5">
        <v>11.78005073869382</v>
      </c>
      <c r="NX34" s="5">
        <v>21.914042152999041</v>
      </c>
      <c r="NY34" s="5">
        <v>-2305.2715166807152</v>
      </c>
      <c r="NZ34" s="5">
        <v>-1665.644279726951</v>
      </c>
      <c r="OA34" s="5">
        <v>7.7013168330479056</v>
      </c>
      <c r="OB34" s="5">
        <v>15.519567966505059</v>
      </c>
      <c r="OC34" s="5">
        <v>-1642.423394927398</v>
      </c>
      <c r="OD34" s="5">
        <v>-1423.3126330461521</v>
      </c>
      <c r="OE34" s="5">
        <v>6.2906002586174976</v>
      </c>
      <c r="OF34" s="5">
        <v>13.22320624929036</v>
      </c>
      <c r="OG34" s="5">
        <v>-1403.7988265382439</v>
      </c>
      <c r="OH34" s="5">
        <v>-1226.2037098740821</v>
      </c>
      <c r="OI34" s="5">
        <v>5.174214013327358</v>
      </c>
      <c r="OJ34" s="5">
        <v>11.358580167068791</v>
      </c>
      <c r="OK34" s="5">
        <v>-1209.6709156936849</v>
      </c>
      <c r="OL34" s="5">
        <v>-931.8623131239533</v>
      </c>
      <c r="OM34" s="5">
        <v>3.5762449910473402</v>
      </c>
      <c r="ON34" s="5">
        <v>8.5821550051349043</v>
      </c>
      <c r="OO34" s="5">
        <v>-919.7039131277711</v>
      </c>
      <c r="OP34" s="5">
        <v>-483.58591617943699</v>
      </c>
      <c r="OQ34" s="5">
        <v>1.4061473637444291</v>
      </c>
      <c r="OR34" s="5">
        <v>4.3900537619005737</v>
      </c>
      <c r="OS34" s="5">
        <v>-477.78971505379201</v>
      </c>
      <c r="OT34" s="5">
        <v>-2338.9656095724081</v>
      </c>
      <c r="OU34" s="5">
        <v>11.78005073869382</v>
      </c>
      <c r="OV34" s="5">
        <v>21.914042152999041</v>
      </c>
      <c r="OW34" s="5">
        <v>-2305.2715166807152</v>
      </c>
      <c r="OX34" s="5">
        <v>-1665.644279726951</v>
      </c>
      <c r="OY34" s="5">
        <v>7.7013168330479056</v>
      </c>
      <c r="OZ34" s="5">
        <v>15.519567966505059</v>
      </c>
      <c r="PA34" s="5">
        <v>-1642.423394927398</v>
      </c>
      <c r="PB34" s="5">
        <v>-1423.3126330461521</v>
      </c>
      <c r="PC34" s="5">
        <v>6.2906002586174976</v>
      </c>
      <c r="PD34" s="5">
        <v>13.22320624929036</v>
      </c>
      <c r="PE34" s="5">
        <v>-1403.7988265382439</v>
      </c>
      <c r="PF34" s="5">
        <v>-1226.2037098740821</v>
      </c>
      <c r="PG34" s="5">
        <v>5.174214013327358</v>
      </c>
      <c r="PH34" s="5">
        <v>11.358580167068791</v>
      </c>
      <c r="PI34" s="5">
        <v>-1209.6709156936849</v>
      </c>
      <c r="PJ34" s="5">
        <v>-931.8623131239533</v>
      </c>
      <c r="PK34" s="5">
        <v>3.5762449910473402</v>
      </c>
      <c r="PL34" s="5">
        <v>8.5821550051349043</v>
      </c>
      <c r="PM34" s="5">
        <v>-919.7039131277711</v>
      </c>
      <c r="PN34" s="5">
        <v>-483.58591617943699</v>
      </c>
      <c r="PO34" s="5">
        <v>1.4061473637444291</v>
      </c>
      <c r="PP34" s="5">
        <v>4.3900537619005737</v>
      </c>
      <c r="PQ34" s="5">
        <v>-477.78971505379201</v>
      </c>
    </row>
    <row r="35" spans="1:433" x14ac:dyDescent="0.3">
      <c r="A35" s="6">
        <v>29</v>
      </c>
      <c r="B35" s="5">
        <v>2.3548772358489609</v>
      </c>
      <c r="C35" s="5">
        <v>2.058369963178909E-2</v>
      </c>
      <c r="D35" s="5">
        <v>2.7681894742533661E-3</v>
      </c>
      <c r="E35" s="5">
        <v>2.3782291249550029</v>
      </c>
      <c r="F35" s="5">
        <v>2.3548772358489609</v>
      </c>
      <c r="G35" s="5">
        <v>2.058369963178909E-2</v>
      </c>
      <c r="H35" s="5">
        <v>2.7681894742533661E-3</v>
      </c>
      <c r="I35" s="5">
        <v>2.3782291249550029</v>
      </c>
      <c r="J35" s="5">
        <v>2.3548772358489609</v>
      </c>
      <c r="K35" s="5">
        <v>2.058369963178909E-2</v>
      </c>
      <c r="L35" s="5">
        <v>2.7681894742533661E-3</v>
      </c>
      <c r="M35" s="5">
        <v>2.3782291249550029</v>
      </c>
      <c r="N35" s="5">
        <v>2.3548772358489609</v>
      </c>
      <c r="O35" s="5">
        <v>2.058369963178909E-2</v>
      </c>
      <c r="P35" s="5">
        <v>2.7681894742533661E-3</v>
      </c>
      <c r="Q35" s="5">
        <v>2.3782291249550029</v>
      </c>
      <c r="R35" s="5">
        <v>2.3548772358489609</v>
      </c>
      <c r="S35" s="5">
        <v>2.058369963178909E-2</v>
      </c>
      <c r="T35" s="5">
        <v>2.7681894742533661E-3</v>
      </c>
      <c r="U35" s="5">
        <v>2.3782291249550029</v>
      </c>
      <c r="V35" s="5">
        <v>2.3548772358489609</v>
      </c>
      <c r="W35" s="5">
        <v>2.058369963178909E-2</v>
      </c>
      <c r="X35" s="5">
        <v>2.7681894742533661E-3</v>
      </c>
      <c r="Y35" s="5">
        <v>2.3782291249550029</v>
      </c>
      <c r="Z35" s="5">
        <v>2.3548772358489609</v>
      </c>
      <c r="AA35" s="5">
        <v>2.058369963178909E-2</v>
      </c>
      <c r="AB35" s="5">
        <v>2.7681894742533661E-3</v>
      </c>
      <c r="AC35" s="5">
        <v>2.3782291249550029</v>
      </c>
      <c r="AD35" s="5">
        <v>2.3548772358489609</v>
      </c>
      <c r="AE35" s="5">
        <v>2.058369963178909E-2</v>
      </c>
      <c r="AF35" s="5">
        <v>2.7681894742533661E-3</v>
      </c>
      <c r="AG35" s="5">
        <v>2.3782291249550029</v>
      </c>
      <c r="AH35" s="5">
        <v>2.3548772358489609</v>
      </c>
      <c r="AI35" s="5">
        <v>2.058369963178909E-2</v>
      </c>
      <c r="AJ35" s="5">
        <v>2.7681894742533661E-3</v>
      </c>
      <c r="AK35" s="5">
        <v>2.3782291249550029</v>
      </c>
      <c r="AL35" s="5">
        <v>2.3548772358489609</v>
      </c>
      <c r="AM35" s="5">
        <v>2.058369963178909E-2</v>
      </c>
      <c r="AN35" s="5">
        <v>2.7681894742533661E-3</v>
      </c>
      <c r="AO35" s="5">
        <v>2.3782291249550029</v>
      </c>
      <c r="AP35" s="5">
        <v>2.3548772358489609</v>
      </c>
      <c r="AQ35" s="5">
        <v>2.058369963178909E-2</v>
      </c>
      <c r="AR35" s="5">
        <v>2.7681894742533661E-3</v>
      </c>
      <c r="AS35" s="5">
        <v>2.3782291249550029</v>
      </c>
      <c r="AT35" s="5">
        <v>2.3548772358489609</v>
      </c>
      <c r="AU35" s="5">
        <v>2.058369963178909E-2</v>
      </c>
      <c r="AV35" s="5">
        <v>2.7681894742533661E-3</v>
      </c>
      <c r="AW35" s="5">
        <v>2.3782291249550029</v>
      </c>
      <c r="AX35" s="5">
        <v>234.55541843936621</v>
      </c>
      <c r="AY35" s="5">
        <v>10.44689444995578</v>
      </c>
      <c r="AZ35" s="5">
        <v>19.41790496899015</v>
      </c>
      <c r="BA35" s="5">
        <v>264.42021785831218</v>
      </c>
      <c r="BB35" s="5">
        <v>163.37602448489781</v>
      </c>
      <c r="BC35" s="5">
        <v>6.7406334281554372</v>
      </c>
      <c r="BD35" s="5">
        <v>13.71616760815105</v>
      </c>
      <c r="BE35" s="5">
        <v>183.83282552120431</v>
      </c>
      <c r="BF35" s="5">
        <v>138.19581888561251</v>
      </c>
      <c r="BG35" s="5">
        <v>5.4727001744816297</v>
      </c>
      <c r="BH35" s="5">
        <v>11.679790065213449</v>
      </c>
      <c r="BI35" s="5">
        <v>155.34830912530751</v>
      </c>
      <c r="BJ35" s="5">
        <v>117.9333164808998</v>
      </c>
      <c r="BK35" s="5">
        <v>4.4758630291988846</v>
      </c>
      <c r="BL35" s="5">
        <v>10.030995324902779</v>
      </c>
      <c r="BM35" s="5">
        <v>132.4401748350015</v>
      </c>
      <c r="BN35" s="5">
        <v>88.126233258267206</v>
      </c>
      <c r="BO35" s="5">
        <v>3.0615206418222018</v>
      </c>
      <c r="BP35" s="5">
        <v>7.5839099702163848</v>
      </c>
      <c r="BQ35" s="5">
        <v>98.771663870305773</v>
      </c>
      <c r="BR35" s="5">
        <v>44.211234369069949</v>
      </c>
      <c r="BS35" s="5">
        <v>1.1744827753164619</v>
      </c>
      <c r="BT35" s="5">
        <v>3.9030507977327971</v>
      </c>
      <c r="BU35" s="5">
        <v>49.288767942119208</v>
      </c>
      <c r="BV35" s="5">
        <v>234.55541843936621</v>
      </c>
      <c r="BW35" s="5">
        <v>10.44689444995578</v>
      </c>
      <c r="BX35" s="5">
        <v>19.41790496899015</v>
      </c>
      <c r="BY35" s="5">
        <v>264.42021785831218</v>
      </c>
      <c r="BZ35" s="5">
        <v>163.37602448489781</v>
      </c>
      <c r="CA35" s="5">
        <v>6.7406334281554372</v>
      </c>
      <c r="CB35" s="5">
        <v>13.71616760815105</v>
      </c>
      <c r="CC35" s="5">
        <v>183.83282552120431</v>
      </c>
      <c r="CD35" s="5">
        <v>138.19581888561251</v>
      </c>
      <c r="CE35" s="5">
        <v>5.4727001744816297</v>
      </c>
      <c r="CF35" s="5">
        <v>11.679790065213449</v>
      </c>
      <c r="CG35" s="5">
        <v>155.34830912530751</v>
      </c>
      <c r="CH35" s="5">
        <v>117.9333164808998</v>
      </c>
      <c r="CI35" s="5">
        <v>4.4758630291988846</v>
      </c>
      <c r="CJ35" s="5">
        <v>10.030995324902779</v>
      </c>
      <c r="CK35" s="5">
        <v>132.4401748350015</v>
      </c>
      <c r="CL35" s="5">
        <v>88.126233258267206</v>
      </c>
      <c r="CM35" s="5">
        <v>3.0615206418222018</v>
      </c>
      <c r="CN35" s="5">
        <v>7.5839099702163848</v>
      </c>
      <c r="CO35" s="5">
        <v>98.771663870305773</v>
      </c>
      <c r="CP35" s="5">
        <v>44.211234369069949</v>
      </c>
      <c r="CQ35" s="5">
        <v>1.1744827753164619</v>
      </c>
      <c r="CR35" s="5">
        <v>3.9030507977327971</v>
      </c>
      <c r="CS35" s="5">
        <v>49.288767942119208</v>
      </c>
      <c r="CT35" s="5">
        <v>0</v>
      </c>
      <c r="CU35" s="5">
        <v>0</v>
      </c>
      <c r="CV35" s="5">
        <v>0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147.19260993575651</v>
      </c>
      <c r="GM35" s="5">
        <v>0.47485332791980561</v>
      </c>
      <c r="GN35" s="5">
        <v>1.295995820316898</v>
      </c>
      <c r="GO35" s="5">
        <v>148.9634590839932</v>
      </c>
      <c r="GP35" s="5">
        <v>102.6470248158964</v>
      </c>
      <c r="GQ35" s="5">
        <v>0.30674835868033451</v>
      </c>
      <c r="GR35" s="5">
        <v>0.91545275480603683</v>
      </c>
      <c r="GS35" s="5">
        <v>103.86922592938279</v>
      </c>
      <c r="GT35" s="5">
        <v>86.878761634657252</v>
      </c>
      <c r="GU35" s="5">
        <v>0.2492077779104134</v>
      </c>
      <c r="GV35" s="5">
        <v>0.77954131902373036</v>
      </c>
      <c r="GW35" s="5">
        <v>87.907510731591401</v>
      </c>
      <c r="GX35" s="5">
        <v>74.18455685119774</v>
      </c>
      <c r="GY35" s="5">
        <v>0.2039524491473089</v>
      </c>
      <c r="GZ35" s="5">
        <v>0.66949765755427215</v>
      </c>
      <c r="HA35" s="5">
        <v>75.058006957899309</v>
      </c>
      <c r="HB35" s="5">
        <v>55.498510295418242</v>
      </c>
      <c r="HC35" s="5">
        <v>0.13970345770376419</v>
      </c>
      <c r="HD35" s="5">
        <v>0.50617416491446487</v>
      </c>
      <c r="HE35" s="5">
        <v>56.144387918036458</v>
      </c>
      <c r="HF35" s="5">
        <v>27.92155036547955</v>
      </c>
      <c r="HG35" s="5">
        <v>5.3833929003262858E-2</v>
      </c>
      <c r="HH35" s="5">
        <v>0.26050452067543439</v>
      </c>
      <c r="HI35" s="5">
        <v>28.235888815158251</v>
      </c>
      <c r="HJ35" s="5">
        <v>147.19260993575651</v>
      </c>
      <c r="HK35" s="5">
        <v>0.47485332791980561</v>
      </c>
      <c r="HL35" s="5">
        <v>1.295995820316898</v>
      </c>
      <c r="HM35" s="5">
        <v>148.9634590839932</v>
      </c>
      <c r="HN35" s="5">
        <v>102.6470248158964</v>
      </c>
      <c r="HO35" s="5">
        <v>0.30674835868033451</v>
      </c>
      <c r="HP35" s="5">
        <v>0.91545275480603683</v>
      </c>
      <c r="HQ35" s="5">
        <v>103.86922592938279</v>
      </c>
      <c r="HR35" s="5">
        <v>86.878761634657252</v>
      </c>
      <c r="HS35" s="5">
        <v>0.2492077779104134</v>
      </c>
      <c r="HT35" s="5">
        <v>0.77954131902373036</v>
      </c>
      <c r="HU35" s="5">
        <v>87.907510731591401</v>
      </c>
      <c r="HV35" s="5">
        <v>74.18455685119774</v>
      </c>
      <c r="HW35" s="5">
        <v>0.2039524491473089</v>
      </c>
      <c r="HX35" s="5">
        <v>0.66949765755427215</v>
      </c>
      <c r="HY35" s="5">
        <v>75.058006957899309</v>
      </c>
      <c r="HZ35" s="5">
        <v>55.498510295418242</v>
      </c>
      <c r="IA35" s="5">
        <v>0.13970345770376419</v>
      </c>
      <c r="IB35" s="5">
        <v>0.50617416491446487</v>
      </c>
      <c r="IC35" s="5">
        <v>56.144387918036458</v>
      </c>
      <c r="ID35" s="5">
        <v>27.92155036547955</v>
      </c>
      <c r="IE35" s="5">
        <v>5.3833929003262858E-2</v>
      </c>
      <c r="IF35" s="5">
        <v>0.26050452067543439</v>
      </c>
      <c r="IG35" s="5">
        <v>28.235888815158251</v>
      </c>
      <c r="IH35" s="5">
        <v>152.7818002433811</v>
      </c>
      <c r="II35" s="5">
        <v>0.93384818714816875</v>
      </c>
      <c r="IJ35" s="5">
        <v>1.770095363338906</v>
      </c>
      <c r="IK35" s="5">
        <v>155.48574379386821</v>
      </c>
      <c r="IL35" s="5">
        <v>92.54394704623634</v>
      </c>
      <c r="IM35" s="5">
        <v>0.56033860912836386</v>
      </c>
      <c r="IN35" s="5">
        <v>1.078127964640974</v>
      </c>
      <c r="IO35" s="5">
        <v>94.182413620005676</v>
      </c>
      <c r="IP35" s="5">
        <v>72.409812375765839</v>
      </c>
      <c r="IQ35" s="5">
        <v>0.43635487216100588</v>
      </c>
      <c r="IR35" s="5">
        <v>0.8458541557266257</v>
      </c>
      <c r="IS35" s="5">
        <v>73.69202140365347</v>
      </c>
      <c r="IT35" s="5">
        <v>56.851766104630762</v>
      </c>
      <c r="IU35" s="5">
        <v>0.34097586242127359</v>
      </c>
      <c r="IV35" s="5">
        <v>0.66588782041971539</v>
      </c>
      <c r="IW35" s="5">
        <v>57.858629787471742</v>
      </c>
      <c r="IX35" s="5">
        <v>35.399751751130133</v>
      </c>
      <c r="IY35" s="5">
        <v>0.21030842070517869</v>
      </c>
      <c r="IZ35" s="5">
        <v>0.41679381639385099</v>
      </c>
      <c r="JA35" s="5">
        <v>36.026853988229163</v>
      </c>
      <c r="JB35" s="5">
        <v>9.2140757534488511</v>
      </c>
      <c r="JC35" s="5">
        <v>5.3226201999121092E-2</v>
      </c>
      <c r="JD35" s="5">
        <v>0.1100717390832804</v>
      </c>
      <c r="JE35" s="5">
        <v>9.3773736945312525</v>
      </c>
      <c r="JF35" s="5">
        <v>152.7818002433811</v>
      </c>
      <c r="JG35" s="5">
        <v>0.93384818714816875</v>
      </c>
      <c r="JH35" s="5">
        <v>1.770095363338906</v>
      </c>
      <c r="JI35" s="5">
        <v>155.48574379386821</v>
      </c>
      <c r="JJ35" s="5">
        <v>92.54394704623634</v>
      </c>
      <c r="JK35" s="5">
        <v>0.56033860912836386</v>
      </c>
      <c r="JL35" s="5">
        <v>1.078127964640974</v>
      </c>
      <c r="JM35" s="5">
        <v>94.182413620005676</v>
      </c>
      <c r="JN35" s="5">
        <v>72.409812375765839</v>
      </c>
      <c r="JO35" s="5">
        <v>0.43635487216100588</v>
      </c>
      <c r="JP35" s="5">
        <v>0.8458541557266257</v>
      </c>
      <c r="JQ35" s="5">
        <v>73.69202140365347</v>
      </c>
      <c r="JR35" s="5">
        <v>56.851766104630762</v>
      </c>
      <c r="JS35" s="5">
        <v>0.34097586242127359</v>
      </c>
      <c r="JT35" s="5">
        <v>0.66588782041971539</v>
      </c>
      <c r="JU35" s="5">
        <v>57.858629787471742</v>
      </c>
      <c r="JV35" s="5">
        <v>35.399751751130133</v>
      </c>
      <c r="JW35" s="5">
        <v>0.21030842070517869</v>
      </c>
      <c r="JX35" s="5">
        <v>0.41679381639385099</v>
      </c>
      <c r="JY35" s="5">
        <v>36.026853988229163</v>
      </c>
      <c r="JZ35" s="5">
        <v>9.2140757534488511</v>
      </c>
      <c r="KA35" s="5">
        <v>5.3226201999121092E-2</v>
      </c>
      <c r="KB35" s="5">
        <v>0.1100717390832804</v>
      </c>
      <c r="KC35" s="5">
        <v>9.3773736945312525</v>
      </c>
      <c r="KD35" s="5">
        <v>-2915.928476860448</v>
      </c>
      <c r="KE35" s="5">
        <v>0</v>
      </c>
      <c r="KF35" s="5">
        <v>0</v>
      </c>
      <c r="KG35" s="5">
        <v>-2915.928476860448</v>
      </c>
      <c r="KH35" s="5">
        <v>-2033.4674604676859</v>
      </c>
      <c r="KI35" s="5">
        <v>0</v>
      </c>
      <c r="KJ35" s="5">
        <v>0</v>
      </c>
      <c r="KK35" s="5">
        <v>-2033.4674604676859</v>
      </c>
      <c r="KL35" s="5">
        <v>-1721.093573892312</v>
      </c>
      <c r="KM35" s="5">
        <v>0</v>
      </c>
      <c r="KN35" s="5">
        <v>0</v>
      </c>
      <c r="KO35" s="5">
        <v>-1721.093573892312</v>
      </c>
      <c r="KP35" s="5">
        <v>-1469.6176795838719</v>
      </c>
      <c r="KQ35" s="5">
        <v>0</v>
      </c>
      <c r="KR35" s="5">
        <v>0</v>
      </c>
      <c r="KS35" s="5">
        <v>-1469.6176795838719</v>
      </c>
      <c r="KT35" s="5">
        <v>-1099.441654471477</v>
      </c>
      <c r="KU35" s="5">
        <v>0</v>
      </c>
      <c r="KV35" s="5">
        <v>0</v>
      </c>
      <c r="KW35" s="5">
        <v>-1099.441654471477</v>
      </c>
      <c r="KX35" s="5">
        <v>-553.13404568565215</v>
      </c>
      <c r="KY35" s="5">
        <v>0</v>
      </c>
      <c r="KZ35" s="5">
        <v>0</v>
      </c>
      <c r="LA35" s="5">
        <v>-553.13404568565215</v>
      </c>
      <c r="LB35" s="5">
        <v>-2915.928476860448</v>
      </c>
      <c r="LC35" s="5">
        <v>0</v>
      </c>
      <c r="LD35" s="5">
        <v>0</v>
      </c>
      <c r="LE35" s="5">
        <v>-2915.928476860448</v>
      </c>
      <c r="LF35" s="5">
        <v>-2033.4674604676859</v>
      </c>
      <c r="LG35" s="5">
        <v>0</v>
      </c>
      <c r="LH35" s="5">
        <v>0</v>
      </c>
      <c r="LI35" s="5">
        <v>-2033.4674604676859</v>
      </c>
      <c r="LJ35" s="5">
        <v>-1721.093573892312</v>
      </c>
      <c r="LK35" s="5">
        <v>0</v>
      </c>
      <c r="LL35" s="5">
        <v>0</v>
      </c>
      <c r="LM35" s="5">
        <v>-1721.093573892312</v>
      </c>
      <c r="LN35" s="5">
        <v>-1469.6176795838719</v>
      </c>
      <c r="LO35" s="5">
        <v>0</v>
      </c>
      <c r="LP35" s="5">
        <v>0</v>
      </c>
      <c r="LQ35" s="5">
        <v>-1469.6176795838719</v>
      </c>
      <c r="LR35" s="5">
        <v>-1099.441654471477</v>
      </c>
      <c r="LS35" s="5">
        <v>0</v>
      </c>
      <c r="LT35" s="5">
        <v>0</v>
      </c>
      <c r="LU35" s="5">
        <v>-1099.441654471477</v>
      </c>
      <c r="LV35" s="5">
        <v>-553.13404568565215</v>
      </c>
      <c r="LW35" s="5">
        <v>0</v>
      </c>
      <c r="LX35" s="5">
        <v>0</v>
      </c>
      <c r="LY35" s="5">
        <v>-553.13404568565215</v>
      </c>
      <c r="LZ35" s="5">
        <v>536.88470585435255</v>
      </c>
      <c r="MA35" s="5">
        <v>11.876179664655551</v>
      </c>
      <c r="MB35" s="5">
        <v>22.48676434212021</v>
      </c>
      <c r="MC35" s="5">
        <v>571.24764986112825</v>
      </c>
      <c r="MD35" s="5">
        <v>360.92187358287958</v>
      </c>
      <c r="ME35" s="5">
        <v>7.6283040955959267</v>
      </c>
      <c r="MF35" s="5">
        <v>15.712516517072309</v>
      </c>
      <c r="MG35" s="5">
        <v>384.26269419554779</v>
      </c>
      <c r="MH35" s="5">
        <v>299.83927013188458</v>
      </c>
      <c r="MI35" s="5">
        <v>6.1788465241848387</v>
      </c>
      <c r="MJ35" s="5">
        <v>13.30795372943806</v>
      </c>
      <c r="MK35" s="5">
        <v>319.32607038550748</v>
      </c>
      <c r="ML35" s="5">
        <v>251.3245166725772</v>
      </c>
      <c r="MM35" s="5">
        <v>5.0413750403992577</v>
      </c>
      <c r="MN35" s="5">
        <v>11.36914899235102</v>
      </c>
      <c r="MO35" s="5">
        <v>267.73504070532749</v>
      </c>
      <c r="MP35" s="5">
        <v>181.37937254066449</v>
      </c>
      <c r="MQ35" s="5">
        <v>3.4321162198629338</v>
      </c>
      <c r="MR35" s="5">
        <v>8.5096461409989548</v>
      </c>
      <c r="MS35" s="5">
        <v>193.32113490152639</v>
      </c>
      <c r="MT35" s="5">
        <v>83.701737723847287</v>
      </c>
      <c r="MU35" s="5">
        <v>1.3021266059506349</v>
      </c>
      <c r="MV35" s="5">
        <v>4.2763952469657651</v>
      </c>
      <c r="MW35" s="5">
        <v>89.280259576763683</v>
      </c>
      <c r="MX35" s="5">
        <v>536.88470585435255</v>
      </c>
      <c r="MY35" s="5">
        <v>11.876179664655551</v>
      </c>
      <c r="MZ35" s="5">
        <v>22.48676434212021</v>
      </c>
      <c r="NA35" s="5">
        <v>571.24764986112825</v>
      </c>
      <c r="NB35" s="5">
        <v>360.92187358287958</v>
      </c>
      <c r="NC35" s="5">
        <v>7.6283040955959267</v>
      </c>
      <c r="ND35" s="5">
        <v>15.712516517072309</v>
      </c>
      <c r="NE35" s="5">
        <v>384.26269419554779</v>
      </c>
      <c r="NF35" s="5">
        <v>299.83927013188458</v>
      </c>
      <c r="NG35" s="5">
        <v>6.1788465241848387</v>
      </c>
      <c r="NH35" s="5">
        <v>13.30795372943806</v>
      </c>
      <c r="NI35" s="5">
        <v>319.32607038550748</v>
      </c>
      <c r="NJ35" s="5">
        <v>251.3245166725772</v>
      </c>
      <c r="NK35" s="5">
        <v>5.0413750403992577</v>
      </c>
      <c r="NL35" s="5">
        <v>11.36914899235102</v>
      </c>
      <c r="NM35" s="5">
        <v>267.73504070532749</v>
      </c>
      <c r="NN35" s="5">
        <v>181.37937254066449</v>
      </c>
      <c r="NO35" s="5">
        <v>3.4321162198629338</v>
      </c>
      <c r="NP35" s="5">
        <v>8.5096461409989548</v>
      </c>
      <c r="NQ35" s="5">
        <v>193.32113490152639</v>
      </c>
      <c r="NR35" s="5">
        <v>83.701737723847287</v>
      </c>
      <c r="NS35" s="5">
        <v>1.3021266059506349</v>
      </c>
      <c r="NT35" s="5">
        <v>4.2763952469657651</v>
      </c>
      <c r="NU35" s="5">
        <v>89.280259576763683</v>
      </c>
      <c r="NV35" s="5">
        <v>-2379.043771006096</v>
      </c>
      <c r="NW35" s="5">
        <v>11.876179664655551</v>
      </c>
      <c r="NX35" s="5">
        <v>22.48676434212021</v>
      </c>
      <c r="NY35" s="5">
        <v>-2344.6808269993198</v>
      </c>
      <c r="NZ35" s="5">
        <v>-1672.5455868848071</v>
      </c>
      <c r="OA35" s="5">
        <v>7.6283040955959267</v>
      </c>
      <c r="OB35" s="5">
        <v>15.712516517072309</v>
      </c>
      <c r="OC35" s="5">
        <v>-1649.2047662721379</v>
      </c>
      <c r="OD35" s="5">
        <v>-1421.254303760428</v>
      </c>
      <c r="OE35" s="5">
        <v>6.1788465241848387</v>
      </c>
      <c r="OF35" s="5">
        <v>13.30795372943806</v>
      </c>
      <c r="OG35" s="5">
        <v>-1401.767503506805</v>
      </c>
      <c r="OH35" s="5">
        <v>-1218.293162911295</v>
      </c>
      <c r="OI35" s="5">
        <v>5.0413750403992577</v>
      </c>
      <c r="OJ35" s="5">
        <v>11.36914899235102</v>
      </c>
      <c r="OK35" s="5">
        <v>-1201.882638878544</v>
      </c>
      <c r="OL35" s="5">
        <v>-918.06228193081256</v>
      </c>
      <c r="OM35" s="5">
        <v>3.4321162198629338</v>
      </c>
      <c r="ON35" s="5">
        <v>8.5096461409989548</v>
      </c>
      <c r="OO35" s="5">
        <v>-906.1205195699506</v>
      </c>
      <c r="OP35" s="5">
        <v>-469.43230796180501</v>
      </c>
      <c r="OQ35" s="5">
        <v>1.3021266059506349</v>
      </c>
      <c r="OR35" s="5">
        <v>4.2763952469657651</v>
      </c>
      <c r="OS35" s="5">
        <v>-463.85378610888853</v>
      </c>
      <c r="OT35" s="5">
        <v>-2379.043771006096</v>
      </c>
      <c r="OU35" s="5">
        <v>11.876179664655551</v>
      </c>
      <c r="OV35" s="5">
        <v>22.48676434212021</v>
      </c>
      <c r="OW35" s="5">
        <v>-2344.6808269993198</v>
      </c>
      <c r="OX35" s="5">
        <v>-1672.5455868848071</v>
      </c>
      <c r="OY35" s="5">
        <v>7.6283040955959267</v>
      </c>
      <c r="OZ35" s="5">
        <v>15.712516517072309</v>
      </c>
      <c r="PA35" s="5">
        <v>-1649.2047662721379</v>
      </c>
      <c r="PB35" s="5">
        <v>-1421.254303760428</v>
      </c>
      <c r="PC35" s="5">
        <v>6.1788465241848387</v>
      </c>
      <c r="PD35" s="5">
        <v>13.30795372943806</v>
      </c>
      <c r="PE35" s="5">
        <v>-1401.767503506805</v>
      </c>
      <c r="PF35" s="5">
        <v>-1218.293162911295</v>
      </c>
      <c r="PG35" s="5">
        <v>5.0413750403992577</v>
      </c>
      <c r="PH35" s="5">
        <v>11.36914899235102</v>
      </c>
      <c r="PI35" s="5">
        <v>-1201.882638878544</v>
      </c>
      <c r="PJ35" s="5">
        <v>-918.06228193081256</v>
      </c>
      <c r="PK35" s="5">
        <v>3.4321162198629338</v>
      </c>
      <c r="PL35" s="5">
        <v>8.5096461409989548</v>
      </c>
      <c r="PM35" s="5">
        <v>-906.1205195699506</v>
      </c>
      <c r="PN35" s="5">
        <v>-469.43230796180501</v>
      </c>
      <c r="PO35" s="5">
        <v>1.3021266059506349</v>
      </c>
      <c r="PP35" s="5">
        <v>4.2763952469657651</v>
      </c>
      <c r="PQ35" s="5">
        <v>-463.85378610888853</v>
      </c>
    </row>
    <row r="36" spans="1:433" x14ac:dyDescent="0.3">
      <c r="A36" s="6">
        <v>30</v>
      </c>
      <c r="B36" s="5">
        <v>2.2754307541661869</v>
      </c>
      <c r="C36" s="5">
        <v>1.8406286589589489E-2</v>
      </c>
      <c r="D36" s="5">
        <v>2.6696776213644699E-3</v>
      </c>
      <c r="E36" s="5">
        <v>2.2965067183771422</v>
      </c>
      <c r="F36" s="5">
        <v>2.2754307541661869</v>
      </c>
      <c r="G36" s="5">
        <v>1.8406286589589489E-2</v>
      </c>
      <c r="H36" s="5">
        <v>2.6696776213644699E-3</v>
      </c>
      <c r="I36" s="5">
        <v>2.2965067183771422</v>
      </c>
      <c r="J36" s="5">
        <v>2.2754307541661869</v>
      </c>
      <c r="K36" s="5">
        <v>1.8406286589589489E-2</v>
      </c>
      <c r="L36" s="5">
        <v>2.6696776213644699E-3</v>
      </c>
      <c r="M36" s="5">
        <v>2.2965067183771422</v>
      </c>
      <c r="N36" s="5">
        <v>2.2754307541661869</v>
      </c>
      <c r="O36" s="5">
        <v>1.8406286589589489E-2</v>
      </c>
      <c r="P36" s="5">
        <v>2.6696776213644699E-3</v>
      </c>
      <c r="Q36" s="5">
        <v>2.2965067183771422</v>
      </c>
      <c r="R36" s="5">
        <v>2.2754307541661869</v>
      </c>
      <c r="S36" s="5">
        <v>1.8406286589589489E-2</v>
      </c>
      <c r="T36" s="5">
        <v>2.6696776213644699E-3</v>
      </c>
      <c r="U36" s="5">
        <v>2.2965067183771422</v>
      </c>
      <c r="V36" s="5">
        <v>2.2754307541661869</v>
      </c>
      <c r="W36" s="5">
        <v>1.8406286589589489E-2</v>
      </c>
      <c r="X36" s="5">
        <v>2.6696776213644699E-3</v>
      </c>
      <c r="Y36" s="5">
        <v>2.2965067183771422</v>
      </c>
      <c r="Z36" s="5">
        <v>2.2754307541661869</v>
      </c>
      <c r="AA36" s="5">
        <v>1.8406286589589489E-2</v>
      </c>
      <c r="AB36" s="5">
        <v>2.6696776213644699E-3</v>
      </c>
      <c r="AC36" s="5">
        <v>2.2965067183771422</v>
      </c>
      <c r="AD36" s="5">
        <v>2.2754307541661869</v>
      </c>
      <c r="AE36" s="5">
        <v>1.8406286589589489E-2</v>
      </c>
      <c r="AF36" s="5">
        <v>2.6696776213644699E-3</v>
      </c>
      <c r="AG36" s="5">
        <v>2.2965067183771422</v>
      </c>
      <c r="AH36" s="5">
        <v>2.2754307541661869</v>
      </c>
      <c r="AI36" s="5">
        <v>1.8406286589589489E-2</v>
      </c>
      <c r="AJ36" s="5">
        <v>2.6696776213644699E-3</v>
      </c>
      <c r="AK36" s="5">
        <v>2.2965067183771422</v>
      </c>
      <c r="AL36" s="5">
        <v>2.2754307541661869</v>
      </c>
      <c r="AM36" s="5">
        <v>1.8406286589589489E-2</v>
      </c>
      <c r="AN36" s="5">
        <v>2.6696776213644699E-3</v>
      </c>
      <c r="AO36" s="5">
        <v>2.2965067183771422</v>
      </c>
      <c r="AP36" s="5">
        <v>2.2754307541661869</v>
      </c>
      <c r="AQ36" s="5">
        <v>1.8406286589589489E-2</v>
      </c>
      <c r="AR36" s="5">
        <v>2.6696776213644699E-3</v>
      </c>
      <c r="AS36" s="5">
        <v>2.2965067183771422</v>
      </c>
      <c r="AT36" s="5">
        <v>2.2754307541661869</v>
      </c>
      <c r="AU36" s="5">
        <v>1.8406286589589489E-2</v>
      </c>
      <c r="AV36" s="5">
        <v>2.6696776213644699E-3</v>
      </c>
      <c r="AW36" s="5">
        <v>2.2965067183771422</v>
      </c>
      <c r="AX36" s="5">
        <v>239.11101154870519</v>
      </c>
      <c r="AY36" s="5">
        <v>10.503057251266601</v>
      </c>
      <c r="AZ36" s="5">
        <v>19.83508831394661</v>
      </c>
      <c r="BA36" s="5">
        <v>269.44915711391837</v>
      </c>
      <c r="BB36" s="5">
        <v>164.38728703491969</v>
      </c>
      <c r="BC36" s="5">
        <v>6.6571355789153168</v>
      </c>
      <c r="BD36" s="5">
        <v>13.828832963948379</v>
      </c>
      <c r="BE36" s="5">
        <v>184.8732555777834</v>
      </c>
      <c r="BF36" s="5">
        <v>138.25969514381609</v>
      </c>
      <c r="BG36" s="5">
        <v>5.3594571914071096</v>
      </c>
      <c r="BH36" s="5">
        <v>11.708540335978769</v>
      </c>
      <c r="BI36" s="5">
        <v>155.32769267120199</v>
      </c>
      <c r="BJ36" s="5">
        <v>117.3810251863556</v>
      </c>
      <c r="BK36" s="5">
        <v>4.3478881021085556</v>
      </c>
      <c r="BL36" s="5">
        <v>10.0037319221457</v>
      </c>
      <c r="BM36" s="5">
        <v>131.7326452106098</v>
      </c>
      <c r="BN36" s="5">
        <v>86.953829326599291</v>
      </c>
      <c r="BO36" s="5">
        <v>2.9295157139920649</v>
      </c>
      <c r="BP36" s="5">
        <v>7.4971075590206624</v>
      </c>
      <c r="BQ36" s="5">
        <v>97.380452599612013</v>
      </c>
      <c r="BR36" s="5">
        <v>42.964120378114387</v>
      </c>
      <c r="BS36" s="5">
        <v>1.085340688140263</v>
      </c>
      <c r="BT36" s="5">
        <v>3.797647462380314</v>
      </c>
      <c r="BU36" s="5">
        <v>47.847108528634969</v>
      </c>
      <c r="BV36" s="5">
        <v>239.11101154870519</v>
      </c>
      <c r="BW36" s="5">
        <v>10.503057251266601</v>
      </c>
      <c r="BX36" s="5">
        <v>19.83508831394661</v>
      </c>
      <c r="BY36" s="5">
        <v>269.44915711391837</v>
      </c>
      <c r="BZ36" s="5">
        <v>164.38728703491969</v>
      </c>
      <c r="CA36" s="5">
        <v>6.6571355789153168</v>
      </c>
      <c r="CB36" s="5">
        <v>13.828832963948379</v>
      </c>
      <c r="CC36" s="5">
        <v>184.8732555777834</v>
      </c>
      <c r="CD36" s="5">
        <v>138.25969514381609</v>
      </c>
      <c r="CE36" s="5">
        <v>5.3594571914071096</v>
      </c>
      <c r="CF36" s="5">
        <v>11.708540335978769</v>
      </c>
      <c r="CG36" s="5">
        <v>155.32769267120199</v>
      </c>
      <c r="CH36" s="5">
        <v>117.3810251863556</v>
      </c>
      <c r="CI36" s="5">
        <v>4.3478881021085556</v>
      </c>
      <c r="CJ36" s="5">
        <v>10.0037319221457</v>
      </c>
      <c r="CK36" s="5">
        <v>131.7326452106098</v>
      </c>
      <c r="CL36" s="5">
        <v>86.953829326599291</v>
      </c>
      <c r="CM36" s="5">
        <v>2.9295157139920649</v>
      </c>
      <c r="CN36" s="5">
        <v>7.4971075590206624</v>
      </c>
      <c r="CO36" s="5">
        <v>97.380452599612013</v>
      </c>
      <c r="CP36" s="5">
        <v>42.964120378114387</v>
      </c>
      <c r="CQ36" s="5">
        <v>1.085340688140263</v>
      </c>
      <c r="CR36" s="5">
        <v>3.797647462380314</v>
      </c>
      <c r="CS36" s="5">
        <v>47.847108528634969</v>
      </c>
      <c r="CT36" s="5">
        <v>0</v>
      </c>
      <c r="CU36" s="5">
        <v>0</v>
      </c>
      <c r="CV36" s="5">
        <v>0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0</v>
      </c>
      <c r="DD36" s="5">
        <v>0</v>
      </c>
      <c r="DE36" s="5">
        <v>0</v>
      </c>
      <c r="DF36" s="5">
        <v>0</v>
      </c>
      <c r="DG36" s="5">
        <v>0</v>
      </c>
      <c r="DH36" s="5">
        <v>0</v>
      </c>
      <c r="DI36" s="5">
        <v>0</v>
      </c>
      <c r="DJ36" s="5">
        <v>0</v>
      </c>
      <c r="DK36" s="5">
        <v>0</v>
      </c>
      <c r="DL36" s="5">
        <v>0</v>
      </c>
      <c r="DM36" s="5">
        <v>0</v>
      </c>
      <c r="DN36" s="5">
        <v>0</v>
      </c>
      <c r="DO36" s="5">
        <v>0</v>
      </c>
      <c r="DP36" s="5">
        <v>0</v>
      </c>
      <c r="DQ36" s="5">
        <v>0</v>
      </c>
      <c r="DR36" s="5">
        <v>0</v>
      </c>
      <c r="DS36" s="5">
        <v>0</v>
      </c>
      <c r="DT36" s="5">
        <v>0</v>
      </c>
      <c r="DU36" s="5">
        <v>0</v>
      </c>
      <c r="DV36" s="5">
        <v>0</v>
      </c>
      <c r="DW36" s="5">
        <v>0</v>
      </c>
      <c r="DX36" s="5">
        <v>0</v>
      </c>
      <c r="DY36" s="5">
        <v>0</v>
      </c>
      <c r="DZ36" s="5">
        <v>0</v>
      </c>
      <c r="EA36" s="5">
        <v>0</v>
      </c>
      <c r="EB36" s="5">
        <v>0</v>
      </c>
      <c r="EC36" s="5">
        <v>0</v>
      </c>
      <c r="ED36" s="5">
        <v>0</v>
      </c>
      <c r="EE36" s="5">
        <v>0</v>
      </c>
      <c r="EF36" s="5">
        <v>0</v>
      </c>
      <c r="EG36" s="5">
        <v>0</v>
      </c>
      <c r="EH36" s="5">
        <v>0</v>
      </c>
      <c r="EI36" s="5">
        <v>0</v>
      </c>
      <c r="EJ36" s="5">
        <v>0</v>
      </c>
      <c r="EK36" s="5">
        <v>0</v>
      </c>
      <c r="EL36" s="5">
        <v>0</v>
      </c>
      <c r="EM36" s="5">
        <v>0</v>
      </c>
      <c r="EN36" s="5">
        <v>0</v>
      </c>
      <c r="EO36" s="5">
        <v>0</v>
      </c>
      <c r="EP36" s="5">
        <v>0</v>
      </c>
      <c r="EQ36" s="5">
        <v>0</v>
      </c>
      <c r="ER36" s="5">
        <v>0</v>
      </c>
      <c r="ES36" s="5">
        <v>0</v>
      </c>
      <c r="ET36" s="5">
        <v>0</v>
      </c>
      <c r="EU36" s="5">
        <v>0</v>
      </c>
      <c r="EV36" s="5">
        <v>0</v>
      </c>
      <c r="EW36" s="5">
        <v>0</v>
      </c>
      <c r="EX36" s="5">
        <v>0</v>
      </c>
      <c r="EY36" s="5">
        <v>0</v>
      </c>
      <c r="EZ36" s="5">
        <v>0</v>
      </c>
      <c r="FA36" s="5">
        <v>0</v>
      </c>
      <c r="FB36" s="5">
        <v>0</v>
      </c>
      <c r="FC36" s="5">
        <v>0</v>
      </c>
      <c r="FD36" s="5">
        <v>0</v>
      </c>
      <c r="FE36" s="5">
        <v>0</v>
      </c>
      <c r="FF36" s="5">
        <v>0</v>
      </c>
      <c r="FG36" s="5">
        <v>0</v>
      </c>
      <c r="FH36" s="5">
        <v>0</v>
      </c>
      <c r="FI36" s="5">
        <v>0</v>
      </c>
      <c r="FJ36" s="5">
        <v>0</v>
      </c>
      <c r="FK36" s="5">
        <v>0</v>
      </c>
      <c r="FL36" s="5">
        <v>0</v>
      </c>
      <c r="FM36" s="5">
        <v>0</v>
      </c>
      <c r="FN36" s="5">
        <v>0</v>
      </c>
      <c r="FO36" s="5">
        <v>0</v>
      </c>
      <c r="FP36" s="5">
        <v>0</v>
      </c>
      <c r="FQ36" s="5">
        <v>0</v>
      </c>
      <c r="FR36" s="5">
        <v>0</v>
      </c>
      <c r="FS36" s="5">
        <v>0</v>
      </c>
      <c r="FT36" s="5">
        <v>0</v>
      </c>
      <c r="FU36" s="5">
        <v>0</v>
      </c>
      <c r="FV36" s="5">
        <v>0</v>
      </c>
      <c r="FW36" s="5">
        <v>0</v>
      </c>
      <c r="FX36" s="5">
        <v>0</v>
      </c>
      <c r="FY36" s="5">
        <v>0</v>
      </c>
      <c r="FZ36" s="5">
        <v>0</v>
      </c>
      <c r="GA36" s="5">
        <v>0</v>
      </c>
      <c r="GB36" s="5">
        <v>0</v>
      </c>
      <c r="GC36" s="5">
        <v>0</v>
      </c>
      <c r="GD36" s="5">
        <v>0</v>
      </c>
      <c r="GE36" s="5">
        <v>0</v>
      </c>
      <c r="GF36" s="5">
        <v>0</v>
      </c>
      <c r="GG36" s="5">
        <v>0</v>
      </c>
      <c r="GH36" s="5">
        <v>0</v>
      </c>
      <c r="GI36" s="5">
        <v>0</v>
      </c>
      <c r="GJ36" s="5">
        <v>0</v>
      </c>
      <c r="GK36" s="5">
        <v>0</v>
      </c>
      <c r="GL36" s="5">
        <v>150.1707259823857</v>
      </c>
      <c r="GM36" s="5">
        <v>0.47837247276846168</v>
      </c>
      <c r="GN36" s="5">
        <v>1.3238422136082091</v>
      </c>
      <c r="GO36" s="5">
        <v>151.97294066876231</v>
      </c>
      <c r="GP36" s="5">
        <v>103.3427500399802</v>
      </c>
      <c r="GQ36" s="5">
        <v>0.30343888056856649</v>
      </c>
      <c r="GR36" s="5">
        <v>0.92297357338608155</v>
      </c>
      <c r="GS36" s="5">
        <v>104.5691624939348</v>
      </c>
      <c r="GT36" s="5">
        <v>86.962049448703809</v>
      </c>
      <c r="GU36" s="5">
        <v>0.2444001622604213</v>
      </c>
      <c r="GV36" s="5">
        <v>0.78146104295572383</v>
      </c>
      <c r="GW36" s="5">
        <v>87.987910653919954</v>
      </c>
      <c r="GX36" s="5">
        <v>73.868080980141045</v>
      </c>
      <c r="GY36" s="5">
        <v>0.19836939217299629</v>
      </c>
      <c r="GZ36" s="5">
        <v>0.66767860392978995</v>
      </c>
      <c r="HA36" s="5">
        <v>74.734128976243838</v>
      </c>
      <c r="HB36" s="5">
        <v>54.776316476139243</v>
      </c>
      <c r="HC36" s="5">
        <v>0.1338052921317705</v>
      </c>
      <c r="HD36" s="5">
        <v>0.50038097199502396</v>
      </c>
      <c r="HE36" s="5">
        <v>55.41050274026604</v>
      </c>
      <c r="HF36" s="5">
        <v>27.136616015245639</v>
      </c>
      <c r="HG36" s="5">
        <v>4.9763776040059861E-2</v>
      </c>
      <c r="HH36" s="5">
        <v>0.2534695277954272</v>
      </c>
      <c r="HI36" s="5">
        <v>27.439849319081119</v>
      </c>
      <c r="HJ36" s="5">
        <v>150.1707259823857</v>
      </c>
      <c r="HK36" s="5">
        <v>0.47837247276846168</v>
      </c>
      <c r="HL36" s="5">
        <v>1.3238422136082091</v>
      </c>
      <c r="HM36" s="5">
        <v>151.97294066876231</v>
      </c>
      <c r="HN36" s="5">
        <v>103.3427500399802</v>
      </c>
      <c r="HO36" s="5">
        <v>0.30343888056856649</v>
      </c>
      <c r="HP36" s="5">
        <v>0.92297357338608155</v>
      </c>
      <c r="HQ36" s="5">
        <v>104.5691624939348</v>
      </c>
      <c r="HR36" s="5">
        <v>86.962049448703809</v>
      </c>
      <c r="HS36" s="5">
        <v>0.2444001622604213</v>
      </c>
      <c r="HT36" s="5">
        <v>0.78146104295572383</v>
      </c>
      <c r="HU36" s="5">
        <v>87.987910653919954</v>
      </c>
      <c r="HV36" s="5">
        <v>73.868080980141045</v>
      </c>
      <c r="HW36" s="5">
        <v>0.19836939217299629</v>
      </c>
      <c r="HX36" s="5">
        <v>0.66767860392978995</v>
      </c>
      <c r="HY36" s="5">
        <v>74.734128976243838</v>
      </c>
      <c r="HZ36" s="5">
        <v>54.776316476139243</v>
      </c>
      <c r="IA36" s="5">
        <v>0.1338052921317705</v>
      </c>
      <c r="IB36" s="5">
        <v>0.50038097199502396</v>
      </c>
      <c r="IC36" s="5">
        <v>55.41050274026604</v>
      </c>
      <c r="ID36" s="5">
        <v>27.136616015245639</v>
      </c>
      <c r="IE36" s="5">
        <v>4.9763776040059861E-2</v>
      </c>
      <c r="IF36" s="5">
        <v>0.2534695277954272</v>
      </c>
      <c r="IG36" s="5">
        <v>27.439849319081119</v>
      </c>
      <c r="IH36" s="5">
        <v>162.95241230175321</v>
      </c>
      <c r="II36" s="5">
        <v>0.97699536217343819</v>
      </c>
      <c r="IJ36" s="5">
        <v>1.9024184885705051</v>
      </c>
      <c r="IK36" s="5">
        <v>165.8318261524972</v>
      </c>
      <c r="IL36" s="5">
        <v>97.53159674172133</v>
      </c>
      <c r="IM36" s="5">
        <v>0.57800883812384418</v>
      </c>
      <c r="IN36" s="5">
        <v>1.145645241264917</v>
      </c>
      <c r="IO36" s="5">
        <v>99.255250821110081</v>
      </c>
      <c r="IP36" s="5">
        <v>75.886830778113207</v>
      </c>
      <c r="IQ36" s="5">
        <v>0.44711183285749728</v>
      </c>
      <c r="IR36" s="5">
        <v>0.89407562911149074</v>
      </c>
      <c r="IS36" s="5">
        <v>77.228018240082193</v>
      </c>
      <c r="IT36" s="5">
        <v>59.264330345126993</v>
      </c>
      <c r="IU36" s="5">
        <v>0.34713360824634482</v>
      </c>
      <c r="IV36" s="5">
        <v>0.7003004100180924</v>
      </c>
      <c r="IW36" s="5">
        <v>60.311764363391433</v>
      </c>
      <c r="IX36" s="5">
        <v>36.536490003947428</v>
      </c>
      <c r="IY36" s="5">
        <v>0.21150994616516569</v>
      </c>
      <c r="IZ36" s="5">
        <v>0.4342293592725105</v>
      </c>
      <c r="JA36" s="5">
        <v>37.182229309385107</v>
      </c>
      <c r="JB36" s="5">
        <v>9.2798290786803381</v>
      </c>
      <c r="JC36" s="5">
        <v>5.1885582371900739E-2</v>
      </c>
      <c r="JD36" s="5">
        <v>0.1120578960282307</v>
      </c>
      <c r="JE36" s="5">
        <v>9.4437725570804698</v>
      </c>
      <c r="JF36" s="5">
        <v>162.95241230175321</v>
      </c>
      <c r="JG36" s="5">
        <v>0.97699536217343819</v>
      </c>
      <c r="JH36" s="5">
        <v>1.9024184885705051</v>
      </c>
      <c r="JI36" s="5">
        <v>165.8318261524972</v>
      </c>
      <c r="JJ36" s="5">
        <v>97.53159674172133</v>
      </c>
      <c r="JK36" s="5">
        <v>0.57800883812384418</v>
      </c>
      <c r="JL36" s="5">
        <v>1.145645241264917</v>
      </c>
      <c r="JM36" s="5">
        <v>99.255250821110081</v>
      </c>
      <c r="JN36" s="5">
        <v>75.886830778113207</v>
      </c>
      <c r="JO36" s="5">
        <v>0.44711183285749728</v>
      </c>
      <c r="JP36" s="5">
        <v>0.89407562911149074</v>
      </c>
      <c r="JQ36" s="5">
        <v>77.228018240082193</v>
      </c>
      <c r="JR36" s="5">
        <v>59.264330345126993</v>
      </c>
      <c r="JS36" s="5">
        <v>0.34713360824634482</v>
      </c>
      <c r="JT36" s="5">
        <v>0.7003004100180924</v>
      </c>
      <c r="JU36" s="5">
        <v>60.311764363391433</v>
      </c>
      <c r="JV36" s="5">
        <v>36.536490003947428</v>
      </c>
      <c r="JW36" s="5">
        <v>0.21150994616516569</v>
      </c>
      <c r="JX36" s="5">
        <v>0.4342293592725105</v>
      </c>
      <c r="JY36" s="5">
        <v>37.182229309385107</v>
      </c>
      <c r="JZ36" s="5">
        <v>9.2798290786803381</v>
      </c>
      <c r="KA36" s="5">
        <v>5.1885582371900739E-2</v>
      </c>
      <c r="KB36" s="5">
        <v>0.1120578960282307</v>
      </c>
      <c r="KC36" s="5">
        <v>9.4437725570804698</v>
      </c>
      <c r="KD36" s="5">
        <v>-2974.925823205157</v>
      </c>
      <c r="KE36" s="5">
        <v>0</v>
      </c>
      <c r="KF36" s="5">
        <v>0</v>
      </c>
      <c r="KG36" s="5">
        <v>-2974.925823205157</v>
      </c>
      <c r="KH36" s="5">
        <v>-2047.2499798065401</v>
      </c>
      <c r="KI36" s="5">
        <v>0</v>
      </c>
      <c r="KJ36" s="5">
        <v>0</v>
      </c>
      <c r="KK36" s="5">
        <v>-2047.2499798065401</v>
      </c>
      <c r="KL36" s="5">
        <v>-1722.7435297485181</v>
      </c>
      <c r="KM36" s="5">
        <v>0</v>
      </c>
      <c r="KN36" s="5">
        <v>0</v>
      </c>
      <c r="KO36" s="5">
        <v>-1722.7435297485181</v>
      </c>
      <c r="KP36" s="5">
        <v>-1463.3482003956431</v>
      </c>
      <c r="KQ36" s="5">
        <v>0</v>
      </c>
      <c r="KR36" s="5">
        <v>0</v>
      </c>
      <c r="KS36" s="5">
        <v>-1463.3482003956431</v>
      </c>
      <c r="KT36" s="5">
        <v>-1085.1347845520741</v>
      </c>
      <c r="KU36" s="5">
        <v>0</v>
      </c>
      <c r="KV36" s="5">
        <v>0</v>
      </c>
      <c r="KW36" s="5">
        <v>-1085.1347845520741</v>
      </c>
      <c r="KX36" s="5">
        <v>-537.58426757306904</v>
      </c>
      <c r="KY36" s="5">
        <v>0</v>
      </c>
      <c r="KZ36" s="5">
        <v>0</v>
      </c>
      <c r="LA36" s="5">
        <v>-537.58426757306904</v>
      </c>
      <c r="LB36" s="5">
        <v>-2974.925823205157</v>
      </c>
      <c r="LC36" s="5">
        <v>0</v>
      </c>
      <c r="LD36" s="5">
        <v>0</v>
      </c>
      <c r="LE36" s="5">
        <v>-2974.925823205157</v>
      </c>
      <c r="LF36" s="5">
        <v>-2047.2499798065401</v>
      </c>
      <c r="LG36" s="5">
        <v>0</v>
      </c>
      <c r="LH36" s="5">
        <v>0</v>
      </c>
      <c r="LI36" s="5">
        <v>-2047.2499798065401</v>
      </c>
      <c r="LJ36" s="5">
        <v>-1722.7435297485181</v>
      </c>
      <c r="LK36" s="5">
        <v>0</v>
      </c>
      <c r="LL36" s="5">
        <v>0</v>
      </c>
      <c r="LM36" s="5">
        <v>-1722.7435297485181</v>
      </c>
      <c r="LN36" s="5">
        <v>-1463.3482003956431</v>
      </c>
      <c r="LO36" s="5">
        <v>0</v>
      </c>
      <c r="LP36" s="5">
        <v>0</v>
      </c>
      <c r="LQ36" s="5">
        <v>-1463.3482003956431</v>
      </c>
      <c r="LR36" s="5">
        <v>-1085.1347845520741</v>
      </c>
      <c r="LS36" s="5">
        <v>0</v>
      </c>
      <c r="LT36" s="5">
        <v>0</v>
      </c>
      <c r="LU36" s="5">
        <v>-1085.1347845520741</v>
      </c>
      <c r="LV36" s="5">
        <v>-537.58426757306904</v>
      </c>
      <c r="LW36" s="5">
        <v>0</v>
      </c>
      <c r="LX36" s="5">
        <v>0</v>
      </c>
      <c r="LY36" s="5">
        <v>-537.58426757306904</v>
      </c>
      <c r="LZ36" s="5">
        <v>554.5095805870103</v>
      </c>
      <c r="MA36" s="5">
        <v>11.97683137279809</v>
      </c>
      <c r="MB36" s="5">
        <v>23.064018693746679</v>
      </c>
      <c r="MC36" s="5">
        <v>589.55043065355505</v>
      </c>
      <c r="MD36" s="5">
        <v>367.53706457078732</v>
      </c>
      <c r="ME36" s="5">
        <v>7.5569895841973169</v>
      </c>
      <c r="MF36" s="5">
        <v>15.90012145622074</v>
      </c>
      <c r="MG36" s="5">
        <v>390.99417561120532</v>
      </c>
      <c r="MH36" s="5">
        <v>303.38400612479933</v>
      </c>
      <c r="MI36" s="5">
        <v>6.0693754731146177</v>
      </c>
      <c r="MJ36" s="5">
        <v>13.386746685667349</v>
      </c>
      <c r="MK36" s="5">
        <v>322.84012828358129</v>
      </c>
      <c r="ML36" s="5">
        <v>252.7888672657898</v>
      </c>
      <c r="MM36" s="5">
        <v>4.9117973891174866</v>
      </c>
      <c r="MN36" s="5">
        <v>11.374380613714941</v>
      </c>
      <c r="MO36" s="5">
        <v>269.07504526862232</v>
      </c>
      <c r="MP36" s="5">
        <v>180.54206656085211</v>
      </c>
      <c r="MQ36" s="5">
        <v>3.2932372388785902</v>
      </c>
      <c r="MR36" s="5">
        <v>8.4343875679095586</v>
      </c>
      <c r="MS36" s="5">
        <v>192.26969136764021</v>
      </c>
      <c r="MT36" s="5">
        <v>81.655996226206554</v>
      </c>
      <c r="MU36" s="5">
        <v>1.2053963331418129</v>
      </c>
      <c r="MV36" s="5">
        <v>4.1658445638253374</v>
      </c>
      <c r="MW36" s="5">
        <v>87.027237123173705</v>
      </c>
      <c r="MX36" s="5">
        <v>554.5095805870103</v>
      </c>
      <c r="MY36" s="5">
        <v>11.97683137279809</v>
      </c>
      <c r="MZ36" s="5">
        <v>23.064018693746679</v>
      </c>
      <c r="NA36" s="5">
        <v>589.55043065355505</v>
      </c>
      <c r="NB36" s="5">
        <v>367.53706457078732</v>
      </c>
      <c r="NC36" s="5">
        <v>7.5569895841973169</v>
      </c>
      <c r="ND36" s="5">
        <v>15.90012145622074</v>
      </c>
      <c r="NE36" s="5">
        <v>390.99417561120532</v>
      </c>
      <c r="NF36" s="5">
        <v>303.38400612479933</v>
      </c>
      <c r="NG36" s="5">
        <v>6.0693754731146177</v>
      </c>
      <c r="NH36" s="5">
        <v>13.386746685667349</v>
      </c>
      <c r="NI36" s="5">
        <v>322.84012828358129</v>
      </c>
      <c r="NJ36" s="5">
        <v>252.7888672657898</v>
      </c>
      <c r="NK36" s="5">
        <v>4.9117973891174866</v>
      </c>
      <c r="NL36" s="5">
        <v>11.374380613714941</v>
      </c>
      <c r="NM36" s="5">
        <v>269.07504526862232</v>
      </c>
      <c r="NN36" s="5">
        <v>180.54206656085211</v>
      </c>
      <c r="NO36" s="5">
        <v>3.2932372388785902</v>
      </c>
      <c r="NP36" s="5">
        <v>8.4343875679095586</v>
      </c>
      <c r="NQ36" s="5">
        <v>192.26969136764021</v>
      </c>
      <c r="NR36" s="5">
        <v>81.655996226206554</v>
      </c>
      <c r="NS36" s="5">
        <v>1.2053963331418129</v>
      </c>
      <c r="NT36" s="5">
        <v>4.1658445638253374</v>
      </c>
      <c r="NU36" s="5">
        <v>87.027237123173705</v>
      </c>
      <c r="NV36" s="5">
        <v>-2420.416242618146</v>
      </c>
      <c r="NW36" s="5">
        <v>11.97683137279809</v>
      </c>
      <c r="NX36" s="5">
        <v>23.064018693746679</v>
      </c>
      <c r="NY36" s="5">
        <v>-2385.3753925516021</v>
      </c>
      <c r="NZ36" s="5">
        <v>-1679.7129152357529</v>
      </c>
      <c r="OA36" s="5">
        <v>7.5569895841973169</v>
      </c>
      <c r="OB36" s="5">
        <v>15.90012145622074</v>
      </c>
      <c r="OC36" s="5">
        <v>-1656.255804195335</v>
      </c>
      <c r="OD36" s="5">
        <v>-1419.359523623719</v>
      </c>
      <c r="OE36" s="5">
        <v>6.0693754731146177</v>
      </c>
      <c r="OF36" s="5">
        <v>13.386746685667349</v>
      </c>
      <c r="OG36" s="5">
        <v>-1399.9034014649369</v>
      </c>
      <c r="OH36" s="5">
        <v>-1210.5593331298519</v>
      </c>
      <c r="OI36" s="5">
        <v>4.9117973891174866</v>
      </c>
      <c r="OJ36" s="5">
        <v>11.374380613714941</v>
      </c>
      <c r="OK36" s="5">
        <v>-1194.2731551270199</v>
      </c>
      <c r="OL36" s="5">
        <v>-904.592717991222</v>
      </c>
      <c r="OM36" s="5">
        <v>3.2932372388785902</v>
      </c>
      <c r="ON36" s="5">
        <v>8.4343875679095586</v>
      </c>
      <c r="OO36" s="5">
        <v>-892.86509318443382</v>
      </c>
      <c r="OP36" s="5">
        <v>-455.92827134686229</v>
      </c>
      <c r="OQ36" s="5">
        <v>1.2053963331418129</v>
      </c>
      <c r="OR36" s="5">
        <v>4.1658445638253374</v>
      </c>
      <c r="OS36" s="5">
        <v>-450.55703044989519</v>
      </c>
      <c r="OT36" s="5">
        <v>-2420.416242618146</v>
      </c>
      <c r="OU36" s="5">
        <v>11.97683137279809</v>
      </c>
      <c r="OV36" s="5">
        <v>23.064018693746679</v>
      </c>
      <c r="OW36" s="5">
        <v>-2385.3753925516021</v>
      </c>
      <c r="OX36" s="5">
        <v>-1679.7129152357529</v>
      </c>
      <c r="OY36" s="5">
        <v>7.5569895841973169</v>
      </c>
      <c r="OZ36" s="5">
        <v>15.90012145622074</v>
      </c>
      <c r="PA36" s="5">
        <v>-1656.255804195335</v>
      </c>
      <c r="PB36" s="5">
        <v>-1419.359523623719</v>
      </c>
      <c r="PC36" s="5">
        <v>6.0693754731146177</v>
      </c>
      <c r="PD36" s="5">
        <v>13.386746685667349</v>
      </c>
      <c r="PE36" s="5">
        <v>-1399.9034014649369</v>
      </c>
      <c r="PF36" s="5">
        <v>-1210.5593331298519</v>
      </c>
      <c r="PG36" s="5">
        <v>4.9117973891174866</v>
      </c>
      <c r="PH36" s="5">
        <v>11.374380613714941</v>
      </c>
      <c r="PI36" s="5">
        <v>-1194.2731551270199</v>
      </c>
      <c r="PJ36" s="5">
        <v>-904.592717991222</v>
      </c>
      <c r="PK36" s="5">
        <v>3.2932372388785902</v>
      </c>
      <c r="PL36" s="5">
        <v>8.4343875679095586</v>
      </c>
      <c r="PM36" s="5">
        <v>-892.86509318443382</v>
      </c>
      <c r="PN36" s="5">
        <v>-455.92827134686229</v>
      </c>
      <c r="PO36" s="5">
        <v>1.2053963331418129</v>
      </c>
      <c r="PP36" s="5">
        <v>4.1658445638253374</v>
      </c>
      <c r="PQ36" s="5">
        <v>-450.55703044989519</v>
      </c>
    </row>
    <row r="37" spans="1:433" x14ac:dyDescent="0.3">
      <c r="A37" s="6">
        <v>31</v>
      </c>
      <c r="B37" s="5">
        <v>2.200949934930855</v>
      </c>
      <c r="C37" s="5">
        <v>1.6473986130672299E-2</v>
      </c>
      <c r="D37" s="5">
        <v>2.5769832832172562E-3</v>
      </c>
      <c r="E37" s="5">
        <v>2.2200009043447451</v>
      </c>
      <c r="F37" s="5">
        <v>2.200949934930855</v>
      </c>
      <c r="G37" s="5">
        <v>1.6473986130672299E-2</v>
      </c>
      <c r="H37" s="5">
        <v>2.5769832832172562E-3</v>
      </c>
      <c r="I37" s="5">
        <v>2.2200009043447451</v>
      </c>
      <c r="J37" s="5">
        <v>2.200949934930855</v>
      </c>
      <c r="K37" s="5">
        <v>1.6473986130672299E-2</v>
      </c>
      <c r="L37" s="5">
        <v>2.5769832832172562E-3</v>
      </c>
      <c r="M37" s="5">
        <v>2.2200009043447451</v>
      </c>
      <c r="N37" s="5">
        <v>2.200949934930855</v>
      </c>
      <c r="O37" s="5">
        <v>1.6473986130672299E-2</v>
      </c>
      <c r="P37" s="5">
        <v>2.5769832832172562E-3</v>
      </c>
      <c r="Q37" s="5">
        <v>2.2200009043447451</v>
      </c>
      <c r="R37" s="5">
        <v>2.200949934930855</v>
      </c>
      <c r="S37" s="5">
        <v>1.6473986130672299E-2</v>
      </c>
      <c r="T37" s="5">
        <v>2.5769832832172562E-3</v>
      </c>
      <c r="U37" s="5">
        <v>2.2200009043447451</v>
      </c>
      <c r="V37" s="5">
        <v>2.200949934930855</v>
      </c>
      <c r="W37" s="5">
        <v>1.6473986130672299E-2</v>
      </c>
      <c r="X37" s="5">
        <v>2.5769832832172562E-3</v>
      </c>
      <c r="Y37" s="5">
        <v>2.2200009043447451</v>
      </c>
      <c r="Z37" s="5">
        <v>2.200949934930855</v>
      </c>
      <c r="AA37" s="5">
        <v>1.6473986130672299E-2</v>
      </c>
      <c r="AB37" s="5">
        <v>2.5769832832172562E-3</v>
      </c>
      <c r="AC37" s="5">
        <v>2.2200009043447451</v>
      </c>
      <c r="AD37" s="5">
        <v>2.200949934930855</v>
      </c>
      <c r="AE37" s="5">
        <v>1.6473986130672299E-2</v>
      </c>
      <c r="AF37" s="5">
        <v>2.5769832832172562E-3</v>
      </c>
      <c r="AG37" s="5">
        <v>2.2200009043447451</v>
      </c>
      <c r="AH37" s="5">
        <v>2.200949934930855</v>
      </c>
      <c r="AI37" s="5">
        <v>1.6473986130672299E-2</v>
      </c>
      <c r="AJ37" s="5">
        <v>2.5769832832172562E-3</v>
      </c>
      <c r="AK37" s="5">
        <v>2.2200009043447451</v>
      </c>
      <c r="AL37" s="5">
        <v>2.200949934930855</v>
      </c>
      <c r="AM37" s="5">
        <v>1.6473986130672299E-2</v>
      </c>
      <c r="AN37" s="5">
        <v>2.5769832832172562E-3</v>
      </c>
      <c r="AO37" s="5">
        <v>2.2200009043447451</v>
      </c>
      <c r="AP37" s="5">
        <v>2.200949934930855</v>
      </c>
      <c r="AQ37" s="5">
        <v>1.6473986130672299E-2</v>
      </c>
      <c r="AR37" s="5">
        <v>2.5769832832172562E-3</v>
      </c>
      <c r="AS37" s="5">
        <v>2.2200009043447451</v>
      </c>
      <c r="AT37" s="5">
        <v>2.200949934930855</v>
      </c>
      <c r="AU37" s="5">
        <v>1.6473986130672299E-2</v>
      </c>
      <c r="AV37" s="5">
        <v>2.5769832832172562E-3</v>
      </c>
      <c r="AW37" s="5">
        <v>2.2200009043447451</v>
      </c>
      <c r="AX37" s="5">
        <v>243.78779306154721</v>
      </c>
      <c r="AY37" s="5">
        <v>10.56671058362857</v>
      </c>
      <c r="AZ37" s="5">
        <v>20.259371443051009</v>
      </c>
      <c r="BA37" s="5">
        <v>274.61387508822679</v>
      </c>
      <c r="BB37" s="5">
        <v>165.41018146013769</v>
      </c>
      <c r="BC37" s="5">
        <v>6.5777524336925062</v>
      </c>
      <c r="BD37" s="5">
        <v>13.939860499977231</v>
      </c>
      <c r="BE37" s="5">
        <v>185.9277943938074</v>
      </c>
      <c r="BF37" s="5">
        <v>138.32475188725519</v>
      </c>
      <c r="BG37" s="5">
        <v>5.2504706020975087</v>
      </c>
      <c r="BH37" s="5">
        <v>11.73492980119725</v>
      </c>
      <c r="BI37" s="5">
        <v>155.31015229054989</v>
      </c>
      <c r="BJ37" s="5">
        <v>116.83166867501011</v>
      </c>
      <c r="BK37" s="5">
        <v>4.2246869738739328</v>
      </c>
      <c r="BL37" s="5">
        <v>9.9744064863083128</v>
      </c>
      <c r="BM37" s="5">
        <v>131.0307621351923</v>
      </c>
      <c r="BN37" s="5">
        <v>85.800993582110735</v>
      </c>
      <c r="BO37" s="5">
        <v>2.8034286508347699</v>
      </c>
      <c r="BP37" s="5">
        <v>7.4099631136401332</v>
      </c>
      <c r="BQ37" s="5">
        <v>96.014385346585641</v>
      </c>
      <c r="BR37" s="5">
        <v>41.770728673767543</v>
      </c>
      <c r="BS37" s="5">
        <v>1.002770153110375</v>
      </c>
      <c r="BT37" s="5">
        <v>3.6957244246389021</v>
      </c>
      <c r="BU37" s="5">
        <v>46.469223251516823</v>
      </c>
      <c r="BV37" s="5">
        <v>243.78779306154721</v>
      </c>
      <c r="BW37" s="5">
        <v>10.56671058362857</v>
      </c>
      <c r="BX37" s="5">
        <v>20.259371443051009</v>
      </c>
      <c r="BY37" s="5">
        <v>274.61387508822679</v>
      </c>
      <c r="BZ37" s="5">
        <v>165.41018146013769</v>
      </c>
      <c r="CA37" s="5">
        <v>6.5777524336925062</v>
      </c>
      <c r="CB37" s="5">
        <v>13.939860499977231</v>
      </c>
      <c r="CC37" s="5">
        <v>185.9277943938074</v>
      </c>
      <c r="CD37" s="5">
        <v>138.32475188725519</v>
      </c>
      <c r="CE37" s="5">
        <v>5.2504706020975087</v>
      </c>
      <c r="CF37" s="5">
        <v>11.73492980119725</v>
      </c>
      <c r="CG37" s="5">
        <v>155.31015229054989</v>
      </c>
      <c r="CH37" s="5">
        <v>116.83166867501011</v>
      </c>
      <c r="CI37" s="5">
        <v>4.2246869738739328</v>
      </c>
      <c r="CJ37" s="5">
        <v>9.9744064863083128</v>
      </c>
      <c r="CK37" s="5">
        <v>131.0307621351923</v>
      </c>
      <c r="CL37" s="5">
        <v>85.800993582110735</v>
      </c>
      <c r="CM37" s="5">
        <v>2.8034286508347699</v>
      </c>
      <c r="CN37" s="5">
        <v>7.4099631136401332</v>
      </c>
      <c r="CO37" s="5">
        <v>96.014385346585641</v>
      </c>
      <c r="CP37" s="5">
        <v>41.770728673767543</v>
      </c>
      <c r="CQ37" s="5">
        <v>1.002770153110375</v>
      </c>
      <c r="CR37" s="5">
        <v>3.6957244246389021</v>
      </c>
      <c r="CS37" s="5">
        <v>46.469223251516823</v>
      </c>
      <c r="CT37" s="5">
        <v>0</v>
      </c>
      <c r="CU37" s="5">
        <v>0</v>
      </c>
      <c r="CV37" s="5">
        <v>0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0</v>
      </c>
      <c r="EZ37" s="5">
        <v>0</v>
      </c>
      <c r="FA37" s="5">
        <v>0</v>
      </c>
      <c r="FB37" s="5">
        <v>0</v>
      </c>
      <c r="FC37" s="5">
        <v>0</v>
      </c>
      <c r="FD37" s="5">
        <v>0</v>
      </c>
      <c r="FE37" s="5">
        <v>0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153.2128512163207</v>
      </c>
      <c r="GM37" s="5">
        <v>0.48213480714674339</v>
      </c>
      <c r="GN37" s="5">
        <v>1.35216238339759</v>
      </c>
      <c r="GO37" s="5">
        <v>155.04714840686509</v>
      </c>
      <c r="GP37" s="5">
        <v>104.0381880101904</v>
      </c>
      <c r="GQ37" s="5">
        <v>0.30025734409992799</v>
      </c>
      <c r="GR37" s="5">
        <v>0.93038501677112584</v>
      </c>
      <c r="GS37" s="5">
        <v>105.2688303710614</v>
      </c>
      <c r="GT37" s="5">
        <v>87.040131504587308</v>
      </c>
      <c r="GU37" s="5">
        <v>0.23974070697048461</v>
      </c>
      <c r="GV37" s="5">
        <v>0.78322314865993259</v>
      </c>
      <c r="GW37" s="5">
        <v>88.063095360217716</v>
      </c>
      <c r="GX37" s="5">
        <v>73.548822053235725</v>
      </c>
      <c r="GY37" s="5">
        <v>0.19296897594887999</v>
      </c>
      <c r="GZ37" s="5">
        <v>0.66572188320398096</v>
      </c>
      <c r="HA37" s="5">
        <v>74.407512912388597</v>
      </c>
      <c r="HB37" s="5">
        <v>54.063673815339882</v>
      </c>
      <c r="HC37" s="5">
        <v>0.12815719550685151</v>
      </c>
      <c r="HD37" s="5">
        <v>0.4945649261912109</v>
      </c>
      <c r="HE37" s="5">
        <v>54.686395937037943</v>
      </c>
      <c r="HF37" s="5">
        <v>26.385017741921299</v>
      </c>
      <c r="HG37" s="5">
        <v>4.5991503269729769E-2</v>
      </c>
      <c r="HH37" s="5">
        <v>0.2466668192718805</v>
      </c>
      <c r="HI37" s="5">
        <v>26.677676064462911</v>
      </c>
      <c r="HJ37" s="5">
        <v>153.2128512163207</v>
      </c>
      <c r="HK37" s="5">
        <v>0.48213480714674339</v>
      </c>
      <c r="HL37" s="5">
        <v>1.35216238339759</v>
      </c>
      <c r="HM37" s="5">
        <v>155.04714840686509</v>
      </c>
      <c r="HN37" s="5">
        <v>104.0381880101904</v>
      </c>
      <c r="HO37" s="5">
        <v>0.30025734409992799</v>
      </c>
      <c r="HP37" s="5">
        <v>0.93038501677112584</v>
      </c>
      <c r="HQ37" s="5">
        <v>105.2688303710614</v>
      </c>
      <c r="HR37" s="5">
        <v>87.040131504587308</v>
      </c>
      <c r="HS37" s="5">
        <v>0.23974070697048461</v>
      </c>
      <c r="HT37" s="5">
        <v>0.78322314865993259</v>
      </c>
      <c r="HU37" s="5">
        <v>88.063095360217716</v>
      </c>
      <c r="HV37" s="5">
        <v>73.548822053235725</v>
      </c>
      <c r="HW37" s="5">
        <v>0.19296897594887999</v>
      </c>
      <c r="HX37" s="5">
        <v>0.66572188320398096</v>
      </c>
      <c r="HY37" s="5">
        <v>74.407512912388597</v>
      </c>
      <c r="HZ37" s="5">
        <v>54.063673815339882</v>
      </c>
      <c r="IA37" s="5">
        <v>0.12815719550685151</v>
      </c>
      <c r="IB37" s="5">
        <v>0.4945649261912109</v>
      </c>
      <c r="IC37" s="5">
        <v>54.686395937037943</v>
      </c>
      <c r="ID37" s="5">
        <v>26.385017741921299</v>
      </c>
      <c r="IE37" s="5">
        <v>4.5991503269729769E-2</v>
      </c>
      <c r="IF37" s="5">
        <v>0.2466668192718805</v>
      </c>
      <c r="IG37" s="5">
        <v>26.677676064462911</v>
      </c>
      <c r="IH37" s="5">
        <v>172.91161106710109</v>
      </c>
      <c r="II37" s="5">
        <v>1.0169736648377099</v>
      </c>
      <c r="IJ37" s="5">
        <v>2.032520716451987</v>
      </c>
      <c r="IK37" s="5">
        <v>175.96110544839081</v>
      </c>
      <c r="IL37" s="5">
        <v>102.2546444886048</v>
      </c>
      <c r="IM37" s="5">
        <v>0.59304401384676242</v>
      </c>
      <c r="IN37" s="5">
        <v>1.210059311207804</v>
      </c>
      <c r="IO37" s="5">
        <v>104.0577478136593</v>
      </c>
      <c r="IP37" s="5">
        <v>79.1171051887803</v>
      </c>
      <c r="IQ37" s="5">
        <v>0.45562003701989218</v>
      </c>
      <c r="IR37" s="5">
        <v>0.93933258580597923</v>
      </c>
      <c r="IS37" s="5">
        <v>80.512057811606169</v>
      </c>
      <c r="IT37" s="5">
        <v>61.458218572229917</v>
      </c>
      <c r="IU37" s="5">
        <v>0.35142088109588748</v>
      </c>
      <c r="IV37" s="5">
        <v>0.73203362326590793</v>
      </c>
      <c r="IW37" s="5">
        <v>62.541673076591728</v>
      </c>
      <c r="IX37" s="5">
        <v>37.516059065787623</v>
      </c>
      <c r="IY37" s="5">
        <v>0.21148330594307549</v>
      </c>
      <c r="IZ37" s="5">
        <v>0.44967155026593281</v>
      </c>
      <c r="JA37" s="5">
        <v>38.177213921996632</v>
      </c>
      <c r="JB37" s="5">
        <v>9.3031501377324126</v>
      </c>
      <c r="JC37" s="5">
        <v>5.0272595216812793E-2</v>
      </c>
      <c r="JD37" s="5">
        <v>0.113443115495565</v>
      </c>
      <c r="JE37" s="5">
        <v>9.4668658484447885</v>
      </c>
      <c r="JF37" s="5">
        <v>172.91161106710109</v>
      </c>
      <c r="JG37" s="5">
        <v>1.0169736648377099</v>
      </c>
      <c r="JH37" s="5">
        <v>2.032520716451987</v>
      </c>
      <c r="JI37" s="5">
        <v>175.96110544839081</v>
      </c>
      <c r="JJ37" s="5">
        <v>102.2546444886048</v>
      </c>
      <c r="JK37" s="5">
        <v>0.59304401384676242</v>
      </c>
      <c r="JL37" s="5">
        <v>1.210059311207804</v>
      </c>
      <c r="JM37" s="5">
        <v>104.0577478136593</v>
      </c>
      <c r="JN37" s="5">
        <v>79.1171051887803</v>
      </c>
      <c r="JO37" s="5">
        <v>0.45562003701989218</v>
      </c>
      <c r="JP37" s="5">
        <v>0.93933258580597923</v>
      </c>
      <c r="JQ37" s="5">
        <v>80.512057811606169</v>
      </c>
      <c r="JR37" s="5">
        <v>61.458218572229917</v>
      </c>
      <c r="JS37" s="5">
        <v>0.35142088109588748</v>
      </c>
      <c r="JT37" s="5">
        <v>0.73203362326590793</v>
      </c>
      <c r="JU37" s="5">
        <v>62.541673076591728</v>
      </c>
      <c r="JV37" s="5">
        <v>37.516059065787623</v>
      </c>
      <c r="JW37" s="5">
        <v>0.21148330594307549</v>
      </c>
      <c r="JX37" s="5">
        <v>0.44967155026593281</v>
      </c>
      <c r="JY37" s="5">
        <v>38.177213921996632</v>
      </c>
      <c r="JZ37" s="5">
        <v>9.3031501377324126</v>
      </c>
      <c r="KA37" s="5">
        <v>5.0272595216812793E-2</v>
      </c>
      <c r="KB37" s="5">
        <v>0.113443115495565</v>
      </c>
      <c r="KC37" s="5">
        <v>9.4668658484447885</v>
      </c>
      <c r="KD37" s="5">
        <v>-3035.1912101948869</v>
      </c>
      <c r="KE37" s="5">
        <v>0</v>
      </c>
      <c r="KF37" s="5">
        <v>0</v>
      </c>
      <c r="KG37" s="5">
        <v>-3035.1912101948869</v>
      </c>
      <c r="KH37" s="5">
        <v>-2061.026808562488</v>
      </c>
      <c r="KI37" s="5">
        <v>0</v>
      </c>
      <c r="KJ37" s="5">
        <v>0</v>
      </c>
      <c r="KK37" s="5">
        <v>-2061.026808562488</v>
      </c>
      <c r="KL37" s="5">
        <v>-1724.2903580191889</v>
      </c>
      <c r="KM37" s="5">
        <v>0</v>
      </c>
      <c r="KN37" s="5">
        <v>0</v>
      </c>
      <c r="KO37" s="5">
        <v>-1724.2903580191889</v>
      </c>
      <c r="KP37" s="5">
        <v>-1457.0235880604071</v>
      </c>
      <c r="KQ37" s="5">
        <v>0</v>
      </c>
      <c r="KR37" s="5">
        <v>0</v>
      </c>
      <c r="KS37" s="5">
        <v>-1457.0235880604071</v>
      </c>
      <c r="KT37" s="5">
        <v>-1071.0171258641999</v>
      </c>
      <c r="KU37" s="5">
        <v>0</v>
      </c>
      <c r="KV37" s="5">
        <v>0</v>
      </c>
      <c r="KW37" s="5">
        <v>-1071.0171258641999</v>
      </c>
      <c r="KX37" s="5">
        <v>-522.69488685414501</v>
      </c>
      <c r="KY37" s="5">
        <v>0</v>
      </c>
      <c r="KZ37" s="5">
        <v>0</v>
      </c>
      <c r="LA37" s="5">
        <v>-522.69488685414501</v>
      </c>
      <c r="LB37" s="5">
        <v>-3035.1912101948869</v>
      </c>
      <c r="LC37" s="5">
        <v>0</v>
      </c>
      <c r="LD37" s="5">
        <v>0</v>
      </c>
      <c r="LE37" s="5">
        <v>-3035.1912101948869</v>
      </c>
      <c r="LF37" s="5">
        <v>-2061.026808562488</v>
      </c>
      <c r="LG37" s="5">
        <v>0</v>
      </c>
      <c r="LH37" s="5">
        <v>0</v>
      </c>
      <c r="LI37" s="5">
        <v>-2061.026808562488</v>
      </c>
      <c r="LJ37" s="5">
        <v>-1724.2903580191889</v>
      </c>
      <c r="LK37" s="5">
        <v>0</v>
      </c>
      <c r="LL37" s="5">
        <v>0</v>
      </c>
      <c r="LM37" s="5">
        <v>-1724.2903580191889</v>
      </c>
      <c r="LN37" s="5">
        <v>-1457.0235880604071</v>
      </c>
      <c r="LO37" s="5">
        <v>0</v>
      </c>
      <c r="LP37" s="5">
        <v>0</v>
      </c>
      <c r="LQ37" s="5">
        <v>-1457.0235880604071</v>
      </c>
      <c r="LR37" s="5">
        <v>-1071.0171258641999</v>
      </c>
      <c r="LS37" s="5">
        <v>0</v>
      </c>
      <c r="LT37" s="5">
        <v>0</v>
      </c>
      <c r="LU37" s="5">
        <v>-1071.0171258641999</v>
      </c>
      <c r="LV37" s="5">
        <v>-522.69488685414501</v>
      </c>
      <c r="LW37" s="5">
        <v>0</v>
      </c>
      <c r="LX37" s="5">
        <v>0</v>
      </c>
      <c r="LY37" s="5">
        <v>-522.69488685414501</v>
      </c>
      <c r="LZ37" s="5">
        <v>572.11320527989983</v>
      </c>
      <c r="MA37" s="5">
        <v>12.082293041743689</v>
      </c>
      <c r="MB37" s="5">
        <v>23.64663152618381</v>
      </c>
      <c r="MC37" s="5">
        <v>607.84212984782732</v>
      </c>
      <c r="MD37" s="5">
        <v>373.90396389386348</v>
      </c>
      <c r="ME37" s="5">
        <v>7.487527777769869</v>
      </c>
      <c r="MF37" s="5">
        <v>16.082881811239378</v>
      </c>
      <c r="MG37" s="5">
        <v>397.47437348287269</v>
      </c>
      <c r="MH37" s="5">
        <v>306.68293851555359</v>
      </c>
      <c r="MI37" s="5">
        <v>5.9623053322185573</v>
      </c>
      <c r="MJ37" s="5">
        <v>13.46006251894638</v>
      </c>
      <c r="MK37" s="5">
        <v>326.10530636671859</v>
      </c>
      <c r="ML37" s="5">
        <v>254.03965923540659</v>
      </c>
      <c r="MM37" s="5">
        <v>4.7855508170493728</v>
      </c>
      <c r="MN37" s="5">
        <v>11.374738976061421</v>
      </c>
      <c r="MO37" s="5">
        <v>270.19994902851738</v>
      </c>
      <c r="MP37" s="5">
        <v>179.58167639816921</v>
      </c>
      <c r="MQ37" s="5">
        <v>3.1595431384153692</v>
      </c>
      <c r="MR37" s="5">
        <v>8.3567765733804951</v>
      </c>
      <c r="MS37" s="5">
        <v>191.09799610996501</v>
      </c>
      <c r="MT37" s="5">
        <v>79.659846488352102</v>
      </c>
      <c r="MU37" s="5">
        <v>1.1155082377275889</v>
      </c>
      <c r="MV37" s="5">
        <v>4.0584113426895669</v>
      </c>
      <c r="MW37" s="5">
        <v>84.833766068769265</v>
      </c>
      <c r="MX37" s="5">
        <v>572.11320527989983</v>
      </c>
      <c r="MY37" s="5">
        <v>12.082293041743689</v>
      </c>
      <c r="MZ37" s="5">
        <v>23.64663152618381</v>
      </c>
      <c r="NA37" s="5">
        <v>607.84212984782732</v>
      </c>
      <c r="NB37" s="5">
        <v>373.90396389386348</v>
      </c>
      <c r="NC37" s="5">
        <v>7.487527777769869</v>
      </c>
      <c r="ND37" s="5">
        <v>16.082881811239378</v>
      </c>
      <c r="NE37" s="5">
        <v>397.47437348287269</v>
      </c>
      <c r="NF37" s="5">
        <v>306.68293851555359</v>
      </c>
      <c r="NG37" s="5">
        <v>5.9623053322185573</v>
      </c>
      <c r="NH37" s="5">
        <v>13.46006251894638</v>
      </c>
      <c r="NI37" s="5">
        <v>326.10530636671859</v>
      </c>
      <c r="NJ37" s="5">
        <v>254.03965923540659</v>
      </c>
      <c r="NK37" s="5">
        <v>4.7855508170493728</v>
      </c>
      <c r="NL37" s="5">
        <v>11.374738976061421</v>
      </c>
      <c r="NM37" s="5">
        <v>270.19994902851738</v>
      </c>
      <c r="NN37" s="5">
        <v>179.58167639816921</v>
      </c>
      <c r="NO37" s="5">
        <v>3.1595431384153692</v>
      </c>
      <c r="NP37" s="5">
        <v>8.3567765733804951</v>
      </c>
      <c r="NQ37" s="5">
        <v>191.09799610996501</v>
      </c>
      <c r="NR37" s="5">
        <v>79.659846488352102</v>
      </c>
      <c r="NS37" s="5">
        <v>1.1155082377275889</v>
      </c>
      <c r="NT37" s="5">
        <v>4.0584113426895669</v>
      </c>
      <c r="NU37" s="5">
        <v>84.833766068769265</v>
      </c>
      <c r="NV37" s="5">
        <v>-2463.078004914988</v>
      </c>
      <c r="NW37" s="5">
        <v>12.082293041743689</v>
      </c>
      <c r="NX37" s="5">
        <v>23.64663152618381</v>
      </c>
      <c r="NY37" s="5">
        <v>-2427.3490803470609</v>
      </c>
      <c r="NZ37" s="5">
        <v>-1687.122844668625</v>
      </c>
      <c r="OA37" s="5">
        <v>7.487527777769869</v>
      </c>
      <c r="OB37" s="5">
        <v>16.082881811239378</v>
      </c>
      <c r="OC37" s="5">
        <v>-1663.552435079615</v>
      </c>
      <c r="OD37" s="5">
        <v>-1417.607419503636</v>
      </c>
      <c r="OE37" s="5">
        <v>5.9623053322185573</v>
      </c>
      <c r="OF37" s="5">
        <v>13.46006251894638</v>
      </c>
      <c r="OG37" s="5">
        <v>-1398.185051652471</v>
      </c>
      <c r="OH37" s="5">
        <v>-1202.983928825</v>
      </c>
      <c r="OI37" s="5">
        <v>4.7855508170493728</v>
      </c>
      <c r="OJ37" s="5">
        <v>11.374738976061421</v>
      </c>
      <c r="OK37" s="5">
        <v>-1186.8236390318889</v>
      </c>
      <c r="OL37" s="5">
        <v>-891.43544946603095</v>
      </c>
      <c r="OM37" s="5">
        <v>3.1595431384153692</v>
      </c>
      <c r="ON37" s="5">
        <v>8.3567765733804951</v>
      </c>
      <c r="OO37" s="5">
        <v>-879.91912975423509</v>
      </c>
      <c r="OP37" s="5">
        <v>-443.03504036579301</v>
      </c>
      <c r="OQ37" s="5">
        <v>1.1155082377275889</v>
      </c>
      <c r="OR37" s="5">
        <v>4.0584113426895669</v>
      </c>
      <c r="OS37" s="5">
        <v>-437.86112078537587</v>
      </c>
      <c r="OT37" s="5">
        <v>-2463.078004914988</v>
      </c>
      <c r="OU37" s="5">
        <v>12.082293041743689</v>
      </c>
      <c r="OV37" s="5">
        <v>23.64663152618381</v>
      </c>
      <c r="OW37" s="5">
        <v>-2427.3490803470609</v>
      </c>
      <c r="OX37" s="5">
        <v>-1687.122844668625</v>
      </c>
      <c r="OY37" s="5">
        <v>7.487527777769869</v>
      </c>
      <c r="OZ37" s="5">
        <v>16.082881811239378</v>
      </c>
      <c r="PA37" s="5">
        <v>-1663.552435079615</v>
      </c>
      <c r="PB37" s="5">
        <v>-1417.607419503636</v>
      </c>
      <c r="PC37" s="5">
        <v>5.9623053322185573</v>
      </c>
      <c r="PD37" s="5">
        <v>13.46006251894638</v>
      </c>
      <c r="PE37" s="5">
        <v>-1398.185051652471</v>
      </c>
      <c r="PF37" s="5">
        <v>-1202.983928825</v>
      </c>
      <c r="PG37" s="5">
        <v>4.7855508170493728</v>
      </c>
      <c r="PH37" s="5">
        <v>11.374738976061421</v>
      </c>
      <c r="PI37" s="5">
        <v>-1186.8236390318889</v>
      </c>
      <c r="PJ37" s="5">
        <v>-891.43544946603095</v>
      </c>
      <c r="PK37" s="5">
        <v>3.1595431384153692</v>
      </c>
      <c r="PL37" s="5">
        <v>8.3567765733804951</v>
      </c>
      <c r="PM37" s="5">
        <v>-879.91912975423509</v>
      </c>
      <c r="PN37" s="5">
        <v>-443.03504036579301</v>
      </c>
      <c r="PO37" s="5">
        <v>1.1155082377275889</v>
      </c>
      <c r="PP37" s="5">
        <v>4.0584113426895669</v>
      </c>
      <c r="PQ37" s="5">
        <v>-437.86112078537587</v>
      </c>
    </row>
    <row r="38" spans="1:433" x14ac:dyDescent="0.3">
      <c r="A38" s="6">
        <v>32</v>
      </c>
      <c r="B38" s="5">
        <v>2.130989496276432</v>
      </c>
      <c r="C38" s="5">
        <v>1.4756963738696579E-2</v>
      </c>
      <c r="D38" s="5">
        <v>2.489603463386151E-3</v>
      </c>
      <c r="E38" s="5">
        <v>2.1482360634785138</v>
      </c>
      <c r="F38" s="5">
        <v>2.130989496276432</v>
      </c>
      <c r="G38" s="5">
        <v>1.4756963738696579E-2</v>
      </c>
      <c r="H38" s="5">
        <v>2.489603463386151E-3</v>
      </c>
      <c r="I38" s="5">
        <v>2.1482360634785138</v>
      </c>
      <c r="J38" s="5">
        <v>2.130989496276432</v>
      </c>
      <c r="K38" s="5">
        <v>1.4756963738696579E-2</v>
      </c>
      <c r="L38" s="5">
        <v>2.489603463386151E-3</v>
      </c>
      <c r="M38" s="5">
        <v>2.1482360634785138</v>
      </c>
      <c r="N38" s="5">
        <v>2.130989496276432</v>
      </c>
      <c r="O38" s="5">
        <v>1.4756963738696579E-2</v>
      </c>
      <c r="P38" s="5">
        <v>2.489603463386151E-3</v>
      </c>
      <c r="Q38" s="5">
        <v>2.1482360634785138</v>
      </c>
      <c r="R38" s="5">
        <v>2.130989496276432</v>
      </c>
      <c r="S38" s="5">
        <v>1.4756963738696579E-2</v>
      </c>
      <c r="T38" s="5">
        <v>2.489603463386151E-3</v>
      </c>
      <c r="U38" s="5">
        <v>2.1482360634785138</v>
      </c>
      <c r="V38" s="5">
        <v>2.130989496276432</v>
      </c>
      <c r="W38" s="5">
        <v>1.4756963738696579E-2</v>
      </c>
      <c r="X38" s="5">
        <v>2.489603463386151E-3</v>
      </c>
      <c r="Y38" s="5">
        <v>2.1482360634785138</v>
      </c>
      <c r="Z38" s="5">
        <v>2.130989496276432</v>
      </c>
      <c r="AA38" s="5">
        <v>1.4756963738696579E-2</v>
      </c>
      <c r="AB38" s="5">
        <v>2.489603463386151E-3</v>
      </c>
      <c r="AC38" s="5">
        <v>2.1482360634785138</v>
      </c>
      <c r="AD38" s="5">
        <v>2.130989496276432</v>
      </c>
      <c r="AE38" s="5">
        <v>1.4756963738696579E-2</v>
      </c>
      <c r="AF38" s="5">
        <v>2.489603463386151E-3</v>
      </c>
      <c r="AG38" s="5">
        <v>2.1482360634785138</v>
      </c>
      <c r="AH38" s="5">
        <v>2.130989496276432</v>
      </c>
      <c r="AI38" s="5">
        <v>1.4756963738696579E-2</v>
      </c>
      <c r="AJ38" s="5">
        <v>2.489603463386151E-3</v>
      </c>
      <c r="AK38" s="5">
        <v>2.1482360634785138</v>
      </c>
      <c r="AL38" s="5">
        <v>2.130989496276432</v>
      </c>
      <c r="AM38" s="5">
        <v>1.4756963738696579E-2</v>
      </c>
      <c r="AN38" s="5">
        <v>2.489603463386151E-3</v>
      </c>
      <c r="AO38" s="5">
        <v>2.1482360634785138</v>
      </c>
      <c r="AP38" s="5">
        <v>2.130989496276432</v>
      </c>
      <c r="AQ38" s="5">
        <v>1.4756963738696579E-2</v>
      </c>
      <c r="AR38" s="5">
        <v>2.489603463386151E-3</v>
      </c>
      <c r="AS38" s="5">
        <v>2.1482360634785138</v>
      </c>
      <c r="AT38" s="5">
        <v>2.130989496276432</v>
      </c>
      <c r="AU38" s="5">
        <v>1.4756963738696579E-2</v>
      </c>
      <c r="AV38" s="5">
        <v>2.489603463386151E-3</v>
      </c>
      <c r="AW38" s="5">
        <v>2.1482360634785138</v>
      </c>
      <c r="AX38" s="5">
        <v>248.60346573512021</v>
      </c>
      <c r="AY38" s="5">
        <v>10.639395326856819</v>
      </c>
      <c r="AZ38" s="5">
        <v>20.69113863695102</v>
      </c>
      <c r="BA38" s="5">
        <v>279.93399969892812</v>
      </c>
      <c r="BB38" s="5">
        <v>166.4525643472617</v>
      </c>
      <c r="BC38" s="5">
        <v>6.5031794714207907</v>
      </c>
      <c r="BD38" s="5">
        <v>14.04941418974397</v>
      </c>
      <c r="BE38" s="5">
        <v>187.00515800842641</v>
      </c>
      <c r="BF38" s="5">
        <v>138.39671280169301</v>
      </c>
      <c r="BG38" s="5">
        <v>5.1461978011539813</v>
      </c>
      <c r="BH38" s="5">
        <v>11.759124884853829</v>
      </c>
      <c r="BI38" s="5">
        <v>155.30203548770081</v>
      </c>
      <c r="BJ38" s="5">
        <v>116.2894860295728</v>
      </c>
      <c r="BK38" s="5">
        <v>4.1065332582960874</v>
      </c>
      <c r="BL38" s="5">
        <v>9.9431919122383388</v>
      </c>
      <c r="BM38" s="5">
        <v>130.3392112001072</v>
      </c>
      <c r="BN38" s="5">
        <v>84.669738608757044</v>
      </c>
      <c r="BO38" s="5">
        <v>2.6832571173450268</v>
      </c>
      <c r="BP38" s="5">
        <v>7.3226249298760813</v>
      </c>
      <c r="BQ38" s="5">
        <v>94.675620655978136</v>
      </c>
      <c r="BR38" s="5">
        <v>40.628679802089458</v>
      </c>
      <c r="BS38" s="5">
        <v>0.92635607748261173</v>
      </c>
      <c r="BT38" s="5">
        <v>3.5971879417503638</v>
      </c>
      <c r="BU38" s="5">
        <v>45.15222382132243</v>
      </c>
      <c r="BV38" s="5">
        <v>248.60346573512021</v>
      </c>
      <c r="BW38" s="5">
        <v>10.639395326856819</v>
      </c>
      <c r="BX38" s="5">
        <v>20.69113863695102</v>
      </c>
      <c r="BY38" s="5">
        <v>279.93399969892812</v>
      </c>
      <c r="BZ38" s="5">
        <v>166.4525643472617</v>
      </c>
      <c r="CA38" s="5">
        <v>6.5031794714207907</v>
      </c>
      <c r="CB38" s="5">
        <v>14.04941418974397</v>
      </c>
      <c r="CC38" s="5">
        <v>187.00515800842641</v>
      </c>
      <c r="CD38" s="5">
        <v>138.39671280169301</v>
      </c>
      <c r="CE38" s="5">
        <v>5.1461978011539813</v>
      </c>
      <c r="CF38" s="5">
        <v>11.759124884853829</v>
      </c>
      <c r="CG38" s="5">
        <v>155.30203548770081</v>
      </c>
      <c r="CH38" s="5">
        <v>116.2894860295728</v>
      </c>
      <c r="CI38" s="5">
        <v>4.1065332582960874</v>
      </c>
      <c r="CJ38" s="5">
        <v>9.9431919122383388</v>
      </c>
      <c r="CK38" s="5">
        <v>130.3392112001072</v>
      </c>
      <c r="CL38" s="5">
        <v>84.669738608757044</v>
      </c>
      <c r="CM38" s="5">
        <v>2.6832571173450268</v>
      </c>
      <c r="CN38" s="5">
        <v>7.3226249298760813</v>
      </c>
      <c r="CO38" s="5">
        <v>94.675620655978136</v>
      </c>
      <c r="CP38" s="5">
        <v>40.628679802089458</v>
      </c>
      <c r="CQ38" s="5">
        <v>0.92635607748261173</v>
      </c>
      <c r="CR38" s="5">
        <v>3.5971879417503638</v>
      </c>
      <c r="CS38" s="5">
        <v>45.15222382132243</v>
      </c>
      <c r="CT38" s="5">
        <v>0</v>
      </c>
      <c r="CU38" s="5">
        <v>0</v>
      </c>
      <c r="CV38" s="5">
        <v>0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0</v>
      </c>
      <c r="DD38" s="5">
        <v>0</v>
      </c>
      <c r="DE38" s="5">
        <v>0</v>
      </c>
      <c r="DF38" s="5">
        <v>0</v>
      </c>
      <c r="DG38" s="5">
        <v>0</v>
      </c>
      <c r="DH38" s="5">
        <v>0</v>
      </c>
      <c r="DI38" s="5">
        <v>0</v>
      </c>
      <c r="DJ38" s="5">
        <v>0</v>
      </c>
      <c r="DK38" s="5">
        <v>0</v>
      </c>
      <c r="DL38" s="5">
        <v>0</v>
      </c>
      <c r="DM38" s="5">
        <v>0</v>
      </c>
      <c r="DN38" s="5">
        <v>0</v>
      </c>
      <c r="DO38" s="5">
        <v>0</v>
      </c>
      <c r="DP38" s="5">
        <v>0</v>
      </c>
      <c r="DQ38" s="5">
        <v>0</v>
      </c>
      <c r="DR38" s="5">
        <v>0</v>
      </c>
      <c r="DS38" s="5">
        <v>0</v>
      </c>
      <c r="DT38" s="5">
        <v>0</v>
      </c>
      <c r="DU38" s="5">
        <v>0</v>
      </c>
      <c r="DV38" s="5">
        <v>0</v>
      </c>
      <c r="DW38" s="5">
        <v>0</v>
      </c>
      <c r="DX38" s="5">
        <v>0</v>
      </c>
      <c r="DY38" s="5">
        <v>0</v>
      </c>
      <c r="DZ38" s="5">
        <v>0</v>
      </c>
      <c r="EA38" s="5">
        <v>0</v>
      </c>
      <c r="EB38" s="5">
        <v>0</v>
      </c>
      <c r="EC38" s="5">
        <v>0</v>
      </c>
      <c r="ED38" s="5">
        <v>0</v>
      </c>
      <c r="EE38" s="5">
        <v>0</v>
      </c>
      <c r="EF38" s="5">
        <v>0</v>
      </c>
      <c r="EG38" s="5">
        <v>0</v>
      </c>
      <c r="EH38" s="5">
        <v>0</v>
      </c>
      <c r="EI38" s="5">
        <v>0</v>
      </c>
      <c r="EJ38" s="5">
        <v>0</v>
      </c>
      <c r="EK38" s="5">
        <v>0</v>
      </c>
      <c r="EL38" s="5">
        <v>0</v>
      </c>
      <c r="EM38" s="5">
        <v>0</v>
      </c>
      <c r="EN38" s="5">
        <v>0</v>
      </c>
      <c r="EO38" s="5">
        <v>0</v>
      </c>
      <c r="EP38" s="5">
        <v>0</v>
      </c>
      <c r="EQ38" s="5">
        <v>0</v>
      </c>
      <c r="ER38" s="5">
        <v>0</v>
      </c>
      <c r="ES38" s="5">
        <v>0</v>
      </c>
      <c r="ET38" s="5">
        <v>0</v>
      </c>
      <c r="EU38" s="5">
        <v>0</v>
      </c>
      <c r="EV38" s="5">
        <v>0</v>
      </c>
      <c r="EW38" s="5">
        <v>0</v>
      </c>
      <c r="EX38" s="5">
        <v>0</v>
      </c>
      <c r="EY38" s="5">
        <v>0</v>
      </c>
      <c r="EZ38" s="5">
        <v>0</v>
      </c>
      <c r="FA38" s="5">
        <v>0</v>
      </c>
      <c r="FB38" s="5">
        <v>0</v>
      </c>
      <c r="FC38" s="5">
        <v>0</v>
      </c>
      <c r="FD38" s="5">
        <v>0</v>
      </c>
      <c r="FE38" s="5">
        <v>0</v>
      </c>
      <c r="FF38" s="5">
        <v>0</v>
      </c>
      <c r="FG38" s="5">
        <v>0</v>
      </c>
      <c r="FH38" s="5">
        <v>0</v>
      </c>
      <c r="FI38" s="5">
        <v>0</v>
      </c>
      <c r="FJ38" s="5">
        <v>0</v>
      </c>
      <c r="FK38" s="5">
        <v>0</v>
      </c>
      <c r="FL38" s="5">
        <v>0</v>
      </c>
      <c r="FM38" s="5">
        <v>0</v>
      </c>
      <c r="FN38" s="5">
        <v>0</v>
      </c>
      <c r="FO38" s="5">
        <v>0</v>
      </c>
      <c r="FP38" s="5">
        <v>0</v>
      </c>
      <c r="FQ38" s="5">
        <v>0</v>
      </c>
      <c r="FR38" s="5">
        <v>0</v>
      </c>
      <c r="FS38" s="5">
        <v>0</v>
      </c>
      <c r="FT38" s="5">
        <v>0</v>
      </c>
      <c r="FU38" s="5">
        <v>0</v>
      </c>
      <c r="FV38" s="5">
        <v>0</v>
      </c>
      <c r="FW38" s="5">
        <v>0</v>
      </c>
      <c r="FX38" s="5">
        <v>0</v>
      </c>
      <c r="FY38" s="5">
        <v>0</v>
      </c>
      <c r="FZ38" s="5">
        <v>0</v>
      </c>
      <c r="GA38" s="5">
        <v>0</v>
      </c>
      <c r="GB38" s="5">
        <v>0</v>
      </c>
      <c r="GC38" s="5">
        <v>0</v>
      </c>
      <c r="GD38" s="5">
        <v>0</v>
      </c>
      <c r="GE38" s="5">
        <v>0</v>
      </c>
      <c r="GF38" s="5">
        <v>0</v>
      </c>
      <c r="GG38" s="5">
        <v>0</v>
      </c>
      <c r="GH38" s="5">
        <v>0</v>
      </c>
      <c r="GI38" s="5">
        <v>0</v>
      </c>
      <c r="GJ38" s="5">
        <v>0</v>
      </c>
      <c r="GK38" s="5">
        <v>0</v>
      </c>
      <c r="GL38" s="5">
        <v>156.3212640075254</v>
      </c>
      <c r="GM38" s="5">
        <v>0.48614383185717319</v>
      </c>
      <c r="GN38" s="5">
        <v>1.3809816886215931</v>
      </c>
      <c r="GO38" s="5">
        <v>158.18838952800419</v>
      </c>
      <c r="GP38" s="5">
        <v>104.733853965058</v>
      </c>
      <c r="GQ38" s="5">
        <v>0.29720169518967721</v>
      </c>
      <c r="GR38" s="5">
        <v>0.93769787933318161</v>
      </c>
      <c r="GS38" s="5">
        <v>105.9687535395809</v>
      </c>
      <c r="GT38" s="5">
        <v>87.113474614084978</v>
      </c>
      <c r="GU38" s="5">
        <v>0.235226185892661</v>
      </c>
      <c r="GV38" s="5">
        <v>0.78483863565425394</v>
      </c>
      <c r="GW38" s="5">
        <v>88.133539435631889</v>
      </c>
      <c r="GX38" s="5">
        <v>73.227226652647246</v>
      </c>
      <c r="GY38" s="5">
        <v>0.1877464604193069</v>
      </c>
      <c r="GZ38" s="5">
        <v>0.66363895662362415</v>
      </c>
      <c r="HA38" s="5">
        <v>74.07861206969018</v>
      </c>
      <c r="HB38" s="5">
        <v>53.360731140110502</v>
      </c>
      <c r="HC38" s="5">
        <v>0.1227501788267731</v>
      </c>
      <c r="HD38" s="5">
        <v>0.48873588385202149</v>
      </c>
      <c r="HE38" s="5">
        <v>53.972217202789302</v>
      </c>
      <c r="HF38" s="5">
        <v>25.665108325918631</v>
      </c>
      <c r="HG38" s="5">
        <v>4.2496738520015738E-2</v>
      </c>
      <c r="HH38" s="5">
        <v>0.2400901317420385</v>
      </c>
      <c r="HI38" s="5">
        <v>25.947695196180678</v>
      </c>
      <c r="HJ38" s="5">
        <v>156.3212640075254</v>
      </c>
      <c r="HK38" s="5">
        <v>0.48614383185717319</v>
      </c>
      <c r="HL38" s="5">
        <v>1.3809816886215931</v>
      </c>
      <c r="HM38" s="5">
        <v>158.18838952800419</v>
      </c>
      <c r="HN38" s="5">
        <v>104.733853965058</v>
      </c>
      <c r="HO38" s="5">
        <v>0.29720169518967721</v>
      </c>
      <c r="HP38" s="5">
        <v>0.93769787933318161</v>
      </c>
      <c r="HQ38" s="5">
        <v>105.9687535395809</v>
      </c>
      <c r="HR38" s="5">
        <v>87.113474614084978</v>
      </c>
      <c r="HS38" s="5">
        <v>0.235226185892661</v>
      </c>
      <c r="HT38" s="5">
        <v>0.78483863565425394</v>
      </c>
      <c r="HU38" s="5">
        <v>88.133539435631889</v>
      </c>
      <c r="HV38" s="5">
        <v>73.227226652647246</v>
      </c>
      <c r="HW38" s="5">
        <v>0.1877464604193069</v>
      </c>
      <c r="HX38" s="5">
        <v>0.66363895662362415</v>
      </c>
      <c r="HY38" s="5">
        <v>74.07861206969018</v>
      </c>
      <c r="HZ38" s="5">
        <v>53.360731140110502</v>
      </c>
      <c r="IA38" s="5">
        <v>0.1227501788267731</v>
      </c>
      <c r="IB38" s="5">
        <v>0.48873588385202149</v>
      </c>
      <c r="IC38" s="5">
        <v>53.972217202789302</v>
      </c>
      <c r="ID38" s="5">
        <v>25.665108325918631</v>
      </c>
      <c r="IE38" s="5">
        <v>4.2496738520015738E-2</v>
      </c>
      <c r="IF38" s="5">
        <v>0.2400901317420385</v>
      </c>
      <c r="IG38" s="5">
        <v>25.947695196180678</v>
      </c>
      <c r="IH38" s="5">
        <v>182.70203199630021</v>
      </c>
      <c r="II38" s="5">
        <v>1.054256208992997</v>
      </c>
      <c r="IJ38" s="5">
        <v>2.1607692014201771</v>
      </c>
      <c r="IK38" s="5">
        <v>185.91705740671341</v>
      </c>
      <c r="IL38" s="5">
        <v>106.7440714954045</v>
      </c>
      <c r="IM38" s="5">
        <v>0.60580056570545626</v>
      </c>
      <c r="IN38" s="5">
        <v>1.271642017081646</v>
      </c>
      <c r="IO38" s="5">
        <v>108.62151407819159</v>
      </c>
      <c r="IP38" s="5">
        <v>82.128218417382243</v>
      </c>
      <c r="IQ38" s="5">
        <v>0.46219229840695719</v>
      </c>
      <c r="IR38" s="5">
        <v>0.98187440426445005</v>
      </c>
      <c r="IS38" s="5">
        <v>83.57228512005365</v>
      </c>
      <c r="IT38" s="5">
        <v>63.458124122941243</v>
      </c>
      <c r="IU38" s="5">
        <v>0.35411153552220609</v>
      </c>
      <c r="IV38" s="5">
        <v>0.76131795897226595</v>
      </c>
      <c r="IW38" s="5">
        <v>64.573553617435721</v>
      </c>
      <c r="IX38" s="5">
        <v>38.357987532875413</v>
      </c>
      <c r="IY38" s="5">
        <v>0.21043462654400519</v>
      </c>
      <c r="IZ38" s="5">
        <v>0.46331354827743138</v>
      </c>
      <c r="JA38" s="5">
        <v>39.031735707696853</v>
      </c>
      <c r="JB38" s="5">
        <v>9.2919679466499492</v>
      </c>
      <c r="JC38" s="5">
        <v>4.846233821644827E-2</v>
      </c>
      <c r="JD38" s="5">
        <v>0.1143158500653387</v>
      </c>
      <c r="JE38" s="5">
        <v>9.454746134931737</v>
      </c>
      <c r="JF38" s="5">
        <v>182.70203199630021</v>
      </c>
      <c r="JG38" s="5">
        <v>1.054256208992997</v>
      </c>
      <c r="JH38" s="5">
        <v>2.1607692014201771</v>
      </c>
      <c r="JI38" s="5">
        <v>185.91705740671341</v>
      </c>
      <c r="JJ38" s="5">
        <v>106.7440714954045</v>
      </c>
      <c r="JK38" s="5">
        <v>0.60580056570545626</v>
      </c>
      <c r="JL38" s="5">
        <v>1.271642017081646</v>
      </c>
      <c r="JM38" s="5">
        <v>108.62151407819159</v>
      </c>
      <c r="JN38" s="5">
        <v>82.128218417382243</v>
      </c>
      <c r="JO38" s="5">
        <v>0.46219229840695719</v>
      </c>
      <c r="JP38" s="5">
        <v>0.98187440426445005</v>
      </c>
      <c r="JQ38" s="5">
        <v>83.57228512005365</v>
      </c>
      <c r="JR38" s="5">
        <v>63.458124122941243</v>
      </c>
      <c r="JS38" s="5">
        <v>0.35411153552220609</v>
      </c>
      <c r="JT38" s="5">
        <v>0.76131795897226595</v>
      </c>
      <c r="JU38" s="5">
        <v>64.573553617435721</v>
      </c>
      <c r="JV38" s="5">
        <v>38.357987532875413</v>
      </c>
      <c r="JW38" s="5">
        <v>0.21043462654400519</v>
      </c>
      <c r="JX38" s="5">
        <v>0.46331354827743138</v>
      </c>
      <c r="JY38" s="5">
        <v>39.031735707696853</v>
      </c>
      <c r="JZ38" s="5">
        <v>9.2919679466499492</v>
      </c>
      <c r="KA38" s="5">
        <v>4.846233821644827E-2</v>
      </c>
      <c r="KB38" s="5">
        <v>0.1143158500653387</v>
      </c>
      <c r="KC38" s="5">
        <v>9.454746134931737</v>
      </c>
      <c r="KD38" s="5">
        <v>-3096.769773002266</v>
      </c>
      <c r="KE38" s="5">
        <v>0</v>
      </c>
      <c r="KF38" s="5">
        <v>0</v>
      </c>
      <c r="KG38" s="5">
        <v>-3096.769773002266</v>
      </c>
      <c r="KH38" s="5">
        <v>-2074.8081537609082</v>
      </c>
      <c r="KI38" s="5">
        <v>0</v>
      </c>
      <c r="KJ38" s="5">
        <v>0</v>
      </c>
      <c r="KK38" s="5">
        <v>-2074.8081537609082</v>
      </c>
      <c r="KL38" s="5">
        <v>-1725.743306381604</v>
      </c>
      <c r="KM38" s="5">
        <v>0</v>
      </c>
      <c r="KN38" s="5">
        <v>0</v>
      </c>
      <c r="KO38" s="5">
        <v>-1725.743306381604</v>
      </c>
      <c r="KP38" s="5">
        <v>-1450.6526895009449</v>
      </c>
      <c r="KQ38" s="5">
        <v>0</v>
      </c>
      <c r="KR38" s="5">
        <v>0</v>
      </c>
      <c r="KS38" s="5">
        <v>-1450.6526895009449</v>
      </c>
      <c r="KT38" s="5">
        <v>-1057.091626715863</v>
      </c>
      <c r="KU38" s="5">
        <v>0</v>
      </c>
      <c r="KV38" s="5">
        <v>0</v>
      </c>
      <c r="KW38" s="5">
        <v>-1057.091626715863</v>
      </c>
      <c r="KX38" s="5">
        <v>-508.43327162904359</v>
      </c>
      <c r="KY38" s="5">
        <v>0</v>
      </c>
      <c r="KZ38" s="5">
        <v>0</v>
      </c>
      <c r="LA38" s="5">
        <v>-508.43327162904359</v>
      </c>
      <c r="LB38" s="5">
        <v>-3096.769773002266</v>
      </c>
      <c r="LC38" s="5">
        <v>0</v>
      </c>
      <c r="LD38" s="5">
        <v>0</v>
      </c>
      <c r="LE38" s="5">
        <v>-3096.769773002266</v>
      </c>
      <c r="LF38" s="5">
        <v>-2074.8081537609082</v>
      </c>
      <c r="LG38" s="5">
        <v>0</v>
      </c>
      <c r="LH38" s="5">
        <v>0</v>
      </c>
      <c r="LI38" s="5">
        <v>-2074.8081537609082</v>
      </c>
      <c r="LJ38" s="5">
        <v>-1725.743306381604</v>
      </c>
      <c r="LK38" s="5">
        <v>0</v>
      </c>
      <c r="LL38" s="5">
        <v>0</v>
      </c>
      <c r="LM38" s="5">
        <v>-1725.743306381604</v>
      </c>
      <c r="LN38" s="5">
        <v>-1450.6526895009449</v>
      </c>
      <c r="LO38" s="5">
        <v>0</v>
      </c>
      <c r="LP38" s="5">
        <v>0</v>
      </c>
      <c r="LQ38" s="5">
        <v>-1450.6526895009449</v>
      </c>
      <c r="LR38" s="5">
        <v>-1057.091626715863</v>
      </c>
      <c r="LS38" s="5">
        <v>0</v>
      </c>
      <c r="LT38" s="5">
        <v>0</v>
      </c>
      <c r="LU38" s="5">
        <v>-1057.091626715863</v>
      </c>
      <c r="LV38" s="5">
        <v>-508.43327162904359</v>
      </c>
      <c r="LW38" s="5">
        <v>0</v>
      </c>
      <c r="LX38" s="5">
        <v>0</v>
      </c>
      <c r="LY38" s="5">
        <v>-508.43327162904359</v>
      </c>
      <c r="LZ38" s="5">
        <v>589.75775123522237</v>
      </c>
      <c r="MA38" s="5">
        <v>12.19455233144569</v>
      </c>
      <c r="MB38" s="5">
        <v>24.235379130456192</v>
      </c>
      <c r="MC38" s="5">
        <v>626.18768269712439</v>
      </c>
      <c r="MD38" s="5">
        <v>380.06147930400073</v>
      </c>
      <c r="ME38" s="5">
        <v>7.4209386960546224</v>
      </c>
      <c r="MF38" s="5">
        <v>16.26124368962218</v>
      </c>
      <c r="MG38" s="5">
        <v>403.74366168967748</v>
      </c>
      <c r="MH38" s="5">
        <v>309.76939532943658</v>
      </c>
      <c r="MI38" s="5">
        <v>5.8583732491922964</v>
      </c>
      <c r="MJ38" s="5">
        <v>13.528327528235931</v>
      </c>
      <c r="MK38" s="5">
        <v>329.15609610686482</v>
      </c>
      <c r="ML38" s="5">
        <v>255.1058263014377</v>
      </c>
      <c r="MM38" s="5">
        <v>4.6631482179762971</v>
      </c>
      <c r="MN38" s="5">
        <v>11.370638431297619</v>
      </c>
      <c r="MO38" s="5">
        <v>271.13961295071158</v>
      </c>
      <c r="MP38" s="5">
        <v>178.51944677801939</v>
      </c>
      <c r="MQ38" s="5">
        <v>3.031198886454503</v>
      </c>
      <c r="MR38" s="5">
        <v>8.2771639654689171</v>
      </c>
      <c r="MS38" s="5">
        <v>189.82780962994281</v>
      </c>
      <c r="MT38" s="5">
        <v>77.716745570934435</v>
      </c>
      <c r="MU38" s="5">
        <v>1.032072117957773</v>
      </c>
      <c r="MV38" s="5">
        <v>3.9540835270211279</v>
      </c>
      <c r="MW38" s="5">
        <v>82.702901215913343</v>
      </c>
      <c r="MX38" s="5">
        <v>589.75775123522237</v>
      </c>
      <c r="MY38" s="5">
        <v>12.19455233144569</v>
      </c>
      <c r="MZ38" s="5">
        <v>24.235379130456192</v>
      </c>
      <c r="NA38" s="5">
        <v>626.18768269712439</v>
      </c>
      <c r="NB38" s="5">
        <v>380.06147930400073</v>
      </c>
      <c r="NC38" s="5">
        <v>7.4209386960546224</v>
      </c>
      <c r="ND38" s="5">
        <v>16.26124368962218</v>
      </c>
      <c r="NE38" s="5">
        <v>403.74366168967748</v>
      </c>
      <c r="NF38" s="5">
        <v>309.76939532943658</v>
      </c>
      <c r="NG38" s="5">
        <v>5.8583732491922964</v>
      </c>
      <c r="NH38" s="5">
        <v>13.528327528235931</v>
      </c>
      <c r="NI38" s="5">
        <v>329.15609610686482</v>
      </c>
      <c r="NJ38" s="5">
        <v>255.1058263014377</v>
      </c>
      <c r="NK38" s="5">
        <v>4.6631482179762971</v>
      </c>
      <c r="NL38" s="5">
        <v>11.370638431297619</v>
      </c>
      <c r="NM38" s="5">
        <v>271.13961295071158</v>
      </c>
      <c r="NN38" s="5">
        <v>178.51944677801939</v>
      </c>
      <c r="NO38" s="5">
        <v>3.031198886454503</v>
      </c>
      <c r="NP38" s="5">
        <v>8.2771639654689171</v>
      </c>
      <c r="NQ38" s="5">
        <v>189.82780962994281</v>
      </c>
      <c r="NR38" s="5">
        <v>77.716745570934435</v>
      </c>
      <c r="NS38" s="5">
        <v>1.032072117957773</v>
      </c>
      <c r="NT38" s="5">
        <v>3.9540835270211279</v>
      </c>
      <c r="NU38" s="5">
        <v>82.702901215913343</v>
      </c>
      <c r="NV38" s="5">
        <v>-2507.0120217670442</v>
      </c>
      <c r="NW38" s="5">
        <v>12.19455233144569</v>
      </c>
      <c r="NX38" s="5">
        <v>24.235379130456192</v>
      </c>
      <c r="NY38" s="5">
        <v>-2470.5820903051422</v>
      </c>
      <c r="NZ38" s="5">
        <v>-1694.7466744569069</v>
      </c>
      <c r="OA38" s="5">
        <v>7.4209386960546224</v>
      </c>
      <c r="OB38" s="5">
        <v>16.26124368962218</v>
      </c>
      <c r="OC38" s="5">
        <v>-1671.06449207123</v>
      </c>
      <c r="OD38" s="5">
        <v>-1415.973911052168</v>
      </c>
      <c r="OE38" s="5">
        <v>5.8583732491922964</v>
      </c>
      <c r="OF38" s="5">
        <v>13.528327528235931</v>
      </c>
      <c r="OG38" s="5">
        <v>-1396.5872102747401</v>
      </c>
      <c r="OH38" s="5">
        <v>-1195.546863199507</v>
      </c>
      <c r="OI38" s="5">
        <v>4.6631482179762971</v>
      </c>
      <c r="OJ38" s="5">
        <v>11.370638431297619</v>
      </c>
      <c r="OK38" s="5">
        <v>-1179.5130765502331</v>
      </c>
      <c r="OL38" s="5">
        <v>-878.57217993784377</v>
      </c>
      <c r="OM38" s="5">
        <v>3.031198886454503</v>
      </c>
      <c r="ON38" s="5">
        <v>8.2771639654689171</v>
      </c>
      <c r="OO38" s="5">
        <v>-867.26381708592032</v>
      </c>
      <c r="OP38" s="5">
        <v>-430.71652605810908</v>
      </c>
      <c r="OQ38" s="5">
        <v>1.032072117957773</v>
      </c>
      <c r="OR38" s="5">
        <v>3.9540835270211279</v>
      </c>
      <c r="OS38" s="5">
        <v>-425.73037041313017</v>
      </c>
      <c r="OT38" s="5">
        <v>-2507.0120217670442</v>
      </c>
      <c r="OU38" s="5">
        <v>12.19455233144569</v>
      </c>
      <c r="OV38" s="5">
        <v>24.235379130456192</v>
      </c>
      <c r="OW38" s="5">
        <v>-2470.5820903051422</v>
      </c>
      <c r="OX38" s="5">
        <v>-1694.7466744569069</v>
      </c>
      <c r="OY38" s="5">
        <v>7.4209386960546224</v>
      </c>
      <c r="OZ38" s="5">
        <v>16.26124368962218</v>
      </c>
      <c r="PA38" s="5">
        <v>-1671.06449207123</v>
      </c>
      <c r="PB38" s="5">
        <v>-1415.973911052168</v>
      </c>
      <c r="PC38" s="5">
        <v>5.8583732491922964</v>
      </c>
      <c r="PD38" s="5">
        <v>13.528327528235931</v>
      </c>
      <c r="PE38" s="5">
        <v>-1396.5872102747401</v>
      </c>
      <c r="PF38" s="5">
        <v>-1195.546863199507</v>
      </c>
      <c r="PG38" s="5">
        <v>4.6631482179762971</v>
      </c>
      <c r="PH38" s="5">
        <v>11.370638431297619</v>
      </c>
      <c r="PI38" s="5">
        <v>-1179.5130765502331</v>
      </c>
      <c r="PJ38" s="5">
        <v>-878.57217993784377</v>
      </c>
      <c r="PK38" s="5">
        <v>3.031198886454503</v>
      </c>
      <c r="PL38" s="5">
        <v>8.2771639654689171</v>
      </c>
      <c r="PM38" s="5">
        <v>-867.26381708592032</v>
      </c>
      <c r="PN38" s="5">
        <v>-430.71652605810908</v>
      </c>
      <c r="PO38" s="5">
        <v>1.032072117957773</v>
      </c>
      <c r="PP38" s="5">
        <v>3.9540835270211279</v>
      </c>
      <c r="PQ38" s="5">
        <v>-425.73037041313017</v>
      </c>
    </row>
    <row r="39" spans="1:433" x14ac:dyDescent="0.3">
      <c r="A39" s="6">
        <v>33</v>
      </c>
      <c r="B39" s="5">
        <v>2.0651564732941221</v>
      </c>
      <c r="C39" s="5">
        <v>1.322937296005963E-2</v>
      </c>
      <c r="D39" s="5">
        <v>2.4070920227420209E-3</v>
      </c>
      <c r="E39" s="5">
        <v>2.080792938276923</v>
      </c>
      <c r="F39" s="5">
        <v>2.0651564732941221</v>
      </c>
      <c r="G39" s="5">
        <v>1.322937296005963E-2</v>
      </c>
      <c r="H39" s="5">
        <v>2.4070920227420209E-3</v>
      </c>
      <c r="I39" s="5">
        <v>2.080792938276923</v>
      </c>
      <c r="J39" s="5">
        <v>2.0651564732941221</v>
      </c>
      <c r="K39" s="5">
        <v>1.322937296005963E-2</v>
      </c>
      <c r="L39" s="5">
        <v>2.4070920227420209E-3</v>
      </c>
      <c r="M39" s="5">
        <v>2.080792938276923</v>
      </c>
      <c r="N39" s="5">
        <v>2.0651564732941221</v>
      </c>
      <c r="O39" s="5">
        <v>1.322937296005963E-2</v>
      </c>
      <c r="P39" s="5">
        <v>2.4070920227420209E-3</v>
      </c>
      <c r="Q39" s="5">
        <v>2.080792938276923</v>
      </c>
      <c r="R39" s="5">
        <v>2.0651564732941221</v>
      </c>
      <c r="S39" s="5">
        <v>1.322937296005963E-2</v>
      </c>
      <c r="T39" s="5">
        <v>2.4070920227420209E-3</v>
      </c>
      <c r="U39" s="5">
        <v>2.080792938276923</v>
      </c>
      <c r="V39" s="5">
        <v>2.0651564732941221</v>
      </c>
      <c r="W39" s="5">
        <v>1.322937296005963E-2</v>
      </c>
      <c r="X39" s="5">
        <v>2.4070920227420209E-3</v>
      </c>
      <c r="Y39" s="5">
        <v>2.080792938276923</v>
      </c>
      <c r="Z39" s="5">
        <v>2.0651564732941221</v>
      </c>
      <c r="AA39" s="5">
        <v>1.322937296005963E-2</v>
      </c>
      <c r="AB39" s="5">
        <v>2.4070920227420209E-3</v>
      </c>
      <c r="AC39" s="5">
        <v>2.080792938276923</v>
      </c>
      <c r="AD39" s="5">
        <v>2.0651564732941221</v>
      </c>
      <c r="AE39" s="5">
        <v>1.322937296005963E-2</v>
      </c>
      <c r="AF39" s="5">
        <v>2.4070920227420209E-3</v>
      </c>
      <c r="AG39" s="5">
        <v>2.080792938276923</v>
      </c>
      <c r="AH39" s="5">
        <v>2.0651564732941221</v>
      </c>
      <c r="AI39" s="5">
        <v>1.322937296005963E-2</v>
      </c>
      <c r="AJ39" s="5">
        <v>2.4070920227420209E-3</v>
      </c>
      <c r="AK39" s="5">
        <v>2.080792938276923</v>
      </c>
      <c r="AL39" s="5">
        <v>2.0651564732941221</v>
      </c>
      <c r="AM39" s="5">
        <v>1.322937296005963E-2</v>
      </c>
      <c r="AN39" s="5">
        <v>2.4070920227420209E-3</v>
      </c>
      <c r="AO39" s="5">
        <v>2.080792938276923</v>
      </c>
      <c r="AP39" s="5">
        <v>2.0651564732941221</v>
      </c>
      <c r="AQ39" s="5">
        <v>1.322937296005963E-2</v>
      </c>
      <c r="AR39" s="5">
        <v>2.4070920227420209E-3</v>
      </c>
      <c r="AS39" s="5">
        <v>2.080792938276923</v>
      </c>
      <c r="AT39" s="5">
        <v>2.0651564732941221</v>
      </c>
      <c r="AU39" s="5">
        <v>1.322937296005963E-2</v>
      </c>
      <c r="AV39" s="5">
        <v>2.4070920227420209E-3</v>
      </c>
      <c r="AW39" s="5">
        <v>2.080792938276923</v>
      </c>
      <c r="AX39" s="5">
        <v>254.52841096065421</v>
      </c>
      <c r="AY39" s="5">
        <v>10.813863287658871</v>
      </c>
      <c r="AZ39" s="5">
        <v>21.13099921866468</v>
      </c>
      <c r="BA39" s="5">
        <v>286.47327346697767</v>
      </c>
      <c r="BB39" s="5">
        <v>168.00749525454401</v>
      </c>
      <c r="BC39" s="5">
        <v>6.4805652250738994</v>
      </c>
      <c r="BD39" s="5">
        <v>14.157761232543731</v>
      </c>
      <c r="BE39" s="5">
        <v>188.64582171216159</v>
      </c>
      <c r="BF39" s="5">
        <v>138.8293428553159</v>
      </c>
      <c r="BG39" s="5">
        <v>5.0804168488284889</v>
      </c>
      <c r="BH39" s="5">
        <v>11.781361044833851</v>
      </c>
      <c r="BI39" s="5">
        <v>155.69112074897831</v>
      </c>
      <c r="BJ39" s="5">
        <v>116.0091917443299</v>
      </c>
      <c r="BK39" s="5">
        <v>4.0176809068409094</v>
      </c>
      <c r="BL39" s="5">
        <v>9.9103056093360777</v>
      </c>
      <c r="BM39" s="5">
        <v>129.9371782605069</v>
      </c>
      <c r="BN39" s="5">
        <v>83.693061964568287</v>
      </c>
      <c r="BO39" s="5">
        <v>2.5815425678589041</v>
      </c>
      <c r="BP39" s="5">
        <v>7.235255961410834</v>
      </c>
      <c r="BQ39" s="5">
        <v>93.509860493838019</v>
      </c>
      <c r="BR39" s="5">
        <v>39.555895774576399</v>
      </c>
      <c r="BS39" s="5">
        <v>0.85763867690851858</v>
      </c>
      <c r="BT39" s="5">
        <v>3.501944810377807</v>
      </c>
      <c r="BU39" s="5">
        <v>43.915479261862728</v>
      </c>
      <c r="BV39" s="5">
        <v>254.52841096065421</v>
      </c>
      <c r="BW39" s="5">
        <v>10.813863287658871</v>
      </c>
      <c r="BX39" s="5">
        <v>21.13099921866468</v>
      </c>
      <c r="BY39" s="5">
        <v>286.47327346697767</v>
      </c>
      <c r="BZ39" s="5">
        <v>168.00749525454401</v>
      </c>
      <c r="CA39" s="5">
        <v>6.4805652250738994</v>
      </c>
      <c r="CB39" s="5">
        <v>14.157761232543731</v>
      </c>
      <c r="CC39" s="5">
        <v>188.64582171216159</v>
      </c>
      <c r="CD39" s="5">
        <v>138.8293428553159</v>
      </c>
      <c r="CE39" s="5">
        <v>5.0804168488284889</v>
      </c>
      <c r="CF39" s="5">
        <v>11.781361044833851</v>
      </c>
      <c r="CG39" s="5">
        <v>155.69112074897831</v>
      </c>
      <c r="CH39" s="5">
        <v>116.0091917443299</v>
      </c>
      <c r="CI39" s="5">
        <v>4.0176809068409094</v>
      </c>
      <c r="CJ39" s="5">
        <v>9.9103056093360777</v>
      </c>
      <c r="CK39" s="5">
        <v>129.9371782605069</v>
      </c>
      <c r="CL39" s="5">
        <v>83.693061964568287</v>
      </c>
      <c r="CM39" s="5">
        <v>2.5815425678589041</v>
      </c>
      <c r="CN39" s="5">
        <v>7.235255961410834</v>
      </c>
      <c r="CO39" s="5">
        <v>93.509860493838019</v>
      </c>
      <c r="CP39" s="5">
        <v>39.555895774576399</v>
      </c>
      <c r="CQ39" s="5">
        <v>0.85763867690851858</v>
      </c>
      <c r="CR39" s="5">
        <v>3.501944810377807</v>
      </c>
      <c r="CS39" s="5">
        <v>43.915479261862728</v>
      </c>
      <c r="CT39" s="5">
        <v>0</v>
      </c>
      <c r="CU39" s="5">
        <v>0</v>
      </c>
      <c r="CV39" s="5">
        <v>0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0</v>
      </c>
      <c r="DD39" s="5">
        <v>0</v>
      </c>
      <c r="DE39" s="5">
        <v>0</v>
      </c>
      <c r="DF39" s="5">
        <v>0</v>
      </c>
      <c r="DG39" s="5">
        <v>0</v>
      </c>
      <c r="DH39" s="5">
        <v>0</v>
      </c>
      <c r="DI39" s="5">
        <v>0</v>
      </c>
      <c r="DJ39" s="5">
        <v>0</v>
      </c>
      <c r="DK39" s="5">
        <v>0</v>
      </c>
      <c r="DL39" s="5">
        <v>0</v>
      </c>
      <c r="DM39" s="5">
        <v>0</v>
      </c>
      <c r="DN39" s="5">
        <v>0</v>
      </c>
      <c r="DO39" s="5">
        <v>0</v>
      </c>
      <c r="DP39" s="5">
        <v>0</v>
      </c>
      <c r="DQ39" s="5">
        <v>0</v>
      </c>
      <c r="DR39" s="5">
        <v>0</v>
      </c>
      <c r="DS39" s="5">
        <v>0</v>
      </c>
      <c r="DT39" s="5">
        <v>0</v>
      </c>
      <c r="DU39" s="5">
        <v>0</v>
      </c>
      <c r="DV39" s="5">
        <v>0</v>
      </c>
      <c r="DW39" s="5">
        <v>0</v>
      </c>
      <c r="DX39" s="5">
        <v>0</v>
      </c>
      <c r="DY39" s="5">
        <v>0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0</v>
      </c>
      <c r="EI39" s="5">
        <v>0</v>
      </c>
      <c r="EJ39" s="5">
        <v>0</v>
      </c>
      <c r="EK39" s="5">
        <v>0</v>
      </c>
      <c r="EL39" s="5">
        <v>0</v>
      </c>
      <c r="EM39" s="5">
        <v>0</v>
      </c>
      <c r="EN39" s="5">
        <v>0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159.49822986072519</v>
      </c>
      <c r="GM39" s="5">
        <v>0.49040270740785308</v>
      </c>
      <c r="GN39" s="5">
        <v>1.410324844108185</v>
      </c>
      <c r="GO39" s="5">
        <v>161.3989574122412</v>
      </c>
      <c r="GP39" s="5">
        <v>105.43020683630201</v>
      </c>
      <c r="GQ39" s="5">
        <v>0.29426950488969628</v>
      </c>
      <c r="GR39" s="5">
        <v>0.94492186691484004</v>
      </c>
      <c r="GS39" s="5">
        <v>106.6693982081066</v>
      </c>
      <c r="GT39" s="5">
        <v>87.182490742428627</v>
      </c>
      <c r="GU39" s="5">
        <v>0.230853049908575</v>
      </c>
      <c r="GV39" s="5">
        <v>0.78631738819999653</v>
      </c>
      <c r="GW39" s="5">
        <v>88.199661180537191</v>
      </c>
      <c r="GX39" s="5">
        <v>72.903688233244694</v>
      </c>
      <c r="GY39" s="5">
        <v>0.18269685306672109</v>
      </c>
      <c r="GZ39" s="5">
        <v>0.66144013788776079</v>
      </c>
      <c r="HA39" s="5">
        <v>73.747825224199175</v>
      </c>
      <c r="HB39" s="5">
        <v>52.66759351748717</v>
      </c>
      <c r="HC39" s="5">
        <v>0.1175752298222446</v>
      </c>
      <c r="HD39" s="5">
        <v>0.48290252577566478</v>
      </c>
      <c r="HE39" s="5">
        <v>53.268071273085077</v>
      </c>
      <c r="HF39" s="5">
        <v>24.975321504492861</v>
      </c>
      <c r="HG39" s="5">
        <v>3.9260270142502267E-2</v>
      </c>
      <c r="HH39" s="5">
        <v>0.23373290651741571</v>
      </c>
      <c r="HI39" s="5">
        <v>25.248314681152781</v>
      </c>
      <c r="HJ39" s="5">
        <v>159.49822986072519</v>
      </c>
      <c r="HK39" s="5">
        <v>0.49040270740785308</v>
      </c>
      <c r="HL39" s="5">
        <v>1.410324844108185</v>
      </c>
      <c r="HM39" s="5">
        <v>161.3989574122412</v>
      </c>
      <c r="HN39" s="5">
        <v>105.43020683630201</v>
      </c>
      <c r="HO39" s="5">
        <v>0.29426950488969628</v>
      </c>
      <c r="HP39" s="5">
        <v>0.94492186691484004</v>
      </c>
      <c r="HQ39" s="5">
        <v>106.6693982081066</v>
      </c>
      <c r="HR39" s="5">
        <v>87.182490742428627</v>
      </c>
      <c r="HS39" s="5">
        <v>0.230853049908575</v>
      </c>
      <c r="HT39" s="5">
        <v>0.78631738819999653</v>
      </c>
      <c r="HU39" s="5">
        <v>88.199661180537191</v>
      </c>
      <c r="HV39" s="5">
        <v>72.903688233244694</v>
      </c>
      <c r="HW39" s="5">
        <v>0.18269685306672109</v>
      </c>
      <c r="HX39" s="5">
        <v>0.66144013788776079</v>
      </c>
      <c r="HY39" s="5">
        <v>73.747825224199175</v>
      </c>
      <c r="HZ39" s="5">
        <v>52.66759351748717</v>
      </c>
      <c r="IA39" s="5">
        <v>0.1175752298222446</v>
      </c>
      <c r="IB39" s="5">
        <v>0.48290252577566478</v>
      </c>
      <c r="IC39" s="5">
        <v>53.268071273085077</v>
      </c>
      <c r="ID39" s="5">
        <v>24.975321504492861</v>
      </c>
      <c r="IE39" s="5">
        <v>3.9260270142502267E-2</v>
      </c>
      <c r="IF39" s="5">
        <v>0.23373290651741571</v>
      </c>
      <c r="IG39" s="5">
        <v>25.248314681152781</v>
      </c>
      <c r="IH39" s="5">
        <v>192.360123241905</v>
      </c>
      <c r="II39" s="5">
        <v>1.089253203163183</v>
      </c>
      <c r="IJ39" s="5">
        <v>2.2874954642065828</v>
      </c>
      <c r="IK39" s="5">
        <v>195.73687190927481</v>
      </c>
      <c r="IL39" s="5">
        <v>111.0260063541229</v>
      </c>
      <c r="IM39" s="5">
        <v>0.61658556330767422</v>
      </c>
      <c r="IN39" s="5">
        <v>1.330634820771186</v>
      </c>
      <c r="IO39" s="5">
        <v>112.9732267382018</v>
      </c>
      <c r="IP39" s="5">
        <v>84.943461012555133</v>
      </c>
      <c r="IQ39" s="5">
        <v>0.46709762452263898</v>
      </c>
      <c r="IR39" s="5">
        <v>1.0219226121564771</v>
      </c>
      <c r="IS39" s="5">
        <v>86.432481249234243</v>
      </c>
      <c r="IT39" s="5">
        <v>65.284929623692619</v>
      </c>
      <c r="IU39" s="5">
        <v>0.35544047942285489</v>
      </c>
      <c r="IV39" s="5">
        <v>0.78835825181437391</v>
      </c>
      <c r="IW39" s="5">
        <v>66.428728354929845</v>
      </c>
      <c r="IX39" s="5">
        <v>39.078777420394921</v>
      </c>
      <c r="IY39" s="5">
        <v>0.20853924665772169</v>
      </c>
      <c r="IZ39" s="5">
        <v>0.47532651589709679</v>
      </c>
      <c r="JA39" s="5">
        <v>39.762643182949738</v>
      </c>
      <c r="JB39" s="5">
        <v>9.2527602790545558</v>
      </c>
      <c r="JC39" s="5">
        <v>4.6515744162309088E-2</v>
      </c>
      <c r="JD39" s="5">
        <v>0.11475190455054921</v>
      </c>
      <c r="JE39" s="5">
        <v>9.4140279277674139</v>
      </c>
      <c r="JF39" s="5">
        <v>192.360123241905</v>
      </c>
      <c r="JG39" s="5">
        <v>1.089253203163183</v>
      </c>
      <c r="JH39" s="5">
        <v>2.2874954642065828</v>
      </c>
      <c r="JI39" s="5">
        <v>195.73687190927481</v>
      </c>
      <c r="JJ39" s="5">
        <v>111.0260063541229</v>
      </c>
      <c r="JK39" s="5">
        <v>0.61658556330767422</v>
      </c>
      <c r="JL39" s="5">
        <v>1.330634820771186</v>
      </c>
      <c r="JM39" s="5">
        <v>112.9732267382018</v>
      </c>
      <c r="JN39" s="5">
        <v>84.943461012555133</v>
      </c>
      <c r="JO39" s="5">
        <v>0.46709762452263898</v>
      </c>
      <c r="JP39" s="5">
        <v>1.0219226121564771</v>
      </c>
      <c r="JQ39" s="5">
        <v>86.432481249234243</v>
      </c>
      <c r="JR39" s="5">
        <v>65.284929623692619</v>
      </c>
      <c r="JS39" s="5">
        <v>0.35544047942285489</v>
      </c>
      <c r="JT39" s="5">
        <v>0.78835825181437391</v>
      </c>
      <c r="JU39" s="5">
        <v>66.428728354929845</v>
      </c>
      <c r="JV39" s="5">
        <v>39.078777420394921</v>
      </c>
      <c r="JW39" s="5">
        <v>0.20853924665772169</v>
      </c>
      <c r="JX39" s="5">
        <v>0.47532651589709679</v>
      </c>
      <c r="JY39" s="5">
        <v>39.762643182949738</v>
      </c>
      <c r="JZ39" s="5">
        <v>9.2527602790545558</v>
      </c>
      <c r="KA39" s="5">
        <v>4.6515744162309088E-2</v>
      </c>
      <c r="KB39" s="5">
        <v>0.11475190455054921</v>
      </c>
      <c r="KC39" s="5">
        <v>9.4140279277674139</v>
      </c>
      <c r="KD39" s="5">
        <v>-3159.706391935797</v>
      </c>
      <c r="KE39" s="5">
        <v>0</v>
      </c>
      <c r="KF39" s="5">
        <v>0</v>
      </c>
      <c r="KG39" s="5">
        <v>-3159.706391935797</v>
      </c>
      <c r="KH39" s="5">
        <v>-2088.6031069728251</v>
      </c>
      <c r="KI39" s="5">
        <v>0</v>
      </c>
      <c r="KJ39" s="5">
        <v>0</v>
      </c>
      <c r="KK39" s="5">
        <v>-2088.6031069728251</v>
      </c>
      <c r="KL39" s="5">
        <v>-1727.1105359870021</v>
      </c>
      <c r="KM39" s="5">
        <v>0</v>
      </c>
      <c r="KN39" s="5">
        <v>0</v>
      </c>
      <c r="KO39" s="5">
        <v>-1727.1105359870021</v>
      </c>
      <c r="KP39" s="5">
        <v>-1444.2432991728149</v>
      </c>
      <c r="KQ39" s="5">
        <v>0</v>
      </c>
      <c r="KR39" s="5">
        <v>0</v>
      </c>
      <c r="KS39" s="5">
        <v>-1444.2432991728149</v>
      </c>
      <c r="KT39" s="5">
        <v>-1043.360368515652</v>
      </c>
      <c r="KU39" s="5">
        <v>0</v>
      </c>
      <c r="KV39" s="5">
        <v>0</v>
      </c>
      <c r="KW39" s="5">
        <v>-1043.360368515652</v>
      </c>
      <c r="KX39" s="5">
        <v>-494.76839377657302</v>
      </c>
      <c r="KY39" s="5">
        <v>0</v>
      </c>
      <c r="KZ39" s="5">
        <v>0</v>
      </c>
      <c r="LA39" s="5">
        <v>-494.76839377657302</v>
      </c>
      <c r="LB39" s="5">
        <v>-3159.706391935797</v>
      </c>
      <c r="LC39" s="5">
        <v>0</v>
      </c>
      <c r="LD39" s="5">
        <v>0</v>
      </c>
      <c r="LE39" s="5">
        <v>-3159.706391935797</v>
      </c>
      <c r="LF39" s="5">
        <v>-2088.6031069728251</v>
      </c>
      <c r="LG39" s="5">
        <v>0</v>
      </c>
      <c r="LH39" s="5">
        <v>0</v>
      </c>
      <c r="LI39" s="5">
        <v>-2088.6031069728251</v>
      </c>
      <c r="LJ39" s="5">
        <v>-1727.1105359870021</v>
      </c>
      <c r="LK39" s="5">
        <v>0</v>
      </c>
      <c r="LL39" s="5">
        <v>0</v>
      </c>
      <c r="LM39" s="5">
        <v>-1727.1105359870021</v>
      </c>
      <c r="LN39" s="5">
        <v>-1444.2432991728149</v>
      </c>
      <c r="LO39" s="5">
        <v>0</v>
      </c>
      <c r="LP39" s="5">
        <v>0</v>
      </c>
      <c r="LQ39" s="5">
        <v>-1444.2432991728149</v>
      </c>
      <c r="LR39" s="5">
        <v>-1043.360368515652</v>
      </c>
      <c r="LS39" s="5">
        <v>0</v>
      </c>
      <c r="LT39" s="5">
        <v>0</v>
      </c>
      <c r="LU39" s="5">
        <v>-1043.360368515652</v>
      </c>
      <c r="LV39" s="5">
        <v>-494.76839377657302</v>
      </c>
      <c r="LW39" s="5">
        <v>0</v>
      </c>
      <c r="LX39" s="5">
        <v>0</v>
      </c>
      <c r="LY39" s="5">
        <v>-494.76839377657302</v>
      </c>
      <c r="LZ39" s="5">
        <v>608.45192053657854</v>
      </c>
      <c r="MA39" s="5">
        <v>12.40674857118997</v>
      </c>
      <c r="MB39" s="5">
        <v>24.831226619002191</v>
      </c>
      <c r="MC39" s="5">
        <v>645.68989572677083</v>
      </c>
      <c r="MD39" s="5">
        <v>386.52886491826303</v>
      </c>
      <c r="ME39" s="5">
        <v>7.4046496662313306</v>
      </c>
      <c r="MF39" s="5">
        <v>16.43572501225249</v>
      </c>
      <c r="MG39" s="5">
        <v>410.36923959674692</v>
      </c>
      <c r="MH39" s="5">
        <v>313.0204510835938</v>
      </c>
      <c r="MI39" s="5">
        <v>5.7915968962197626</v>
      </c>
      <c r="MJ39" s="5">
        <v>13.592008137213069</v>
      </c>
      <c r="MK39" s="5">
        <v>332.40405611702658</v>
      </c>
      <c r="ML39" s="5">
        <v>256.26296607456129</v>
      </c>
      <c r="MM39" s="5">
        <v>4.5690476122905439</v>
      </c>
      <c r="MN39" s="5">
        <v>11.36251109106095</v>
      </c>
      <c r="MO39" s="5">
        <v>272.19452477791282</v>
      </c>
      <c r="MP39" s="5">
        <v>177.50458937574439</v>
      </c>
      <c r="MQ39" s="5">
        <v>2.9208864172989299</v>
      </c>
      <c r="MR39" s="5">
        <v>8.1958920951063376</v>
      </c>
      <c r="MS39" s="5">
        <v>188.62136788814971</v>
      </c>
      <c r="MT39" s="5">
        <v>75.849134031417947</v>
      </c>
      <c r="MU39" s="5">
        <v>0.95664406417338965</v>
      </c>
      <c r="MV39" s="5">
        <v>3.8528367134685131</v>
      </c>
      <c r="MW39" s="5">
        <v>80.65861480905987</v>
      </c>
      <c r="MX39" s="5">
        <v>608.45192053657854</v>
      </c>
      <c r="MY39" s="5">
        <v>12.40674857118997</v>
      </c>
      <c r="MZ39" s="5">
        <v>24.831226619002191</v>
      </c>
      <c r="NA39" s="5">
        <v>645.68989572677083</v>
      </c>
      <c r="NB39" s="5">
        <v>386.52886491826303</v>
      </c>
      <c r="NC39" s="5">
        <v>7.4046496662313306</v>
      </c>
      <c r="ND39" s="5">
        <v>16.43572501225249</v>
      </c>
      <c r="NE39" s="5">
        <v>410.36923959674692</v>
      </c>
      <c r="NF39" s="5">
        <v>313.0204510835938</v>
      </c>
      <c r="NG39" s="5">
        <v>5.7915968962197626</v>
      </c>
      <c r="NH39" s="5">
        <v>13.592008137213069</v>
      </c>
      <c r="NI39" s="5">
        <v>332.40405611702658</v>
      </c>
      <c r="NJ39" s="5">
        <v>256.26296607456129</v>
      </c>
      <c r="NK39" s="5">
        <v>4.5690476122905439</v>
      </c>
      <c r="NL39" s="5">
        <v>11.36251109106095</v>
      </c>
      <c r="NM39" s="5">
        <v>272.19452477791282</v>
      </c>
      <c r="NN39" s="5">
        <v>177.50458937574439</v>
      </c>
      <c r="NO39" s="5">
        <v>2.9208864172989299</v>
      </c>
      <c r="NP39" s="5">
        <v>8.1958920951063376</v>
      </c>
      <c r="NQ39" s="5">
        <v>188.62136788814971</v>
      </c>
      <c r="NR39" s="5">
        <v>75.849134031417947</v>
      </c>
      <c r="NS39" s="5">
        <v>0.95664406417338965</v>
      </c>
      <c r="NT39" s="5">
        <v>3.8528367134685131</v>
      </c>
      <c r="NU39" s="5">
        <v>80.65861480905987</v>
      </c>
      <c r="NV39" s="5">
        <v>-2551.2544713992188</v>
      </c>
      <c r="NW39" s="5">
        <v>12.40674857118997</v>
      </c>
      <c r="NX39" s="5">
        <v>24.831226619002191</v>
      </c>
      <c r="NY39" s="5">
        <v>-2514.0164962090271</v>
      </c>
      <c r="NZ39" s="5">
        <v>-1702.074242054563</v>
      </c>
      <c r="OA39" s="5">
        <v>7.4046496662313306</v>
      </c>
      <c r="OB39" s="5">
        <v>16.43572501225249</v>
      </c>
      <c r="OC39" s="5">
        <v>-1678.2338673760789</v>
      </c>
      <c r="OD39" s="5">
        <v>-1414.0900849034081</v>
      </c>
      <c r="OE39" s="5">
        <v>5.7915968962197626</v>
      </c>
      <c r="OF39" s="5">
        <v>13.592008137213069</v>
      </c>
      <c r="OG39" s="5">
        <v>-1394.706479869976</v>
      </c>
      <c r="OH39" s="5">
        <v>-1187.9803330982541</v>
      </c>
      <c r="OI39" s="5">
        <v>4.5690476122905439</v>
      </c>
      <c r="OJ39" s="5">
        <v>11.36251109106095</v>
      </c>
      <c r="OK39" s="5">
        <v>-1172.048774394902</v>
      </c>
      <c r="OL39" s="5">
        <v>-865.85577913990835</v>
      </c>
      <c r="OM39" s="5">
        <v>2.9208864172989299</v>
      </c>
      <c r="ON39" s="5">
        <v>8.1958920951063376</v>
      </c>
      <c r="OO39" s="5">
        <v>-854.73900062750306</v>
      </c>
      <c r="OP39" s="5">
        <v>-418.9192597451551</v>
      </c>
      <c r="OQ39" s="5">
        <v>0.95664406417338965</v>
      </c>
      <c r="OR39" s="5">
        <v>3.8528367134685131</v>
      </c>
      <c r="OS39" s="5">
        <v>-414.10977896751331</v>
      </c>
      <c r="OT39" s="5">
        <v>-2551.2544713992188</v>
      </c>
      <c r="OU39" s="5">
        <v>12.40674857118997</v>
      </c>
      <c r="OV39" s="5">
        <v>24.831226619002191</v>
      </c>
      <c r="OW39" s="5">
        <v>-2514.0164962090271</v>
      </c>
      <c r="OX39" s="5">
        <v>-1702.074242054563</v>
      </c>
      <c r="OY39" s="5">
        <v>7.4046496662313306</v>
      </c>
      <c r="OZ39" s="5">
        <v>16.43572501225249</v>
      </c>
      <c r="PA39" s="5">
        <v>-1678.2338673760789</v>
      </c>
      <c r="PB39" s="5">
        <v>-1414.0900849034081</v>
      </c>
      <c r="PC39" s="5">
        <v>5.7915968962197626</v>
      </c>
      <c r="PD39" s="5">
        <v>13.592008137213069</v>
      </c>
      <c r="PE39" s="5">
        <v>-1394.706479869976</v>
      </c>
      <c r="PF39" s="5">
        <v>-1187.9803330982541</v>
      </c>
      <c r="PG39" s="5">
        <v>4.5690476122905439</v>
      </c>
      <c r="PH39" s="5">
        <v>11.36251109106095</v>
      </c>
      <c r="PI39" s="5">
        <v>-1172.048774394902</v>
      </c>
      <c r="PJ39" s="5">
        <v>-865.85577913990835</v>
      </c>
      <c r="PK39" s="5">
        <v>2.9208864172989299</v>
      </c>
      <c r="PL39" s="5">
        <v>8.1958920951063376</v>
      </c>
      <c r="PM39" s="5">
        <v>-854.73900062750306</v>
      </c>
      <c r="PN39" s="5">
        <v>-418.9192597451551</v>
      </c>
      <c r="PO39" s="5">
        <v>0.95664406417338965</v>
      </c>
      <c r="PP39" s="5">
        <v>3.8528367134685131</v>
      </c>
      <c r="PQ39" s="5">
        <v>-414.10977896751331</v>
      </c>
    </row>
    <row r="40" spans="1:433" x14ac:dyDescent="0.3">
      <c r="A40" s="6">
        <v>34</v>
      </c>
      <c r="B40" s="5">
        <v>2.0031026128552551</v>
      </c>
      <c r="C40" s="5">
        <v>1.186876287736433E-2</v>
      </c>
      <c r="D40" s="5">
        <v>2.329051816444275E-3</v>
      </c>
      <c r="E40" s="5">
        <v>2.0173004275490638</v>
      </c>
      <c r="F40" s="5">
        <v>2.0031026128552551</v>
      </c>
      <c r="G40" s="5">
        <v>1.186876287736433E-2</v>
      </c>
      <c r="H40" s="5">
        <v>2.329051816444275E-3</v>
      </c>
      <c r="I40" s="5">
        <v>2.0173004275490638</v>
      </c>
      <c r="J40" s="5">
        <v>2.0031026128552551</v>
      </c>
      <c r="K40" s="5">
        <v>1.186876287736433E-2</v>
      </c>
      <c r="L40" s="5">
        <v>2.329051816444275E-3</v>
      </c>
      <c r="M40" s="5">
        <v>2.0173004275490638</v>
      </c>
      <c r="N40" s="5">
        <v>2.0031026128552551</v>
      </c>
      <c r="O40" s="5">
        <v>1.186876287736433E-2</v>
      </c>
      <c r="P40" s="5">
        <v>2.329051816444275E-3</v>
      </c>
      <c r="Q40" s="5">
        <v>2.0173004275490638</v>
      </c>
      <c r="R40" s="5">
        <v>2.0031026128552551</v>
      </c>
      <c r="S40" s="5">
        <v>1.186876287736433E-2</v>
      </c>
      <c r="T40" s="5">
        <v>2.329051816444275E-3</v>
      </c>
      <c r="U40" s="5">
        <v>2.0173004275490638</v>
      </c>
      <c r="V40" s="5">
        <v>2.0031026128552551</v>
      </c>
      <c r="W40" s="5">
        <v>1.186876287736433E-2</v>
      </c>
      <c r="X40" s="5">
        <v>2.329051816444275E-3</v>
      </c>
      <c r="Y40" s="5">
        <v>2.0173004275490638</v>
      </c>
      <c r="Z40" s="5">
        <v>2.0031026128552551</v>
      </c>
      <c r="AA40" s="5">
        <v>1.186876287736433E-2</v>
      </c>
      <c r="AB40" s="5">
        <v>2.329051816444275E-3</v>
      </c>
      <c r="AC40" s="5">
        <v>2.0173004275490638</v>
      </c>
      <c r="AD40" s="5">
        <v>2.0031026128552551</v>
      </c>
      <c r="AE40" s="5">
        <v>1.186876287736433E-2</v>
      </c>
      <c r="AF40" s="5">
        <v>2.329051816444275E-3</v>
      </c>
      <c r="AG40" s="5">
        <v>2.0173004275490638</v>
      </c>
      <c r="AH40" s="5">
        <v>2.0031026128552551</v>
      </c>
      <c r="AI40" s="5">
        <v>1.186876287736433E-2</v>
      </c>
      <c r="AJ40" s="5">
        <v>2.329051816444275E-3</v>
      </c>
      <c r="AK40" s="5">
        <v>2.0173004275490638</v>
      </c>
      <c r="AL40" s="5">
        <v>2.0031026128552551</v>
      </c>
      <c r="AM40" s="5">
        <v>1.186876287736433E-2</v>
      </c>
      <c r="AN40" s="5">
        <v>2.329051816444275E-3</v>
      </c>
      <c r="AO40" s="5">
        <v>2.0173004275490638</v>
      </c>
      <c r="AP40" s="5">
        <v>2.0031026128552551</v>
      </c>
      <c r="AQ40" s="5">
        <v>1.186876287736433E-2</v>
      </c>
      <c r="AR40" s="5">
        <v>2.329051816444275E-3</v>
      </c>
      <c r="AS40" s="5">
        <v>2.0173004275490638</v>
      </c>
      <c r="AT40" s="5">
        <v>2.0031026128552551</v>
      </c>
      <c r="AU40" s="5">
        <v>1.186876287736433E-2</v>
      </c>
      <c r="AV40" s="5">
        <v>2.329051816444275E-3</v>
      </c>
      <c r="AW40" s="5">
        <v>2.0173004275490638</v>
      </c>
      <c r="AX40" s="5">
        <v>259.48427855644258</v>
      </c>
      <c r="AY40" s="5">
        <v>10.888828870834081</v>
      </c>
      <c r="AZ40" s="5">
        <v>21.578815956042259</v>
      </c>
      <c r="BA40" s="5">
        <v>291.95192338331901</v>
      </c>
      <c r="BB40" s="5">
        <v>169.01400210610311</v>
      </c>
      <c r="BC40" s="5">
        <v>6.4071796574351962</v>
      </c>
      <c r="BD40" s="5">
        <v>14.26477787122607</v>
      </c>
      <c r="BE40" s="5">
        <v>189.68595963476429</v>
      </c>
      <c r="BF40" s="5">
        <v>138.86125244579301</v>
      </c>
      <c r="BG40" s="5">
        <v>4.9793550310323518</v>
      </c>
      <c r="BH40" s="5">
        <v>11.80158881297965</v>
      </c>
      <c r="BI40" s="5">
        <v>155.64219628980501</v>
      </c>
      <c r="BJ40" s="5">
        <v>115.44263043241639</v>
      </c>
      <c r="BK40" s="5">
        <v>3.90495242074405</v>
      </c>
      <c r="BL40" s="5">
        <v>9.8757553259012578</v>
      </c>
      <c r="BM40" s="5">
        <v>129.2233381790617</v>
      </c>
      <c r="BN40" s="5">
        <v>82.583765364307126</v>
      </c>
      <c r="BO40" s="5">
        <v>2.4703055398665881</v>
      </c>
      <c r="BP40" s="5">
        <v>7.1479019434391677</v>
      </c>
      <c r="BQ40" s="5">
        <v>92.201972847612879</v>
      </c>
      <c r="BR40" s="5">
        <v>38.505656876831857</v>
      </c>
      <c r="BS40" s="5">
        <v>0.79193563718769</v>
      </c>
      <c r="BT40" s="5">
        <v>3.409883333784578</v>
      </c>
      <c r="BU40" s="5">
        <v>42.707475847804133</v>
      </c>
      <c r="BV40" s="5">
        <v>259.48427855644258</v>
      </c>
      <c r="BW40" s="5">
        <v>10.888828870834081</v>
      </c>
      <c r="BX40" s="5">
        <v>21.578815956042259</v>
      </c>
      <c r="BY40" s="5">
        <v>291.95192338331901</v>
      </c>
      <c r="BZ40" s="5">
        <v>169.01400210610311</v>
      </c>
      <c r="CA40" s="5">
        <v>6.4071796574351962</v>
      </c>
      <c r="CB40" s="5">
        <v>14.26477787122607</v>
      </c>
      <c r="CC40" s="5">
        <v>189.68595963476429</v>
      </c>
      <c r="CD40" s="5">
        <v>138.86125244579301</v>
      </c>
      <c r="CE40" s="5">
        <v>4.9793550310323518</v>
      </c>
      <c r="CF40" s="5">
        <v>11.80158881297965</v>
      </c>
      <c r="CG40" s="5">
        <v>155.64219628980501</v>
      </c>
      <c r="CH40" s="5">
        <v>115.44263043241639</v>
      </c>
      <c r="CI40" s="5">
        <v>3.90495242074405</v>
      </c>
      <c r="CJ40" s="5">
        <v>9.8757553259012578</v>
      </c>
      <c r="CK40" s="5">
        <v>129.2233381790617</v>
      </c>
      <c r="CL40" s="5">
        <v>82.583765364307126</v>
      </c>
      <c r="CM40" s="5">
        <v>2.4703055398665881</v>
      </c>
      <c r="CN40" s="5">
        <v>7.1479019434391677</v>
      </c>
      <c r="CO40" s="5">
        <v>92.201972847612879</v>
      </c>
      <c r="CP40" s="5">
        <v>38.505656876831857</v>
      </c>
      <c r="CQ40" s="5">
        <v>0.79193563718769</v>
      </c>
      <c r="CR40" s="5">
        <v>3.409883333784578</v>
      </c>
      <c r="CS40" s="5">
        <v>42.707475847804133</v>
      </c>
      <c r="CT40" s="5">
        <v>0</v>
      </c>
      <c r="CU40" s="5">
        <v>0</v>
      </c>
      <c r="CV40" s="5">
        <v>0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0</v>
      </c>
      <c r="DD40" s="5">
        <v>0</v>
      </c>
      <c r="DE40" s="5">
        <v>0</v>
      </c>
      <c r="DF40" s="5">
        <v>0</v>
      </c>
      <c r="DG40" s="5">
        <v>0</v>
      </c>
      <c r="DH40" s="5">
        <v>0</v>
      </c>
      <c r="DI40" s="5">
        <v>0</v>
      </c>
      <c r="DJ40" s="5">
        <v>0</v>
      </c>
      <c r="DK40" s="5">
        <v>0</v>
      </c>
      <c r="DL40" s="5">
        <v>0</v>
      </c>
      <c r="DM40" s="5">
        <v>0</v>
      </c>
      <c r="DN40" s="5">
        <v>0</v>
      </c>
      <c r="DO40" s="5">
        <v>0</v>
      </c>
      <c r="DP40" s="5">
        <v>0</v>
      </c>
      <c r="DQ40" s="5">
        <v>0</v>
      </c>
      <c r="DR40" s="5">
        <v>0</v>
      </c>
      <c r="DS40" s="5">
        <v>0</v>
      </c>
      <c r="DT40" s="5">
        <v>0</v>
      </c>
      <c r="DU40" s="5">
        <v>0</v>
      </c>
      <c r="DV40" s="5">
        <v>0</v>
      </c>
      <c r="DW40" s="5">
        <v>0</v>
      </c>
      <c r="DX40" s="5">
        <v>0</v>
      </c>
      <c r="DY40" s="5">
        <v>0</v>
      </c>
      <c r="DZ40" s="5">
        <v>0</v>
      </c>
      <c r="EA40" s="5">
        <v>0</v>
      </c>
      <c r="EB40" s="5">
        <v>0</v>
      </c>
      <c r="EC40" s="5">
        <v>0</v>
      </c>
      <c r="ED40" s="5">
        <v>0</v>
      </c>
      <c r="EE40" s="5">
        <v>0</v>
      </c>
      <c r="EF40" s="5">
        <v>0</v>
      </c>
      <c r="EG40" s="5">
        <v>0</v>
      </c>
      <c r="EH40" s="5">
        <v>0</v>
      </c>
      <c r="EI40" s="5">
        <v>0</v>
      </c>
      <c r="EJ40" s="5">
        <v>0</v>
      </c>
      <c r="EK40" s="5">
        <v>0</v>
      </c>
      <c r="EL40" s="5">
        <v>0</v>
      </c>
      <c r="EM40" s="5">
        <v>0</v>
      </c>
      <c r="EN40" s="5">
        <v>0</v>
      </c>
      <c r="EO40" s="5">
        <v>0</v>
      </c>
      <c r="EP40" s="5">
        <v>0</v>
      </c>
      <c r="EQ40" s="5">
        <v>0</v>
      </c>
      <c r="ER40" s="5">
        <v>0</v>
      </c>
      <c r="ES40" s="5">
        <v>0</v>
      </c>
      <c r="ET40" s="5">
        <v>0</v>
      </c>
      <c r="EU40" s="5">
        <v>0</v>
      </c>
      <c r="EV40" s="5">
        <v>0</v>
      </c>
      <c r="EW40" s="5">
        <v>0</v>
      </c>
      <c r="EX40" s="5">
        <v>0</v>
      </c>
      <c r="EY40" s="5">
        <v>0</v>
      </c>
      <c r="EZ40" s="5">
        <v>0</v>
      </c>
      <c r="FA40" s="5">
        <v>0</v>
      </c>
      <c r="FB40" s="5">
        <v>0</v>
      </c>
      <c r="FC40" s="5">
        <v>0</v>
      </c>
      <c r="FD40" s="5">
        <v>0</v>
      </c>
      <c r="FE40" s="5">
        <v>0</v>
      </c>
      <c r="FF40" s="5">
        <v>0</v>
      </c>
      <c r="FG40" s="5">
        <v>0</v>
      </c>
      <c r="FH40" s="5">
        <v>0</v>
      </c>
      <c r="FI40" s="5">
        <v>0</v>
      </c>
      <c r="FJ40" s="5">
        <v>0</v>
      </c>
      <c r="FK40" s="5">
        <v>0</v>
      </c>
      <c r="FL40" s="5">
        <v>0</v>
      </c>
      <c r="FM40" s="5">
        <v>0</v>
      </c>
      <c r="FN40" s="5">
        <v>0</v>
      </c>
      <c r="FO40" s="5">
        <v>0</v>
      </c>
      <c r="FP40" s="5">
        <v>0</v>
      </c>
      <c r="FQ40" s="5">
        <v>0</v>
      </c>
      <c r="FR40" s="5">
        <v>0</v>
      </c>
      <c r="FS40" s="5">
        <v>0</v>
      </c>
      <c r="FT40" s="5">
        <v>0</v>
      </c>
      <c r="FU40" s="5">
        <v>0</v>
      </c>
      <c r="FV40" s="5">
        <v>0</v>
      </c>
      <c r="FW40" s="5">
        <v>0</v>
      </c>
      <c r="FX40" s="5">
        <v>0</v>
      </c>
      <c r="FY40" s="5">
        <v>0</v>
      </c>
      <c r="FZ40" s="5">
        <v>0</v>
      </c>
      <c r="GA40" s="5">
        <v>0</v>
      </c>
      <c r="GB40" s="5">
        <v>0</v>
      </c>
      <c r="GC40" s="5">
        <v>0</v>
      </c>
      <c r="GD40" s="5">
        <v>0</v>
      </c>
      <c r="GE40" s="5">
        <v>0</v>
      </c>
      <c r="GF40" s="5">
        <v>0</v>
      </c>
      <c r="GG40" s="5">
        <v>0</v>
      </c>
      <c r="GH40" s="5">
        <v>0</v>
      </c>
      <c r="GI40" s="5">
        <v>0</v>
      </c>
      <c r="GJ40" s="5">
        <v>0</v>
      </c>
      <c r="GK40" s="5">
        <v>0</v>
      </c>
      <c r="GL40" s="5">
        <v>162.74601083260751</v>
      </c>
      <c r="GM40" s="5">
        <v>0.49491434907029619</v>
      </c>
      <c r="GN40" s="5">
        <v>1.4402160608281149</v>
      </c>
      <c r="GO40" s="5">
        <v>164.6811412425059</v>
      </c>
      <c r="GP40" s="5">
        <v>106.12765734416691</v>
      </c>
      <c r="GQ40" s="5">
        <v>0.29145806084507109</v>
      </c>
      <c r="GR40" s="5">
        <v>0.952065733277068</v>
      </c>
      <c r="GS40" s="5">
        <v>107.371181138289</v>
      </c>
      <c r="GT40" s="5">
        <v>87.247544981202054</v>
      </c>
      <c r="GU40" s="5">
        <v>0.22661751690788981</v>
      </c>
      <c r="GV40" s="5">
        <v>0.78766831508480595</v>
      </c>
      <c r="GW40" s="5">
        <v>88.261830813194749</v>
      </c>
      <c r="GX40" s="5">
        <v>72.57855493039861</v>
      </c>
      <c r="GY40" s="5">
        <v>0.177814996367719</v>
      </c>
      <c r="GZ40" s="5">
        <v>0.65913473639102493</v>
      </c>
      <c r="HA40" s="5">
        <v>73.415504663157364</v>
      </c>
      <c r="HB40" s="5">
        <v>51.984329507084993</v>
      </c>
      <c r="HC40" s="5">
        <v>0.11262339000442589</v>
      </c>
      <c r="HD40" s="5">
        <v>0.47707250733630657</v>
      </c>
      <c r="HE40" s="5">
        <v>52.574025404425718</v>
      </c>
      <c r="HF40" s="5">
        <v>24.314169974598219</v>
      </c>
      <c r="HG40" s="5">
        <v>3.6264024485508882E-2</v>
      </c>
      <c r="HH40" s="5">
        <v>0.2275883987710545</v>
      </c>
      <c r="HI40" s="5">
        <v>24.578022397854781</v>
      </c>
      <c r="HJ40" s="5">
        <v>162.74601083260751</v>
      </c>
      <c r="HK40" s="5">
        <v>0.49491434907029619</v>
      </c>
      <c r="HL40" s="5">
        <v>1.4402160608281149</v>
      </c>
      <c r="HM40" s="5">
        <v>164.6811412425059</v>
      </c>
      <c r="HN40" s="5">
        <v>106.12765734416691</v>
      </c>
      <c r="HO40" s="5">
        <v>0.29145806084507109</v>
      </c>
      <c r="HP40" s="5">
        <v>0.952065733277068</v>
      </c>
      <c r="HQ40" s="5">
        <v>107.371181138289</v>
      </c>
      <c r="HR40" s="5">
        <v>87.247544981202054</v>
      </c>
      <c r="HS40" s="5">
        <v>0.22661751690788981</v>
      </c>
      <c r="HT40" s="5">
        <v>0.78766831508480595</v>
      </c>
      <c r="HU40" s="5">
        <v>88.261830813194749</v>
      </c>
      <c r="HV40" s="5">
        <v>72.57855493039861</v>
      </c>
      <c r="HW40" s="5">
        <v>0.177814996367719</v>
      </c>
      <c r="HX40" s="5">
        <v>0.65913473639102493</v>
      </c>
      <c r="HY40" s="5">
        <v>73.415504663157364</v>
      </c>
      <c r="HZ40" s="5">
        <v>51.984329507084993</v>
      </c>
      <c r="IA40" s="5">
        <v>0.11262339000442589</v>
      </c>
      <c r="IB40" s="5">
        <v>0.47707250733630657</v>
      </c>
      <c r="IC40" s="5">
        <v>52.574025404425718</v>
      </c>
      <c r="ID40" s="5">
        <v>24.314169974598219</v>
      </c>
      <c r="IE40" s="5">
        <v>3.6264024485508882E-2</v>
      </c>
      <c r="IF40" s="5">
        <v>0.2275883987710545</v>
      </c>
      <c r="IG40" s="5">
        <v>24.578022397854781</v>
      </c>
      <c r="IH40" s="5">
        <v>201.9173726391432</v>
      </c>
      <c r="II40" s="5">
        <v>1.1223214142067099</v>
      </c>
      <c r="IJ40" s="5">
        <v>2.4130004548874759</v>
      </c>
      <c r="IK40" s="5">
        <v>205.45269450823741</v>
      </c>
      <c r="IL40" s="5">
        <v>115.1226610659977</v>
      </c>
      <c r="IM40" s="5">
        <v>0.62566414452454044</v>
      </c>
      <c r="IN40" s="5">
        <v>1.387252967695084</v>
      </c>
      <c r="IO40" s="5">
        <v>117.1355781782173</v>
      </c>
      <c r="IP40" s="5">
        <v>87.58265403800516</v>
      </c>
      <c r="IQ40" s="5">
        <v>0.47056783601757041</v>
      </c>
      <c r="IR40" s="5">
        <v>1.059674699799412</v>
      </c>
      <c r="IS40" s="5">
        <v>89.112896573822141</v>
      </c>
      <c r="IT40" s="5">
        <v>66.956432828034906</v>
      </c>
      <c r="IU40" s="5">
        <v>0.35560959242844298</v>
      </c>
      <c r="IV40" s="5">
        <v>0.8133371807152483</v>
      </c>
      <c r="IW40" s="5">
        <v>68.125379601178608</v>
      </c>
      <c r="IX40" s="5">
        <v>39.692474892031839</v>
      </c>
      <c r="IY40" s="5">
        <v>0.20594648578062569</v>
      </c>
      <c r="IZ40" s="5">
        <v>0.48586262849331979</v>
      </c>
      <c r="JA40" s="5">
        <v>40.384284006305784</v>
      </c>
      <c r="JB40" s="5">
        <v>9.1908412247758378</v>
      </c>
      <c r="JC40" s="5">
        <v>4.4482081320024673E-2</v>
      </c>
      <c r="JD40" s="5">
        <v>0.1148163655755976</v>
      </c>
      <c r="JE40" s="5">
        <v>9.3501396716714602</v>
      </c>
      <c r="JF40" s="5">
        <v>201.9173726391432</v>
      </c>
      <c r="JG40" s="5">
        <v>1.1223214142067099</v>
      </c>
      <c r="JH40" s="5">
        <v>2.4130004548874759</v>
      </c>
      <c r="JI40" s="5">
        <v>205.45269450823741</v>
      </c>
      <c r="JJ40" s="5">
        <v>115.1226610659977</v>
      </c>
      <c r="JK40" s="5">
        <v>0.62566414452454044</v>
      </c>
      <c r="JL40" s="5">
        <v>1.387252967695084</v>
      </c>
      <c r="JM40" s="5">
        <v>117.1355781782173</v>
      </c>
      <c r="JN40" s="5">
        <v>87.58265403800516</v>
      </c>
      <c r="JO40" s="5">
        <v>0.47056783601757041</v>
      </c>
      <c r="JP40" s="5">
        <v>1.059674699799412</v>
      </c>
      <c r="JQ40" s="5">
        <v>89.112896573822141</v>
      </c>
      <c r="JR40" s="5">
        <v>66.956432828034906</v>
      </c>
      <c r="JS40" s="5">
        <v>0.35560959242844298</v>
      </c>
      <c r="JT40" s="5">
        <v>0.8133371807152483</v>
      </c>
      <c r="JU40" s="5">
        <v>68.125379601178608</v>
      </c>
      <c r="JV40" s="5">
        <v>39.692474892031839</v>
      </c>
      <c r="JW40" s="5">
        <v>0.20594648578062569</v>
      </c>
      <c r="JX40" s="5">
        <v>0.48586262849331979</v>
      </c>
      <c r="JY40" s="5">
        <v>40.384284006305784</v>
      </c>
      <c r="JZ40" s="5">
        <v>9.1908412247758378</v>
      </c>
      <c r="KA40" s="5">
        <v>4.4482081320024673E-2</v>
      </c>
      <c r="KB40" s="5">
        <v>0.1148163655755976</v>
      </c>
      <c r="KC40" s="5">
        <v>9.3501396716714602</v>
      </c>
      <c r="KD40" s="5">
        <v>-3224.045878997345</v>
      </c>
      <c r="KE40" s="5">
        <v>0</v>
      </c>
      <c r="KF40" s="5">
        <v>0</v>
      </c>
      <c r="KG40" s="5">
        <v>-3224.045878997345</v>
      </c>
      <c r="KH40" s="5">
        <v>-2102.4198046859219</v>
      </c>
      <c r="KI40" s="5">
        <v>0</v>
      </c>
      <c r="KJ40" s="5">
        <v>0</v>
      </c>
      <c r="KK40" s="5">
        <v>-2102.4198046859219</v>
      </c>
      <c r="KL40" s="5">
        <v>-1728.3992794060009</v>
      </c>
      <c r="KM40" s="5">
        <v>0</v>
      </c>
      <c r="KN40" s="5">
        <v>0</v>
      </c>
      <c r="KO40" s="5">
        <v>-1728.3992794060009</v>
      </c>
      <c r="KP40" s="5">
        <v>-1437.8023137391151</v>
      </c>
      <c r="KQ40" s="5">
        <v>0</v>
      </c>
      <c r="KR40" s="5">
        <v>0</v>
      </c>
      <c r="KS40" s="5">
        <v>-1437.8023137391151</v>
      </c>
      <c r="KT40" s="5">
        <v>-1029.8247094495141</v>
      </c>
      <c r="KU40" s="5">
        <v>0</v>
      </c>
      <c r="KV40" s="5">
        <v>0</v>
      </c>
      <c r="KW40" s="5">
        <v>-1029.8247094495141</v>
      </c>
      <c r="KX40" s="5">
        <v>-481.67078939017699</v>
      </c>
      <c r="KY40" s="5">
        <v>0</v>
      </c>
      <c r="KZ40" s="5">
        <v>0</v>
      </c>
      <c r="LA40" s="5">
        <v>-481.67078939017699</v>
      </c>
      <c r="LB40" s="5">
        <v>-3224.045878997345</v>
      </c>
      <c r="LC40" s="5">
        <v>0</v>
      </c>
      <c r="LD40" s="5">
        <v>0</v>
      </c>
      <c r="LE40" s="5">
        <v>-3224.045878997345</v>
      </c>
      <c r="LF40" s="5">
        <v>-2102.4198046859219</v>
      </c>
      <c r="LG40" s="5">
        <v>0</v>
      </c>
      <c r="LH40" s="5">
        <v>0</v>
      </c>
      <c r="LI40" s="5">
        <v>-2102.4198046859219</v>
      </c>
      <c r="LJ40" s="5">
        <v>-1728.3992794060009</v>
      </c>
      <c r="LK40" s="5">
        <v>0</v>
      </c>
      <c r="LL40" s="5">
        <v>0</v>
      </c>
      <c r="LM40" s="5">
        <v>-1728.3992794060009</v>
      </c>
      <c r="LN40" s="5">
        <v>-1437.8023137391151</v>
      </c>
      <c r="LO40" s="5">
        <v>0</v>
      </c>
      <c r="LP40" s="5">
        <v>0</v>
      </c>
      <c r="LQ40" s="5">
        <v>-1437.8023137391151</v>
      </c>
      <c r="LR40" s="5">
        <v>-1029.8247094495141</v>
      </c>
      <c r="LS40" s="5">
        <v>0</v>
      </c>
      <c r="LT40" s="5">
        <v>0</v>
      </c>
      <c r="LU40" s="5">
        <v>-1029.8247094495141</v>
      </c>
      <c r="LV40" s="5">
        <v>-481.67078939017699</v>
      </c>
      <c r="LW40" s="5">
        <v>0</v>
      </c>
      <c r="LX40" s="5">
        <v>0</v>
      </c>
      <c r="LY40" s="5">
        <v>-481.67078939017699</v>
      </c>
      <c r="LZ40" s="5">
        <v>626.1507646410488</v>
      </c>
      <c r="MA40" s="5">
        <v>12.51793339698844</v>
      </c>
      <c r="MB40" s="5">
        <v>25.434361523574299</v>
      </c>
      <c r="MC40" s="5">
        <v>664.10305956161142</v>
      </c>
      <c r="MD40" s="5">
        <v>392.26742312912268</v>
      </c>
      <c r="ME40" s="5">
        <v>7.3361706256821719</v>
      </c>
      <c r="MF40" s="5">
        <v>16.606425624014669</v>
      </c>
      <c r="MG40" s="5">
        <v>416.2100193788196</v>
      </c>
      <c r="MH40" s="5">
        <v>315.6945540778554</v>
      </c>
      <c r="MI40" s="5">
        <v>5.6884091468351761</v>
      </c>
      <c r="MJ40" s="5">
        <v>13.65126087968031</v>
      </c>
      <c r="MK40" s="5">
        <v>335.03422410437088</v>
      </c>
      <c r="ML40" s="5">
        <v>256.9807208037052</v>
      </c>
      <c r="MM40" s="5">
        <v>4.4502457724175786</v>
      </c>
      <c r="MN40" s="5">
        <v>11.35055629482398</v>
      </c>
      <c r="MO40" s="5">
        <v>272.78152287094679</v>
      </c>
      <c r="MP40" s="5">
        <v>176.26367237627929</v>
      </c>
      <c r="MQ40" s="5">
        <v>2.800744178529003</v>
      </c>
      <c r="MR40" s="5">
        <v>8.1131661310852365</v>
      </c>
      <c r="MS40" s="5">
        <v>187.1775826858935</v>
      </c>
      <c r="MT40" s="5">
        <v>74.013770689061147</v>
      </c>
      <c r="MU40" s="5">
        <v>0.88455050587058803</v>
      </c>
      <c r="MV40" s="5">
        <v>3.7546171499476761</v>
      </c>
      <c r="MW40" s="5">
        <v>78.652938344879416</v>
      </c>
      <c r="MX40" s="5">
        <v>626.1507646410488</v>
      </c>
      <c r="MY40" s="5">
        <v>12.51793339698844</v>
      </c>
      <c r="MZ40" s="5">
        <v>25.434361523574299</v>
      </c>
      <c r="NA40" s="5">
        <v>664.10305956161142</v>
      </c>
      <c r="NB40" s="5">
        <v>392.26742312912268</v>
      </c>
      <c r="NC40" s="5">
        <v>7.3361706256821719</v>
      </c>
      <c r="ND40" s="5">
        <v>16.606425624014669</v>
      </c>
      <c r="NE40" s="5">
        <v>416.2100193788196</v>
      </c>
      <c r="NF40" s="5">
        <v>315.6945540778554</v>
      </c>
      <c r="NG40" s="5">
        <v>5.6884091468351761</v>
      </c>
      <c r="NH40" s="5">
        <v>13.65126087968031</v>
      </c>
      <c r="NI40" s="5">
        <v>335.03422410437088</v>
      </c>
      <c r="NJ40" s="5">
        <v>256.9807208037052</v>
      </c>
      <c r="NK40" s="5">
        <v>4.4502457724175786</v>
      </c>
      <c r="NL40" s="5">
        <v>11.35055629482398</v>
      </c>
      <c r="NM40" s="5">
        <v>272.78152287094679</v>
      </c>
      <c r="NN40" s="5">
        <v>176.26367237627929</v>
      </c>
      <c r="NO40" s="5">
        <v>2.800744178529003</v>
      </c>
      <c r="NP40" s="5">
        <v>8.1131661310852365</v>
      </c>
      <c r="NQ40" s="5">
        <v>187.1775826858935</v>
      </c>
      <c r="NR40" s="5">
        <v>74.013770689061147</v>
      </c>
      <c r="NS40" s="5">
        <v>0.88455050587058803</v>
      </c>
      <c r="NT40" s="5">
        <v>3.7546171499476761</v>
      </c>
      <c r="NU40" s="5">
        <v>78.652938344879416</v>
      </c>
      <c r="NV40" s="5">
        <v>-2597.8951143562972</v>
      </c>
      <c r="NW40" s="5">
        <v>12.51793339698844</v>
      </c>
      <c r="NX40" s="5">
        <v>25.434361523574299</v>
      </c>
      <c r="NY40" s="5">
        <v>-2559.9428194357329</v>
      </c>
      <c r="NZ40" s="5">
        <v>-1710.1523815568</v>
      </c>
      <c r="OA40" s="5">
        <v>7.3361706256821719</v>
      </c>
      <c r="OB40" s="5">
        <v>16.606425624014669</v>
      </c>
      <c r="OC40" s="5">
        <v>-1686.2097853071029</v>
      </c>
      <c r="OD40" s="5">
        <v>-1412.7047253281451</v>
      </c>
      <c r="OE40" s="5">
        <v>5.6884091468351761</v>
      </c>
      <c r="OF40" s="5">
        <v>13.65126087968031</v>
      </c>
      <c r="OG40" s="5">
        <v>-1393.36505530163</v>
      </c>
      <c r="OH40" s="5">
        <v>-1180.8215929354089</v>
      </c>
      <c r="OI40" s="5">
        <v>4.4502457724175786</v>
      </c>
      <c r="OJ40" s="5">
        <v>11.35055629482398</v>
      </c>
      <c r="OK40" s="5">
        <v>-1165.020790868168</v>
      </c>
      <c r="OL40" s="5">
        <v>-853.56103707323473</v>
      </c>
      <c r="OM40" s="5">
        <v>2.800744178529003</v>
      </c>
      <c r="ON40" s="5">
        <v>8.1131661310852365</v>
      </c>
      <c r="OO40" s="5">
        <v>-842.64712676362046</v>
      </c>
      <c r="OP40" s="5">
        <v>-407.65701870111599</v>
      </c>
      <c r="OQ40" s="5">
        <v>0.88455050587058803</v>
      </c>
      <c r="OR40" s="5">
        <v>3.7546171499476761</v>
      </c>
      <c r="OS40" s="5">
        <v>-403.01785104529779</v>
      </c>
      <c r="OT40" s="5">
        <v>-2597.8951143562972</v>
      </c>
      <c r="OU40" s="5">
        <v>12.51793339698844</v>
      </c>
      <c r="OV40" s="5">
        <v>25.434361523574299</v>
      </c>
      <c r="OW40" s="5">
        <v>-2559.9428194357329</v>
      </c>
      <c r="OX40" s="5">
        <v>-1710.1523815568</v>
      </c>
      <c r="OY40" s="5">
        <v>7.3361706256821719</v>
      </c>
      <c r="OZ40" s="5">
        <v>16.606425624014669</v>
      </c>
      <c r="PA40" s="5">
        <v>-1686.2097853071029</v>
      </c>
      <c r="PB40" s="5">
        <v>-1412.7047253281451</v>
      </c>
      <c r="PC40" s="5">
        <v>5.6884091468351761</v>
      </c>
      <c r="PD40" s="5">
        <v>13.65126087968031</v>
      </c>
      <c r="PE40" s="5">
        <v>-1393.36505530163</v>
      </c>
      <c r="PF40" s="5">
        <v>-1180.8215929354089</v>
      </c>
      <c r="PG40" s="5">
        <v>4.4502457724175786</v>
      </c>
      <c r="PH40" s="5">
        <v>11.35055629482398</v>
      </c>
      <c r="PI40" s="5">
        <v>-1165.020790868168</v>
      </c>
      <c r="PJ40" s="5">
        <v>-853.56103707323473</v>
      </c>
      <c r="PK40" s="5">
        <v>2.800744178529003</v>
      </c>
      <c r="PL40" s="5">
        <v>8.1131661310852365</v>
      </c>
      <c r="PM40" s="5">
        <v>-842.64712676362046</v>
      </c>
      <c r="PN40" s="5">
        <v>-407.65701870111599</v>
      </c>
      <c r="PO40" s="5">
        <v>0.88455050587058803</v>
      </c>
      <c r="PP40" s="5">
        <v>3.7546171499476761</v>
      </c>
      <c r="PQ40" s="5">
        <v>-403.01785104529779</v>
      </c>
    </row>
    <row r="41" spans="1:433" x14ac:dyDescent="0.3">
      <c r="A41" s="6">
        <v>35</v>
      </c>
      <c r="B41" s="5">
        <v>1.944518076635245</v>
      </c>
      <c r="C41" s="5">
        <v>1.065558399238435E-2</v>
      </c>
      <c r="D41" s="5">
        <v>2.2551281092304401E-3</v>
      </c>
      <c r="E41" s="5">
        <v>1.95742878873686</v>
      </c>
      <c r="F41" s="5">
        <v>1.944518076635245</v>
      </c>
      <c r="G41" s="5">
        <v>1.065558399238435E-2</v>
      </c>
      <c r="H41" s="5">
        <v>2.2551281092304401E-3</v>
      </c>
      <c r="I41" s="5">
        <v>1.95742878873686</v>
      </c>
      <c r="J41" s="5">
        <v>1.944518076635245</v>
      </c>
      <c r="K41" s="5">
        <v>1.065558399238435E-2</v>
      </c>
      <c r="L41" s="5">
        <v>2.2551281092304401E-3</v>
      </c>
      <c r="M41" s="5">
        <v>1.95742878873686</v>
      </c>
      <c r="N41" s="5">
        <v>1.944518076635245</v>
      </c>
      <c r="O41" s="5">
        <v>1.065558399238435E-2</v>
      </c>
      <c r="P41" s="5">
        <v>2.2551281092304401E-3</v>
      </c>
      <c r="Q41" s="5">
        <v>1.95742878873686</v>
      </c>
      <c r="R41" s="5">
        <v>1.944518076635245</v>
      </c>
      <c r="S41" s="5">
        <v>1.065558399238435E-2</v>
      </c>
      <c r="T41" s="5">
        <v>2.2551281092304401E-3</v>
      </c>
      <c r="U41" s="5">
        <v>1.95742878873686</v>
      </c>
      <c r="V41" s="5">
        <v>1.944518076635245</v>
      </c>
      <c r="W41" s="5">
        <v>1.065558399238435E-2</v>
      </c>
      <c r="X41" s="5">
        <v>2.2551281092304401E-3</v>
      </c>
      <c r="Y41" s="5">
        <v>1.95742878873686</v>
      </c>
      <c r="Z41" s="5">
        <v>1.944518076635245</v>
      </c>
      <c r="AA41" s="5">
        <v>1.065558399238435E-2</v>
      </c>
      <c r="AB41" s="5">
        <v>2.2551281092304401E-3</v>
      </c>
      <c r="AC41" s="5">
        <v>1.95742878873686</v>
      </c>
      <c r="AD41" s="5">
        <v>1.944518076635245</v>
      </c>
      <c r="AE41" s="5">
        <v>1.065558399238435E-2</v>
      </c>
      <c r="AF41" s="5">
        <v>2.2551281092304401E-3</v>
      </c>
      <c r="AG41" s="5">
        <v>1.95742878873686</v>
      </c>
      <c r="AH41" s="5">
        <v>1.944518076635245</v>
      </c>
      <c r="AI41" s="5">
        <v>1.065558399238435E-2</v>
      </c>
      <c r="AJ41" s="5">
        <v>2.2551281092304401E-3</v>
      </c>
      <c r="AK41" s="5">
        <v>1.95742878873686</v>
      </c>
      <c r="AL41" s="5">
        <v>1.944518076635245</v>
      </c>
      <c r="AM41" s="5">
        <v>1.065558399238435E-2</v>
      </c>
      <c r="AN41" s="5">
        <v>2.2551281092304401E-3</v>
      </c>
      <c r="AO41" s="5">
        <v>1.95742878873686</v>
      </c>
      <c r="AP41" s="5">
        <v>1.944518076635245</v>
      </c>
      <c r="AQ41" s="5">
        <v>1.065558399238435E-2</v>
      </c>
      <c r="AR41" s="5">
        <v>2.2551281092304401E-3</v>
      </c>
      <c r="AS41" s="5">
        <v>1.95742878873686</v>
      </c>
      <c r="AT41" s="5">
        <v>1.944518076635245</v>
      </c>
      <c r="AU41" s="5">
        <v>1.065558399238435E-2</v>
      </c>
      <c r="AV41" s="5">
        <v>2.2551281092304401E-3</v>
      </c>
      <c r="AW41" s="5">
        <v>1.95742878873686</v>
      </c>
      <c r="AX41" s="5">
        <v>264.57911266125609</v>
      </c>
      <c r="AY41" s="5">
        <v>10.97175360631028</v>
      </c>
      <c r="AZ41" s="5">
        <v>22.035202480751131</v>
      </c>
      <c r="BA41" s="5">
        <v>297.58606874831747</v>
      </c>
      <c r="BB41" s="5">
        <v>170.0356981582853</v>
      </c>
      <c r="BC41" s="5">
        <v>6.337709852394755</v>
      </c>
      <c r="BD41" s="5">
        <v>14.370713588359401</v>
      </c>
      <c r="BE41" s="5">
        <v>190.7441215990394</v>
      </c>
      <c r="BF41" s="5">
        <v>138.8969922331444</v>
      </c>
      <c r="BG41" s="5">
        <v>4.8822161911789772</v>
      </c>
      <c r="BH41" s="5">
        <v>11.820022748723909</v>
      </c>
      <c r="BI41" s="5">
        <v>155.59923117304729</v>
      </c>
      <c r="BJ41" s="5">
        <v>114.881187721025</v>
      </c>
      <c r="BK41" s="5">
        <v>3.796521047322488</v>
      </c>
      <c r="BL41" s="5">
        <v>9.839734947784029</v>
      </c>
      <c r="BM41" s="5">
        <v>128.51744371613151</v>
      </c>
      <c r="BN41" s="5">
        <v>81.494154258256401</v>
      </c>
      <c r="BO41" s="5">
        <v>2.364158574583227</v>
      </c>
      <c r="BP41" s="5">
        <v>7.0606995308767662</v>
      </c>
      <c r="BQ41" s="5">
        <v>90.919012363716391</v>
      </c>
      <c r="BR41" s="5">
        <v>37.49919991498578</v>
      </c>
      <c r="BS41" s="5">
        <v>0.73116105533284192</v>
      </c>
      <c r="BT41" s="5">
        <v>3.3209064459645208</v>
      </c>
      <c r="BU41" s="5">
        <v>41.551267416283153</v>
      </c>
      <c r="BV41" s="5">
        <v>264.57911266125609</v>
      </c>
      <c r="BW41" s="5">
        <v>10.97175360631028</v>
      </c>
      <c r="BX41" s="5">
        <v>22.035202480751131</v>
      </c>
      <c r="BY41" s="5">
        <v>297.58606874831747</v>
      </c>
      <c r="BZ41" s="5">
        <v>170.0356981582853</v>
      </c>
      <c r="CA41" s="5">
        <v>6.337709852394755</v>
      </c>
      <c r="CB41" s="5">
        <v>14.370713588359401</v>
      </c>
      <c r="CC41" s="5">
        <v>190.7441215990394</v>
      </c>
      <c r="CD41" s="5">
        <v>138.8969922331444</v>
      </c>
      <c r="CE41" s="5">
        <v>4.8822161911789772</v>
      </c>
      <c r="CF41" s="5">
        <v>11.820022748723909</v>
      </c>
      <c r="CG41" s="5">
        <v>155.59923117304729</v>
      </c>
      <c r="CH41" s="5">
        <v>114.881187721025</v>
      </c>
      <c r="CI41" s="5">
        <v>3.796521047322488</v>
      </c>
      <c r="CJ41" s="5">
        <v>9.839734947784029</v>
      </c>
      <c r="CK41" s="5">
        <v>128.51744371613151</v>
      </c>
      <c r="CL41" s="5">
        <v>81.494154258256401</v>
      </c>
      <c r="CM41" s="5">
        <v>2.364158574583227</v>
      </c>
      <c r="CN41" s="5">
        <v>7.0606995308767662</v>
      </c>
      <c r="CO41" s="5">
        <v>90.919012363716391</v>
      </c>
      <c r="CP41" s="5">
        <v>37.49919991498578</v>
      </c>
      <c r="CQ41" s="5">
        <v>0.73116105533284192</v>
      </c>
      <c r="CR41" s="5">
        <v>3.3209064459645208</v>
      </c>
      <c r="CS41" s="5">
        <v>41.551267416283153</v>
      </c>
      <c r="CT41" s="5">
        <v>0</v>
      </c>
      <c r="CU41" s="5">
        <v>0</v>
      </c>
      <c r="CV41" s="5">
        <v>0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0</v>
      </c>
      <c r="DD41" s="5">
        <v>0</v>
      </c>
      <c r="DE41" s="5">
        <v>0</v>
      </c>
      <c r="DF41" s="5">
        <v>0</v>
      </c>
      <c r="DG41" s="5">
        <v>0</v>
      </c>
      <c r="DH41" s="5">
        <v>0</v>
      </c>
      <c r="DI41" s="5">
        <v>0</v>
      </c>
      <c r="DJ41" s="5">
        <v>0</v>
      </c>
      <c r="DK41" s="5">
        <v>0</v>
      </c>
      <c r="DL41" s="5">
        <v>0</v>
      </c>
      <c r="DM41" s="5">
        <v>0</v>
      </c>
      <c r="DN41" s="5">
        <v>0</v>
      </c>
      <c r="DO41" s="5">
        <v>0</v>
      </c>
      <c r="DP41" s="5">
        <v>0</v>
      </c>
      <c r="DQ41" s="5">
        <v>0</v>
      </c>
      <c r="DR41" s="5">
        <v>0</v>
      </c>
      <c r="DS41" s="5">
        <v>0</v>
      </c>
      <c r="DT41" s="5">
        <v>0</v>
      </c>
      <c r="DU41" s="5">
        <v>0</v>
      </c>
      <c r="DV41" s="5">
        <v>0</v>
      </c>
      <c r="DW41" s="5">
        <v>0</v>
      </c>
      <c r="DX41" s="5">
        <v>0</v>
      </c>
      <c r="DY41" s="5">
        <v>0</v>
      </c>
      <c r="DZ41" s="5">
        <v>0</v>
      </c>
      <c r="EA41" s="5">
        <v>0</v>
      </c>
      <c r="EB41" s="5">
        <v>0</v>
      </c>
      <c r="EC41" s="5">
        <v>0</v>
      </c>
      <c r="ED41" s="5">
        <v>0</v>
      </c>
      <c r="EE41" s="5">
        <v>0</v>
      </c>
      <c r="EF41" s="5">
        <v>0</v>
      </c>
      <c r="EG41" s="5">
        <v>0</v>
      </c>
      <c r="EH41" s="5">
        <v>0</v>
      </c>
      <c r="EI41" s="5">
        <v>0</v>
      </c>
      <c r="EJ41" s="5">
        <v>0</v>
      </c>
      <c r="EK41" s="5">
        <v>0</v>
      </c>
      <c r="EL41" s="5">
        <v>0</v>
      </c>
      <c r="EM41" s="5">
        <v>0</v>
      </c>
      <c r="EN41" s="5">
        <v>0</v>
      </c>
      <c r="EO41" s="5">
        <v>0</v>
      </c>
      <c r="EP41" s="5">
        <v>0</v>
      </c>
      <c r="EQ41" s="5">
        <v>0</v>
      </c>
      <c r="ER41" s="5">
        <v>0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166.0668736433625</v>
      </c>
      <c r="GM41" s="5">
        <v>0.49968150598907018</v>
      </c>
      <c r="GN41" s="5">
        <v>1.4706791682325291</v>
      </c>
      <c r="GO41" s="5">
        <v>168.03723431758411</v>
      </c>
      <c r="GP41" s="5">
        <v>106.8265747246608</v>
      </c>
      <c r="GQ41" s="5">
        <v>0.28876444218198227</v>
      </c>
      <c r="GR41" s="5">
        <v>0.95913739711208734</v>
      </c>
      <c r="GS41" s="5">
        <v>108.0744765639548</v>
      </c>
      <c r="GT41" s="5">
        <v>87.30896214978327</v>
      </c>
      <c r="GU41" s="5">
        <v>0.22251564499838711</v>
      </c>
      <c r="GV41" s="5">
        <v>0.78889946937650424</v>
      </c>
      <c r="GW41" s="5">
        <v>88.320377264158154</v>
      </c>
      <c r="GX41" s="5">
        <v>72.252136000930975</v>
      </c>
      <c r="GY41" s="5">
        <v>0.17309563834873909</v>
      </c>
      <c r="GZ41" s="5">
        <v>0.65673117985444773</v>
      </c>
      <c r="HA41" s="5">
        <v>73.081962819134148</v>
      </c>
      <c r="HB41" s="5">
        <v>51.310977081884893</v>
      </c>
      <c r="HC41" s="5">
        <v>0.1078858148804429</v>
      </c>
      <c r="HD41" s="5">
        <v>0.47125258683733368</v>
      </c>
      <c r="HE41" s="5">
        <v>51.890115483602663</v>
      </c>
      <c r="HF41" s="5">
        <v>23.68024281307645</v>
      </c>
      <c r="HG41" s="5">
        <v>3.3491033504720491E-2</v>
      </c>
      <c r="HH41" s="5">
        <v>0.2216497653433479</v>
      </c>
      <c r="HI41" s="5">
        <v>23.935383611924529</v>
      </c>
      <c r="HJ41" s="5">
        <v>166.0668736433625</v>
      </c>
      <c r="HK41" s="5">
        <v>0.49968150598907018</v>
      </c>
      <c r="HL41" s="5">
        <v>1.4706791682325291</v>
      </c>
      <c r="HM41" s="5">
        <v>168.03723431758411</v>
      </c>
      <c r="HN41" s="5">
        <v>106.8265747246608</v>
      </c>
      <c r="HO41" s="5">
        <v>0.28876444218198227</v>
      </c>
      <c r="HP41" s="5">
        <v>0.95913739711208734</v>
      </c>
      <c r="HQ41" s="5">
        <v>108.0744765639548</v>
      </c>
      <c r="HR41" s="5">
        <v>87.30896214978327</v>
      </c>
      <c r="HS41" s="5">
        <v>0.22251564499838711</v>
      </c>
      <c r="HT41" s="5">
        <v>0.78889946937650424</v>
      </c>
      <c r="HU41" s="5">
        <v>88.320377264158154</v>
      </c>
      <c r="HV41" s="5">
        <v>72.252136000930975</v>
      </c>
      <c r="HW41" s="5">
        <v>0.17309563834873909</v>
      </c>
      <c r="HX41" s="5">
        <v>0.65673117985444773</v>
      </c>
      <c r="HY41" s="5">
        <v>73.081962819134148</v>
      </c>
      <c r="HZ41" s="5">
        <v>51.310977081884893</v>
      </c>
      <c r="IA41" s="5">
        <v>0.1078858148804429</v>
      </c>
      <c r="IB41" s="5">
        <v>0.47125258683733368</v>
      </c>
      <c r="IC41" s="5">
        <v>51.890115483602663</v>
      </c>
      <c r="ID41" s="5">
        <v>23.68024281307645</v>
      </c>
      <c r="IE41" s="5">
        <v>3.3491033504720491E-2</v>
      </c>
      <c r="IF41" s="5">
        <v>0.2216497653433479</v>
      </c>
      <c r="IG41" s="5">
        <v>23.935383611924529</v>
      </c>
      <c r="IH41" s="5">
        <v>211.40126629419021</v>
      </c>
      <c r="II41" s="5">
        <v>1.153772058787206</v>
      </c>
      <c r="IJ41" s="5">
        <v>2.5375588057332199</v>
      </c>
      <c r="IK41" s="5">
        <v>215.0925971587107</v>
      </c>
      <c r="IL41" s="5">
        <v>119.0530634390275</v>
      </c>
      <c r="IM41" s="5">
        <v>0.63326570622612655</v>
      </c>
      <c r="IN41" s="5">
        <v>1.4416889813338909</v>
      </c>
      <c r="IO41" s="5">
        <v>121.12801812658751</v>
      </c>
      <c r="IP41" s="5">
        <v>90.062793563584663</v>
      </c>
      <c r="IQ41" s="5">
        <v>0.47280308189295073</v>
      </c>
      <c r="IR41" s="5">
        <v>1.0953073207550581</v>
      </c>
      <c r="IS41" s="5">
        <v>91.630903966232665</v>
      </c>
      <c r="IT41" s="5">
        <v>68.487915808601628</v>
      </c>
      <c r="IU41" s="5">
        <v>0.35479265506564339</v>
      </c>
      <c r="IV41" s="5">
        <v>0.83641821392349536</v>
      </c>
      <c r="IW41" s="5">
        <v>69.679126677590773</v>
      </c>
      <c r="IX41" s="5">
        <v>40.211118793258663</v>
      </c>
      <c r="IY41" s="5">
        <v>0.20278361018703811</v>
      </c>
      <c r="IZ41" s="5">
        <v>0.49505760106518648</v>
      </c>
      <c r="JA41" s="5">
        <v>40.908960004510881</v>
      </c>
      <c r="JB41" s="5">
        <v>9.1105867796508999</v>
      </c>
      <c r="JC41" s="5">
        <v>4.2401002601064941E-2</v>
      </c>
      <c r="JD41" s="5">
        <v>0.11456520787388939</v>
      </c>
      <c r="JE41" s="5">
        <v>9.2675529901258535</v>
      </c>
      <c r="JF41" s="5">
        <v>211.40126629419021</v>
      </c>
      <c r="JG41" s="5">
        <v>1.153772058787206</v>
      </c>
      <c r="JH41" s="5">
        <v>2.5375588057332199</v>
      </c>
      <c r="JI41" s="5">
        <v>215.0925971587107</v>
      </c>
      <c r="JJ41" s="5">
        <v>119.0530634390275</v>
      </c>
      <c r="JK41" s="5">
        <v>0.63326570622612655</v>
      </c>
      <c r="JL41" s="5">
        <v>1.4416889813338909</v>
      </c>
      <c r="JM41" s="5">
        <v>121.12801812658751</v>
      </c>
      <c r="JN41" s="5">
        <v>90.062793563584663</v>
      </c>
      <c r="JO41" s="5">
        <v>0.47280308189295073</v>
      </c>
      <c r="JP41" s="5">
        <v>1.0953073207550581</v>
      </c>
      <c r="JQ41" s="5">
        <v>91.630903966232665</v>
      </c>
      <c r="JR41" s="5">
        <v>68.487915808601628</v>
      </c>
      <c r="JS41" s="5">
        <v>0.35479265506564339</v>
      </c>
      <c r="JT41" s="5">
        <v>0.83641821392349536</v>
      </c>
      <c r="JU41" s="5">
        <v>69.679126677590773</v>
      </c>
      <c r="JV41" s="5">
        <v>40.211118793258663</v>
      </c>
      <c r="JW41" s="5">
        <v>0.20278361018703811</v>
      </c>
      <c r="JX41" s="5">
        <v>0.49505760106518648</v>
      </c>
      <c r="JY41" s="5">
        <v>40.908960004510881</v>
      </c>
      <c r="JZ41" s="5">
        <v>9.1105867796508999</v>
      </c>
      <c r="KA41" s="5">
        <v>4.2401002601064941E-2</v>
      </c>
      <c r="KB41" s="5">
        <v>0.11456520787388939</v>
      </c>
      <c r="KC41" s="5">
        <v>9.2675529901258535</v>
      </c>
      <c r="KD41" s="5">
        <v>-3289.8331385741249</v>
      </c>
      <c r="KE41" s="5">
        <v>0</v>
      </c>
      <c r="KF41" s="5">
        <v>0</v>
      </c>
      <c r="KG41" s="5">
        <v>-3289.8331385741249</v>
      </c>
      <c r="KH41" s="5">
        <v>-2116.265561573066</v>
      </c>
      <c r="KI41" s="5">
        <v>0</v>
      </c>
      <c r="KJ41" s="5">
        <v>0</v>
      </c>
      <c r="KK41" s="5">
        <v>-2116.265561573066</v>
      </c>
      <c r="KL41" s="5">
        <v>-1729.6159714050909</v>
      </c>
      <c r="KM41" s="5">
        <v>0</v>
      </c>
      <c r="KN41" s="5">
        <v>0</v>
      </c>
      <c r="KO41" s="5">
        <v>-1729.6159714050909</v>
      </c>
      <c r="KP41" s="5">
        <v>-1431.335859667566</v>
      </c>
      <c r="KQ41" s="5">
        <v>0</v>
      </c>
      <c r="KR41" s="5">
        <v>0</v>
      </c>
      <c r="KS41" s="5">
        <v>-1431.335859667566</v>
      </c>
      <c r="KT41" s="5">
        <v>-1016.485401773259</v>
      </c>
      <c r="KU41" s="5">
        <v>0</v>
      </c>
      <c r="KV41" s="5">
        <v>0</v>
      </c>
      <c r="KW41" s="5">
        <v>-1016.485401773259</v>
      </c>
      <c r="KX41" s="5">
        <v>-469.11250767111898</v>
      </c>
      <c r="KY41" s="5">
        <v>0</v>
      </c>
      <c r="KZ41" s="5">
        <v>0</v>
      </c>
      <c r="LA41" s="5">
        <v>-469.11250767111898</v>
      </c>
      <c r="LB41" s="5">
        <v>-3289.8331385741249</v>
      </c>
      <c r="LC41" s="5">
        <v>0</v>
      </c>
      <c r="LD41" s="5">
        <v>0</v>
      </c>
      <c r="LE41" s="5">
        <v>-3289.8331385741249</v>
      </c>
      <c r="LF41" s="5">
        <v>-2116.265561573066</v>
      </c>
      <c r="LG41" s="5">
        <v>0</v>
      </c>
      <c r="LH41" s="5">
        <v>0</v>
      </c>
      <c r="LI41" s="5">
        <v>-2116.265561573066</v>
      </c>
      <c r="LJ41" s="5">
        <v>-1729.6159714050909</v>
      </c>
      <c r="LK41" s="5">
        <v>0</v>
      </c>
      <c r="LL41" s="5">
        <v>0</v>
      </c>
      <c r="LM41" s="5">
        <v>-1729.6159714050909</v>
      </c>
      <c r="LN41" s="5">
        <v>-1431.335859667566</v>
      </c>
      <c r="LO41" s="5">
        <v>0</v>
      </c>
      <c r="LP41" s="5">
        <v>0</v>
      </c>
      <c r="LQ41" s="5">
        <v>-1431.335859667566</v>
      </c>
      <c r="LR41" s="5">
        <v>-1016.485401773259</v>
      </c>
      <c r="LS41" s="5">
        <v>0</v>
      </c>
      <c r="LT41" s="5">
        <v>0</v>
      </c>
      <c r="LU41" s="5">
        <v>-1016.485401773259</v>
      </c>
      <c r="LV41" s="5">
        <v>-469.11250767111898</v>
      </c>
      <c r="LW41" s="5">
        <v>0</v>
      </c>
      <c r="LX41" s="5">
        <v>0</v>
      </c>
      <c r="LY41" s="5">
        <v>-469.11250767111898</v>
      </c>
      <c r="LZ41" s="5">
        <v>643.99177067544406</v>
      </c>
      <c r="MA41" s="5">
        <v>12.635862755078939</v>
      </c>
      <c r="MB41" s="5">
        <v>26.045695582826109</v>
      </c>
      <c r="MC41" s="5">
        <v>682.67332901334908</v>
      </c>
      <c r="MD41" s="5">
        <v>397.85985439860872</v>
      </c>
      <c r="ME41" s="5">
        <v>7.2703955847952484</v>
      </c>
      <c r="MF41" s="5">
        <v>16.7737950949146</v>
      </c>
      <c r="MG41" s="5">
        <v>421.90404507831857</v>
      </c>
      <c r="MH41" s="5">
        <v>318.21326602314753</v>
      </c>
      <c r="MI41" s="5">
        <v>5.588190502062699</v>
      </c>
      <c r="MJ41" s="5">
        <v>13.7064846669647</v>
      </c>
      <c r="MK41" s="5">
        <v>337.507941192175</v>
      </c>
      <c r="ML41" s="5">
        <v>257.56575760719278</v>
      </c>
      <c r="MM41" s="5">
        <v>4.3350649247292559</v>
      </c>
      <c r="MN41" s="5">
        <v>11.33513946967121</v>
      </c>
      <c r="MO41" s="5">
        <v>273.23596200159329</v>
      </c>
      <c r="MP41" s="5">
        <v>174.96076821003521</v>
      </c>
      <c r="MQ41" s="5">
        <v>2.685483583643093</v>
      </c>
      <c r="MR41" s="5">
        <v>8.0292648468885179</v>
      </c>
      <c r="MS41" s="5">
        <v>185.6755166405668</v>
      </c>
      <c r="MT41" s="5">
        <v>72.234547584348348</v>
      </c>
      <c r="MU41" s="5">
        <v>0.81770867543101156</v>
      </c>
      <c r="MV41" s="5">
        <v>3.6593765472909889</v>
      </c>
      <c r="MW41" s="5">
        <v>76.711632807070359</v>
      </c>
      <c r="MX41" s="5">
        <v>643.99177067544406</v>
      </c>
      <c r="MY41" s="5">
        <v>12.635862755078939</v>
      </c>
      <c r="MZ41" s="5">
        <v>26.045695582826109</v>
      </c>
      <c r="NA41" s="5">
        <v>682.67332901334908</v>
      </c>
      <c r="NB41" s="5">
        <v>397.85985439860872</v>
      </c>
      <c r="NC41" s="5">
        <v>7.2703955847952484</v>
      </c>
      <c r="ND41" s="5">
        <v>16.7737950949146</v>
      </c>
      <c r="NE41" s="5">
        <v>421.90404507831857</v>
      </c>
      <c r="NF41" s="5">
        <v>318.21326602314753</v>
      </c>
      <c r="NG41" s="5">
        <v>5.588190502062699</v>
      </c>
      <c r="NH41" s="5">
        <v>13.7064846669647</v>
      </c>
      <c r="NI41" s="5">
        <v>337.507941192175</v>
      </c>
      <c r="NJ41" s="5">
        <v>257.56575760719278</v>
      </c>
      <c r="NK41" s="5">
        <v>4.3350649247292559</v>
      </c>
      <c r="NL41" s="5">
        <v>11.33513946967121</v>
      </c>
      <c r="NM41" s="5">
        <v>273.23596200159329</v>
      </c>
      <c r="NN41" s="5">
        <v>174.96076821003521</v>
      </c>
      <c r="NO41" s="5">
        <v>2.685483583643093</v>
      </c>
      <c r="NP41" s="5">
        <v>8.0292648468885179</v>
      </c>
      <c r="NQ41" s="5">
        <v>185.6755166405668</v>
      </c>
      <c r="NR41" s="5">
        <v>72.234547584348348</v>
      </c>
      <c r="NS41" s="5">
        <v>0.81770867543101156</v>
      </c>
      <c r="NT41" s="5">
        <v>3.6593765472909889</v>
      </c>
      <c r="NU41" s="5">
        <v>76.711632807070359</v>
      </c>
      <c r="NV41" s="5">
        <v>-2645.8413678986808</v>
      </c>
      <c r="NW41" s="5">
        <v>12.635862755078939</v>
      </c>
      <c r="NX41" s="5">
        <v>26.045695582826109</v>
      </c>
      <c r="NY41" s="5">
        <v>-2607.159809560776</v>
      </c>
      <c r="NZ41" s="5">
        <v>-1718.405707174458</v>
      </c>
      <c r="OA41" s="5">
        <v>7.2703955847952484</v>
      </c>
      <c r="OB41" s="5">
        <v>16.7737950949146</v>
      </c>
      <c r="OC41" s="5">
        <v>-1694.361516494748</v>
      </c>
      <c r="OD41" s="5">
        <v>-1411.402705381943</v>
      </c>
      <c r="OE41" s="5">
        <v>5.588190502062699</v>
      </c>
      <c r="OF41" s="5">
        <v>13.7064846669647</v>
      </c>
      <c r="OG41" s="5">
        <v>-1392.108030212916</v>
      </c>
      <c r="OH41" s="5">
        <v>-1173.7701020603729</v>
      </c>
      <c r="OI41" s="5">
        <v>4.3350649247292559</v>
      </c>
      <c r="OJ41" s="5">
        <v>11.33513946967121</v>
      </c>
      <c r="OK41" s="5">
        <v>-1158.099897665973</v>
      </c>
      <c r="OL41" s="5">
        <v>-841.52463356322357</v>
      </c>
      <c r="OM41" s="5">
        <v>2.685483583643093</v>
      </c>
      <c r="ON41" s="5">
        <v>8.0292648468885179</v>
      </c>
      <c r="OO41" s="5">
        <v>-830.80988513269199</v>
      </c>
      <c r="OP41" s="5">
        <v>-396.87796008677071</v>
      </c>
      <c r="OQ41" s="5">
        <v>0.81770867543101156</v>
      </c>
      <c r="OR41" s="5">
        <v>3.6593765472909889</v>
      </c>
      <c r="OS41" s="5">
        <v>-392.40087486404872</v>
      </c>
      <c r="OT41" s="5">
        <v>-2645.8413678986808</v>
      </c>
      <c r="OU41" s="5">
        <v>12.635862755078939</v>
      </c>
      <c r="OV41" s="5">
        <v>26.045695582826109</v>
      </c>
      <c r="OW41" s="5">
        <v>-2607.159809560776</v>
      </c>
      <c r="OX41" s="5">
        <v>-1718.405707174458</v>
      </c>
      <c r="OY41" s="5">
        <v>7.2703955847952484</v>
      </c>
      <c r="OZ41" s="5">
        <v>16.7737950949146</v>
      </c>
      <c r="PA41" s="5">
        <v>-1694.361516494748</v>
      </c>
      <c r="PB41" s="5">
        <v>-1411.402705381943</v>
      </c>
      <c r="PC41" s="5">
        <v>5.588190502062699</v>
      </c>
      <c r="PD41" s="5">
        <v>13.7064846669647</v>
      </c>
      <c r="PE41" s="5">
        <v>-1392.108030212916</v>
      </c>
      <c r="PF41" s="5">
        <v>-1173.7701020603729</v>
      </c>
      <c r="PG41" s="5">
        <v>4.3350649247292559</v>
      </c>
      <c r="PH41" s="5">
        <v>11.33513946967121</v>
      </c>
      <c r="PI41" s="5">
        <v>-1158.099897665973</v>
      </c>
      <c r="PJ41" s="5">
        <v>-841.52463356322357</v>
      </c>
      <c r="PK41" s="5">
        <v>2.685483583643093</v>
      </c>
      <c r="PL41" s="5">
        <v>8.0292648468885179</v>
      </c>
      <c r="PM41" s="5">
        <v>-830.80988513269199</v>
      </c>
      <c r="PN41" s="5">
        <v>-396.87796008677071</v>
      </c>
      <c r="PO41" s="5">
        <v>0.81770867543101156</v>
      </c>
      <c r="PP41" s="5">
        <v>3.6593765472909889</v>
      </c>
      <c r="PQ41" s="5">
        <v>-392.40087486404872</v>
      </c>
    </row>
    <row r="42" spans="1:433" x14ac:dyDescent="0.3">
      <c r="A42" s="6">
        <v>36</v>
      </c>
      <c r="B42" s="5">
        <v>1.8891261953280909</v>
      </c>
      <c r="C42" s="5">
        <v>9.5727742702030414E-3</v>
      </c>
      <c r="D42" s="5">
        <v>2.1850030313235519E-3</v>
      </c>
      <c r="E42" s="5">
        <v>1.9008839726296181</v>
      </c>
      <c r="F42" s="5">
        <v>1.8891261953280909</v>
      </c>
      <c r="G42" s="5">
        <v>9.5727742702030414E-3</v>
      </c>
      <c r="H42" s="5">
        <v>2.1850030313235519E-3</v>
      </c>
      <c r="I42" s="5">
        <v>1.9008839726296181</v>
      </c>
      <c r="J42" s="5">
        <v>1.8891261953280909</v>
      </c>
      <c r="K42" s="5">
        <v>9.5727742702030414E-3</v>
      </c>
      <c r="L42" s="5">
        <v>2.1850030313235519E-3</v>
      </c>
      <c r="M42" s="5">
        <v>1.9008839726296181</v>
      </c>
      <c r="N42" s="5">
        <v>1.8891261953280909</v>
      </c>
      <c r="O42" s="5">
        <v>9.5727742702030414E-3</v>
      </c>
      <c r="P42" s="5">
        <v>2.1850030313235519E-3</v>
      </c>
      <c r="Q42" s="5">
        <v>1.9008839726296181</v>
      </c>
      <c r="R42" s="5">
        <v>1.8891261953280909</v>
      </c>
      <c r="S42" s="5">
        <v>9.5727742702030414E-3</v>
      </c>
      <c r="T42" s="5">
        <v>2.1850030313235519E-3</v>
      </c>
      <c r="U42" s="5">
        <v>1.9008839726296181</v>
      </c>
      <c r="V42" s="5">
        <v>1.8891261953280909</v>
      </c>
      <c r="W42" s="5">
        <v>9.5727742702030414E-3</v>
      </c>
      <c r="X42" s="5">
        <v>2.1850030313235519E-3</v>
      </c>
      <c r="Y42" s="5">
        <v>1.9008839726296181</v>
      </c>
      <c r="Z42" s="5">
        <v>1.8891261953280909</v>
      </c>
      <c r="AA42" s="5">
        <v>9.5727742702030414E-3</v>
      </c>
      <c r="AB42" s="5">
        <v>2.1850030313235519E-3</v>
      </c>
      <c r="AC42" s="5">
        <v>1.9008839726296181</v>
      </c>
      <c r="AD42" s="5">
        <v>1.8891261953280909</v>
      </c>
      <c r="AE42" s="5">
        <v>9.5727742702030414E-3</v>
      </c>
      <c r="AF42" s="5">
        <v>2.1850030313235519E-3</v>
      </c>
      <c r="AG42" s="5">
        <v>1.9008839726296181</v>
      </c>
      <c r="AH42" s="5">
        <v>1.8891261953280909</v>
      </c>
      <c r="AI42" s="5">
        <v>9.5727742702030414E-3</v>
      </c>
      <c r="AJ42" s="5">
        <v>2.1850030313235519E-3</v>
      </c>
      <c r="AK42" s="5">
        <v>1.9008839726296181</v>
      </c>
      <c r="AL42" s="5">
        <v>1.8891261953280909</v>
      </c>
      <c r="AM42" s="5">
        <v>9.5727742702030414E-3</v>
      </c>
      <c r="AN42" s="5">
        <v>2.1850030313235519E-3</v>
      </c>
      <c r="AO42" s="5">
        <v>1.9008839726296181</v>
      </c>
      <c r="AP42" s="5">
        <v>1.8891261953280909</v>
      </c>
      <c r="AQ42" s="5">
        <v>9.5727742702030414E-3</v>
      </c>
      <c r="AR42" s="5">
        <v>2.1850030313235519E-3</v>
      </c>
      <c r="AS42" s="5">
        <v>1.9008839726296181</v>
      </c>
      <c r="AT42" s="5">
        <v>1.8891261953280909</v>
      </c>
      <c r="AU42" s="5">
        <v>9.5727742702030414E-3</v>
      </c>
      <c r="AV42" s="5">
        <v>2.1850030313235519E-3</v>
      </c>
      <c r="AW42" s="5">
        <v>1.9008839726296181</v>
      </c>
      <c r="AX42" s="5">
        <v>269.81180104635172</v>
      </c>
      <c r="AY42" s="5">
        <v>11.06241248406163</v>
      </c>
      <c r="AZ42" s="5">
        <v>22.500511596512151</v>
      </c>
      <c r="BA42" s="5">
        <v>303.37472512692551</v>
      </c>
      <c r="BB42" s="5">
        <v>171.07057906183019</v>
      </c>
      <c r="BC42" s="5">
        <v>6.2719309551606273</v>
      </c>
      <c r="BD42" s="5">
        <v>14.475675956803871</v>
      </c>
      <c r="BE42" s="5">
        <v>191.8181859737947</v>
      </c>
      <c r="BF42" s="5">
        <v>138.93515131372601</v>
      </c>
      <c r="BG42" s="5">
        <v>4.7887931883467374</v>
      </c>
      <c r="BH42" s="5">
        <v>11.83677217753478</v>
      </c>
      <c r="BI42" s="5">
        <v>155.56071667960751</v>
      </c>
      <c r="BJ42" s="5">
        <v>114.3239122927334</v>
      </c>
      <c r="BK42" s="5">
        <v>3.6921814985305579</v>
      </c>
      <c r="BL42" s="5">
        <v>9.8023590721289118</v>
      </c>
      <c r="BM42" s="5">
        <v>127.81845286339291</v>
      </c>
      <c r="BN42" s="5">
        <v>80.423474023072856</v>
      </c>
      <c r="BO42" s="5">
        <v>2.2628607152489142</v>
      </c>
      <c r="BP42" s="5">
        <v>6.9737381649534793</v>
      </c>
      <c r="BQ42" s="5">
        <v>89.66007290327525</v>
      </c>
      <c r="BR42" s="5">
        <v>36.534264247209627</v>
      </c>
      <c r="BS42" s="5">
        <v>0.67495921469564246</v>
      </c>
      <c r="BT42" s="5">
        <v>3.2349111938053952</v>
      </c>
      <c r="BU42" s="5">
        <v>40.44413465571067</v>
      </c>
      <c r="BV42" s="5">
        <v>269.81180104635172</v>
      </c>
      <c r="BW42" s="5">
        <v>11.06241248406163</v>
      </c>
      <c r="BX42" s="5">
        <v>22.500511596512151</v>
      </c>
      <c r="BY42" s="5">
        <v>303.37472512692551</v>
      </c>
      <c r="BZ42" s="5">
        <v>171.07057906183019</v>
      </c>
      <c r="CA42" s="5">
        <v>6.2719309551606273</v>
      </c>
      <c r="CB42" s="5">
        <v>14.475675956803871</v>
      </c>
      <c r="CC42" s="5">
        <v>191.8181859737947</v>
      </c>
      <c r="CD42" s="5">
        <v>138.93515131372601</v>
      </c>
      <c r="CE42" s="5">
        <v>4.7887931883467374</v>
      </c>
      <c r="CF42" s="5">
        <v>11.83677217753478</v>
      </c>
      <c r="CG42" s="5">
        <v>155.56071667960751</v>
      </c>
      <c r="CH42" s="5">
        <v>114.3239122927334</v>
      </c>
      <c r="CI42" s="5">
        <v>3.6921814985305579</v>
      </c>
      <c r="CJ42" s="5">
        <v>9.8023590721289118</v>
      </c>
      <c r="CK42" s="5">
        <v>127.81845286339291</v>
      </c>
      <c r="CL42" s="5">
        <v>80.423474023072856</v>
      </c>
      <c r="CM42" s="5">
        <v>2.2628607152489142</v>
      </c>
      <c r="CN42" s="5">
        <v>6.9737381649534793</v>
      </c>
      <c r="CO42" s="5">
        <v>89.66007290327525</v>
      </c>
      <c r="CP42" s="5">
        <v>36.534264247209627</v>
      </c>
      <c r="CQ42" s="5">
        <v>0.67495921469564246</v>
      </c>
      <c r="CR42" s="5">
        <v>3.2349111938053952</v>
      </c>
      <c r="CS42" s="5">
        <v>40.44413465571067</v>
      </c>
      <c r="CT42" s="5">
        <v>0</v>
      </c>
      <c r="CU42" s="5">
        <v>0</v>
      </c>
      <c r="CV42" s="5">
        <v>0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0</v>
      </c>
      <c r="DD42" s="5">
        <v>0</v>
      </c>
      <c r="DE42" s="5">
        <v>0</v>
      </c>
      <c r="DF42" s="5">
        <v>0</v>
      </c>
      <c r="DG42" s="5">
        <v>0</v>
      </c>
      <c r="DH42" s="5">
        <v>0</v>
      </c>
      <c r="DI42" s="5">
        <v>0</v>
      </c>
      <c r="DJ42" s="5">
        <v>0</v>
      </c>
      <c r="DK42" s="5">
        <v>0</v>
      </c>
      <c r="DL42" s="5">
        <v>0</v>
      </c>
      <c r="DM42" s="5">
        <v>0</v>
      </c>
      <c r="DN42" s="5">
        <v>0</v>
      </c>
      <c r="DO42" s="5">
        <v>0</v>
      </c>
      <c r="DP42" s="5">
        <v>0</v>
      </c>
      <c r="DQ42" s="5">
        <v>0</v>
      </c>
      <c r="DR42" s="5">
        <v>0</v>
      </c>
      <c r="DS42" s="5">
        <v>0</v>
      </c>
      <c r="DT42" s="5">
        <v>0</v>
      </c>
      <c r="DU42" s="5">
        <v>0</v>
      </c>
      <c r="DV42" s="5">
        <v>0</v>
      </c>
      <c r="DW42" s="5">
        <v>0</v>
      </c>
      <c r="DX42" s="5">
        <v>0</v>
      </c>
      <c r="DY42" s="5">
        <v>0</v>
      </c>
      <c r="DZ42" s="5">
        <v>0</v>
      </c>
      <c r="EA42" s="5">
        <v>0</v>
      </c>
      <c r="EB42" s="5">
        <v>0</v>
      </c>
      <c r="EC42" s="5">
        <v>0</v>
      </c>
      <c r="ED42" s="5">
        <v>0</v>
      </c>
      <c r="EE42" s="5">
        <v>0</v>
      </c>
      <c r="EF42" s="5">
        <v>0</v>
      </c>
      <c r="EG42" s="5">
        <v>0</v>
      </c>
      <c r="EH42" s="5">
        <v>0</v>
      </c>
      <c r="EI42" s="5">
        <v>0</v>
      </c>
      <c r="EJ42" s="5">
        <v>0</v>
      </c>
      <c r="EK42" s="5">
        <v>0</v>
      </c>
      <c r="EL42" s="5">
        <v>0</v>
      </c>
      <c r="EM42" s="5">
        <v>0</v>
      </c>
      <c r="EN42" s="5">
        <v>0</v>
      </c>
      <c r="EO42" s="5">
        <v>0</v>
      </c>
      <c r="EP42" s="5">
        <v>0</v>
      </c>
      <c r="EQ42" s="5">
        <v>0</v>
      </c>
      <c r="ER42" s="5">
        <v>0</v>
      </c>
      <c r="ES42" s="5">
        <v>0</v>
      </c>
      <c r="ET42" s="5">
        <v>0</v>
      </c>
      <c r="EU42" s="5">
        <v>0</v>
      </c>
      <c r="EV42" s="5">
        <v>0</v>
      </c>
      <c r="EW42" s="5">
        <v>0</v>
      </c>
      <c r="EX42" s="5">
        <v>0</v>
      </c>
      <c r="EY42" s="5">
        <v>0</v>
      </c>
      <c r="EZ42" s="5">
        <v>0</v>
      </c>
      <c r="FA42" s="5">
        <v>0</v>
      </c>
      <c r="FB42" s="5">
        <v>0</v>
      </c>
      <c r="FC42" s="5">
        <v>0</v>
      </c>
      <c r="FD42" s="5">
        <v>0</v>
      </c>
      <c r="FE42" s="5">
        <v>0</v>
      </c>
      <c r="FF42" s="5">
        <v>0</v>
      </c>
      <c r="FG42" s="5">
        <v>0</v>
      </c>
      <c r="FH42" s="5">
        <v>0</v>
      </c>
      <c r="FI42" s="5">
        <v>0</v>
      </c>
      <c r="FJ42" s="5">
        <v>0</v>
      </c>
      <c r="FK42" s="5">
        <v>0</v>
      </c>
      <c r="FL42" s="5">
        <v>0</v>
      </c>
      <c r="FM42" s="5">
        <v>0</v>
      </c>
      <c r="FN42" s="5">
        <v>0</v>
      </c>
      <c r="FO42" s="5">
        <v>0</v>
      </c>
      <c r="FP42" s="5">
        <v>0</v>
      </c>
      <c r="FQ42" s="5">
        <v>0</v>
      </c>
      <c r="FR42" s="5">
        <v>0</v>
      </c>
      <c r="FS42" s="5">
        <v>0</v>
      </c>
      <c r="FT42" s="5">
        <v>0</v>
      </c>
      <c r="FU42" s="5">
        <v>0</v>
      </c>
      <c r="FV42" s="5">
        <v>0</v>
      </c>
      <c r="FW42" s="5">
        <v>0</v>
      </c>
      <c r="FX42" s="5">
        <v>0</v>
      </c>
      <c r="FY42" s="5">
        <v>0</v>
      </c>
      <c r="FZ42" s="5">
        <v>0</v>
      </c>
      <c r="GA42" s="5">
        <v>0</v>
      </c>
      <c r="GB42" s="5">
        <v>0</v>
      </c>
      <c r="GC42" s="5">
        <v>0</v>
      </c>
      <c r="GD42" s="5">
        <v>0</v>
      </c>
      <c r="GE42" s="5">
        <v>0</v>
      </c>
      <c r="GF42" s="5">
        <v>0</v>
      </c>
      <c r="GG42" s="5">
        <v>0</v>
      </c>
      <c r="GH42" s="5">
        <v>0</v>
      </c>
      <c r="GI42" s="5">
        <v>0</v>
      </c>
      <c r="GJ42" s="5">
        <v>0</v>
      </c>
      <c r="GK42" s="5">
        <v>0</v>
      </c>
      <c r="GL42" s="5">
        <v>169.46309673985331</v>
      </c>
      <c r="GM42" s="5">
        <v>0.5047068271538856</v>
      </c>
      <c r="GN42" s="5">
        <v>1.5017377215726879</v>
      </c>
      <c r="GO42" s="5">
        <v>171.4695412885799</v>
      </c>
      <c r="GP42" s="5">
        <v>107.5272923544529</v>
      </c>
      <c r="GQ42" s="5">
        <v>0.28618558077833028</v>
      </c>
      <c r="GR42" s="5">
        <v>0.96614404271898169</v>
      </c>
      <c r="GS42" s="5">
        <v>108.7796219779502</v>
      </c>
      <c r="GT42" s="5">
        <v>87.367032294769899</v>
      </c>
      <c r="GU42" s="5">
        <v>0.21854339196706271</v>
      </c>
      <c r="GV42" s="5">
        <v>0.79001815135282416</v>
      </c>
      <c r="GW42" s="5">
        <v>88.375593838089785</v>
      </c>
      <c r="GX42" s="5">
        <v>71.924707169370024</v>
      </c>
      <c r="GY42" s="5">
        <v>0.168533489324662</v>
      </c>
      <c r="GZ42" s="5">
        <v>0.65423711965632503</v>
      </c>
      <c r="HA42" s="5">
        <v>72.747477778351026</v>
      </c>
      <c r="HB42" s="5">
        <v>50.647548491213207</v>
      </c>
      <c r="HC42" s="5">
        <v>0.1033538205269619</v>
      </c>
      <c r="HD42" s="5">
        <v>0.46544873561871303</v>
      </c>
      <c r="HE42" s="5">
        <v>51.216351047358877</v>
      </c>
      <c r="HF42" s="5">
        <v>23.07220252839241</v>
      </c>
      <c r="HG42" s="5">
        <v>3.092539542574211E-2</v>
      </c>
      <c r="HH42" s="5">
        <v>0.21591013509034321</v>
      </c>
      <c r="HI42" s="5">
        <v>23.3190380589085</v>
      </c>
      <c r="HJ42" s="5">
        <v>169.46309673985331</v>
      </c>
      <c r="HK42" s="5">
        <v>0.5047068271538856</v>
      </c>
      <c r="HL42" s="5">
        <v>1.5017377215726879</v>
      </c>
      <c r="HM42" s="5">
        <v>171.4695412885799</v>
      </c>
      <c r="HN42" s="5">
        <v>107.5272923544529</v>
      </c>
      <c r="HO42" s="5">
        <v>0.28618558077833028</v>
      </c>
      <c r="HP42" s="5">
        <v>0.96614404271898169</v>
      </c>
      <c r="HQ42" s="5">
        <v>108.7796219779502</v>
      </c>
      <c r="HR42" s="5">
        <v>87.367032294769899</v>
      </c>
      <c r="HS42" s="5">
        <v>0.21854339196706271</v>
      </c>
      <c r="HT42" s="5">
        <v>0.79001815135282416</v>
      </c>
      <c r="HU42" s="5">
        <v>88.375593838089785</v>
      </c>
      <c r="HV42" s="5">
        <v>71.924707169370024</v>
      </c>
      <c r="HW42" s="5">
        <v>0.168533489324662</v>
      </c>
      <c r="HX42" s="5">
        <v>0.65423711965632503</v>
      </c>
      <c r="HY42" s="5">
        <v>72.747477778351026</v>
      </c>
      <c r="HZ42" s="5">
        <v>50.647548491213207</v>
      </c>
      <c r="IA42" s="5">
        <v>0.1033538205269619</v>
      </c>
      <c r="IB42" s="5">
        <v>0.46544873561871303</v>
      </c>
      <c r="IC42" s="5">
        <v>51.216351047358877</v>
      </c>
      <c r="ID42" s="5">
        <v>23.07220252839241</v>
      </c>
      <c r="IE42" s="5">
        <v>3.092539542574211E-2</v>
      </c>
      <c r="IF42" s="5">
        <v>0.21591013509034321</v>
      </c>
      <c r="IG42" s="5">
        <v>23.3190380589085</v>
      </c>
      <c r="IH42" s="5">
        <v>220.8360420092304</v>
      </c>
      <c r="II42" s="5">
        <v>1.1838774138003729</v>
      </c>
      <c r="IJ42" s="5">
        <v>2.6614224233527159</v>
      </c>
      <c r="IK42" s="5">
        <v>224.6813418463835</v>
      </c>
      <c r="IL42" s="5">
        <v>122.8336335926588</v>
      </c>
      <c r="IM42" s="5">
        <v>0.63958908681021509</v>
      </c>
      <c r="IN42" s="5">
        <v>1.4941156111888381</v>
      </c>
      <c r="IO42" s="5">
        <v>124.96733829065791</v>
      </c>
      <c r="IP42" s="5">
        <v>92.398558562126681</v>
      </c>
      <c r="IQ42" s="5">
        <v>0.47397645502334212</v>
      </c>
      <c r="IR42" s="5">
        <v>1.1289789921670459</v>
      </c>
      <c r="IS42" s="5">
        <v>94.001514009317063</v>
      </c>
      <c r="IT42" s="5">
        <v>69.892594041326859</v>
      </c>
      <c r="IU42" s="5">
        <v>0.353139471996264</v>
      </c>
      <c r="IV42" s="5">
        <v>0.85774809415862385</v>
      </c>
      <c r="IW42" s="5">
        <v>71.10348160748174</v>
      </c>
      <c r="IX42" s="5">
        <v>40.64509534557547</v>
      </c>
      <c r="IY42" s="5">
        <v>0.19915914526918349</v>
      </c>
      <c r="IZ42" s="5">
        <v>0.50303282114528802</v>
      </c>
      <c r="JA42" s="5">
        <v>41.347287311989952</v>
      </c>
      <c r="JB42" s="5">
        <v>9.0156127800683379</v>
      </c>
      <c r="JC42" s="5">
        <v>4.0304230072998617E-2</v>
      </c>
      <c r="JD42" s="5">
        <v>0.1140466372773163</v>
      </c>
      <c r="JE42" s="5">
        <v>9.169963647418653</v>
      </c>
      <c r="JF42" s="5">
        <v>220.8360420092304</v>
      </c>
      <c r="JG42" s="5">
        <v>1.1838774138003729</v>
      </c>
      <c r="JH42" s="5">
        <v>2.6614224233527159</v>
      </c>
      <c r="JI42" s="5">
        <v>224.6813418463835</v>
      </c>
      <c r="JJ42" s="5">
        <v>122.8336335926588</v>
      </c>
      <c r="JK42" s="5">
        <v>0.63958908681021509</v>
      </c>
      <c r="JL42" s="5">
        <v>1.4941156111888381</v>
      </c>
      <c r="JM42" s="5">
        <v>124.96733829065791</v>
      </c>
      <c r="JN42" s="5">
        <v>92.398558562126681</v>
      </c>
      <c r="JO42" s="5">
        <v>0.47397645502334212</v>
      </c>
      <c r="JP42" s="5">
        <v>1.1289789921670459</v>
      </c>
      <c r="JQ42" s="5">
        <v>94.001514009317063</v>
      </c>
      <c r="JR42" s="5">
        <v>69.892594041326859</v>
      </c>
      <c r="JS42" s="5">
        <v>0.353139471996264</v>
      </c>
      <c r="JT42" s="5">
        <v>0.85774809415862385</v>
      </c>
      <c r="JU42" s="5">
        <v>71.10348160748174</v>
      </c>
      <c r="JV42" s="5">
        <v>40.64509534557547</v>
      </c>
      <c r="JW42" s="5">
        <v>0.19915914526918349</v>
      </c>
      <c r="JX42" s="5">
        <v>0.50303282114528802</v>
      </c>
      <c r="JY42" s="5">
        <v>41.347287311989952</v>
      </c>
      <c r="JZ42" s="5">
        <v>9.0156127800683379</v>
      </c>
      <c r="KA42" s="5">
        <v>4.0304230072998617E-2</v>
      </c>
      <c r="KB42" s="5">
        <v>0.1140466372773163</v>
      </c>
      <c r="KC42" s="5">
        <v>9.169963647418653</v>
      </c>
      <c r="KD42" s="5">
        <v>-3357.1133073621559</v>
      </c>
      <c r="KE42" s="5">
        <v>0</v>
      </c>
      <c r="KF42" s="5">
        <v>0</v>
      </c>
      <c r="KG42" s="5">
        <v>-3357.1133073621559</v>
      </c>
      <c r="KH42" s="5">
        <v>-2130.1469819231829</v>
      </c>
      <c r="KI42" s="5">
        <v>0</v>
      </c>
      <c r="KJ42" s="5">
        <v>0</v>
      </c>
      <c r="KK42" s="5">
        <v>-2130.1469819231829</v>
      </c>
      <c r="KL42" s="5">
        <v>-1730.7663578918571</v>
      </c>
      <c r="KM42" s="5">
        <v>0</v>
      </c>
      <c r="KN42" s="5">
        <v>0</v>
      </c>
      <c r="KO42" s="5">
        <v>-1730.7663578918571</v>
      </c>
      <c r="KP42" s="5">
        <v>-1424.8493991413859</v>
      </c>
      <c r="KQ42" s="5">
        <v>0</v>
      </c>
      <c r="KR42" s="5">
        <v>0</v>
      </c>
      <c r="KS42" s="5">
        <v>-1424.8493991413859</v>
      </c>
      <c r="KT42" s="5">
        <v>-1003.342688149611</v>
      </c>
      <c r="KU42" s="5">
        <v>0</v>
      </c>
      <c r="KV42" s="5">
        <v>0</v>
      </c>
      <c r="KW42" s="5">
        <v>-1003.342688149611</v>
      </c>
      <c r="KX42" s="5">
        <v>-457.06705252250578</v>
      </c>
      <c r="KY42" s="5">
        <v>0</v>
      </c>
      <c r="KZ42" s="5">
        <v>0</v>
      </c>
      <c r="LA42" s="5">
        <v>-457.06705252250578</v>
      </c>
      <c r="LB42" s="5">
        <v>-3357.1133073621559</v>
      </c>
      <c r="LC42" s="5">
        <v>0</v>
      </c>
      <c r="LD42" s="5">
        <v>0</v>
      </c>
      <c r="LE42" s="5">
        <v>-3357.1133073621559</v>
      </c>
      <c r="LF42" s="5">
        <v>-2130.1469819231829</v>
      </c>
      <c r="LG42" s="5">
        <v>0</v>
      </c>
      <c r="LH42" s="5">
        <v>0</v>
      </c>
      <c r="LI42" s="5">
        <v>-2130.1469819231829</v>
      </c>
      <c r="LJ42" s="5">
        <v>-1730.7663578918571</v>
      </c>
      <c r="LK42" s="5">
        <v>0</v>
      </c>
      <c r="LL42" s="5">
        <v>0</v>
      </c>
      <c r="LM42" s="5">
        <v>-1730.7663578918571</v>
      </c>
      <c r="LN42" s="5">
        <v>-1424.8493991413859</v>
      </c>
      <c r="LO42" s="5">
        <v>0</v>
      </c>
      <c r="LP42" s="5">
        <v>0</v>
      </c>
      <c r="LQ42" s="5">
        <v>-1424.8493991413859</v>
      </c>
      <c r="LR42" s="5">
        <v>-1003.342688149611</v>
      </c>
      <c r="LS42" s="5">
        <v>0</v>
      </c>
      <c r="LT42" s="5">
        <v>0</v>
      </c>
      <c r="LU42" s="5">
        <v>-1003.342688149611</v>
      </c>
      <c r="LV42" s="5">
        <v>-457.06705252250578</v>
      </c>
      <c r="LW42" s="5">
        <v>0</v>
      </c>
      <c r="LX42" s="5">
        <v>0</v>
      </c>
      <c r="LY42" s="5">
        <v>-457.06705252250578</v>
      </c>
      <c r="LZ42" s="5">
        <v>662.00006599076346</v>
      </c>
      <c r="MA42" s="5">
        <v>12.760569499286101</v>
      </c>
      <c r="MB42" s="5">
        <v>26.665856744468879</v>
      </c>
      <c r="MC42" s="5">
        <v>701.42649223451838</v>
      </c>
      <c r="MD42" s="5">
        <v>403.32063120426989</v>
      </c>
      <c r="ME42" s="5">
        <v>7.207278397019377</v>
      </c>
      <c r="MF42" s="5">
        <v>16.93812061374301</v>
      </c>
      <c r="MG42" s="5">
        <v>427.46603021503239</v>
      </c>
      <c r="MH42" s="5">
        <v>320.58986836595062</v>
      </c>
      <c r="MI42" s="5">
        <v>5.4908858096073452</v>
      </c>
      <c r="MJ42" s="5">
        <v>13.757954324085979</v>
      </c>
      <c r="MK42" s="5">
        <v>339.83870849964387</v>
      </c>
      <c r="ML42" s="5">
        <v>258.03033969875838</v>
      </c>
      <c r="MM42" s="5">
        <v>4.2234272341216883</v>
      </c>
      <c r="MN42" s="5">
        <v>11.316529288975181</v>
      </c>
      <c r="MO42" s="5">
        <v>273.57029622185519</v>
      </c>
      <c r="MP42" s="5">
        <v>173.60524405518959</v>
      </c>
      <c r="MQ42" s="5">
        <v>2.574946455315263</v>
      </c>
      <c r="MR42" s="5">
        <v>7.9444047247488037</v>
      </c>
      <c r="MS42" s="5">
        <v>184.12459523525371</v>
      </c>
      <c r="MT42" s="5">
        <v>70.511205750998471</v>
      </c>
      <c r="MU42" s="5">
        <v>0.75576161446458612</v>
      </c>
      <c r="MV42" s="5">
        <v>3.5670529692043789</v>
      </c>
      <c r="MW42" s="5">
        <v>74.834020334667443</v>
      </c>
      <c r="MX42" s="5">
        <v>662.00006599076346</v>
      </c>
      <c r="MY42" s="5">
        <v>12.760569499286101</v>
      </c>
      <c r="MZ42" s="5">
        <v>26.665856744468879</v>
      </c>
      <c r="NA42" s="5">
        <v>701.42649223451838</v>
      </c>
      <c r="NB42" s="5">
        <v>403.32063120426989</v>
      </c>
      <c r="NC42" s="5">
        <v>7.207278397019377</v>
      </c>
      <c r="ND42" s="5">
        <v>16.93812061374301</v>
      </c>
      <c r="NE42" s="5">
        <v>427.46603021503239</v>
      </c>
      <c r="NF42" s="5">
        <v>320.58986836595062</v>
      </c>
      <c r="NG42" s="5">
        <v>5.4908858096073452</v>
      </c>
      <c r="NH42" s="5">
        <v>13.757954324085979</v>
      </c>
      <c r="NI42" s="5">
        <v>339.83870849964387</v>
      </c>
      <c r="NJ42" s="5">
        <v>258.03033969875838</v>
      </c>
      <c r="NK42" s="5">
        <v>4.2234272341216883</v>
      </c>
      <c r="NL42" s="5">
        <v>11.316529288975181</v>
      </c>
      <c r="NM42" s="5">
        <v>273.57029622185519</v>
      </c>
      <c r="NN42" s="5">
        <v>173.60524405518959</v>
      </c>
      <c r="NO42" s="5">
        <v>2.574946455315263</v>
      </c>
      <c r="NP42" s="5">
        <v>7.9444047247488037</v>
      </c>
      <c r="NQ42" s="5">
        <v>184.12459523525371</v>
      </c>
      <c r="NR42" s="5">
        <v>70.511205750998471</v>
      </c>
      <c r="NS42" s="5">
        <v>0.75576161446458612</v>
      </c>
      <c r="NT42" s="5">
        <v>3.5670529692043789</v>
      </c>
      <c r="NU42" s="5">
        <v>74.834020334667443</v>
      </c>
      <c r="NV42" s="5">
        <v>-2695.113241371394</v>
      </c>
      <c r="NW42" s="5">
        <v>12.760569499286101</v>
      </c>
      <c r="NX42" s="5">
        <v>26.665856744468879</v>
      </c>
      <c r="NY42" s="5">
        <v>-2655.686815127639</v>
      </c>
      <c r="NZ42" s="5">
        <v>-1726.8263507189131</v>
      </c>
      <c r="OA42" s="5">
        <v>7.207278397019377</v>
      </c>
      <c r="OB42" s="5">
        <v>16.93812061374301</v>
      </c>
      <c r="OC42" s="5">
        <v>-1702.680951708151</v>
      </c>
      <c r="OD42" s="5">
        <v>-1410.1764895259059</v>
      </c>
      <c r="OE42" s="5">
        <v>5.4908858096073452</v>
      </c>
      <c r="OF42" s="5">
        <v>13.757954324085979</v>
      </c>
      <c r="OG42" s="5">
        <v>-1390.927649392213</v>
      </c>
      <c r="OH42" s="5">
        <v>-1166.8190594426269</v>
      </c>
      <c r="OI42" s="5">
        <v>4.2234272341216883</v>
      </c>
      <c r="OJ42" s="5">
        <v>11.316529288975181</v>
      </c>
      <c r="OK42" s="5">
        <v>-1151.27910291953</v>
      </c>
      <c r="OL42" s="5">
        <v>-829.73744409442156</v>
      </c>
      <c r="OM42" s="5">
        <v>2.574946455315263</v>
      </c>
      <c r="ON42" s="5">
        <v>7.9444047247488037</v>
      </c>
      <c r="OO42" s="5">
        <v>-819.2180929143575</v>
      </c>
      <c r="OP42" s="5">
        <v>-386.55584677150711</v>
      </c>
      <c r="OQ42" s="5">
        <v>0.75576161446458612</v>
      </c>
      <c r="OR42" s="5">
        <v>3.5670529692043789</v>
      </c>
      <c r="OS42" s="5">
        <v>-382.23303218783809</v>
      </c>
      <c r="OT42" s="5">
        <v>-2695.113241371394</v>
      </c>
      <c r="OU42" s="5">
        <v>12.760569499286101</v>
      </c>
      <c r="OV42" s="5">
        <v>26.665856744468879</v>
      </c>
      <c r="OW42" s="5">
        <v>-2655.686815127639</v>
      </c>
      <c r="OX42" s="5">
        <v>-1726.8263507189131</v>
      </c>
      <c r="OY42" s="5">
        <v>7.207278397019377</v>
      </c>
      <c r="OZ42" s="5">
        <v>16.93812061374301</v>
      </c>
      <c r="PA42" s="5">
        <v>-1702.680951708151</v>
      </c>
      <c r="PB42" s="5">
        <v>-1410.1764895259059</v>
      </c>
      <c r="PC42" s="5">
        <v>5.4908858096073452</v>
      </c>
      <c r="PD42" s="5">
        <v>13.757954324085979</v>
      </c>
      <c r="PE42" s="5">
        <v>-1390.927649392213</v>
      </c>
      <c r="PF42" s="5">
        <v>-1166.8190594426269</v>
      </c>
      <c r="PG42" s="5">
        <v>4.2234272341216883</v>
      </c>
      <c r="PH42" s="5">
        <v>11.316529288975181</v>
      </c>
      <c r="PI42" s="5">
        <v>-1151.27910291953</v>
      </c>
      <c r="PJ42" s="5">
        <v>-829.73744409442156</v>
      </c>
      <c r="PK42" s="5">
        <v>2.574946455315263</v>
      </c>
      <c r="PL42" s="5">
        <v>7.9444047247488037</v>
      </c>
      <c r="PM42" s="5">
        <v>-819.2180929143575</v>
      </c>
      <c r="PN42" s="5">
        <v>-386.55584677150711</v>
      </c>
      <c r="PO42" s="5">
        <v>0.75576161446458612</v>
      </c>
      <c r="PP42" s="5">
        <v>3.5670529692043789</v>
      </c>
      <c r="PQ42" s="5">
        <v>-382.23303218783809</v>
      </c>
    </row>
    <row r="43" spans="1:433" x14ac:dyDescent="0.3">
      <c r="A43" s="6">
        <v>37</v>
      </c>
      <c r="B43" s="5">
        <v>1.8366790731640019</v>
      </c>
      <c r="C43" s="5">
        <v>8.6054108498197623E-3</v>
      </c>
      <c r="D43" s="5">
        <v>2.1183908867833802E-3</v>
      </c>
      <c r="E43" s="5">
        <v>1.8474028749006051</v>
      </c>
      <c r="F43" s="5">
        <v>1.8366790731640019</v>
      </c>
      <c r="G43" s="5">
        <v>8.6054108498197623E-3</v>
      </c>
      <c r="H43" s="5">
        <v>2.1183908867833802E-3</v>
      </c>
      <c r="I43" s="5">
        <v>1.8474028749006051</v>
      </c>
      <c r="J43" s="5">
        <v>1.8366790731640019</v>
      </c>
      <c r="K43" s="5">
        <v>8.6054108498197623E-3</v>
      </c>
      <c r="L43" s="5">
        <v>2.1183908867833802E-3</v>
      </c>
      <c r="M43" s="5">
        <v>1.8474028749006051</v>
      </c>
      <c r="N43" s="5">
        <v>1.8366790731640019</v>
      </c>
      <c r="O43" s="5">
        <v>8.6054108498197623E-3</v>
      </c>
      <c r="P43" s="5">
        <v>2.1183908867833802E-3</v>
      </c>
      <c r="Q43" s="5">
        <v>1.8474028749006051</v>
      </c>
      <c r="R43" s="5">
        <v>1.8366790731640019</v>
      </c>
      <c r="S43" s="5">
        <v>8.6054108498197623E-3</v>
      </c>
      <c r="T43" s="5">
        <v>2.1183908867833802E-3</v>
      </c>
      <c r="U43" s="5">
        <v>1.8474028749006051</v>
      </c>
      <c r="V43" s="5">
        <v>1.8366790731640019</v>
      </c>
      <c r="W43" s="5">
        <v>8.6054108498197623E-3</v>
      </c>
      <c r="X43" s="5">
        <v>2.1183908867833802E-3</v>
      </c>
      <c r="Y43" s="5">
        <v>1.8474028749006051</v>
      </c>
      <c r="Z43" s="5">
        <v>1.8366790731640019</v>
      </c>
      <c r="AA43" s="5">
        <v>8.6054108498197623E-3</v>
      </c>
      <c r="AB43" s="5">
        <v>2.1183908867833802E-3</v>
      </c>
      <c r="AC43" s="5">
        <v>1.8474028749006051</v>
      </c>
      <c r="AD43" s="5">
        <v>1.8366790731640019</v>
      </c>
      <c r="AE43" s="5">
        <v>8.6054108498197623E-3</v>
      </c>
      <c r="AF43" s="5">
        <v>2.1183908867833802E-3</v>
      </c>
      <c r="AG43" s="5">
        <v>1.8474028749006051</v>
      </c>
      <c r="AH43" s="5">
        <v>1.8366790731640019</v>
      </c>
      <c r="AI43" s="5">
        <v>8.6054108498197623E-3</v>
      </c>
      <c r="AJ43" s="5">
        <v>2.1183908867833802E-3</v>
      </c>
      <c r="AK43" s="5">
        <v>1.8474028749006051</v>
      </c>
      <c r="AL43" s="5">
        <v>1.8366790731640019</v>
      </c>
      <c r="AM43" s="5">
        <v>8.6054108498197623E-3</v>
      </c>
      <c r="AN43" s="5">
        <v>2.1183908867833802E-3</v>
      </c>
      <c r="AO43" s="5">
        <v>1.8474028749006051</v>
      </c>
      <c r="AP43" s="5">
        <v>1.8366790731640019</v>
      </c>
      <c r="AQ43" s="5">
        <v>8.6054108498197623E-3</v>
      </c>
      <c r="AR43" s="5">
        <v>2.1183908867833802E-3</v>
      </c>
      <c r="AS43" s="5">
        <v>1.8474028749006051</v>
      </c>
      <c r="AT43" s="5">
        <v>1.8366790731640019</v>
      </c>
      <c r="AU43" s="5">
        <v>8.6054108498197623E-3</v>
      </c>
      <c r="AV43" s="5">
        <v>2.1183908867833802E-3</v>
      </c>
      <c r="AW43" s="5">
        <v>1.8474028749006051</v>
      </c>
      <c r="AX43" s="5">
        <v>275.18230338803357</v>
      </c>
      <c r="AY43" s="5">
        <v>11.16061490744452</v>
      </c>
      <c r="AZ43" s="5">
        <v>22.975093428796011</v>
      </c>
      <c r="BA43" s="5">
        <v>309.31801172427407</v>
      </c>
      <c r="BB43" s="5">
        <v>172.11715007200891</v>
      </c>
      <c r="BC43" s="5">
        <v>6.2096358918181798</v>
      </c>
      <c r="BD43" s="5">
        <v>14.57976285480264</v>
      </c>
      <c r="BE43" s="5">
        <v>192.90654881862969</v>
      </c>
      <c r="BF43" s="5">
        <v>138.97468282385429</v>
      </c>
      <c r="BG43" s="5">
        <v>4.6988927761082744</v>
      </c>
      <c r="BH43" s="5">
        <v>11.851936480914221</v>
      </c>
      <c r="BI43" s="5">
        <v>155.52551208087681</v>
      </c>
      <c r="BJ43" s="5">
        <v>113.77011161742629</v>
      </c>
      <c r="BK43" s="5">
        <v>3.5917400628728249</v>
      </c>
      <c r="BL43" s="5">
        <v>9.7637320282501623</v>
      </c>
      <c r="BM43" s="5">
        <v>127.1255837085493</v>
      </c>
      <c r="BN43" s="5">
        <v>79.371104934125214</v>
      </c>
      <c r="BO43" s="5">
        <v>2.1661819292679039</v>
      </c>
      <c r="BP43" s="5">
        <v>6.8870969183992541</v>
      </c>
      <c r="BQ43" s="5">
        <v>88.424383781792372</v>
      </c>
      <c r="BR43" s="5">
        <v>35.608732296414153</v>
      </c>
      <c r="BS43" s="5">
        <v>0.62299800891520662</v>
      </c>
      <c r="BT43" s="5">
        <v>3.151795045652487</v>
      </c>
      <c r="BU43" s="5">
        <v>39.383525350981841</v>
      </c>
      <c r="BV43" s="5">
        <v>275.18230338803357</v>
      </c>
      <c r="BW43" s="5">
        <v>11.16061490744452</v>
      </c>
      <c r="BX43" s="5">
        <v>22.975093428796011</v>
      </c>
      <c r="BY43" s="5">
        <v>309.31801172427407</v>
      </c>
      <c r="BZ43" s="5">
        <v>172.11715007200891</v>
      </c>
      <c r="CA43" s="5">
        <v>6.2096358918181798</v>
      </c>
      <c r="CB43" s="5">
        <v>14.57976285480264</v>
      </c>
      <c r="CC43" s="5">
        <v>192.90654881862969</v>
      </c>
      <c r="CD43" s="5">
        <v>138.97468282385429</v>
      </c>
      <c r="CE43" s="5">
        <v>4.6988927761082744</v>
      </c>
      <c r="CF43" s="5">
        <v>11.851936480914221</v>
      </c>
      <c r="CG43" s="5">
        <v>155.52551208087681</v>
      </c>
      <c r="CH43" s="5">
        <v>113.77011161742629</v>
      </c>
      <c r="CI43" s="5">
        <v>3.5917400628728249</v>
      </c>
      <c r="CJ43" s="5">
        <v>9.7637320282501623</v>
      </c>
      <c r="CK43" s="5">
        <v>127.1255837085493</v>
      </c>
      <c r="CL43" s="5">
        <v>79.371104934125214</v>
      </c>
      <c r="CM43" s="5">
        <v>2.1661819292679039</v>
      </c>
      <c r="CN43" s="5">
        <v>6.8870969183992541</v>
      </c>
      <c r="CO43" s="5">
        <v>88.424383781792372</v>
      </c>
      <c r="CP43" s="5">
        <v>35.608732296414153</v>
      </c>
      <c r="CQ43" s="5">
        <v>0.62299800891520662</v>
      </c>
      <c r="CR43" s="5">
        <v>3.151795045652487</v>
      </c>
      <c r="CS43" s="5">
        <v>39.383525350981841</v>
      </c>
      <c r="CT43" s="5">
        <v>0</v>
      </c>
      <c r="CU43" s="5">
        <v>0</v>
      </c>
      <c r="CV43" s="5">
        <v>0</v>
      </c>
      <c r="CW43" s="5">
        <v>0</v>
      </c>
      <c r="CX43" s="5">
        <v>0</v>
      </c>
      <c r="CY43" s="5">
        <v>0</v>
      </c>
      <c r="CZ43" s="5">
        <v>0</v>
      </c>
      <c r="DA43" s="5">
        <v>0</v>
      </c>
      <c r="DB43" s="5">
        <v>0</v>
      </c>
      <c r="DC43" s="5">
        <v>0</v>
      </c>
      <c r="DD43" s="5">
        <v>0</v>
      </c>
      <c r="DE43" s="5">
        <v>0</v>
      </c>
      <c r="DF43" s="5">
        <v>0</v>
      </c>
      <c r="DG43" s="5">
        <v>0</v>
      </c>
      <c r="DH43" s="5">
        <v>0</v>
      </c>
      <c r="DI43" s="5">
        <v>0</v>
      </c>
      <c r="DJ43" s="5">
        <v>0</v>
      </c>
      <c r="DK43" s="5">
        <v>0</v>
      </c>
      <c r="DL43" s="5">
        <v>0</v>
      </c>
      <c r="DM43" s="5">
        <v>0</v>
      </c>
      <c r="DN43" s="5">
        <v>0</v>
      </c>
      <c r="DO43" s="5">
        <v>0</v>
      </c>
      <c r="DP43" s="5">
        <v>0</v>
      </c>
      <c r="DQ43" s="5">
        <v>0</v>
      </c>
      <c r="DR43" s="5">
        <v>0</v>
      </c>
      <c r="DS43" s="5">
        <v>0</v>
      </c>
      <c r="DT43" s="5">
        <v>0</v>
      </c>
      <c r="DU43" s="5">
        <v>0</v>
      </c>
      <c r="DV43" s="5">
        <v>0</v>
      </c>
      <c r="DW43" s="5">
        <v>0</v>
      </c>
      <c r="DX43" s="5">
        <v>0</v>
      </c>
      <c r="DY43" s="5">
        <v>0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0</v>
      </c>
      <c r="EI43" s="5">
        <v>0</v>
      </c>
      <c r="EJ43" s="5">
        <v>0</v>
      </c>
      <c r="EK43" s="5">
        <v>0</v>
      </c>
      <c r="EL43" s="5">
        <v>0</v>
      </c>
      <c r="EM43" s="5">
        <v>0</v>
      </c>
      <c r="EN43" s="5">
        <v>0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172.93697651224261</v>
      </c>
      <c r="GM43" s="5">
        <v>0.50999291652244061</v>
      </c>
      <c r="GN43" s="5">
        <v>1.533415096583407</v>
      </c>
      <c r="GO43" s="5">
        <v>174.9803845253484</v>
      </c>
      <c r="GP43" s="5">
        <v>108.2301124814396</v>
      </c>
      <c r="GQ43" s="5">
        <v>0.28371831131641312</v>
      </c>
      <c r="GR43" s="5">
        <v>0.97309220688907849</v>
      </c>
      <c r="GS43" s="5">
        <v>109.4869229996451</v>
      </c>
      <c r="GT43" s="5">
        <v>87.42201529798858</v>
      </c>
      <c r="GU43" s="5">
        <v>0.21469666344432359</v>
      </c>
      <c r="GV43" s="5">
        <v>0.79103099724209003</v>
      </c>
      <c r="GW43" s="5">
        <v>88.427742958674983</v>
      </c>
      <c r="GX43" s="5">
        <v>71.596515091817352</v>
      </c>
      <c r="GY43" s="5">
        <v>0.16412326732104601</v>
      </c>
      <c r="GZ43" s="5">
        <v>0.65165952158583862</v>
      </c>
      <c r="HA43" s="5">
        <v>72.412297880724239</v>
      </c>
      <c r="HB43" s="5">
        <v>49.994034278489472</v>
      </c>
      <c r="HC43" s="5">
        <v>9.901891909968058E-2</v>
      </c>
      <c r="HD43" s="5">
        <v>0.45966623281488722</v>
      </c>
      <c r="HE43" s="5">
        <v>50.552719430404032</v>
      </c>
      <c r="HF43" s="5">
        <v>22.48878189934323</v>
      </c>
      <c r="HG43" s="5">
        <v>2.8552230719386451E-2</v>
      </c>
      <c r="HH43" s="5">
        <v>0.21036266495487951</v>
      </c>
      <c r="HI43" s="5">
        <v>22.727696795017501</v>
      </c>
      <c r="HJ43" s="5">
        <v>172.93697651224261</v>
      </c>
      <c r="HK43" s="5">
        <v>0.50999291652244061</v>
      </c>
      <c r="HL43" s="5">
        <v>1.533415096583407</v>
      </c>
      <c r="HM43" s="5">
        <v>174.9803845253484</v>
      </c>
      <c r="HN43" s="5">
        <v>108.2301124814396</v>
      </c>
      <c r="HO43" s="5">
        <v>0.28371831131641312</v>
      </c>
      <c r="HP43" s="5">
        <v>0.97309220688907849</v>
      </c>
      <c r="HQ43" s="5">
        <v>109.4869229996451</v>
      </c>
      <c r="HR43" s="5">
        <v>87.42201529798858</v>
      </c>
      <c r="HS43" s="5">
        <v>0.21469666344432359</v>
      </c>
      <c r="HT43" s="5">
        <v>0.79103099724209003</v>
      </c>
      <c r="HU43" s="5">
        <v>88.427742958674983</v>
      </c>
      <c r="HV43" s="5">
        <v>71.596515091817352</v>
      </c>
      <c r="HW43" s="5">
        <v>0.16412326732104601</v>
      </c>
      <c r="HX43" s="5">
        <v>0.65165952158583862</v>
      </c>
      <c r="HY43" s="5">
        <v>72.412297880724239</v>
      </c>
      <c r="HZ43" s="5">
        <v>49.994034278489472</v>
      </c>
      <c r="IA43" s="5">
        <v>9.901891909968058E-2</v>
      </c>
      <c r="IB43" s="5">
        <v>0.45966623281488722</v>
      </c>
      <c r="IC43" s="5">
        <v>50.552719430404032</v>
      </c>
      <c r="ID43" s="5">
        <v>22.48878189934323</v>
      </c>
      <c r="IE43" s="5">
        <v>2.8552230719386451E-2</v>
      </c>
      <c r="IF43" s="5">
        <v>0.21036266495487951</v>
      </c>
      <c r="IG43" s="5">
        <v>22.727696795017501</v>
      </c>
      <c r="IH43" s="5">
        <v>230.2432850983862</v>
      </c>
      <c r="II43" s="5">
        <v>1.212876377164519</v>
      </c>
      <c r="IJ43" s="5">
        <v>2.7848235387255151</v>
      </c>
      <c r="IK43" s="5">
        <v>234.2409850142763</v>
      </c>
      <c r="IL43" s="5">
        <v>126.47864050138411</v>
      </c>
      <c r="IM43" s="5">
        <v>0.64480692266151951</v>
      </c>
      <c r="IN43" s="5">
        <v>1.544688331931829</v>
      </c>
      <c r="IO43" s="5">
        <v>128.66813575597749</v>
      </c>
      <c r="IP43" s="5">
        <v>94.602713609717782</v>
      </c>
      <c r="IQ43" s="5">
        <v>0.47423787058851907</v>
      </c>
      <c r="IR43" s="5">
        <v>1.160832384225011</v>
      </c>
      <c r="IS43" s="5">
        <v>96.237783864531323</v>
      </c>
      <c r="IT43" s="5">
        <v>71.181972913323079</v>
      </c>
      <c r="IU43" s="5">
        <v>0.35077933506531461</v>
      </c>
      <c r="IV43" s="5">
        <v>0.87745894592029483</v>
      </c>
      <c r="IW43" s="5">
        <v>72.410211194308687</v>
      </c>
      <c r="IX43" s="5">
        <v>41.003420391502878</v>
      </c>
      <c r="IY43" s="5">
        <v>0.19516565272861969</v>
      </c>
      <c r="IZ43" s="5">
        <v>0.50989715792645929</v>
      </c>
      <c r="JA43" s="5">
        <v>41.708483202157957</v>
      </c>
      <c r="JB43" s="5">
        <v>8.9089159994201719</v>
      </c>
      <c r="JC43" s="5">
        <v>3.8216943398565691E-2</v>
      </c>
      <c r="JD43" s="5">
        <v>0.1133022180735148</v>
      </c>
      <c r="JE43" s="5">
        <v>9.0604351608922542</v>
      </c>
      <c r="JF43" s="5">
        <v>230.2432850983862</v>
      </c>
      <c r="JG43" s="5">
        <v>1.212876377164519</v>
      </c>
      <c r="JH43" s="5">
        <v>2.7848235387255151</v>
      </c>
      <c r="JI43" s="5">
        <v>234.2409850142763</v>
      </c>
      <c r="JJ43" s="5">
        <v>126.47864050138411</v>
      </c>
      <c r="JK43" s="5">
        <v>0.64480692266151951</v>
      </c>
      <c r="JL43" s="5">
        <v>1.544688331931829</v>
      </c>
      <c r="JM43" s="5">
        <v>128.66813575597749</v>
      </c>
      <c r="JN43" s="5">
        <v>94.602713609717782</v>
      </c>
      <c r="JO43" s="5">
        <v>0.47423787058851907</v>
      </c>
      <c r="JP43" s="5">
        <v>1.160832384225011</v>
      </c>
      <c r="JQ43" s="5">
        <v>96.237783864531323</v>
      </c>
      <c r="JR43" s="5">
        <v>71.181972913323079</v>
      </c>
      <c r="JS43" s="5">
        <v>0.35077933506531461</v>
      </c>
      <c r="JT43" s="5">
        <v>0.87745894592029483</v>
      </c>
      <c r="JU43" s="5">
        <v>72.410211194308687</v>
      </c>
      <c r="JV43" s="5">
        <v>41.003420391502878</v>
      </c>
      <c r="JW43" s="5">
        <v>0.19516565272861969</v>
      </c>
      <c r="JX43" s="5">
        <v>0.50989715792645929</v>
      </c>
      <c r="JY43" s="5">
        <v>41.708483202157957</v>
      </c>
      <c r="JZ43" s="5">
        <v>8.9089159994201719</v>
      </c>
      <c r="KA43" s="5">
        <v>3.8216943398565691E-2</v>
      </c>
      <c r="KB43" s="5">
        <v>0.1133022180735148</v>
      </c>
      <c r="KC43" s="5">
        <v>9.0604351608922542</v>
      </c>
      <c r="KD43" s="5">
        <v>-3425.9318775194538</v>
      </c>
      <c r="KE43" s="5">
        <v>0</v>
      </c>
      <c r="KF43" s="5">
        <v>0</v>
      </c>
      <c r="KG43" s="5">
        <v>-3425.9318775194538</v>
      </c>
      <c r="KH43" s="5">
        <v>-2144.0700533551371</v>
      </c>
      <c r="KI43" s="5">
        <v>0</v>
      </c>
      <c r="KJ43" s="5">
        <v>0</v>
      </c>
      <c r="KK43" s="5">
        <v>-2144.0700533551371</v>
      </c>
      <c r="KL43" s="5">
        <v>-1731.855587200982</v>
      </c>
      <c r="KM43" s="5">
        <v>0</v>
      </c>
      <c r="KN43" s="5">
        <v>0</v>
      </c>
      <c r="KO43" s="5">
        <v>-1731.855587200982</v>
      </c>
      <c r="KP43" s="5">
        <v>-1418.347818489792</v>
      </c>
      <c r="KQ43" s="5">
        <v>0</v>
      </c>
      <c r="KR43" s="5">
        <v>0</v>
      </c>
      <c r="KS43" s="5">
        <v>-1418.347818489792</v>
      </c>
      <c r="KT43" s="5">
        <v>-990.39638124095654</v>
      </c>
      <c r="KU43" s="5">
        <v>0</v>
      </c>
      <c r="KV43" s="5">
        <v>0</v>
      </c>
      <c r="KW43" s="5">
        <v>-990.39638124095654</v>
      </c>
      <c r="KX43" s="5">
        <v>-445.50931992319352</v>
      </c>
      <c r="KY43" s="5">
        <v>0</v>
      </c>
      <c r="KZ43" s="5">
        <v>0</v>
      </c>
      <c r="LA43" s="5">
        <v>-445.50931992319352</v>
      </c>
      <c r="LB43" s="5">
        <v>-3425.9318775194538</v>
      </c>
      <c r="LC43" s="5">
        <v>0</v>
      </c>
      <c r="LD43" s="5">
        <v>0</v>
      </c>
      <c r="LE43" s="5">
        <v>-3425.9318775194538</v>
      </c>
      <c r="LF43" s="5">
        <v>-2144.0700533551371</v>
      </c>
      <c r="LG43" s="5">
        <v>0</v>
      </c>
      <c r="LH43" s="5">
        <v>0</v>
      </c>
      <c r="LI43" s="5">
        <v>-2144.0700533551371</v>
      </c>
      <c r="LJ43" s="5">
        <v>-1731.855587200982</v>
      </c>
      <c r="LK43" s="5">
        <v>0</v>
      </c>
      <c r="LL43" s="5">
        <v>0</v>
      </c>
      <c r="LM43" s="5">
        <v>-1731.855587200982</v>
      </c>
      <c r="LN43" s="5">
        <v>-1418.347818489792</v>
      </c>
      <c r="LO43" s="5">
        <v>0</v>
      </c>
      <c r="LP43" s="5">
        <v>0</v>
      </c>
      <c r="LQ43" s="5">
        <v>-1418.347818489792</v>
      </c>
      <c r="LR43" s="5">
        <v>-990.39638124095654</v>
      </c>
      <c r="LS43" s="5">
        <v>0</v>
      </c>
      <c r="LT43" s="5">
        <v>0</v>
      </c>
      <c r="LU43" s="5">
        <v>-990.39638124095654</v>
      </c>
      <c r="LV43" s="5">
        <v>-445.50931992319352</v>
      </c>
      <c r="LW43" s="5">
        <v>0</v>
      </c>
      <c r="LX43" s="5">
        <v>0</v>
      </c>
      <c r="LY43" s="5">
        <v>-445.50931992319352</v>
      </c>
      <c r="LZ43" s="5">
        <v>680.19924407182646</v>
      </c>
      <c r="MA43" s="5">
        <v>12.8920896119813</v>
      </c>
      <c r="MB43" s="5">
        <v>27.295450454991709</v>
      </c>
      <c r="MC43" s="5">
        <v>720.3867841387995</v>
      </c>
      <c r="MD43" s="5">
        <v>408.66258212799647</v>
      </c>
      <c r="ME43" s="5">
        <v>7.1467665366459334</v>
      </c>
      <c r="MF43" s="5">
        <v>17.099661784510332</v>
      </c>
      <c r="MG43" s="5">
        <v>432.90901044915267</v>
      </c>
      <c r="MH43" s="5">
        <v>322.83609080472462</v>
      </c>
      <c r="MI43" s="5">
        <v>5.3964327209909353</v>
      </c>
      <c r="MJ43" s="5">
        <v>13.805918253268111</v>
      </c>
      <c r="MK43" s="5">
        <v>342.03844177898361</v>
      </c>
      <c r="ML43" s="5">
        <v>258.38527869573079</v>
      </c>
      <c r="MM43" s="5">
        <v>4.1152480761090056</v>
      </c>
      <c r="MN43" s="5">
        <v>11.29496888664308</v>
      </c>
      <c r="MO43" s="5">
        <v>273.79549565848288</v>
      </c>
      <c r="MP43" s="5">
        <v>172.20523867728161</v>
      </c>
      <c r="MQ43" s="5">
        <v>2.4689719119460238</v>
      </c>
      <c r="MR43" s="5">
        <v>7.8587787000273837</v>
      </c>
      <c r="MS43" s="5">
        <v>182.532989289255</v>
      </c>
      <c r="MT43" s="5">
        <v>68.843109268341578</v>
      </c>
      <c r="MU43" s="5">
        <v>0.6983725938829789</v>
      </c>
      <c r="MV43" s="5">
        <v>3.4775783195676659</v>
      </c>
      <c r="MW43" s="5">
        <v>73.019060181792213</v>
      </c>
      <c r="MX43" s="5">
        <v>680.19924407182646</v>
      </c>
      <c r="MY43" s="5">
        <v>12.8920896119813</v>
      </c>
      <c r="MZ43" s="5">
        <v>27.295450454991709</v>
      </c>
      <c r="NA43" s="5">
        <v>720.3867841387995</v>
      </c>
      <c r="NB43" s="5">
        <v>408.66258212799647</v>
      </c>
      <c r="NC43" s="5">
        <v>7.1467665366459334</v>
      </c>
      <c r="ND43" s="5">
        <v>17.099661784510332</v>
      </c>
      <c r="NE43" s="5">
        <v>432.90901044915267</v>
      </c>
      <c r="NF43" s="5">
        <v>322.83609080472462</v>
      </c>
      <c r="NG43" s="5">
        <v>5.3964327209909353</v>
      </c>
      <c r="NH43" s="5">
        <v>13.805918253268111</v>
      </c>
      <c r="NI43" s="5">
        <v>342.03844177898361</v>
      </c>
      <c r="NJ43" s="5">
        <v>258.38527869573079</v>
      </c>
      <c r="NK43" s="5">
        <v>4.1152480761090056</v>
      </c>
      <c r="NL43" s="5">
        <v>11.29496888664308</v>
      </c>
      <c r="NM43" s="5">
        <v>273.79549565848288</v>
      </c>
      <c r="NN43" s="5">
        <v>172.20523867728161</v>
      </c>
      <c r="NO43" s="5">
        <v>2.4689719119460238</v>
      </c>
      <c r="NP43" s="5">
        <v>7.8587787000273837</v>
      </c>
      <c r="NQ43" s="5">
        <v>182.532989289255</v>
      </c>
      <c r="NR43" s="5">
        <v>68.843109268341578</v>
      </c>
      <c r="NS43" s="5">
        <v>0.6983725938829789</v>
      </c>
      <c r="NT43" s="5">
        <v>3.4775783195676659</v>
      </c>
      <c r="NU43" s="5">
        <v>73.019060181792213</v>
      </c>
      <c r="NV43" s="5">
        <v>-2745.7326334476279</v>
      </c>
      <c r="NW43" s="5">
        <v>12.8920896119813</v>
      </c>
      <c r="NX43" s="5">
        <v>27.295450454991709</v>
      </c>
      <c r="NY43" s="5">
        <v>-2705.545093380656</v>
      </c>
      <c r="NZ43" s="5">
        <v>-1735.4074712271399</v>
      </c>
      <c r="OA43" s="5">
        <v>7.1467665366459334</v>
      </c>
      <c r="OB43" s="5">
        <v>17.099661784510332</v>
      </c>
      <c r="OC43" s="5">
        <v>-1711.161042905984</v>
      </c>
      <c r="OD43" s="5">
        <v>-1409.0194963962581</v>
      </c>
      <c r="OE43" s="5">
        <v>5.3964327209909353</v>
      </c>
      <c r="OF43" s="5">
        <v>13.805918253268111</v>
      </c>
      <c r="OG43" s="5">
        <v>-1389.8171454219989</v>
      </c>
      <c r="OH43" s="5">
        <v>-1159.962539794062</v>
      </c>
      <c r="OI43" s="5">
        <v>4.1152480761090056</v>
      </c>
      <c r="OJ43" s="5">
        <v>11.29496888664308</v>
      </c>
      <c r="OK43" s="5">
        <v>-1144.55232283131</v>
      </c>
      <c r="OL43" s="5">
        <v>-818.19114256367504</v>
      </c>
      <c r="OM43" s="5">
        <v>2.4689719119460238</v>
      </c>
      <c r="ON43" s="5">
        <v>7.8587787000273837</v>
      </c>
      <c r="OO43" s="5">
        <v>-807.86339195170171</v>
      </c>
      <c r="OP43" s="5">
        <v>-376.66621065485191</v>
      </c>
      <c r="OQ43" s="5">
        <v>0.6983725938829789</v>
      </c>
      <c r="OR43" s="5">
        <v>3.4775783195676659</v>
      </c>
      <c r="OS43" s="5">
        <v>-372.4902597414013</v>
      </c>
      <c r="OT43" s="5">
        <v>-2745.7326334476279</v>
      </c>
      <c r="OU43" s="5">
        <v>12.8920896119813</v>
      </c>
      <c r="OV43" s="5">
        <v>27.295450454991709</v>
      </c>
      <c r="OW43" s="5">
        <v>-2705.545093380656</v>
      </c>
      <c r="OX43" s="5">
        <v>-1735.4074712271399</v>
      </c>
      <c r="OY43" s="5">
        <v>7.1467665366459334</v>
      </c>
      <c r="OZ43" s="5">
        <v>17.099661784510332</v>
      </c>
      <c r="PA43" s="5">
        <v>-1711.161042905984</v>
      </c>
      <c r="PB43" s="5">
        <v>-1409.0194963962581</v>
      </c>
      <c r="PC43" s="5">
        <v>5.3964327209909353</v>
      </c>
      <c r="PD43" s="5">
        <v>13.805918253268111</v>
      </c>
      <c r="PE43" s="5">
        <v>-1389.8171454219989</v>
      </c>
      <c r="PF43" s="5">
        <v>-1159.962539794062</v>
      </c>
      <c r="PG43" s="5">
        <v>4.1152480761090056</v>
      </c>
      <c r="PH43" s="5">
        <v>11.29496888664308</v>
      </c>
      <c r="PI43" s="5">
        <v>-1144.55232283131</v>
      </c>
      <c r="PJ43" s="5">
        <v>-818.19114256367504</v>
      </c>
      <c r="PK43" s="5">
        <v>2.4689719119460238</v>
      </c>
      <c r="PL43" s="5">
        <v>7.8587787000273837</v>
      </c>
      <c r="PM43" s="5">
        <v>-807.86339195170171</v>
      </c>
      <c r="PN43" s="5">
        <v>-376.66621065485191</v>
      </c>
      <c r="PO43" s="5">
        <v>0.6983725938829789</v>
      </c>
      <c r="PP43" s="5">
        <v>3.4775783195676659</v>
      </c>
      <c r="PQ43" s="5">
        <v>-372.4902597414013</v>
      </c>
    </row>
    <row r="44" spans="1:433" x14ac:dyDescent="0.3">
      <c r="A44" s="6">
        <v>38</v>
      </c>
      <c r="B44" s="5">
        <v>1.7869538846100459</v>
      </c>
      <c r="C44" s="5">
        <v>7.7404158314824173E-3</v>
      </c>
      <c r="D44" s="5">
        <v>2.0550341642709569E-3</v>
      </c>
      <c r="E44" s="5">
        <v>1.796749334605799</v>
      </c>
      <c r="F44" s="5">
        <v>1.7869538846100459</v>
      </c>
      <c r="G44" s="5">
        <v>7.7404158314824173E-3</v>
      </c>
      <c r="H44" s="5">
        <v>2.0550341642709569E-3</v>
      </c>
      <c r="I44" s="5">
        <v>1.796749334605799</v>
      </c>
      <c r="J44" s="5">
        <v>1.7869538846100459</v>
      </c>
      <c r="K44" s="5">
        <v>7.7404158314824173E-3</v>
      </c>
      <c r="L44" s="5">
        <v>2.0550341642709569E-3</v>
      </c>
      <c r="M44" s="5">
        <v>1.796749334605799</v>
      </c>
      <c r="N44" s="5">
        <v>1.7869538846100459</v>
      </c>
      <c r="O44" s="5">
        <v>7.7404158314824173E-3</v>
      </c>
      <c r="P44" s="5">
        <v>2.0550341642709569E-3</v>
      </c>
      <c r="Q44" s="5">
        <v>1.796749334605799</v>
      </c>
      <c r="R44" s="5">
        <v>1.7869538846100459</v>
      </c>
      <c r="S44" s="5">
        <v>7.7404158314824173E-3</v>
      </c>
      <c r="T44" s="5">
        <v>2.0550341642709569E-3</v>
      </c>
      <c r="U44" s="5">
        <v>1.796749334605799</v>
      </c>
      <c r="V44" s="5">
        <v>1.7869538846100459</v>
      </c>
      <c r="W44" s="5">
        <v>7.7404158314824173E-3</v>
      </c>
      <c r="X44" s="5">
        <v>2.0550341642709569E-3</v>
      </c>
      <c r="Y44" s="5">
        <v>1.796749334605799</v>
      </c>
      <c r="Z44" s="5">
        <v>1.7869538846100459</v>
      </c>
      <c r="AA44" s="5">
        <v>7.7404158314824173E-3</v>
      </c>
      <c r="AB44" s="5">
        <v>2.0550341642709569E-3</v>
      </c>
      <c r="AC44" s="5">
        <v>1.796749334605799</v>
      </c>
      <c r="AD44" s="5">
        <v>1.7869538846100459</v>
      </c>
      <c r="AE44" s="5">
        <v>7.7404158314824173E-3</v>
      </c>
      <c r="AF44" s="5">
        <v>2.0550341642709569E-3</v>
      </c>
      <c r="AG44" s="5">
        <v>1.796749334605799</v>
      </c>
      <c r="AH44" s="5">
        <v>1.7869538846100459</v>
      </c>
      <c r="AI44" s="5">
        <v>7.7404158314824173E-3</v>
      </c>
      <c r="AJ44" s="5">
        <v>2.0550341642709569E-3</v>
      </c>
      <c r="AK44" s="5">
        <v>1.796749334605799</v>
      </c>
      <c r="AL44" s="5">
        <v>1.7869538846100459</v>
      </c>
      <c r="AM44" s="5">
        <v>7.7404158314824173E-3</v>
      </c>
      <c r="AN44" s="5">
        <v>2.0550341642709569E-3</v>
      </c>
      <c r="AO44" s="5">
        <v>1.796749334605799</v>
      </c>
      <c r="AP44" s="5">
        <v>1.7869538846100459</v>
      </c>
      <c r="AQ44" s="5">
        <v>7.7404158314824173E-3</v>
      </c>
      <c r="AR44" s="5">
        <v>2.0550341642709569E-3</v>
      </c>
      <c r="AS44" s="5">
        <v>1.796749334605799</v>
      </c>
      <c r="AT44" s="5">
        <v>1.7869538846100459</v>
      </c>
      <c r="AU44" s="5">
        <v>7.7404158314824173E-3</v>
      </c>
      <c r="AV44" s="5">
        <v>2.0550341642709569E-3</v>
      </c>
      <c r="AW44" s="5">
        <v>1.796749334605799</v>
      </c>
      <c r="AX44" s="5">
        <v>280.69141861658198</v>
      </c>
      <c r="AY44" s="5">
        <v>11.26620082326861</v>
      </c>
      <c r="AZ44" s="5">
        <v>23.45929668221315</v>
      </c>
      <c r="BA44" s="5">
        <v>315.41691612206381</v>
      </c>
      <c r="BB44" s="5">
        <v>173.1743033452459</v>
      </c>
      <c r="BC44" s="5">
        <v>6.1506335163384733</v>
      </c>
      <c r="BD44" s="5">
        <v>14.68306359185693</v>
      </c>
      <c r="BE44" s="5">
        <v>194.0080004534413</v>
      </c>
      <c r="BF44" s="5">
        <v>139.0148151011432</v>
      </c>
      <c r="BG44" s="5">
        <v>4.6123343762580671</v>
      </c>
      <c r="BH44" s="5">
        <v>11.86560624536229</v>
      </c>
      <c r="BI44" s="5">
        <v>155.4927557227636</v>
      </c>
      <c r="BJ44" s="5">
        <v>113.2192876521881</v>
      </c>
      <c r="BK44" s="5">
        <v>3.4950138169544842</v>
      </c>
      <c r="BL44" s="5">
        <v>9.7239490521493508</v>
      </c>
      <c r="BM44" s="5">
        <v>126.43825052129191</v>
      </c>
      <c r="BN44" s="5">
        <v>78.336528534953359</v>
      </c>
      <c r="BO44" s="5">
        <v>2.073902761665853</v>
      </c>
      <c r="BP44" s="5">
        <v>6.8008457206804112</v>
      </c>
      <c r="BQ44" s="5">
        <v>87.211277017299622</v>
      </c>
      <c r="BR44" s="5">
        <v>34.720617062970263</v>
      </c>
      <c r="BS44" s="5">
        <v>0.57496771756082765</v>
      </c>
      <c r="BT44" s="5">
        <v>3.0714565561632621</v>
      </c>
      <c r="BU44" s="5">
        <v>38.367041336694349</v>
      </c>
      <c r="BV44" s="5">
        <v>280.69141861658198</v>
      </c>
      <c r="BW44" s="5">
        <v>11.26620082326861</v>
      </c>
      <c r="BX44" s="5">
        <v>23.45929668221315</v>
      </c>
      <c r="BY44" s="5">
        <v>315.41691612206381</v>
      </c>
      <c r="BZ44" s="5">
        <v>173.1743033452459</v>
      </c>
      <c r="CA44" s="5">
        <v>6.1506335163384733</v>
      </c>
      <c r="CB44" s="5">
        <v>14.68306359185693</v>
      </c>
      <c r="CC44" s="5">
        <v>194.0080004534413</v>
      </c>
      <c r="CD44" s="5">
        <v>139.0148151011432</v>
      </c>
      <c r="CE44" s="5">
        <v>4.6123343762580671</v>
      </c>
      <c r="CF44" s="5">
        <v>11.86560624536229</v>
      </c>
      <c r="CG44" s="5">
        <v>155.4927557227636</v>
      </c>
      <c r="CH44" s="5">
        <v>113.2192876521881</v>
      </c>
      <c r="CI44" s="5">
        <v>3.4950138169544842</v>
      </c>
      <c r="CJ44" s="5">
        <v>9.7239490521493508</v>
      </c>
      <c r="CK44" s="5">
        <v>126.43825052129191</v>
      </c>
      <c r="CL44" s="5">
        <v>78.336528534953359</v>
      </c>
      <c r="CM44" s="5">
        <v>2.073902761665853</v>
      </c>
      <c r="CN44" s="5">
        <v>6.8008457206804112</v>
      </c>
      <c r="CO44" s="5">
        <v>87.211277017299622</v>
      </c>
      <c r="CP44" s="5">
        <v>34.720617062970263</v>
      </c>
      <c r="CQ44" s="5">
        <v>0.57496771756082765</v>
      </c>
      <c r="CR44" s="5">
        <v>3.0714565561632621</v>
      </c>
      <c r="CS44" s="5">
        <v>38.367041336694349</v>
      </c>
      <c r="CT44" s="5">
        <v>0</v>
      </c>
      <c r="CU44" s="5">
        <v>0</v>
      </c>
      <c r="CV44" s="5">
        <v>0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  <c r="DB44" s="5">
        <v>0</v>
      </c>
      <c r="DC44" s="5">
        <v>0</v>
      </c>
      <c r="DD44" s="5">
        <v>0</v>
      </c>
      <c r="DE44" s="5">
        <v>0</v>
      </c>
      <c r="DF44" s="5">
        <v>0</v>
      </c>
      <c r="DG44" s="5">
        <v>0</v>
      </c>
      <c r="DH44" s="5">
        <v>0</v>
      </c>
      <c r="DI44" s="5">
        <v>0</v>
      </c>
      <c r="DJ44" s="5">
        <v>0</v>
      </c>
      <c r="DK44" s="5">
        <v>0</v>
      </c>
      <c r="DL44" s="5">
        <v>0</v>
      </c>
      <c r="DM44" s="5">
        <v>0</v>
      </c>
      <c r="DN44" s="5">
        <v>0</v>
      </c>
      <c r="DO44" s="5">
        <v>0</v>
      </c>
      <c r="DP44" s="5">
        <v>0</v>
      </c>
      <c r="DQ44" s="5">
        <v>0</v>
      </c>
      <c r="DR44" s="5">
        <v>0</v>
      </c>
      <c r="DS44" s="5">
        <v>0</v>
      </c>
      <c r="DT44" s="5">
        <v>0</v>
      </c>
      <c r="DU44" s="5">
        <v>0</v>
      </c>
      <c r="DV44" s="5">
        <v>0</v>
      </c>
      <c r="DW44" s="5">
        <v>0</v>
      </c>
      <c r="DX44" s="5">
        <v>0</v>
      </c>
      <c r="DY44" s="5">
        <v>0</v>
      </c>
      <c r="DZ44" s="5">
        <v>0</v>
      </c>
      <c r="EA44" s="5">
        <v>0</v>
      </c>
      <c r="EB44" s="5">
        <v>0</v>
      </c>
      <c r="EC44" s="5">
        <v>0</v>
      </c>
      <c r="ED44" s="5">
        <v>0</v>
      </c>
      <c r="EE44" s="5">
        <v>0</v>
      </c>
      <c r="EF44" s="5">
        <v>0</v>
      </c>
      <c r="EG44" s="5">
        <v>0</v>
      </c>
      <c r="EH44" s="5">
        <v>0</v>
      </c>
      <c r="EI44" s="5">
        <v>0</v>
      </c>
      <c r="EJ44" s="5">
        <v>0</v>
      </c>
      <c r="EK44" s="5">
        <v>0</v>
      </c>
      <c r="EL44" s="5">
        <v>0</v>
      </c>
      <c r="EM44" s="5">
        <v>0</v>
      </c>
      <c r="EN44" s="5">
        <v>0</v>
      </c>
      <c r="EO44" s="5">
        <v>0</v>
      </c>
      <c r="EP44" s="5">
        <v>0</v>
      </c>
      <c r="EQ44" s="5">
        <v>0</v>
      </c>
      <c r="ER44" s="5">
        <v>0</v>
      </c>
      <c r="ES44" s="5">
        <v>0</v>
      </c>
      <c r="ET44" s="5">
        <v>0</v>
      </c>
      <c r="EU44" s="5">
        <v>0</v>
      </c>
      <c r="EV44" s="5">
        <v>0</v>
      </c>
      <c r="EW44" s="5">
        <v>0</v>
      </c>
      <c r="EX44" s="5">
        <v>0</v>
      </c>
      <c r="EY44" s="5">
        <v>0</v>
      </c>
      <c r="EZ44" s="5">
        <v>0</v>
      </c>
      <c r="FA44" s="5">
        <v>0</v>
      </c>
      <c r="FB44" s="5">
        <v>0</v>
      </c>
      <c r="FC44" s="5">
        <v>0</v>
      </c>
      <c r="FD44" s="5">
        <v>0</v>
      </c>
      <c r="FE44" s="5">
        <v>0</v>
      </c>
      <c r="FF44" s="5">
        <v>0</v>
      </c>
      <c r="FG44" s="5">
        <v>0</v>
      </c>
      <c r="FH44" s="5">
        <v>0</v>
      </c>
      <c r="FI44" s="5">
        <v>0</v>
      </c>
      <c r="FJ44" s="5">
        <v>0</v>
      </c>
      <c r="FK44" s="5">
        <v>0</v>
      </c>
      <c r="FL44" s="5">
        <v>0</v>
      </c>
      <c r="FM44" s="5">
        <v>0</v>
      </c>
      <c r="FN44" s="5">
        <v>0</v>
      </c>
      <c r="FO44" s="5">
        <v>0</v>
      </c>
      <c r="FP44" s="5">
        <v>0</v>
      </c>
      <c r="FQ44" s="5">
        <v>0</v>
      </c>
      <c r="FR44" s="5">
        <v>0</v>
      </c>
      <c r="FS44" s="5">
        <v>0</v>
      </c>
      <c r="FT44" s="5">
        <v>0</v>
      </c>
      <c r="FU44" s="5">
        <v>0</v>
      </c>
      <c r="FV44" s="5">
        <v>0</v>
      </c>
      <c r="FW44" s="5">
        <v>0</v>
      </c>
      <c r="FX44" s="5">
        <v>0</v>
      </c>
      <c r="FY44" s="5">
        <v>0</v>
      </c>
      <c r="FZ44" s="5">
        <v>0</v>
      </c>
      <c r="GA44" s="5">
        <v>0</v>
      </c>
      <c r="GB44" s="5">
        <v>0</v>
      </c>
      <c r="GC44" s="5">
        <v>0</v>
      </c>
      <c r="GD44" s="5">
        <v>0</v>
      </c>
      <c r="GE44" s="5">
        <v>0</v>
      </c>
      <c r="GF44" s="5">
        <v>0</v>
      </c>
      <c r="GG44" s="5">
        <v>0</v>
      </c>
      <c r="GH44" s="5">
        <v>0</v>
      </c>
      <c r="GI44" s="5">
        <v>0</v>
      </c>
      <c r="GJ44" s="5">
        <v>0</v>
      </c>
      <c r="GK44" s="5">
        <v>0</v>
      </c>
      <c r="GL44" s="5">
        <v>176.4908328237108</v>
      </c>
      <c r="GM44" s="5">
        <v>0.5155423791652477</v>
      </c>
      <c r="GN44" s="5">
        <v>1.5657345735010579</v>
      </c>
      <c r="GO44" s="5">
        <v>178.57210977637709</v>
      </c>
      <c r="GP44" s="5">
        <v>108.9353102249797</v>
      </c>
      <c r="GQ44" s="5">
        <v>0.28135941207591803</v>
      </c>
      <c r="GR44" s="5">
        <v>0.97998785410713152</v>
      </c>
      <c r="GS44" s="5">
        <v>110.1966574911627</v>
      </c>
      <c r="GT44" s="5">
        <v>87.474144758853143</v>
      </c>
      <c r="GU44" s="5">
        <v>0.21097135177023221</v>
      </c>
      <c r="GV44" s="5">
        <v>0.79194405595294803</v>
      </c>
      <c r="GW44" s="5">
        <v>88.477060166576337</v>
      </c>
      <c r="GX44" s="5">
        <v>71.267781104157535</v>
      </c>
      <c r="GY44" s="5">
        <v>0.15985973421559779</v>
      </c>
      <c r="GZ44" s="5">
        <v>0.64900474426884369</v>
      </c>
      <c r="HA44" s="5">
        <v>72.076645582641973</v>
      </c>
      <c r="HB44" s="5">
        <v>49.350406619625048</v>
      </c>
      <c r="HC44" s="5">
        <v>9.4872845368510705E-2</v>
      </c>
      <c r="HD44" s="5">
        <v>0.45390974715302551</v>
      </c>
      <c r="HE44" s="5">
        <v>49.899189212146588</v>
      </c>
      <c r="HF44" s="5">
        <v>21.92878071285044</v>
      </c>
      <c r="HG44" s="5">
        <v>2.6357635138701131E-2</v>
      </c>
      <c r="HH44" s="5">
        <v>0.205000584347454</v>
      </c>
      <c r="HI44" s="5">
        <v>22.160138932336601</v>
      </c>
      <c r="HJ44" s="5">
        <v>176.4908328237108</v>
      </c>
      <c r="HK44" s="5">
        <v>0.5155423791652477</v>
      </c>
      <c r="HL44" s="5">
        <v>1.5657345735010579</v>
      </c>
      <c r="HM44" s="5">
        <v>178.57210977637709</v>
      </c>
      <c r="HN44" s="5">
        <v>108.9353102249797</v>
      </c>
      <c r="HO44" s="5">
        <v>0.28135941207591803</v>
      </c>
      <c r="HP44" s="5">
        <v>0.97998785410713152</v>
      </c>
      <c r="HQ44" s="5">
        <v>110.1966574911627</v>
      </c>
      <c r="HR44" s="5">
        <v>87.474144758853143</v>
      </c>
      <c r="HS44" s="5">
        <v>0.21097135177023221</v>
      </c>
      <c r="HT44" s="5">
        <v>0.79194405595294803</v>
      </c>
      <c r="HU44" s="5">
        <v>88.477060166576337</v>
      </c>
      <c r="HV44" s="5">
        <v>71.267781104157535</v>
      </c>
      <c r="HW44" s="5">
        <v>0.15985973421559779</v>
      </c>
      <c r="HX44" s="5">
        <v>0.64900474426884369</v>
      </c>
      <c r="HY44" s="5">
        <v>72.076645582641973</v>
      </c>
      <c r="HZ44" s="5">
        <v>49.350406619625048</v>
      </c>
      <c r="IA44" s="5">
        <v>9.4872845368510705E-2</v>
      </c>
      <c r="IB44" s="5">
        <v>0.45390974715302551</v>
      </c>
      <c r="IC44" s="5">
        <v>49.899189212146588</v>
      </c>
      <c r="ID44" s="5">
        <v>21.92878071285044</v>
      </c>
      <c r="IE44" s="5">
        <v>2.6357635138701131E-2</v>
      </c>
      <c r="IF44" s="5">
        <v>0.205000584347454</v>
      </c>
      <c r="IG44" s="5">
        <v>22.160138932336601</v>
      </c>
      <c r="IH44" s="5">
        <v>239.6424025277594</v>
      </c>
      <c r="II44" s="5">
        <v>1.2409791641142109</v>
      </c>
      <c r="IJ44" s="5">
        <v>2.9079773098651849</v>
      </c>
      <c r="IK44" s="5">
        <v>243.79135900173881</v>
      </c>
      <c r="IL44" s="5">
        <v>130.00056575640011</v>
      </c>
      <c r="IM44" s="5">
        <v>0.64906932428058173</v>
      </c>
      <c r="IN44" s="5">
        <v>1.5935474718893841</v>
      </c>
      <c r="IO44" s="5">
        <v>132.24318255257009</v>
      </c>
      <c r="IP44" s="5">
        <v>96.686430152065114</v>
      </c>
      <c r="IQ44" s="5">
        <v>0.47371733752003042</v>
      </c>
      <c r="IR44" s="5">
        <v>1.1909962702266399</v>
      </c>
      <c r="IS44" s="5">
        <v>98.351143759811777</v>
      </c>
      <c r="IT44" s="5">
        <v>72.366132502750162</v>
      </c>
      <c r="IU44" s="5">
        <v>0.34782394277906692</v>
      </c>
      <c r="IV44" s="5">
        <v>0.89567007062593318</v>
      </c>
      <c r="IW44" s="5">
        <v>73.60962651615516</v>
      </c>
      <c r="IX44" s="5">
        <v>41.293965406446951</v>
      </c>
      <c r="IY44" s="5">
        <v>0.19088206743149119</v>
      </c>
      <c r="IZ44" s="5">
        <v>0.51574850377415726</v>
      </c>
      <c r="JA44" s="5">
        <v>42.000595977652601</v>
      </c>
      <c r="JB44" s="5">
        <v>8.7929866231196065</v>
      </c>
      <c r="JC44" s="5">
        <v>3.6158926892268899E-2</v>
      </c>
      <c r="JD44" s="5">
        <v>0.1123678228779546</v>
      </c>
      <c r="JE44" s="5">
        <v>8.9415133728898315</v>
      </c>
      <c r="JF44" s="5">
        <v>239.6424025277594</v>
      </c>
      <c r="JG44" s="5">
        <v>1.2409791641142109</v>
      </c>
      <c r="JH44" s="5">
        <v>2.9079773098651849</v>
      </c>
      <c r="JI44" s="5">
        <v>243.79135900173881</v>
      </c>
      <c r="JJ44" s="5">
        <v>130.00056575640011</v>
      </c>
      <c r="JK44" s="5">
        <v>0.64906932428058173</v>
      </c>
      <c r="JL44" s="5">
        <v>1.5935474718893841</v>
      </c>
      <c r="JM44" s="5">
        <v>132.24318255257009</v>
      </c>
      <c r="JN44" s="5">
        <v>96.686430152065114</v>
      </c>
      <c r="JO44" s="5">
        <v>0.47371733752003042</v>
      </c>
      <c r="JP44" s="5">
        <v>1.1909962702266399</v>
      </c>
      <c r="JQ44" s="5">
        <v>98.351143759811777</v>
      </c>
      <c r="JR44" s="5">
        <v>72.366132502750162</v>
      </c>
      <c r="JS44" s="5">
        <v>0.34782394277906692</v>
      </c>
      <c r="JT44" s="5">
        <v>0.89567007062593318</v>
      </c>
      <c r="JU44" s="5">
        <v>73.60962651615516</v>
      </c>
      <c r="JV44" s="5">
        <v>41.293965406446951</v>
      </c>
      <c r="JW44" s="5">
        <v>0.19088206743149119</v>
      </c>
      <c r="JX44" s="5">
        <v>0.51574850377415726</v>
      </c>
      <c r="JY44" s="5">
        <v>42.000595977652601</v>
      </c>
      <c r="JZ44" s="5">
        <v>8.7929866231196065</v>
      </c>
      <c r="KA44" s="5">
        <v>3.6158926892268899E-2</v>
      </c>
      <c r="KB44" s="5">
        <v>0.1123678228779546</v>
      </c>
      <c r="KC44" s="5">
        <v>8.9415133728898315</v>
      </c>
      <c r="KD44" s="5">
        <v>-3496.3348062113441</v>
      </c>
      <c r="KE44" s="5">
        <v>0</v>
      </c>
      <c r="KF44" s="5">
        <v>0</v>
      </c>
      <c r="KG44" s="5">
        <v>-3496.3348062113441</v>
      </c>
      <c r="KH44" s="5">
        <v>-2158.0402260635619</v>
      </c>
      <c r="KI44" s="5">
        <v>0</v>
      </c>
      <c r="KJ44" s="5">
        <v>0</v>
      </c>
      <c r="KK44" s="5">
        <v>-2158.0402260635619</v>
      </c>
      <c r="KL44" s="5">
        <v>-1732.8882870048969</v>
      </c>
      <c r="KM44" s="5">
        <v>0</v>
      </c>
      <c r="KN44" s="5">
        <v>0</v>
      </c>
      <c r="KO44" s="5">
        <v>-1732.8882870048969</v>
      </c>
      <c r="KP44" s="5">
        <v>-1411.8355024411289</v>
      </c>
      <c r="KQ44" s="5">
        <v>0</v>
      </c>
      <c r="KR44" s="5">
        <v>0</v>
      </c>
      <c r="KS44" s="5">
        <v>-1411.8355024411289</v>
      </c>
      <c r="KT44" s="5">
        <v>-977.6459298439953</v>
      </c>
      <c r="KU44" s="5">
        <v>0</v>
      </c>
      <c r="KV44" s="5">
        <v>0</v>
      </c>
      <c r="KW44" s="5">
        <v>-977.6459298439953</v>
      </c>
      <c r="KX44" s="5">
        <v>-434.41553330250161</v>
      </c>
      <c r="KY44" s="5">
        <v>0</v>
      </c>
      <c r="KZ44" s="5">
        <v>0</v>
      </c>
      <c r="LA44" s="5">
        <v>-434.41553330250161</v>
      </c>
      <c r="LB44" s="5">
        <v>-3496.3348062113441</v>
      </c>
      <c r="LC44" s="5">
        <v>0</v>
      </c>
      <c r="LD44" s="5">
        <v>0</v>
      </c>
      <c r="LE44" s="5">
        <v>-3496.3348062113441</v>
      </c>
      <c r="LF44" s="5">
        <v>-2158.0402260635619</v>
      </c>
      <c r="LG44" s="5">
        <v>0</v>
      </c>
      <c r="LH44" s="5">
        <v>0</v>
      </c>
      <c r="LI44" s="5">
        <v>-2158.0402260635619</v>
      </c>
      <c r="LJ44" s="5">
        <v>-1732.8882870048969</v>
      </c>
      <c r="LK44" s="5">
        <v>0</v>
      </c>
      <c r="LL44" s="5">
        <v>0</v>
      </c>
      <c r="LM44" s="5">
        <v>-1732.8882870048969</v>
      </c>
      <c r="LN44" s="5">
        <v>-1411.8355024411289</v>
      </c>
      <c r="LO44" s="5">
        <v>0</v>
      </c>
      <c r="LP44" s="5">
        <v>0</v>
      </c>
      <c r="LQ44" s="5">
        <v>-1411.8355024411289</v>
      </c>
      <c r="LR44" s="5">
        <v>-977.6459298439953</v>
      </c>
      <c r="LS44" s="5">
        <v>0</v>
      </c>
      <c r="LT44" s="5">
        <v>0</v>
      </c>
      <c r="LU44" s="5">
        <v>-977.6459298439953</v>
      </c>
      <c r="LV44" s="5">
        <v>-434.41553330250161</v>
      </c>
      <c r="LW44" s="5">
        <v>0</v>
      </c>
      <c r="LX44" s="5">
        <v>0</v>
      </c>
      <c r="LY44" s="5">
        <v>-434.41553330250161</v>
      </c>
      <c r="LZ44" s="5">
        <v>698.61160785266225</v>
      </c>
      <c r="MA44" s="5">
        <v>13.03046278237955</v>
      </c>
      <c r="MB44" s="5">
        <v>27.93506359974366</v>
      </c>
      <c r="MC44" s="5">
        <v>739.57713423478549</v>
      </c>
      <c r="MD44" s="5">
        <v>413.89713321123571</v>
      </c>
      <c r="ME44" s="5">
        <v>7.088802668526454</v>
      </c>
      <c r="MF44" s="5">
        <v>17.25865395201771</v>
      </c>
      <c r="MG44" s="5">
        <v>438.24458983177988</v>
      </c>
      <c r="MH44" s="5">
        <v>324.96234389667148</v>
      </c>
      <c r="MI44" s="5">
        <v>5.3047634813798128</v>
      </c>
      <c r="MJ44" s="5">
        <v>13.850601605706149</v>
      </c>
      <c r="MK44" s="5">
        <v>344.11770898375738</v>
      </c>
      <c r="ML44" s="5">
        <v>258.64015514370578</v>
      </c>
      <c r="MM44" s="5">
        <v>4.0104379097806309</v>
      </c>
      <c r="MN44" s="5">
        <v>11.270678901208401</v>
      </c>
      <c r="MO44" s="5">
        <v>273.92127195469482</v>
      </c>
      <c r="MP44" s="5">
        <v>170.76785444563549</v>
      </c>
      <c r="MQ44" s="5">
        <v>2.3673980902973382</v>
      </c>
      <c r="MR44" s="5">
        <v>7.7725590057718632</v>
      </c>
      <c r="MS44" s="5">
        <v>180.90781154170469</v>
      </c>
      <c r="MT44" s="5">
        <v>67.229338283550348</v>
      </c>
      <c r="MU44" s="5">
        <v>0.64522469542328009</v>
      </c>
      <c r="MV44" s="5">
        <v>3.3908799975529411</v>
      </c>
      <c r="MW44" s="5">
        <v>71.265442976526572</v>
      </c>
      <c r="MX44" s="5">
        <v>698.61160785266225</v>
      </c>
      <c r="MY44" s="5">
        <v>13.03046278237955</v>
      </c>
      <c r="MZ44" s="5">
        <v>27.93506359974366</v>
      </c>
      <c r="NA44" s="5">
        <v>739.57713423478549</v>
      </c>
      <c r="NB44" s="5">
        <v>413.89713321123571</v>
      </c>
      <c r="NC44" s="5">
        <v>7.088802668526454</v>
      </c>
      <c r="ND44" s="5">
        <v>17.25865395201771</v>
      </c>
      <c r="NE44" s="5">
        <v>438.24458983177988</v>
      </c>
      <c r="NF44" s="5">
        <v>324.96234389667148</v>
      </c>
      <c r="NG44" s="5">
        <v>5.3047634813798128</v>
      </c>
      <c r="NH44" s="5">
        <v>13.850601605706149</v>
      </c>
      <c r="NI44" s="5">
        <v>344.11770898375738</v>
      </c>
      <c r="NJ44" s="5">
        <v>258.64015514370578</v>
      </c>
      <c r="NK44" s="5">
        <v>4.0104379097806309</v>
      </c>
      <c r="NL44" s="5">
        <v>11.270678901208401</v>
      </c>
      <c r="NM44" s="5">
        <v>273.92127195469482</v>
      </c>
      <c r="NN44" s="5">
        <v>170.76785444563549</v>
      </c>
      <c r="NO44" s="5">
        <v>2.3673980902973382</v>
      </c>
      <c r="NP44" s="5">
        <v>7.7725590057718632</v>
      </c>
      <c r="NQ44" s="5">
        <v>180.90781154170469</v>
      </c>
      <c r="NR44" s="5">
        <v>67.229338283550348</v>
      </c>
      <c r="NS44" s="5">
        <v>0.64522469542328009</v>
      </c>
      <c r="NT44" s="5">
        <v>3.3908799975529411</v>
      </c>
      <c r="NU44" s="5">
        <v>71.265442976526572</v>
      </c>
      <c r="NV44" s="5">
        <v>-2797.7231983586821</v>
      </c>
      <c r="NW44" s="5">
        <v>13.03046278237955</v>
      </c>
      <c r="NX44" s="5">
        <v>27.93506359974366</v>
      </c>
      <c r="NY44" s="5">
        <v>-2756.7576719765589</v>
      </c>
      <c r="NZ44" s="5">
        <v>-1744.1430928523259</v>
      </c>
      <c r="OA44" s="5">
        <v>7.088802668526454</v>
      </c>
      <c r="OB44" s="5">
        <v>17.25865395201771</v>
      </c>
      <c r="OC44" s="5">
        <v>-1719.7956362317821</v>
      </c>
      <c r="OD44" s="5">
        <v>-1407.925943108226</v>
      </c>
      <c r="OE44" s="5">
        <v>5.3047634813798128</v>
      </c>
      <c r="OF44" s="5">
        <v>13.850601605706149</v>
      </c>
      <c r="OG44" s="5">
        <v>-1388.77057802114</v>
      </c>
      <c r="OH44" s="5">
        <v>-1153.195347297423</v>
      </c>
      <c r="OI44" s="5">
        <v>4.0104379097806309</v>
      </c>
      <c r="OJ44" s="5">
        <v>11.270678901208401</v>
      </c>
      <c r="OK44" s="5">
        <v>-1137.914230486434</v>
      </c>
      <c r="OL44" s="5">
        <v>-806.87807539835956</v>
      </c>
      <c r="OM44" s="5">
        <v>2.3673980902973382</v>
      </c>
      <c r="ON44" s="5">
        <v>7.7725590057718632</v>
      </c>
      <c r="OO44" s="5">
        <v>-796.73811830229045</v>
      </c>
      <c r="OP44" s="5">
        <v>-367.18619501895131</v>
      </c>
      <c r="OQ44" s="5">
        <v>0.64522469542328009</v>
      </c>
      <c r="OR44" s="5">
        <v>3.3908799975529411</v>
      </c>
      <c r="OS44" s="5">
        <v>-363.15009032597499</v>
      </c>
      <c r="OT44" s="5">
        <v>-2797.7231983586821</v>
      </c>
      <c r="OU44" s="5">
        <v>13.03046278237955</v>
      </c>
      <c r="OV44" s="5">
        <v>27.93506359974366</v>
      </c>
      <c r="OW44" s="5">
        <v>-2756.7576719765589</v>
      </c>
      <c r="OX44" s="5">
        <v>-1744.1430928523259</v>
      </c>
      <c r="OY44" s="5">
        <v>7.088802668526454</v>
      </c>
      <c r="OZ44" s="5">
        <v>17.25865395201771</v>
      </c>
      <c r="PA44" s="5">
        <v>-1719.7956362317821</v>
      </c>
      <c r="PB44" s="5">
        <v>-1407.925943108226</v>
      </c>
      <c r="PC44" s="5">
        <v>5.3047634813798128</v>
      </c>
      <c r="PD44" s="5">
        <v>13.850601605706149</v>
      </c>
      <c r="PE44" s="5">
        <v>-1388.77057802114</v>
      </c>
      <c r="PF44" s="5">
        <v>-1153.195347297423</v>
      </c>
      <c r="PG44" s="5">
        <v>4.0104379097806309</v>
      </c>
      <c r="PH44" s="5">
        <v>11.270678901208401</v>
      </c>
      <c r="PI44" s="5">
        <v>-1137.914230486434</v>
      </c>
      <c r="PJ44" s="5">
        <v>-806.87807539835956</v>
      </c>
      <c r="PK44" s="5">
        <v>2.3673980902973382</v>
      </c>
      <c r="PL44" s="5">
        <v>7.7725590057718632</v>
      </c>
      <c r="PM44" s="5">
        <v>-796.73811830229045</v>
      </c>
      <c r="PN44" s="5">
        <v>-367.18619501895131</v>
      </c>
      <c r="PO44" s="5">
        <v>0.64522469542328009</v>
      </c>
      <c r="PP44" s="5">
        <v>3.3908799975529411</v>
      </c>
      <c r="PQ44" s="5">
        <v>-363.15009032597499</v>
      </c>
    </row>
    <row r="45" spans="1:433" x14ac:dyDescent="0.3">
      <c r="A45" s="6">
        <v>39</v>
      </c>
      <c r="B45" s="5">
        <v>1.739749737961529</v>
      </c>
      <c r="C45" s="5">
        <v>6.9663068161525052E-3</v>
      </c>
      <c r="D45" s="5">
        <v>1.9947001298126028E-3</v>
      </c>
      <c r="E45" s="5">
        <v>1.748710744907495</v>
      </c>
      <c r="F45" s="5">
        <v>1.739749737961529</v>
      </c>
      <c r="G45" s="5">
        <v>6.9663068161525052E-3</v>
      </c>
      <c r="H45" s="5">
        <v>1.9947001298126028E-3</v>
      </c>
      <c r="I45" s="5">
        <v>1.748710744907495</v>
      </c>
      <c r="J45" s="5">
        <v>1.739749737961529</v>
      </c>
      <c r="K45" s="5">
        <v>6.9663068161525052E-3</v>
      </c>
      <c r="L45" s="5">
        <v>1.9947001298126028E-3</v>
      </c>
      <c r="M45" s="5">
        <v>1.748710744907495</v>
      </c>
      <c r="N45" s="5">
        <v>1.739749737961529</v>
      </c>
      <c r="O45" s="5">
        <v>6.9663068161525052E-3</v>
      </c>
      <c r="P45" s="5">
        <v>1.9947001298126028E-3</v>
      </c>
      <c r="Q45" s="5">
        <v>1.748710744907495</v>
      </c>
      <c r="R45" s="5">
        <v>1.739749737961529</v>
      </c>
      <c r="S45" s="5">
        <v>6.9663068161525052E-3</v>
      </c>
      <c r="T45" s="5">
        <v>1.9947001298126028E-3</v>
      </c>
      <c r="U45" s="5">
        <v>1.748710744907495</v>
      </c>
      <c r="V45" s="5">
        <v>1.739749737961529</v>
      </c>
      <c r="W45" s="5">
        <v>6.9663068161525052E-3</v>
      </c>
      <c r="X45" s="5">
        <v>1.9947001298126028E-3</v>
      </c>
      <c r="Y45" s="5">
        <v>1.748710744907495</v>
      </c>
      <c r="Z45" s="5">
        <v>1.739749737961529</v>
      </c>
      <c r="AA45" s="5">
        <v>6.9663068161525052E-3</v>
      </c>
      <c r="AB45" s="5">
        <v>1.9947001298126028E-3</v>
      </c>
      <c r="AC45" s="5">
        <v>1.748710744907495</v>
      </c>
      <c r="AD45" s="5">
        <v>1.739749737961529</v>
      </c>
      <c r="AE45" s="5">
        <v>6.9663068161525052E-3</v>
      </c>
      <c r="AF45" s="5">
        <v>1.9947001298126028E-3</v>
      </c>
      <c r="AG45" s="5">
        <v>1.748710744907495</v>
      </c>
      <c r="AH45" s="5">
        <v>1.739749737961529</v>
      </c>
      <c r="AI45" s="5">
        <v>6.9663068161525052E-3</v>
      </c>
      <c r="AJ45" s="5">
        <v>1.9947001298126028E-3</v>
      </c>
      <c r="AK45" s="5">
        <v>1.748710744907495</v>
      </c>
      <c r="AL45" s="5">
        <v>1.739749737961529</v>
      </c>
      <c r="AM45" s="5">
        <v>6.9663068161525052E-3</v>
      </c>
      <c r="AN45" s="5">
        <v>1.9947001298126028E-3</v>
      </c>
      <c r="AO45" s="5">
        <v>1.748710744907495</v>
      </c>
      <c r="AP45" s="5">
        <v>1.739749737961529</v>
      </c>
      <c r="AQ45" s="5">
        <v>6.9663068161525052E-3</v>
      </c>
      <c r="AR45" s="5">
        <v>1.9947001298126028E-3</v>
      </c>
      <c r="AS45" s="5">
        <v>1.748710744907495</v>
      </c>
      <c r="AT45" s="5">
        <v>1.739749737961529</v>
      </c>
      <c r="AU45" s="5">
        <v>6.9663068161525052E-3</v>
      </c>
      <c r="AV45" s="5">
        <v>1.9947001298126028E-3</v>
      </c>
      <c r="AW45" s="5">
        <v>1.748710744907495</v>
      </c>
      <c r="AX45" s="5">
        <v>286.34060861365168</v>
      </c>
      <c r="AY45" s="5">
        <v>11.37903743138078</v>
      </c>
      <c r="AZ45" s="5">
        <v>23.953469762887199</v>
      </c>
      <c r="BA45" s="5">
        <v>321.67311580791971</v>
      </c>
      <c r="BB45" s="5">
        <v>174.24122485676841</v>
      </c>
      <c r="BC45" s="5">
        <v>6.0947470080984161</v>
      </c>
      <c r="BD45" s="5">
        <v>14.78565988588308</v>
      </c>
      <c r="BE45" s="5">
        <v>195.12163175074991</v>
      </c>
      <c r="BF45" s="5">
        <v>139.0549843991391</v>
      </c>
      <c r="BG45" s="5">
        <v>4.5289490012360343</v>
      </c>
      <c r="BH45" s="5">
        <v>11.877864258584699</v>
      </c>
      <c r="BI45" s="5">
        <v>155.4617976589598</v>
      </c>
      <c r="BJ45" s="5">
        <v>112.6710882418554</v>
      </c>
      <c r="BK45" s="5">
        <v>3.401829911137054</v>
      </c>
      <c r="BL45" s="5">
        <v>9.6830973043770143</v>
      </c>
      <c r="BM45" s="5">
        <v>125.7560154573694</v>
      </c>
      <c r="BN45" s="5">
        <v>77.319302339543057</v>
      </c>
      <c r="BO45" s="5">
        <v>1.985813971275294</v>
      </c>
      <c r="BP45" s="5">
        <v>6.7150464187864962</v>
      </c>
      <c r="BQ45" s="5">
        <v>86.020162729604834</v>
      </c>
      <c r="BR45" s="5">
        <v>33.868051333795073</v>
      </c>
      <c r="BS45" s="5">
        <v>0.53057977930180711</v>
      </c>
      <c r="BT45" s="5">
        <v>2.9937958876498438</v>
      </c>
      <c r="BU45" s="5">
        <v>37.392427000746707</v>
      </c>
      <c r="BV45" s="5">
        <v>286.34060861365168</v>
      </c>
      <c r="BW45" s="5">
        <v>11.37903743138078</v>
      </c>
      <c r="BX45" s="5">
        <v>23.953469762887199</v>
      </c>
      <c r="BY45" s="5">
        <v>321.67311580791971</v>
      </c>
      <c r="BZ45" s="5">
        <v>174.24122485676841</v>
      </c>
      <c r="CA45" s="5">
        <v>6.0947470080984161</v>
      </c>
      <c r="CB45" s="5">
        <v>14.78565988588308</v>
      </c>
      <c r="CC45" s="5">
        <v>195.12163175074991</v>
      </c>
      <c r="CD45" s="5">
        <v>139.0549843991391</v>
      </c>
      <c r="CE45" s="5">
        <v>4.5289490012360343</v>
      </c>
      <c r="CF45" s="5">
        <v>11.877864258584699</v>
      </c>
      <c r="CG45" s="5">
        <v>155.4617976589598</v>
      </c>
      <c r="CH45" s="5">
        <v>112.6710882418554</v>
      </c>
      <c r="CI45" s="5">
        <v>3.401829911137054</v>
      </c>
      <c r="CJ45" s="5">
        <v>9.6830973043770143</v>
      </c>
      <c r="CK45" s="5">
        <v>125.7560154573694</v>
      </c>
      <c r="CL45" s="5">
        <v>77.319302339543057</v>
      </c>
      <c r="CM45" s="5">
        <v>1.985813971275294</v>
      </c>
      <c r="CN45" s="5">
        <v>6.7150464187864962</v>
      </c>
      <c r="CO45" s="5">
        <v>86.020162729604834</v>
      </c>
      <c r="CP45" s="5">
        <v>33.868051333795073</v>
      </c>
      <c r="CQ45" s="5">
        <v>0.53057977930180711</v>
      </c>
      <c r="CR45" s="5">
        <v>2.9937958876498438</v>
      </c>
      <c r="CS45" s="5">
        <v>37.392427000746707</v>
      </c>
      <c r="CT45" s="5">
        <v>0</v>
      </c>
      <c r="CU45" s="5">
        <v>0</v>
      </c>
      <c r="CV45" s="5">
        <v>0</v>
      </c>
      <c r="CW45" s="5">
        <v>0</v>
      </c>
      <c r="CX45" s="5">
        <v>0</v>
      </c>
      <c r="CY45" s="5">
        <v>0</v>
      </c>
      <c r="CZ45" s="5">
        <v>0</v>
      </c>
      <c r="DA45" s="5">
        <v>0</v>
      </c>
      <c r="DB45" s="5">
        <v>0</v>
      </c>
      <c r="DC45" s="5">
        <v>0</v>
      </c>
      <c r="DD45" s="5">
        <v>0</v>
      </c>
      <c r="DE45" s="5">
        <v>0</v>
      </c>
      <c r="DF45" s="5">
        <v>0</v>
      </c>
      <c r="DG45" s="5">
        <v>0</v>
      </c>
      <c r="DH45" s="5">
        <v>0</v>
      </c>
      <c r="DI45" s="5">
        <v>0</v>
      </c>
      <c r="DJ45" s="5">
        <v>0</v>
      </c>
      <c r="DK45" s="5">
        <v>0</v>
      </c>
      <c r="DL45" s="5">
        <v>0</v>
      </c>
      <c r="DM45" s="5">
        <v>0</v>
      </c>
      <c r="DN45" s="5">
        <v>0</v>
      </c>
      <c r="DO45" s="5">
        <v>0</v>
      </c>
      <c r="DP45" s="5">
        <v>0</v>
      </c>
      <c r="DQ45" s="5">
        <v>0</v>
      </c>
      <c r="DR45" s="5">
        <v>0</v>
      </c>
      <c r="DS45" s="5">
        <v>0</v>
      </c>
      <c r="DT45" s="5">
        <v>0</v>
      </c>
      <c r="DU45" s="5">
        <v>0</v>
      </c>
      <c r="DV45" s="5">
        <v>0</v>
      </c>
      <c r="DW45" s="5">
        <v>0</v>
      </c>
      <c r="DX45" s="5">
        <v>0</v>
      </c>
      <c r="DY45" s="5">
        <v>0</v>
      </c>
      <c r="DZ45" s="5">
        <v>0</v>
      </c>
      <c r="EA45" s="5">
        <v>0</v>
      </c>
      <c r="EB45" s="5">
        <v>0</v>
      </c>
      <c r="EC45" s="5">
        <v>0</v>
      </c>
      <c r="ED45" s="5">
        <v>0</v>
      </c>
      <c r="EE45" s="5">
        <v>0</v>
      </c>
      <c r="EF45" s="5">
        <v>0</v>
      </c>
      <c r="EG45" s="5">
        <v>0</v>
      </c>
      <c r="EH45" s="5">
        <v>0</v>
      </c>
      <c r="EI45" s="5">
        <v>0</v>
      </c>
      <c r="EJ45" s="5">
        <v>0</v>
      </c>
      <c r="EK45" s="5">
        <v>0</v>
      </c>
      <c r="EL45" s="5">
        <v>0</v>
      </c>
      <c r="EM45" s="5">
        <v>0</v>
      </c>
      <c r="EN45" s="5">
        <v>0</v>
      </c>
      <c r="EO45" s="5">
        <v>0</v>
      </c>
      <c r="EP45" s="5">
        <v>0</v>
      </c>
      <c r="EQ45" s="5">
        <v>0</v>
      </c>
      <c r="ER45" s="5">
        <v>0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180.1270139805369</v>
      </c>
      <c r="GM45" s="5">
        <v>0.52135785996864492</v>
      </c>
      <c r="GN45" s="5">
        <v>1.598719412056228</v>
      </c>
      <c r="GO45" s="5">
        <v>182.2470912525618</v>
      </c>
      <c r="GP45" s="5">
        <v>109.6431369760115</v>
      </c>
      <c r="GQ45" s="5">
        <v>0.27910563807121153</v>
      </c>
      <c r="GR45" s="5">
        <v>0.98683644181833985</v>
      </c>
      <c r="GS45" s="5">
        <v>110.9090790559011</v>
      </c>
      <c r="GT45" s="5">
        <v>87.523631282422386</v>
      </c>
      <c r="GU45" s="5">
        <v>0.20736336719787499</v>
      </c>
      <c r="GV45" s="5">
        <v>0.79276285560219883</v>
      </c>
      <c r="GW45" s="5">
        <v>88.523757505222449</v>
      </c>
      <c r="GX45" s="5">
        <v>70.938704386381033</v>
      </c>
      <c r="GY45" s="5">
        <v>0.15573772426120319</v>
      </c>
      <c r="GZ45" s="5">
        <v>0.64627860713289775</v>
      </c>
      <c r="HA45" s="5">
        <v>71.740720717775133</v>
      </c>
      <c r="HB45" s="5">
        <v>48.716622112264403</v>
      </c>
      <c r="HC45" s="5">
        <v>9.090757597726902E-2</v>
      </c>
      <c r="HD45" s="5">
        <v>0.44818340777220078</v>
      </c>
      <c r="HE45" s="5">
        <v>49.255713096013857</v>
      </c>
      <c r="HF45" s="5">
        <v>21.391062480986619</v>
      </c>
      <c r="HG45" s="5">
        <v>2.4328631164899729E-2</v>
      </c>
      <c r="HH45" s="5">
        <v>0.1998172299476324</v>
      </c>
      <c r="HI45" s="5">
        <v>21.615208342099152</v>
      </c>
      <c r="HJ45" s="5">
        <v>180.1270139805369</v>
      </c>
      <c r="HK45" s="5">
        <v>0.52135785996864492</v>
      </c>
      <c r="HL45" s="5">
        <v>1.598719412056228</v>
      </c>
      <c r="HM45" s="5">
        <v>182.2470912525618</v>
      </c>
      <c r="HN45" s="5">
        <v>109.6431369760115</v>
      </c>
      <c r="HO45" s="5">
        <v>0.27910563807121153</v>
      </c>
      <c r="HP45" s="5">
        <v>0.98683644181833985</v>
      </c>
      <c r="HQ45" s="5">
        <v>110.9090790559011</v>
      </c>
      <c r="HR45" s="5">
        <v>87.523631282422386</v>
      </c>
      <c r="HS45" s="5">
        <v>0.20736336719787499</v>
      </c>
      <c r="HT45" s="5">
        <v>0.79276285560219883</v>
      </c>
      <c r="HU45" s="5">
        <v>88.523757505222449</v>
      </c>
      <c r="HV45" s="5">
        <v>70.938704386381033</v>
      </c>
      <c r="HW45" s="5">
        <v>0.15573772426120319</v>
      </c>
      <c r="HX45" s="5">
        <v>0.64627860713289775</v>
      </c>
      <c r="HY45" s="5">
        <v>71.740720717775133</v>
      </c>
      <c r="HZ45" s="5">
        <v>48.716622112264403</v>
      </c>
      <c r="IA45" s="5">
        <v>9.090757597726902E-2</v>
      </c>
      <c r="IB45" s="5">
        <v>0.44818340777220078</v>
      </c>
      <c r="IC45" s="5">
        <v>49.255713096013857</v>
      </c>
      <c r="ID45" s="5">
        <v>21.391062480986619</v>
      </c>
      <c r="IE45" s="5">
        <v>2.4328631164899729E-2</v>
      </c>
      <c r="IF45" s="5">
        <v>0.1998172299476324</v>
      </c>
      <c r="IG45" s="5">
        <v>21.615208342099152</v>
      </c>
      <c r="IH45" s="5">
        <v>249.05100265767169</v>
      </c>
      <c r="II45" s="5">
        <v>1.2683712880331179</v>
      </c>
      <c r="IJ45" s="5">
        <v>3.0310840533086409</v>
      </c>
      <c r="IK45" s="5">
        <v>253.35045799901351</v>
      </c>
      <c r="IL45" s="5">
        <v>133.41039520108819</v>
      </c>
      <c r="IM45" s="5">
        <v>0.65250698941282337</v>
      </c>
      <c r="IN45" s="5">
        <v>1.6408200337353711</v>
      </c>
      <c r="IO45" s="5">
        <v>135.7037222242364</v>
      </c>
      <c r="IP45" s="5">
        <v>98.659544407073881</v>
      </c>
      <c r="IQ45" s="5">
        <v>0.47252772771056001</v>
      </c>
      <c r="IR45" s="5">
        <v>1.219587194760805</v>
      </c>
      <c r="IS45" s="5">
        <v>100.3516593295452</v>
      </c>
      <c r="IT45" s="5">
        <v>73.453956494329731</v>
      </c>
      <c r="IU45" s="5">
        <v>0.34436987010609382</v>
      </c>
      <c r="IV45" s="5">
        <v>0.91248948244157491</v>
      </c>
      <c r="IW45" s="5">
        <v>74.710815846877395</v>
      </c>
      <c r="IX45" s="5">
        <v>41.52363963166821</v>
      </c>
      <c r="IY45" s="5">
        <v>0.18637567025560331</v>
      </c>
      <c r="IZ45" s="5">
        <v>0.52067509336464557</v>
      </c>
      <c r="JA45" s="5">
        <v>42.230690395288462</v>
      </c>
      <c r="JB45" s="5">
        <v>8.6698983743508347</v>
      </c>
      <c r="JC45" s="5">
        <v>3.414551903614306E-2</v>
      </c>
      <c r="JD45" s="5">
        <v>0.1112744357288465</v>
      </c>
      <c r="JE45" s="5">
        <v>8.8153183291158239</v>
      </c>
      <c r="JF45" s="5">
        <v>249.05100265767169</v>
      </c>
      <c r="JG45" s="5">
        <v>1.2683712880331179</v>
      </c>
      <c r="JH45" s="5">
        <v>3.0310840533086409</v>
      </c>
      <c r="JI45" s="5">
        <v>253.35045799901351</v>
      </c>
      <c r="JJ45" s="5">
        <v>133.41039520108819</v>
      </c>
      <c r="JK45" s="5">
        <v>0.65250698941282337</v>
      </c>
      <c r="JL45" s="5">
        <v>1.6408200337353711</v>
      </c>
      <c r="JM45" s="5">
        <v>135.7037222242364</v>
      </c>
      <c r="JN45" s="5">
        <v>98.659544407073881</v>
      </c>
      <c r="JO45" s="5">
        <v>0.47252772771056001</v>
      </c>
      <c r="JP45" s="5">
        <v>1.219587194760805</v>
      </c>
      <c r="JQ45" s="5">
        <v>100.3516593295452</v>
      </c>
      <c r="JR45" s="5">
        <v>73.453956494329731</v>
      </c>
      <c r="JS45" s="5">
        <v>0.34436987010609382</v>
      </c>
      <c r="JT45" s="5">
        <v>0.91248948244157491</v>
      </c>
      <c r="JU45" s="5">
        <v>74.710815846877395</v>
      </c>
      <c r="JV45" s="5">
        <v>41.52363963166821</v>
      </c>
      <c r="JW45" s="5">
        <v>0.18637567025560331</v>
      </c>
      <c r="JX45" s="5">
        <v>0.52067509336464557</v>
      </c>
      <c r="JY45" s="5">
        <v>42.230690395288462</v>
      </c>
      <c r="JZ45" s="5">
        <v>8.6698983743508347</v>
      </c>
      <c r="KA45" s="5">
        <v>3.414551903614306E-2</v>
      </c>
      <c r="KB45" s="5">
        <v>0.1112744357288465</v>
      </c>
      <c r="KC45" s="5">
        <v>8.8153183291158239</v>
      </c>
      <c r="KD45" s="5">
        <v>-3568.3686140692271</v>
      </c>
      <c r="KE45" s="5">
        <v>0</v>
      </c>
      <c r="KF45" s="5">
        <v>0</v>
      </c>
      <c r="KG45" s="5">
        <v>-3568.3686140692271</v>
      </c>
      <c r="KH45" s="5">
        <v>-2172.062480176171</v>
      </c>
      <c r="KI45" s="5">
        <v>0</v>
      </c>
      <c r="KJ45" s="5">
        <v>0</v>
      </c>
      <c r="KK45" s="5">
        <v>-2172.062480176171</v>
      </c>
      <c r="KL45" s="5">
        <v>-1733.868629451161</v>
      </c>
      <c r="KM45" s="5">
        <v>0</v>
      </c>
      <c r="KN45" s="5">
        <v>0</v>
      </c>
      <c r="KO45" s="5">
        <v>-1733.868629451161</v>
      </c>
      <c r="KP45" s="5">
        <v>-1405.3163968090259</v>
      </c>
      <c r="KQ45" s="5">
        <v>0</v>
      </c>
      <c r="KR45" s="5">
        <v>0</v>
      </c>
      <c r="KS45" s="5">
        <v>-1405.3163968090259</v>
      </c>
      <c r="KT45" s="5">
        <v>-965.09047414542079</v>
      </c>
      <c r="KU45" s="5">
        <v>0</v>
      </c>
      <c r="KV45" s="5">
        <v>0</v>
      </c>
      <c r="KW45" s="5">
        <v>-965.09047414542079</v>
      </c>
      <c r="KX45" s="5">
        <v>-423.76317850355417</v>
      </c>
      <c r="KY45" s="5">
        <v>0</v>
      </c>
      <c r="KZ45" s="5">
        <v>0</v>
      </c>
      <c r="LA45" s="5">
        <v>-423.76317850355417</v>
      </c>
      <c r="LB45" s="5">
        <v>-3568.3686140692271</v>
      </c>
      <c r="LC45" s="5">
        <v>0</v>
      </c>
      <c r="LD45" s="5">
        <v>0</v>
      </c>
      <c r="LE45" s="5">
        <v>-3568.3686140692271</v>
      </c>
      <c r="LF45" s="5">
        <v>-2172.062480176171</v>
      </c>
      <c r="LG45" s="5">
        <v>0</v>
      </c>
      <c r="LH45" s="5">
        <v>0</v>
      </c>
      <c r="LI45" s="5">
        <v>-2172.062480176171</v>
      </c>
      <c r="LJ45" s="5">
        <v>-1733.868629451161</v>
      </c>
      <c r="LK45" s="5">
        <v>0</v>
      </c>
      <c r="LL45" s="5">
        <v>0</v>
      </c>
      <c r="LM45" s="5">
        <v>-1733.868629451161</v>
      </c>
      <c r="LN45" s="5">
        <v>-1405.3163968090259</v>
      </c>
      <c r="LO45" s="5">
        <v>0</v>
      </c>
      <c r="LP45" s="5">
        <v>0</v>
      </c>
      <c r="LQ45" s="5">
        <v>-1405.3163968090259</v>
      </c>
      <c r="LR45" s="5">
        <v>-965.09047414542079</v>
      </c>
      <c r="LS45" s="5">
        <v>0</v>
      </c>
      <c r="LT45" s="5">
        <v>0</v>
      </c>
      <c r="LU45" s="5">
        <v>-965.09047414542079</v>
      </c>
      <c r="LV45" s="5">
        <v>-423.76317850355417</v>
      </c>
      <c r="LW45" s="5">
        <v>0</v>
      </c>
      <c r="LX45" s="5">
        <v>0</v>
      </c>
      <c r="LY45" s="5">
        <v>-423.76317850355417</v>
      </c>
      <c r="LZ45" s="5">
        <v>717.25837498982185</v>
      </c>
      <c r="MA45" s="5">
        <v>13.17573288619869</v>
      </c>
      <c r="MB45" s="5">
        <v>28.585267928381871</v>
      </c>
      <c r="MC45" s="5">
        <v>759.01937580440244</v>
      </c>
      <c r="MD45" s="5">
        <v>419.0345067718298</v>
      </c>
      <c r="ME45" s="5">
        <v>7.0333259423986059</v>
      </c>
      <c r="MF45" s="5">
        <v>17.415311061566609</v>
      </c>
      <c r="MG45" s="5">
        <v>443.48314377579499</v>
      </c>
      <c r="MH45" s="5">
        <v>326.97790982659689</v>
      </c>
      <c r="MI45" s="5">
        <v>5.2158064029606228</v>
      </c>
      <c r="MJ45" s="5">
        <v>13.89220900907752</v>
      </c>
      <c r="MK45" s="5">
        <v>346.08592523863513</v>
      </c>
      <c r="ML45" s="5">
        <v>258.80349886052761</v>
      </c>
      <c r="MM45" s="5">
        <v>3.9089038123205042</v>
      </c>
      <c r="MN45" s="5">
        <v>11.243860094081301</v>
      </c>
      <c r="MO45" s="5">
        <v>273.9562627669294</v>
      </c>
      <c r="MP45" s="5">
        <v>169.29931382143721</v>
      </c>
      <c r="MQ45" s="5">
        <v>2.2700635243243199</v>
      </c>
      <c r="MR45" s="5">
        <v>7.6858996200531573</v>
      </c>
      <c r="MS45" s="5">
        <v>179.25527696581469</v>
      </c>
      <c r="MT45" s="5">
        <v>65.668761927094039</v>
      </c>
      <c r="MU45" s="5">
        <v>0.59602023631900247</v>
      </c>
      <c r="MV45" s="5">
        <v>3.306882253456136</v>
      </c>
      <c r="MW45" s="5">
        <v>69.571664416869183</v>
      </c>
      <c r="MX45" s="5">
        <v>717.25837498982185</v>
      </c>
      <c r="MY45" s="5">
        <v>13.17573288619869</v>
      </c>
      <c r="MZ45" s="5">
        <v>28.585267928381871</v>
      </c>
      <c r="NA45" s="5">
        <v>759.01937580440244</v>
      </c>
      <c r="NB45" s="5">
        <v>419.0345067718298</v>
      </c>
      <c r="NC45" s="5">
        <v>7.0333259423986059</v>
      </c>
      <c r="ND45" s="5">
        <v>17.415311061566609</v>
      </c>
      <c r="NE45" s="5">
        <v>443.48314377579499</v>
      </c>
      <c r="NF45" s="5">
        <v>326.97790982659689</v>
      </c>
      <c r="NG45" s="5">
        <v>5.2158064029606228</v>
      </c>
      <c r="NH45" s="5">
        <v>13.89220900907752</v>
      </c>
      <c r="NI45" s="5">
        <v>346.08592523863513</v>
      </c>
      <c r="NJ45" s="5">
        <v>258.80349886052761</v>
      </c>
      <c r="NK45" s="5">
        <v>3.9089038123205042</v>
      </c>
      <c r="NL45" s="5">
        <v>11.243860094081301</v>
      </c>
      <c r="NM45" s="5">
        <v>273.9562627669294</v>
      </c>
      <c r="NN45" s="5">
        <v>169.29931382143721</v>
      </c>
      <c r="NO45" s="5">
        <v>2.2700635243243199</v>
      </c>
      <c r="NP45" s="5">
        <v>7.6858996200531573</v>
      </c>
      <c r="NQ45" s="5">
        <v>179.25527696581469</v>
      </c>
      <c r="NR45" s="5">
        <v>65.668761927094039</v>
      </c>
      <c r="NS45" s="5">
        <v>0.59602023631900247</v>
      </c>
      <c r="NT45" s="5">
        <v>3.306882253456136</v>
      </c>
      <c r="NU45" s="5">
        <v>69.571664416869183</v>
      </c>
      <c r="NV45" s="5">
        <v>-2851.1102390794058</v>
      </c>
      <c r="NW45" s="5">
        <v>13.17573288619869</v>
      </c>
      <c r="NX45" s="5">
        <v>28.585267928381871</v>
      </c>
      <c r="NY45" s="5">
        <v>-2809.349238264826</v>
      </c>
      <c r="NZ45" s="5">
        <v>-1753.0279734043411</v>
      </c>
      <c r="OA45" s="5">
        <v>7.0333259423986059</v>
      </c>
      <c r="OB45" s="5">
        <v>17.415311061566609</v>
      </c>
      <c r="OC45" s="5">
        <v>-1728.579336400376</v>
      </c>
      <c r="OD45" s="5">
        <v>-1406.8907196245641</v>
      </c>
      <c r="OE45" s="5">
        <v>5.2158064029606228</v>
      </c>
      <c r="OF45" s="5">
        <v>13.89220900907752</v>
      </c>
      <c r="OG45" s="5">
        <v>-1387.7827042125259</v>
      </c>
      <c r="OH45" s="5">
        <v>-1146.512897948498</v>
      </c>
      <c r="OI45" s="5">
        <v>3.9089038123205042</v>
      </c>
      <c r="OJ45" s="5">
        <v>11.243860094081301</v>
      </c>
      <c r="OK45" s="5">
        <v>-1131.360134042096</v>
      </c>
      <c r="OL45" s="5">
        <v>-795.7911603239836</v>
      </c>
      <c r="OM45" s="5">
        <v>2.2700635243243199</v>
      </c>
      <c r="ON45" s="5">
        <v>7.6858996200531573</v>
      </c>
      <c r="OO45" s="5">
        <v>-785.8351971796061</v>
      </c>
      <c r="OP45" s="5">
        <v>-358.09441657646011</v>
      </c>
      <c r="OQ45" s="5">
        <v>0.59602023631900247</v>
      </c>
      <c r="OR45" s="5">
        <v>3.306882253456136</v>
      </c>
      <c r="OS45" s="5">
        <v>-354.191514086685</v>
      </c>
      <c r="OT45" s="5">
        <v>-2851.1102390794058</v>
      </c>
      <c r="OU45" s="5">
        <v>13.17573288619869</v>
      </c>
      <c r="OV45" s="5">
        <v>28.585267928381871</v>
      </c>
      <c r="OW45" s="5">
        <v>-2809.349238264826</v>
      </c>
      <c r="OX45" s="5">
        <v>-1753.0279734043411</v>
      </c>
      <c r="OY45" s="5">
        <v>7.0333259423986059</v>
      </c>
      <c r="OZ45" s="5">
        <v>17.415311061566609</v>
      </c>
      <c r="PA45" s="5">
        <v>-1728.579336400376</v>
      </c>
      <c r="PB45" s="5">
        <v>-1406.8907196245641</v>
      </c>
      <c r="PC45" s="5">
        <v>5.2158064029606228</v>
      </c>
      <c r="PD45" s="5">
        <v>13.89220900907752</v>
      </c>
      <c r="PE45" s="5">
        <v>-1387.7827042125259</v>
      </c>
      <c r="PF45" s="5">
        <v>-1146.512897948498</v>
      </c>
      <c r="PG45" s="5">
        <v>3.9089038123205042</v>
      </c>
      <c r="PH45" s="5">
        <v>11.243860094081301</v>
      </c>
      <c r="PI45" s="5">
        <v>-1131.360134042096</v>
      </c>
      <c r="PJ45" s="5">
        <v>-795.7911603239836</v>
      </c>
      <c r="PK45" s="5">
        <v>2.2700635243243199</v>
      </c>
      <c r="PL45" s="5">
        <v>7.6858996200531573</v>
      </c>
      <c r="PM45" s="5">
        <v>-785.8351971796061</v>
      </c>
      <c r="PN45" s="5">
        <v>-358.09441657646011</v>
      </c>
      <c r="PO45" s="5">
        <v>0.59602023631900247</v>
      </c>
      <c r="PP45" s="5">
        <v>3.306882253456136</v>
      </c>
      <c r="PQ45" s="5">
        <v>-354.191514086685</v>
      </c>
    </row>
    <row r="46" spans="1:433" x14ac:dyDescent="0.3">
      <c r="A46" s="6">
        <v>40</v>
      </c>
      <c r="B46" s="5">
        <v>1.6948850059060181</v>
      </c>
      <c r="C46" s="5">
        <v>6.2729846512576976E-3</v>
      </c>
      <c r="D46" s="5">
        <v>1.9371779043138981E-3</v>
      </c>
      <c r="E46" s="5">
        <v>1.7030951684615889</v>
      </c>
      <c r="F46" s="5">
        <v>1.6948850059060181</v>
      </c>
      <c r="G46" s="5">
        <v>6.2729846512576976E-3</v>
      </c>
      <c r="H46" s="5">
        <v>1.9371779043138981E-3</v>
      </c>
      <c r="I46" s="5">
        <v>1.7030951684615889</v>
      </c>
      <c r="J46" s="5">
        <v>1.6948850059060181</v>
      </c>
      <c r="K46" s="5">
        <v>6.2729846512576976E-3</v>
      </c>
      <c r="L46" s="5">
        <v>1.9371779043138981E-3</v>
      </c>
      <c r="M46" s="5">
        <v>1.7030951684615889</v>
      </c>
      <c r="N46" s="5">
        <v>1.6948850059060181</v>
      </c>
      <c r="O46" s="5">
        <v>6.2729846512576976E-3</v>
      </c>
      <c r="P46" s="5">
        <v>1.9371779043138981E-3</v>
      </c>
      <c r="Q46" s="5">
        <v>1.7030951684615889</v>
      </c>
      <c r="R46" s="5">
        <v>1.6948850059060181</v>
      </c>
      <c r="S46" s="5">
        <v>6.2729846512576976E-3</v>
      </c>
      <c r="T46" s="5">
        <v>1.9371779043138981E-3</v>
      </c>
      <c r="U46" s="5">
        <v>1.7030951684615889</v>
      </c>
      <c r="V46" s="5">
        <v>1.6948850059060181</v>
      </c>
      <c r="W46" s="5">
        <v>6.2729846512576976E-3</v>
      </c>
      <c r="X46" s="5">
        <v>1.9371779043138981E-3</v>
      </c>
      <c r="Y46" s="5">
        <v>1.7030951684615889</v>
      </c>
      <c r="Z46" s="5">
        <v>1.6948850059060181</v>
      </c>
      <c r="AA46" s="5">
        <v>6.2729846512576976E-3</v>
      </c>
      <c r="AB46" s="5">
        <v>1.9371779043138981E-3</v>
      </c>
      <c r="AC46" s="5">
        <v>1.7030951684615889</v>
      </c>
      <c r="AD46" s="5">
        <v>1.6948850059060181</v>
      </c>
      <c r="AE46" s="5">
        <v>6.2729846512576976E-3</v>
      </c>
      <c r="AF46" s="5">
        <v>1.9371779043138981E-3</v>
      </c>
      <c r="AG46" s="5">
        <v>1.7030951684615889</v>
      </c>
      <c r="AH46" s="5">
        <v>1.6948850059060181</v>
      </c>
      <c r="AI46" s="5">
        <v>6.2729846512576976E-3</v>
      </c>
      <c r="AJ46" s="5">
        <v>1.9371779043138981E-3</v>
      </c>
      <c r="AK46" s="5">
        <v>1.7030951684615889</v>
      </c>
      <c r="AL46" s="5">
        <v>1.6948850059060181</v>
      </c>
      <c r="AM46" s="5">
        <v>6.2729846512576976E-3</v>
      </c>
      <c r="AN46" s="5">
        <v>1.9371779043138981E-3</v>
      </c>
      <c r="AO46" s="5">
        <v>1.7030951684615889</v>
      </c>
      <c r="AP46" s="5">
        <v>1.6948850059060181</v>
      </c>
      <c r="AQ46" s="5">
        <v>6.2729846512576976E-3</v>
      </c>
      <c r="AR46" s="5">
        <v>1.9371779043138981E-3</v>
      </c>
      <c r="AS46" s="5">
        <v>1.7030951684615889</v>
      </c>
      <c r="AT46" s="5">
        <v>1.6948850059060181</v>
      </c>
      <c r="AU46" s="5">
        <v>6.2729846512576976E-3</v>
      </c>
      <c r="AV46" s="5">
        <v>1.9371779043138981E-3</v>
      </c>
      <c r="AW46" s="5">
        <v>1.7030951684615889</v>
      </c>
      <c r="AX46" s="5">
        <v>292.15123465851781</v>
      </c>
      <c r="AY46" s="5">
        <v>11.50087271171739</v>
      </c>
      <c r="AZ46" s="5">
        <v>24.457966557659489</v>
      </c>
      <c r="BA46" s="5">
        <v>328.11007392789458</v>
      </c>
      <c r="BB46" s="5">
        <v>175.32588606251409</v>
      </c>
      <c r="BC46" s="5">
        <v>6.0426330528059671</v>
      </c>
      <c r="BD46" s="5">
        <v>14.88762882263603</v>
      </c>
      <c r="BE46" s="5">
        <v>196.25614793795609</v>
      </c>
      <c r="BF46" s="5">
        <v>139.1005118533634</v>
      </c>
      <c r="BG46" s="5">
        <v>4.4491272424408441</v>
      </c>
      <c r="BH46" s="5">
        <v>11.88878778647824</v>
      </c>
      <c r="BI46" s="5">
        <v>155.43842688228241</v>
      </c>
      <c r="BJ46" s="5">
        <v>112.12911757676081</v>
      </c>
      <c r="BK46" s="5">
        <v>3.312393616542308</v>
      </c>
      <c r="BL46" s="5">
        <v>9.641257702205408</v>
      </c>
      <c r="BM46" s="5">
        <v>125.08276889550859</v>
      </c>
      <c r="BN46" s="5">
        <v>76.320796755008672</v>
      </c>
      <c r="BO46" s="5">
        <v>1.901884437645105</v>
      </c>
      <c r="BP46" s="5">
        <v>6.629754130785332</v>
      </c>
      <c r="BQ46" s="5">
        <v>84.85243532343911</v>
      </c>
      <c r="BR46" s="5">
        <v>33.049460624625873</v>
      </c>
      <c r="BS46" s="5">
        <v>0.48958305646292022</v>
      </c>
      <c r="BT46" s="5">
        <v>2.918715258705876</v>
      </c>
      <c r="BU46" s="5">
        <v>36.457758939794658</v>
      </c>
      <c r="BV46" s="5">
        <v>292.15123465851781</v>
      </c>
      <c r="BW46" s="5">
        <v>11.50087271171739</v>
      </c>
      <c r="BX46" s="5">
        <v>24.457966557659489</v>
      </c>
      <c r="BY46" s="5">
        <v>328.11007392789458</v>
      </c>
      <c r="BZ46" s="5">
        <v>175.32588606251409</v>
      </c>
      <c r="CA46" s="5">
        <v>6.0426330528059671</v>
      </c>
      <c r="CB46" s="5">
        <v>14.88762882263603</v>
      </c>
      <c r="CC46" s="5">
        <v>196.25614793795609</v>
      </c>
      <c r="CD46" s="5">
        <v>139.1005118533634</v>
      </c>
      <c r="CE46" s="5">
        <v>4.4491272424408441</v>
      </c>
      <c r="CF46" s="5">
        <v>11.88878778647824</v>
      </c>
      <c r="CG46" s="5">
        <v>155.43842688228241</v>
      </c>
      <c r="CH46" s="5">
        <v>112.12911757676081</v>
      </c>
      <c r="CI46" s="5">
        <v>3.312393616542308</v>
      </c>
      <c r="CJ46" s="5">
        <v>9.641257702205408</v>
      </c>
      <c r="CK46" s="5">
        <v>125.08276889550859</v>
      </c>
      <c r="CL46" s="5">
        <v>76.320796755008672</v>
      </c>
      <c r="CM46" s="5">
        <v>1.901884437645105</v>
      </c>
      <c r="CN46" s="5">
        <v>6.629754130785332</v>
      </c>
      <c r="CO46" s="5">
        <v>84.85243532343911</v>
      </c>
      <c r="CP46" s="5">
        <v>33.049460624625873</v>
      </c>
      <c r="CQ46" s="5">
        <v>0.48958305646292022</v>
      </c>
      <c r="CR46" s="5">
        <v>2.918715258705876</v>
      </c>
      <c r="CS46" s="5">
        <v>36.457758939794658</v>
      </c>
      <c r="CT46" s="5">
        <v>0</v>
      </c>
      <c r="CU46" s="5">
        <v>0</v>
      </c>
      <c r="CV46" s="5">
        <v>0</v>
      </c>
      <c r="CW46" s="5">
        <v>0</v>
      </c>
      <c r="CX46" s="5">
        <v>0</v>
      </c>
      <c r="CY46" s="5">
        <v>0</v>
      </c>
      <c r="CZ46" s="5">
        <v>0</v>
      </c>
      <c r="DA46" s="5">
        <v>0</v>
      </c>
      <c r="DB46" s="5">
        <v>0</v>
      </c>
      <c r="DC46" s="5">
        <v>0</v>
      </c>
      <c r="DD46" s="5">
        <v>0</v>
      </c>
      <c r="DE46" s="5">
        <v>0</v>
      </c>
      <c r="DF46" s="5">
        <v>0</v>
      </c>
      <c r="DG46" s="5">
        <v>0</v>
      </c>
      <c r="DH46" s="5">
        <v>0</v>
      </c>
      <c r="DI46" s="5">
        <v>0</v>
      </c>
      <c r="DJ46" s="5">
        <v>0</v>
      </c>
      <c r="DK46" s="5">
        <v>0</v>
      </c>
      <c r="DL46" s="5">
        <v>0</v>
      </c>
      <c r="DM46" s="5">
        <v>0</v>
      </c>
      <c r="DN46" s="5">
        <v>0</v>
      </c>
      <c r="DO46" s="5">
        <v>0</v>
      </c>
      <c r="DP46" s="5">
        <v>0</v>
      </c>
      <c r="DQ46" s="5">
        <v>0</v>
      </c>
      <c r="DR46" s="5">
        <v>0</v>
      </c>
      <c r="DS46" s="5">
        <v>0</v>
      </c>
      <c r="DT46" s="5">
        <v>0</v>
      </c>
      <c r="DU46" s="5">
        <v>0</v>
      </c>
      <c r="DV46" s="5">
        <v>0</v>
      </c>
      <c r="DW46" s="5">
        <v>0</v>
      </c>
      <c r="DX46" s="5">
        <v>0</v>
      </c>
      <c r="DY46" s="5">
        <v>0</v>
      </c>
      <c r="DZ46" s="5">
        <v>0</v>
      </c>
      <c r="EA46" s="5">
        <v>0</v>
      </c>
      <c r="EB46" s="5">
        <v>0</v>
      </c>
      <c r="EC46" s="5">
        <v>0</v>
      </c>
      <c r="ED46" s="5">
        <v>0</v>
      </c>
      <c r="EE46" s="5">
        <v>0</v>
      </c>
      <c r="EF46" s="5">
        <v>0</v>
      </c>
      <c r="EG46" s="5">
        <v>0</v>
      </c>
      <c r="EH46" s="5">
        <v>0</v>
      </c>
      <c r="EI46" s="5">
        <v>0</v>
      </c>
      <c r="EJ46" s="5">
        <v>0</v>
      </c>
      <c r="EK46" s="5">
        <v>0</v>
      </c>
      <c r="EL46" s="5">
        <v>0</v>
      </c>
      <c r="EM46" s="5">
        <v>0</v>
      </c>
      <c r="EN46" s="5">
        <v>0</v>
      </c>
      <c r="EO46" s="5">
        <v>0</v>
      </c>
      <c r="EP46" s="5">
        <v>0</v>
      </c>
      <c r="EQ46" s="5">
        <v>0</v>
      </c>
      <c r="ER46" s="5">
        <v>0</v>
      </c>
      <c r="ES46" s="5">
        <v>0</v>
      </c>
      <c r="ET46" s="5">
        <v>0</v>
      </c>
      <c r="EU46" s="5">
        <v>0</v>
      </c>
      <c r="EV46" s="5">
        <v>0</v>
      </c>
      <c r="EW46" s="5">
        <v>0</v>
      </c>
      <c r="EX46" s="5">
        <v>0</v>
      </c>
      <c r="EY46" s="5">
        <v>0</v>
      </c>
      <c r="EZ46" s="5">
        <v>0</v>
      </c>
      <c r="FA46" s="5">
        <v>0</v>
      </c>
      <c r="FB46" s="5">
        <v>0</v>
      </c>
      <c r="FC46" s="5">
        <v>0</v>
      </c>
      <c r="FD46" s="5">
        <v>0</v>
      </c>
      <c r="FE46" s="5">
        <v>0</v>
      </c>
      <c r="FF46" s="5">
        <v>0</v>
      </c>
      <c r="FG46" s="5">
        <v>0</v>
      </c>
      <c r="FH46" s="5">
        <v>0</v>
      </c>
      <c r="FI46" s="5">
        <v>0</v>
      </c>
      <c r="FJ46" s="5">
        <v>0</v>
      </c>
      <c r="FK46" s="5">
        <v>0</v>
      </c>
      <c r="FL46" s="5">
        <v>0</v>
      </c>
      <c r="FM46" s="5">
        <v>0</v>
      </c>
      <c r="FN46" s="5">
        <v>0</v>
      </c>
      <c r="FO46" s="5">
        <v>0</v>
      </c>
      <c r="FP46" s="5">
        <v>0</v>
      </c>
      <c r="FQ46" s="5">
        <v>0</v>
      </c>
      <c r="FR46" s="5">
        <v>0</v>
      </c>
      <c r="FS46" s="5">
        <v>0</v>
      </c>
      <c r="FT46" s="5">
        <v>0</v>
      </c>
      <c r="FU46" s="5">
        <v>0</v>
      </c>
      <c r="FV46" s="5">
        <v>0</v>
      </c>
      <c r="FW46" s="5">
        <v>0</v>
      </c>
      <c r="FX46" s="5">
        <v>0</v>
      </c>
      <c r="FY46" s="5">
        <v>0</v>
      </c>
      <c r="FZ46" s="5">
        <v>0</v>
      </c>
      <c r="GA46" s="5">
        <v>0</v>
      </c>
      <c r="GB46" s="5">
        <v>0</v>
      </c>
      <c r="GC46" s="5">
        <v>0</v>
      </c>
      <c r="GD46" s="5">
        <v>0</v>
      </c>
      <c r="GE46" s="5">
        <v>0</v>
      </c>
      <c r="GF46" s="5">
        <v>0</v>
      </c>
      <c r="GG46" s="5">
        <v>0</v>
      </c>
      <c r="GH46" s="5">
        <v>0</v>
      </c>
      <c r="GI46" s="5">
        <v>0</v>
      </c>
      <c r="GJ46" s="5">
        <v>0</v>
      </c>
      <c r="GK46" s="5">
        <v>0</v>
      </c>
      <c r="GL46" s="5">
        <v>183.847901244806</v>
      </c>
      <c r="GM46" s="5">
        <v>0.52744207616165872</v>
      </c>
      <c r="GN46" s="5">
        <v>1.632392918812829</v>
      </c>
      <c r="GO46" s="5">
        <v>186.00773623978051</v>
      </c>
      <c r="GP46" s="5">
        <v>110.3538233011305</v>
      </c>
      <c r="GQ46" s="5">
        <v>0.27695374785091992</v>
      </c>
      <c r="GR46" s="5">
        <v>0.99364297722197548</v>
      </c>
      <c r="GS46" s="5">
        <v>111.6244200262034</v>
      </c>
      <c r="GT46" s="5">
        <v>87.570665277906343</v>
      </c>
      <c r="GU46" s="5">
        <v>0.20386866277537841</v>
      </c>
      <c r="GV46" s="5">
        <v>0.79349246134979068</v>
      </c>
      <c r="GW46" s="5">
        <v>88.568026402031521</v>
      </c>
      <c r="GX46" s="5">
        <v>70.609464647805012</v>
      </c>
      <c r="GY46" s="5">
        <v>0.15175216635191641</v>
      </c>
      <c r="GZ46" s="5">
        <v>0.64348644946776801</v>
      </c>
      <c r="HA46" s="5">
        <v>71.404703263624697</v>
      </c>
      <c r="HB46" s="5">
        <v>48.092624118616079</v>
      </c>
      <c r="HC46" s="5">
        <v>8.7115342812191965E-2</v>
      </c>
      <c r="HD46" s="5">
        <v>0.44249086571150997</v>
      </c>
      <c r="HE46" s="5">
        <v>48.622230327139782</v>
      </c>
      <c r="HF46" s="5">
        <v>20.874551193801281</v>
      </c>
      <c r="HG46" s="5">
        <v>2.245311889331705E-2</v>
      </c>
      <c r="HH46" s="5">
        <v>0.19480607265319511</v>
      </c>
      <c r="HI46" s="5">
        <v>21.091810385347799</v>
      </c>
      <c r="HJ46" s="5">
        <v>183.847901244806</v>
      </c>
      <c r="HK46" s="5">
        <v>0.52744207616165872</v>
      </c>
      <c r="HL46" s="5">
        <v>1.632392918812829</v>
      </c>
      <c r="HM46" s="5">
        <v>186.00773623978051</v>
      </c>
      <c r="HN46" s="5">
        <v>110.3538233011305</v>
      </c>
      <c r="HO46" s="5">
        <v>0.27695374785091992</v>
      </c>
      <c r="HP46" s="5">
        <v>0.99364297722197548</v>
      </c>
      <c r="HQ46" s="5">
        <v>111.6244200262034</v>
      </c>
      <c r="HR46" s="5">
        <v>87.570665277906343</v>
      </c>
      <c r="HS46" s="5">
        <v>0.20386866277537841</v>
      </c>
      <c r="HT46" s="5">
        <v>0.79349246134979068</v>
      </c>
      <c r="HU46" s="5">
        <v>88.568026402031521</v>
      </c>
      <c r="HV46" s="5">
        <v>70.609464647805012</v>
      </c>
      <c r="HW46" s="5">
        <v>0.15175216635191641</v>
      </c>
      <c r="HX46" s="5">
        <v>0.64348644946776801</v>
      </c>
      <c r="HY46" s="5">
        <v>71.404703263624697</v>
      </c>
      <c r="HZ46" s="5">
        <v>48.092624118616079</v>
      </c>
      <c r="IA46" s="5">
        <v>8.7115342812191965E-2</v>
      </c>
      <c r="IB46" s="5">
        <v>0.44249086571150997</v>
      </c>
      <c r="IC46" s="5">
        <v>48.622230327139782</v>
      </c>
      <c r="ID46" s="5">
        <v>20.874551193801281</v>
      </c>
      <c r="IE46" s="5">
        <v>2.245311889331705E-2</v>
      </c>
      <c r="IF46" s="5">
        <v>0.19480607265319511</v>
      </c>
      <c r="IG46" s="5">
        <v>21.091810385347799</v>
      </c>
      <c r="IH46" s="5">
        <v>258.48520138818378</v>
      </c>
      <c r="II46" s="5">
        <v>1.295216946491589</v>
      </c>
      <c r="IJ46" s="5">
        <v>3.1543311660930722</v>
      </c>
      <c r="IK46" s="5">
        <v>262.93474950076848</v>
      </c>
      <c r="IL46" s="5">
        <v>136.71785421065519</v>
      </c>
      <c r="IM46" s="5">
        <v>0.65523384817916464</v>
      </c>
      <c r="IN46" s="5">
        <v>1.6866212582971221</v>
      </c>
      <c r="IO46" s="5">
        <v>139.05970931713151</v>
      </c>
      <c r="IP46" s="5">
        <v>100.530765708842</v>
      </c>
      <c r="IQ46" s="5">
        <v>0.47076712780098162</v>
      </c>
      <c r="IR46" s="5">
        <v>1.246710906595913</v>
      </c>
      <c r="IS46" s="5">
        <v>102.2482437432389</v>
      </c>
      <c r="IT46" s="5">
        <v>74.453317358033075</v>
      </c>
      <c r="IU46" s="5">
        <v>0.34050066462606832</v>
      </c>
      <c r="IV46" s="5">
        <v>0.92801522762874211</v>
      </c>
      <c r="IW46" s="5">
        <v>75.721833250287887</v>
      </c>
      <c r="IX46" s="5">
        <v>41.698537785550627</v>
      </c>
      <c r="IY46" s="5">
        <v>0.181703758722323</v>
      </c>
      <c r="IZ46" s="5">
        <v>0.52475663711417697</v>
      </c>
      <c r="JA46" s="5">
        <v>42.404998181387128</v>
      </c>
      <c r="JB46" s="5">
        <v>8.5413811013900247</v>
      </c>
      <c r="JC46" s="5">
        <v>3.218839977722196E-2</v>
      </c>
      <c r="JD46" s="5">
        <v>0.11004883326472829</v>
      </c>
      <c r="JE46" s="5">
        <v>8.6836183344319728</v>
      </c>
      <c r="JF46" s="5">
        <v>258.48520138818378</v>
      </c>
      <c r="JG46" s="5">
        <v>1.295216946491589</v>
      </c>
      <c r="JH46" s="5">
        <v>3.1543311660930722</v>
      </c>
      <c r="JI46" s="5">
        <v>262.93474950076848</v>
      </c>
      <c r="JJ46" s="5">
        <v>136.71785421065519</v>
      </c>
      <c r="JK46" s="5">
        <v>0.65523384817916464</v>
      </c>
      <c r="JL46" s="5">
        <v>1.6866212582971221</v>
      </c>
      <c r="JM46" s="5">
        <v>139.05970931713151</v>
      </c>
      <c r="JN46" s="5">
        <v>100.530765708842</v>
      </c>
      <c r="JO46" s="5">
        <v>0.47076712780098162</v>
      </c>
      <c r="JP46" s="5">
        <v>1.246710906595913</v>
      </c>
      <c r="JQ46" s="5">
        <v>102.2482437432389</v>
      </c>
      <c r="JR46" s="5">
        <v>74.453317358033075</v>
      </c>
      <c r="JS46" s="5">
        <v>0.34050066462606832</v>
      </c>
      <c r="JT46" s="5">
        <v>0.92801522762874211</v>
      </c>
      <c r="JU46" s="5">
        <v>75.721833250287887</v>
      </c>
      <c r="JV46" s="5">
        <v>41.698537785550627</v>
      </c>
      <c r="JW46" s="5">
        <v>0.181703758722323</v>
      </c>
      <c r="JX46" s="5">
        <v>0.52475663711417697</v>
      </c>
      <c r="JY46" s="5">
        <v>42.404998181387128</v>
      </c>
      <c r="JZ46" s="5">
        <v>8.5413811013900247</v>
      </c>
      <c r="KA46" s="5">
        <v>3.218839977722196E-2</v>
      </c>
      <c r="KB46" s="5">
        <v>0.11004883326472829</v>
      </c>
      <c r="KC46" s="5">
        <v>8.6836183344319728</v>
      </c>
      <c r="KD46" s="5">
        <v>-3642.080474588618</v>
      </c>
      <c r="KE46" s="5">
        <v>0</v>
      </c>
      <c r="KF46" s="5">
        <v>0</v>
      </c>
      <c r="KG46" s="5">
        <v>-3642.080474588618</v>
      </c>
      <c r="KH46" s="5">
        <v>-2186.1413832843791</v>
      </c>
      <c r="KI46" s="5">
        <v>0</v>
      </c>
      <c r="KJ46" s="5">
        <v>0</v>
      </c>
      <c r="KK46" s="5">
        <v>-2186.1413832843791</v>
      </c>
      <c r="KL46" s="5">
        <v>-1734.800386601687</v>
      </c>
      <c r="KM46" s="5">
        <v>0</v>
      </c>
      <c r="KN46" s="5">
        <v>0</v>
      </c>
      <c r="KO46" s="5">
        <v>-1734.800386601687</v>
      </c>
      <c r="KP46" s="5">
        <v>-1398.7940616873991</v>
      </c>
      <c r="KQ46" s="5">
        <v>0</v>
      </c>
      <c r="KR46" s="5">
        <v>0</v>
      </c>
      <c r="KS46" s="5">
        <v>-1398.7940616873991</v>
      </c>
      <c r="KT46" s="5">
        <v>-952.72889213408837</v>
      </c>
      <c r="KU46" s="5">
        <v>0</v>
      </c>
      <c r="KV46" s="5">
        <v>0</v>
      </c>
      <c r="KW46" s="5">
        <v>-952.72889213408837</v>
      </c>
      <c r="KX46" s="5">
        <v>-413.53093945581321</v>
      </c>
      <c r="KY46" s="5">
        <v>0</v>
      </c>
      <c r="KZ46" s="5">
        <v>0</v>
      </c>
      <c r="LA46" s="5">
        <v>-413.53093945581321</v>
      </c>
      <c r="LB46" s="5">
        <v>-3642.080474588618</v>
      </c>
      <c r="LC46" s="5">
        <v>0</v>
      </c>
      <c r="LD46" s="5">
        <v>0</v>
      </c>
      <c r="LE46" s="5">
        <v>-3642.080474588618</v>
      </c>
      <c r="LF46" s="5">
        <v>-2186.1413832843791</v>
      </c>
      <c r="LG46" s="5">
        <v>0</v>
      </c>
      <c r="LH46" s="5">
        <v>0</v>
      </c>
      <c r="LI46" s="5">
        <v>-2186.1413832843791</v>
      </c>
      <c r="LJ46" s="5">
        <v>-1734.800386601687</v>
      </c>
      <c r="LK46" s="5">
        <v>0</v>
      </c>
      <c r="LL46" s="5">
        <v>0</v>
      </c>
      <c r="LM46" s="5">
        <v>-1734.800386601687</v>
      </c>
      <c r="LN46" s="5">
        <v>-1398.7940616873991</v>
      </c>
      <c r="LO46" s="5">
        <v>0</v>
      </c>
      <c r="LP46" s="5">
        <v>0</v>
      </c>
      <c r="LQ46" s="5">
        <v>-1398.7940616873991</v>
      </c>
      <c r="LR46" s="5">
        <v>-952.72889213408837</v>
      </c>
      <c r="LS46" s="5">
        <v>0</v>
      </c>
      <c r="LT46" s="5">
        <v>0</v>
      </c>
      <c r="LU46" s="5">
        <v>-952.72889213408837</v>
      </c>
      <c r="LV46" s="5">
        <v>-413.53093945581321</v>
      </c>
      <c r="LW46" s="5">
        <v>0</v>
      </c>
      <c r="LX46" s="5">
        <v>0</v>
      </c>
      <c r="LY46" s="5">
        <v>-413.53093945581321</v>
      </c>
      <c r="LZ46" s="5">
        <v>736.17922229741362</v>
      </c>
      <c r="MA46" s="5">
        <v>13.32980471902189</v>
      </c>
      <c r="MB46" s="5">
        <v>29.246627820469701</v>
      </c>
      <c r="MC46" s="5">
        <v>778.75565483690525</v>
      </c>
      <c r="MD46" s="5">
        <v>424.09244858020583</v>
      </c>
      <c r="ME46" s="5">
        <v>6.9810936334873102</v>
      </c>
      <c r="MF46" s="5">
        <v>17.569830236059449</v>
      </c>
      <c r="MG46" s="5">
        <v>448.64337244975258</v>
      </c>
      <c r="MH46" s="5">
        <v>328.89682784601769</v>
      </c>
      <c r="MI46" s="5">
        <v>5.1300360176684618</v>
      </c>
      <c r="MJ46" s="5">
        <v>13.930928332328261</v>
      </c>
      <c r="MK46" s="5">
        <v>347.95779219601451</v>
      </c>
      <c r="ML46" s="5">
        <v>258.88678458850478</v>
      </c>
      <c r="MM46" s="5">
        <v>3.8109194321715498</v>
      </c>
      <c r="MN46" s="5">
        <v>11.21469655720623</v>
      </c>
      <c r="MO46" s="5">
        <v>273.91240057788258</v>
      </c>
      <c r="MP46" s="5">
        <v>167.80684366508149</v>
      </c>
      <c r="MQ46" s="5">
        <v>2.1769765238308771</v>
      </c>
      <c r="MR46" s="5">
        <v>7.5989388115153309</v>
      </c>
      <c r="MS46" s="5">
        <v>177.5827590004277</v>
      </c>
      <c r="MT46" s="5">
        <v>64.160277925723193</v>
      </c>
      <c r="MU46" s="5">
        <v>0.55049755978471704</v>
      </c>
      <c r="MV46" s="5">
        <v>3.2255073425281142</v>
      </c>
      <c r="MW46" s="5">
        <v>67.936282828036028</v>
      </c>
      <c r="MX46" s="5">
        <v>736.17922229741362</v>
      </c>
      <c r="MY46" s="5">
        <v>13.32980471902189</v>
      </c>
      <c r="MZ46" s="5">
        <v>29.246627820469701</v>
      </c>
      <c r="NA46" s="5">
        <v>778.75565483690525</v>
      </c>
      <c r="NB46" s="5">
        <v>424.09244858020583</v>
      </c>
      <c r="NC46" s="5">
        <v>6.9810936334873102</v>
      </c>
      <c r="ND46" s="5">
        <v>17.569830236059449</v>
      </c>
      <c r="NE46" s="5">
        <v>448.64337244975258</v>
      </c>
      <c r="NF46" s="5">
        <v>328.89682784601769</v>
      </c>
      <c r="NG46" s="5">
        <v>5.1300360176684618</v>
      </c>
      <c r="NH46" s="5">
        <v>13.930928332328261</v>
      </c>
      <c r="NI46" s="5">
        <v>347.95779219601451</v>
      </c>
      <c r="NJ46" s="5">
        <v>258.88678458850478</v>
      </c>
      <c r="NK46" s="5">
        <v>3.8109194321715498</v>
      </c>
      <c r="NL46" s="5">
        <v>11.21469655720623</v>
      </c>
      <c r="NM46" s="5">
        <v>273.91240057788258</v>
      </c>
      <c r="NN46" s="5">
        <v>167.80684366508149</v>
      </c>
      <c r="NO46" s="5">
        <v>2.1769765238308771</v>
      </c>
      <c r="NP46" s="5">
        <v>7.5989388115153309</v>
      </c>
      <c r="NQ46" s="5">
        <v>177.5827590004277</v>
      </c>
      <c r="NR46" s="5">
        <v>64.160277925723193</v>
      </c>
      <c r="NS46" s="5">
        <v>0.55049755978471704</v>
      </c>
      <c r="NT46" s="5">
        <v>3.2255073425281142</v>
      </c>
      <c r="NU46" s="5">
        <v>67.936282828036028</v>
      </c>
      <c r="NV46" s="5">
        <v>-2905.9012522912039</v>
      </c>
      <c r="NW46" s="5">
        <v>13.32980471902189</v>
      </c>
      <c r="NX46" s="5">
        <v>29.246627820469701</v>
      </c>
      <c r="NY46" s="5">
        <v>-2863.3248197517132</v>
      </c>
      <c r="NZ46" s="5">
        <v>-1762.048934704173</v>
      </c>
      <c r="OA46" s="5">
        <v>6.9810936334873102</v>
      </c>
      <c r="OB46" s="5">
        <v>17.569830236059449</v>
      </c>
      <c r="OC46" s="5">
        <v>-1737.498010834626</v>
      </c>
      <c r="OD46" s="5">
        <v>-1405.9035587556691</v>
      </c>
      <c r="OE46" s="5">
        <v>5.1300360176684618</v>
      </c>
      <c r="OF46" s="5">
        <v>13.930928332328261</v>
      </c>
      <c r="OG46" s="5">
        <v>-1386.842594405673</v>
      </c>
      <c r="OH46" s="5">
        <v>-1139.9072770988939</v>
      </c>
      <c r="OI46" s="5">
        <v>3.8109194321715498</v>
      </c>
      <c r="OJ46" s="5">
        <v>11.21469655720623</v>
      </c>
      <c r="OK46" s="5">
        <v>-1124.881661109516</v>
      </c>
      <c r="OL46" s="5">
        <v>-784.922048469007</v>
      </c>
      <c r="OM46" s="5">
        <v>2.1769765238308771</v>
      </c>
      <c r="ON46" s="5">
        <v>7.5989388115153309</v>
      </c>
      <c r="OO46" s="5">
        <v>-775.1461331336609</v>
      </c>
      <c r="OP46" s="5">
        <v>-349.37066153009022</v>
      </c>
      <c r="OQ46" s="5">
        <v>0.55049755978471704</v>
      </c>
      <c r="OR46" s="5">
        <v>3.2255073425281142</v>
      </c>
      <c r="OS46" s="5">
        <v>-345.59465662777728</v>
      </c>
      <c r="OT46" s="5">
        <v>-2905.9012522912039</v>
      </c>
      <c r="OU46" s="5">
        <v>13.32980471902189</v>
      </c>
      <c r="OV46" s="5">
        <v>29.246627820469701</v>
      </c>
      <c r="OW46" s="5">
        <v>-2863.3248197517132</v>
      </c>
      <c r="OX46" s="5">
        <v>-1762.048934704173</v>
      </c>
      <c r="OY46" s="5">
        <v>6.9810936334873102</v>
      </c>
      <c r="OZ46" s="5">
        <v>17.569830236059449</v>
      </c>
      <c r="PA46" s="5">
        <v>-1737.498010834626</v>
      </c>
      <c r="PB46" s="5">
        <v>-1405.9035587556691</v>
      </c>
      <c r="PC46" s="5">
        <v>5.1300360176684618</v>
      </c>
      <c r="PD46" s="5">
        <v>13.930928332328261</v>
      </c>
      <c r="PE46" s="5">
        <v>-1386.842594405673</v>
      </c>
      <c r="PF46" s="5">
        <v>-1139.9072770988939</v>
      </c>
      <c r="PG46" s="5">
        <v>3.8109194321715498</v>
      </c>
      <c r="PH46" s="5">
        <v>11.21469655720623</v>
      </c>
      <c r="PI46" s="5">
        <v>-1124.881661109516</v>
      </c>
      <c r="PJ46" s="5">
        <v>-784.922048469007</v>
      </c>
      <c r="PK46" s="5">
        <v>2.1769765238308771</v>
      </c>
      <c r="PL46" s="5">
        <v>7.5989388115153309</v>
      </c>
      <c r="PM46" s="5">
        <v>-775.1461331336609</v>
      </c>
      <c r="PN46" s="5">
        <v>-349.37066153009022</v>
      </c>
      <c r="PO46" s="5">
        <v>0.55049755978471704</v>
      </c>
      <c r="PP46" s="5">
        <v>3.2255073425281142</v>
      </c>
      <c r="PQ46" s="5">
        <v>-345.59465662777728</v>
      </c>
    </row>
    <row r="47" spans="1:433" x14ac:dyDescent="0.3">
      <c r="A47" s="6">
        <v>41</v>
      </c>
      <c r="B47" s="5">
        <v>1.6521950428860079</v>
      </c>
      <c r="C47" s="5">
        <v>5.6515522429671436E-3</v>
      </c>
      <c r="D47" s="5">
        <v>1.882275946817076E-3</v>
      </c>
      <c r="E47" s="5">
        <v>1.6597288710757929</v>
      </c>
      <c r="F47" s="5">
        <v>1.6521950428860079</v>
      </c>
      <c r="G47" s="5">
        <v>5.6515522429671436E-3</v>
      </c>
      <c r="H47" s="5">
        <v>1.882275946817076E-3</v>
      </c>
      <c r="I47" s="5">
        <v>1.6597288710757929</v>
      </c>
      <c r="J47" s="5">
        <v>1.6521950428860079</v>
      </c>
      <c r="K47" s="5">
        <v>5.6515522429671436E-3</v>
      </c>
      <c r="L47" s="5">
        <v>1.882275946817076E-3</v>
      </c>
      <c r="M47" s="5">
        <v>1.6597288710757929</v>
      </c>
      <c r="N47" s="5">
        <v>1.6521950428860079</v>
      </c>
      <c r="O47" s="5">
        <v>5.6515522429671436E-3</v>
      </c>
      <c r="P47" s="5">
        <v>1.882275946817076E-3</v>
      </c>
      <c r="Q47" s="5">
        <v>1.6597288710757929</v>
      </c>
      <c r="R47" s="5">
        <v>1.6521950428860079</v>
      </c>
      <c r="S47" s="5">
        <v>5.6515522429671436E-3</v>
      </c>
      <c r="T47" s="5">
        <v>1.882275946817076E-3</v>
      </c>
      <c r="U47" s="5">
        <v>1.6597288710757929</v>
      </c>
      <c r="V47" s="5">
        <v>1.6521950428860079</v>
      </c>
      <c r="W47" s="5">
        <v>5.6515522429671436E-3</v>
      </c>
      <c r="X47" s="5">
        <v>1.882275946817076E-3</v>
      </c>
      <c r="Y47" s="5">
        <v>1.6597288710757929</v>
      </c>
      <c r="Z47" s="5">
        <v>1.6521950428860079</v>
      </c>
      <c r="AA47" s="5">
        <v>5.6515522429671436E-3</v>
      </c>
      <c r="AB47" s="5">
        <v>1.882275946817076E-3</v>
      </c>
      <c r="AC47" s="5">
        <v>1.6597288710757929</v>
      </c>
      <c r="AD47" s="5">
        <v>1.6521950428860079</v>
      </c>
      <c r="AE47" s="5">
        <v>5.6515522429671436E-3</v>
      </c>
      <c r="AF47" s="5">
        <v>1.882275946817076E-3</v>
      </c>
      <c r="AG47" s="5">
        <v>1.6597288710757929</v>
      </c>
      <c r="AH47" s="5">
        <v>1.6521950428860079</v>
      </c>
      <c r="AI47" s="5">
        <v>5.6515522429671436E-3</v>
      </c>
      <c r="AJ47" s="5">
        <v>1.882275946817076E-3</v>
      </c>
      <c r="AK47" s="5">
        <v>1.6597288710757929</v>
      </c>
      <c r="AL47" s="5">
        <v>1.6521950428860079</v>
      </c>
      <c r="AM47" s="5">
        <v>5.6515522429671436E-3</v>
      </c>
      <c r="AN47" s="5">
        <v>1.882275946817076E-3</v>
      </c>
      <c r="AO47" s="5">
        <v>1.6597288710757929</v>
      </c>
      <c r="AP47" s="5">
        <v>1.6521950428860079</v>
      </c>
      <c r="AQ47" s="5">
        <v>5.6515522429671436E-3</v>
      </c>
      <c r="AR47" s="5">
        <v>1.882275946817076E-3</v>
      </c>
      <c r="AS47" s="5">
        <v>1.6597288710757929</v>
      </c>
      <c r="AT47" s="5">
        <v>1.6521950428860079</v>
      </c>
      <c r="AU47" s="5">
        <v>5.6515522429671436E-3</v>
      </c>
      <c r="AV47" s="5">
        <v>1.882275946817076E-3</v>
      </c>
      <c r="AW47" s="5">
        <v>1.6597288710757929</v>
      </c>
      <c r="AX47" s="5">
        <v>298.08543628825851</v>
      </c>
      <c r="AY47" s="5">
        <v>11.62772377962543</v>
      </c>
      <c r="AZ47" s="5">
        <v>24.973128124166021</v>
      </c>
      <c r="BA47" s="5">
        <v>334.68628819204997</v>
      </c>
      <c r="BB47" s="5">
        <v>176.41006022020571</v>
      </c>
      <c r="BC47" s="5">
        <v>5.9924170358430189</v>
      </c>
      <c r="BD47" s="5">
        <v>14.98903510123945</v>
      </c>
      <c r="BE47" s="5">
        <v>197.39151235728821</v>
      </c>
      <c r="BF47" s="5">
        <v>139.13919764499789</v>
      </c>
      <c r="BG47" s="5">
        <v>4.3715682771895574</v>
      </c>
      <c r="BH47" s="5">
        <v>11.89844364418388</v>
      </c>
      <c r="BI47" s="5">
        <v>155.40920956637129</v>
      </c>
      <c r="BJ47" s="5">
        <v>111.58521377529649</v>
      </c>
      <c r="BK47" s="5">
        <v>3.2257764113077352</v>
      </c>
      <c r="BL47" s="5">
        <v>9.5985018727774865</v>
      </c>
      <c r="BM47" s="5">
        <v>124.40949205938171</v>
      </c>
      <c r="BN47" s="5">
        <v>75.337017422281988</v>
      </c>
      <c r="BO47" s="5">
        <v>1.8215709830212869</v>
      </c>
      <c r="BP47" s="5">
        <v>6.5450163053028731</v>
      </c>
      <c r="BQ47" s="5">
        <v>83.703604710606157</v>
      </c>
      <c r="BR47" s="5">
        <v>32.262810920019291</v>
      </c>
      <c r="BS47" s="5">
        <v>0.45169101037327819</v>
      </c>
      <c r="BT47" s="5">
        <v>2.8461190705441068</v>
      </c>
      <c r="BU47" s="5">
        <v>35.560621000936678</v>
      </c>
      <c r="BV47" s="5">
        <v>298.08543628825851</v>
      </c>
      <c r="BW47" s="5">
        <v>11.62772377962543</v>
      </c>
      <c r="BX47" s="5">
        <v>24.973128124166021</v>
      </c>
      <c r="BY47" s="5">
        <v>334.68628819204997</v>
      </c>
      <c r="BZ47" s="5">
        <v>176.41006022020571</v>
      </c>
      <c r="CA47" s="5">
        <v>5.9924170358430189</v>
      </c>
      <c r="CB47" s="5">
        <v>14.98903510123945</v>
      </c>
      <c r="CC47" s="5">
        <v>197.39151235728821</v>
      </c>
      <c r="CD47" s="5">
        <v>139.13919764499789</v>
      </c>
      <c r="CE47" s="5">
        <v>4.3715682771895574</v>
      </c>
      <c r="CF47" s="5">
        <v>11.89844364418388</v>
      </c>
      <c r="CG47" s="5">
        <v>155.40920956637129</v>
      </c>
      <c r="CH47" s="5">
        <v>111.58521377529649</v>
      </c>
      <c r="CI47" s="5">
        <v>3.2257764113077352</v>
      </c>
      <c r="CJ47" s="5">
        <v>9.5985018727774865</v>
      </c>
      <c r="CK47" s="5">
        <v>124.40949205938171</v>
      </c>
      <c r="CL47" s="5">
        <v>75.337017422281988</v>
      </c>
      <c r="CM47" s="5">
        <v>1.8215709830212869</v>
      </c>
      <c r="CN47" s="5">
        <v>6.5450163053028731</v>
      </c>
      <c r="CO47" s="5">
        <v>83.703604710606157</v>
      </c>
      <c r="CP47" s="5">
        <v>32.262810920019291</v>
      </c>
      <c r="CQ47" s="5">
        <v>0.45169101037327819</v>
      </c>
      <c r="CR47" s="5">
        <v>2.8461190705441068</v>
      </c>
      <c r="CS47" s="5">
        <v>35.560621000936678</v>
      </c>
      <c r="CT47" s="5">
        <v>0</v>
      </c>
      <c r="CU47" s="5">
        <v>0</v>
      </c>
      <c r="CV47" s="5">
        <v>0</v>
      </c>
      <c r="CW47" s="5">
        <v>0</v>
      </c>
      <c r="CX47" s="5">
        <v>0</v>
      </c>
      <c r="CY47" s="5">
        <v>0</v>
      </c>
      <c r="CZ47" s="5">
        <v>0</v>
      </c>
      <c r="DA47" s="5">
        <v>0</v>
      </c>
      <c r="DB47" s="5">
        <v>0</v>
      </c>
      <c r="DC47" s="5">
        <v>0</v>
      </c>
      <c r="DD47" s="5">
        <v>0</v>
      </c>
      <c r="DE47" s="5">
        <v>0</v>
      </c>
      <c r="DF47" s="5">
        <v>0</v>
      </c>
      <c r="DG47" s="5">
        <v>0</v>
      </c>
      <c r="DH47" s="5">
        <v>0</v>
      </c>
      <c r="DI47" s="5">
        <v>0</v>
      </c>
      <c r="DJ47" s="5">
        <v>0</v>
      </c>
      <c r="DK47" s="5">
        <v>0</v>
      </c>
      <c r="DL47" s="5">
        <v>0</v>
      </c>
      <c r="DM47" s="5">
        <v>0</v>
      </c>
      <c r="DN47" s="5">
        <v>0</v>
      </c>
      <c r="DO47" s="5">
        <v>0</v>
      </c>
      <c r="DP47" s="5">
        <v>0</v>
      </c>
      <c r="DQ47" s="5">
        <v>0</v>
      </c>
      <c r="DR47" s="5">
        <v>0</v>
      </c>
      <c r="DS47" s="5">
        <v>0</v>
      </c>
      <c r="DT47" s="5">
        <v>0</v>
      </c>
      <c r="DU47" s="5">
        <v>0</v>
      </c>
      <c r="DV47" s="5">
        <v>0</v>
      </c>
      <c r="DW47" s="5">
        <v>0</v>
      </c>
      <c r="DX47" s="5">
        <v>0</v>
      </c>
      <c r="DY47" s="5">
        <v>0</v>
      </c>
      <c r="DZ47" s="5">
        <v>0</v>
      </c>
      <c r="EA47" s="5">
        <v>0</v>
      </c>
      <c r="EB47" s="5">
        <v>0</v>
      </c>
      <c r="EC47" s="5">
        <v>0</v>
      </c>
      <c r="ED47" s="5">
        <v>0</v>
      </c>
      <c r="EE47" s="5">
        <v>0</v>
      </c>
      <c r="EF47" s="5">
        <v>0</v>
      </c>
      <c r="EG47" s="5">
        <v>0</v>
      </c>
      <c r="EH47" s="5">
        <v>0</v>
      </c>
      <c r="EI47" s="5">
        <v>0</v>
      </c>
      <c r="EJ47" s="5">
        <v>0</v>
      </c>
      <c r="EK47" s="5">
        <v>0</v>
      </c>
      <c r="EL47" s="5">
        <v>0</v>
      </c>
      <c r="EM47" s="5">
        <v>0</v>
      </c>
      <c r="EN47" s="5">
        <v>0</v>
      </c>
      <c r="EO47" s="5">
        <v>0</v>
      </c>
      <c r="EP47" s="5">
        <v>0</v>
      </c>
      <c r="EQ47" s="5">
        <v>0</v>
      </c>
      <c r="ER47" s="5">
        <v>0</v>
      </c>
      <c r="ES47" s="5">
        <v>0</v>
      </c>
      <c r="ET47" s="5">
        <v>0</v>
      </c>
      <c r="EU47" s="5">
        <v>0</v>
      </c>
      <c r="EV47" s="5">
        <v>0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187.65591297252541</v>
      </c>
      <c r="GM47" s="5">
        <v>0.53379784471287828</v>
      </c>
      <c r="GN47" s="5">
        <v>1.6667785080063411</v>
      </c>
      <c r="GO47" s="5">
        <v>189.85648932524461</v>
      </c>
      <c r="GP47" s="5">
        <v>111.06758143435221</v>
      </c>
      <c r="GQ47" s="5">
        <v>0.27490052504591689</v>
      </c>
      <c r="GR47" s="5">
        <v>1.0004120668158969</v>
      </c>
      <c r="GS47" s="5">
        <v>112.342894026214</v>
      </c>
      <c r="GT47" s="5">
        <v>87.615419351672131</v>
      </c>
      <c r="GU47" s="5">
        <v>0.2004832540102236</v>
      </c>
      <c r="GV47" s="5">
        <v>0.79413752580475228</v>
      </c>
      <c r="GW47" s="5">
        <v>88.610040131487111</v>
      </c>
      <c r="GX47" s="5">
        <v>70.280224417005144</v>
      </c>
      <c r="GY47" s="5">
        <v>0.1478981011496929</v>
      </c>
      <c r="GZ47" s="5">
        <v>0.64063318188355978</v>
      </c>
      <c r="HA47" s="5">
        <v>71.068755700038395</v>
      </c>
      <c r="HB47" s="5">
        <v>47.478344743399759</v>
      </c>
      <c r="HC47" s="5">
        <v>8.3488641609641007E-2</v>
      </c>
      <c r="HD47" s="5">
        <v>0.43683534744357272</v>
      </c>
      <c r="HE47" s="5">
        <v>47.99866873245297</v>
      </c>
      <c r="HF47" s="5">
        <v>20.378228147111351</v>
      </c>
      <c r="HG47" s="5">
        <v>2.0719827141680029E-2</v>
      </c>
      <c r="HH47" s="5">
        <v>0.189960738093786</v>
      </c>
      <c r="HI47" s="5">
        <v>20.588908712346811</v>
      </c>
      <c r="HJ47" s="5">
        <v>187.65591297252541</v>
      </c>
      <c r="HK47" s="5">
        <v>0.53379784471287828</v>
      </c>
      <c r="HL47" s="5">
        <v>1.6667785080063411</v>
      </c>
      <c r="HM47" s="5">
        <v>189.85648932524461</v>
      </c>
      <c r="HN47" s="5">
        <v>111.06758143435221</v>
      </c>
      <c r="HO47" s="5">
        <v>0.27490052504591689</v>
      </c>
      <c r="HP47" s="5">
        <v>1.0004120668158969</v>
      </c>
      <c r="HQ47" s="5">
        <v>112.342894026214</v>
      </c>
      <c r="HR47" s="5">
        <v>87.615419351672131</v>
      </c>
      <c r="HS47" s="5">
        <v>0.2004832540102236</v>
      </c>
      <c r="HT47" s="5">
        <v>0.79413752580475228</v>
      </c>
      <c r="HU47" s="5">
        <v>88.610040131487111</v>
      </c>
      <c r="HV47" s="5">
        <v>70.280224417005144</v>
      </c>
      <c r="HW47" s="5">
        <v>0.1478981011496929</v>
      </c>
      <c r="HX47" s="5">
        <v>0.64063318188355978</v>
      </c>
      <c r="HY47" s="5">
        <v>71.068755700038395</v>
      </c>
      <c r="HZ47" s="5">
        <v>47.478344743399759</v>
      </c>
      <c r="IA47" s="5">
        <v>8.3488641609641007E-2</v>
      </c>
      <c r="IB47" s="5">
        <v>0.43683534744357272</v>
      </c>
      <c r="IC47" s="5">
        <v>47.99866873245297</v>
      </c>
      <c r="ID47" s="5">
        <v>20.378228147111351</v>
      </c>
      <c r="IE47" s="5">
        <v>2.0719827141680029E-2</v>
      </c>
      <c r="IF47" s="5">
        <v>0.189960738093786</v>
      </c>
      <c r="IG47" s="5">
        <v>20.588908712346811</v>
      </c>
      <c r="IH47" s="5">
        <v>267.95987064004311</v>
      </c>
      <c r="II47" s="5">
        <v>1.3216619107130401</v>
      </c>
      <c r="IJ47" s="5">
        <v>3.2778947884159289</v>
      </c>
      <c r="IK47" s="5">
        <v>272.55942733917198</v>
      </c>
      <c r="IL47" s="5">
        <v>139.93159871073101</v>
      </c>
      <c r="IM47" s="5">
        <v>0.65734931754343795</v>
      </c>
      <c r="IN47" s="5">
        <v>1.731055972929433</v>
      </c>
      <c r="IO47" s="5">
        <v>142.3200040012039</v>
      </c>
      <c r="IP47" s="5">
        <v>102.3078458881596</v>
      </c>
      <c r="IQ47" s="5">
        <v>0.46852084258772692</v>
      </c>
      <c r="IR47" s="5">
        <v>1.2724635942187259</v>
      </c>
      <c r="IS47" s="5">
        <v>104.0488303249661</v>
      </c>
      <c r="IT47" s="5">
        <v>75.371227105082752</v>
      </c>
      <c r="IU47" s="5">
        <v>0.33628863091136069</v>
      </c>
      <c r="IV47" s="5">
        <v>0.94233652229695841</v>
      </c>
      <c r="IW47" s="5">
        <v>76.649852258291062</v>
      </c>
      <c r="IX47" s="5">
        <v>41.824060626815971</v>
      </c>
      <c r="IY47" s="5">
        <v>0.1769150657024787</v>
      </c>
      <c r="IZ47" s="5">
        <v>0.52806529878554875</v>
      </c>
      <c r="JA47" s="5">
        <v>42.529040991304001</v>
      </c>
      <c r="JB47" s="5">
        <v>8.4088795338124473</v>
      </c>
      <c r="JC47" s="5">
        <v>3.029624419758532E-2</v>
      </c>
      <c r="JD47" s="5">
        <v>0.1087141642170165</v>
      </c>
      <c r="JE47" s="5">
        <v>8.547889942227048</v>
      </c>
      <c r="JF47" s="5">
        <v>267.95987064004311</v>
      </c>
      <c r="JG47" s="5">
        <v>1.3216619107130401</v>
      </c>
      <c r="JH47" s="5">
        <v>3.2778947884159289</v>
      </c>
      <c r="JI47" s="5">
        <v>272.55942733917198</v>
      </c>
      <c r="JJ47" s="5">
        <v>139.93159871073101</v>
      </c>
      <c r="JK47" s="5">
        <v>0.65734931754343795</v>
      </c>
      <c r="JL47" s="5">
        <v>1.731055972929433</v>
      </c>
      <c r="JM47" s="5">
        <v>142.3200040012039</v>
      </c>
      <c r="JN47" s="5">
        <v>102.3078458881596</v>
      </c>
      <c r="JO47" s="5">
        <v>0.46852084258772692</v>
      </c>
      <c r="JP47" s="5">
        <v>1.2724635942187259</v>
      </c>
      <c r="JQ47" s="5">
        <v>104.0488303249661</v>
      </c>
      <c r="JR47" s="5">
        <v>75.371227105082752</v>
      </c>
      <c r="JS47" s="5">
        <v>0.33628863091136069</v>
      </c>
      <c r="JT47" s="5">
        <v>0.94233652229695841</v>
      </c>
      <c r="JU47" s="5">
        <v>76.649852258291062</v>
      </c>
      <c r="JV47" s="5">
        <v>41.824060626815971</v>
      </c>
      <c r="JW47" s="5">
        <v>0.1769150657024787</v>
      </c>
      <c r="JX47" s="5">
        <v>0.52806529878554875</v>
      </c>
      <c r="JY47" s="5">
        <v>42.529040991304001</v>
      </c>
      <c r="JZ47" s="5">
        <v>8.4088795338124473</v>
      </c>
      <c r="KA47" s="5">
        <v>3.029624419758532E-2</v>
      </c>
      <c r="KB47" s="5">
        <v>0.1087141642170165</v>
      </c>
      <c r="KC47" s="5">
        <v>8.547889942227048</v>
      </c>
      <c r="KD47" s="5">
        <v>-3717.518296106437</v>
      </c>
      <c r="KE47" s="5">
        <v>0</v>
      </c>
      <c r="KF47" s="5">
        <v>0</v>
      </c>
      <c r="KG47" s="5">
        <v>-3717.518296106437</v>
      </c>
      <c r="KH47" s="5">
        <v>-2200.281139805852</v>
      </c>
      <c r="KI47" s="5">
        <v>0</v>
      </c>
      <c r="KJ47" s="5">
        <v>0</v>
      </c>
      <c r="KK47" s="5">
        <v>-2200.281139805852</v>
      </c>
      <c r="KL47" s="5">
        <v>-1735.6869778388841</v>
      </c>
      <c r="KM47" s="5">
        <v>0</v>
      </c>
      <c r="KN47" s="5">
        <v>0</v>
      </c>
      <c r="KO47" s="5">
        <v>-1735.6869778388841</v>
      </c>
      <c r="KP47" s="5">
        <v>-1392.2717168146751</v>
      </c>
      <c r="KQ47" s="5">
        <v>0</v>
      </c>
      <c r="KR47" s="5">
        <v>0</v>
      </c>
      <c r="KS47" s="5">
        <v>-1392.2717168146751</v>
      </c>
      <c r="KT47" s="5">
        <v>-940.55983878471773</v>
      </c>
      <c r="KU47" s="5">
        <v>0</v>
      </c>
      <c r="KV47" s="5">
        <v>0</v>
      </c>
      <c r="KW47" s="5">
        <v>-940.55983878471773</v>
      </c>
      <c r="KX47" s="5">
        <v>-403.69863533268523</v>
      </c>
      <c r="KY47" s="5">
        <v>0</v>
      </c>
      <c r="KZ47" s="5">
        <v>0</v>
      </c>
      <c r="LA47" s="5">
        <v>-403.69863533268523</v>
      </c>
      <c r="LB47" s="5">
        <v>-3717.518296106437</v>
      </c>
      <c r="LC47" s="5">
        <v>0</v>
      </c>
      <c r="LD47" s="5">
        <v>0</v>
      </c>
      <c r="LE47" s="5">
        <v>-3717.518296106437</v>
      </c>
      <c r="LF47" s="5">
        <v>-2200.281139805852</v>
      </c>
      <c r="LG47" s="5">
        <v>0</v>
      </c>
      <c r="LH47" s="5">
        <v>0</v>
      </c>
      <c r="LI47" s="5">
        <v>-2200.281139805852</v>
      </c>
      <c r="LJ47" s="5">
        <v>-1735.6869778388841</v>
      </c>
      <c r="LK47" s="5">
        <v>0</v>
      </c>
      <c r="LL47" s="5">
        <v>0</v>
      </c>
      <c r="LM47" s="5">
        <v>-1735.6869778388841</v>
      </c>
      <c r="LN47" s="5">
        <v>-1392.2717168146751</v>
      </c>
      <c r="LO47" s="5">
        <v>0</v>
      </c>
      <c r="LP47" s="5">
        <v>0</v>
      </c>
      <c r="LQ47" s="5">
        <v>-1392.2717168146751</v>
      </c>
      <c r="LR47" s="5">
        <v>-940.55983878471773</v>
      </c>
      <c r="LS47" s="5">
        <v>0</v>
      </c>
      <c r="LT47" s="5">
        <v>0</v>
      </c>
      <c r="LU47" s="5">
        <v>-940.55983878471773</v>
      </c>
      <c r="LV47" s="5">
        <v>-403.69863533268523</v>
      </c>
      <c r="LW47" s="5">
        <v>0</v>
      </c>
      <c r="LX47" s="5">
        <v>0</v>
      </c>
      <c r="LY47" s="5">
        <v>-403.69863533268523</v>
      </c>
      <c r="LZ47" s="5">
        <v>755.35341494371289</v>
      </c>
      <c r="MA47" s="5">
        <v>13.48883508729431</v>
      </c>
      <c r="MB47" s="5">
        <v>29.91968369653512</v>
      </c>
      <c r="MC47" s="5">
        <v>798.76193372754233</v>
      </c>
      <c r="MD47" s="5">
        <v>429.06143540817499</v>
      </c>
      <c r="ME47" s="5">
        <v>6.9303184306753414</v>
      </c>
      <c r="MF47" s="5">
        <v>17.722385416931601</v>
      </c>
      <c r="MG47" s="5">
        <v>453.7141392557819</v>
      </c>
      <c r="MH47" s="5">
        <v>330.71465792771568</v>
      </c>
      <c r="MI47" s="5">
        <v>5.046223926030474</v>
      </c>
      <c r="MJ47" s="5">
        <v>13.96692704015417</v>
      </c>
      <c r="MK47" s="5">
        <v>349.72780889390032</v>
      </c>
      <c r="ML47" s="5">
        <v>258.88886034027041</v>
      </c>
      <c r="MM47" s="5">
        <v>3.7156146956117562</v>
      </c>
      <c r="MN47" s="5">
        <v>11.183353852904821</v>
      </c>
      <c r="MO47" s="5">
        <v>273.78782888878698</v>
      </c>
      <c r="MP47" s="5">
        <v>166.2916178353837</v>
      </c>
      <c r="MQ47" s="5">
        <v>2.087626242576373</v>
      </c>
      <c r="MR47" s="5">
        <v>7.5117992274788152</v>
      </c>
      <c r="MS47" s="5">
        <v>175.8910433054389</v>
      </c>
      <c r="MT47" s="5">
        <v>62.702113643829087</v>
      </c>
      <c r="MU47" s="5">
        <v>0.50835863395551062</v>
      </c>
      <c r="MV47" s="5">
        <v>3.146676248801727</v>
      </c>
      <c r="MW47" s="5">
        <v>66.357148526586329</v>
      </c>
      <c r="MX47" s="5">
        <v>755.35341494371289</v>
      </c>
      <c r="MY47" s="5">
        <v>13.48883508729431</v>
      </c>
      <c r="MZ47" s="5">
        <v>29.91968369653512</v>
      </c>
      <c r="NA47" s="5">
        <v>798.76193372754233</v>
      </c>
      <c r="NB47" s="5">
        <v>429.06143540817499</v>
      </c>
      <c r="NC47" s="5">
        <v>6.9303184306753414</v>
      </c>
      <c r="ND47" s="5">
        <v>17.722385416931601</v>
      </c>
      <c r="NE47" s="5">
        <v>453.7141392557819</v>
      </c>
      <c r="NF47" s="5">
        <v>330.71465792771568</v>
      </c>
      <c r="NG47" s="5">
        <v>5.046223926030474</v>
      </c>
      <c r="NH47" s="5">
        <v>13.96692704015417</v>
      </c>
      <c r="NI47" s="5">
        <v>349.72780889390032</v>
      </c>
      <c r="NJ47" s="5">
        <v>258.88886034027041</v>
      </c>
      <c r="NK47" s="5">
        <v>3.7156146956117562</v>
      </c>
      <c r="NL47" s="5">
        <v>11.183353852904821</v>
      </c>
      <c r="NM47" s="5">
        <v>273.78782888878698</v>
      </c>
      <c r="NN47" s="5">
        <v>166.2916178353837</v>
      </c>
      <c r="NO47" s="5">
        <v>2.087626242576373</v>
      </c>
      <c r="NP47" s="5">
        <v>7.5117992274788152</v>
      </c>
      <c r="NQ47" s="5">
        <v>175.8910433054389</v>
      </c>
      <c r="NR47" s="5">
        <v>62.702113643829087</v>
      </c>
      <c r="NS47" s="5">
        <v>0.50835863395551062</v>
      </c>
      <c r="NT47" s="5">
        <v>3.146676248801727</v>
      </c>
      <c r="NU47" s="5">
        <v>66.357148526586329</v>
      </c>
      <c r="NV47" s="5">
        <v>-2962.1648811627228</v>
      </c>
      <c r="NW47" s="5">
        <v>13.48883508729431</v>
      </c>
      <c r="NX47" s="5">
        <v>29.91968369653512</v>
      </c>
      <c r="NY47" s="5">
        <v>-2918.7563623788942</v>
      </c>
      <c r="NZ47" s="5">
        <v>-1771.2197043976771</v>
      </c>
      <c r="OA47" s="5">
        <v>6.9303184306753414</v>
      </c>
      <c r="OB47" s="5">
        <v>17.722385416931601</v>
      </c>
      <c r="OC47" s="5">
        <v>-1746.567000550069</v>
      </c>
      <c r="OD47" s="5">
        <v>-1404.9723199111679</v>
      </c>
      <c r="OE47" s="5">
        <v>5.046223926030474</v>
      </c>
      <c r="OF47" s="5">
        <v>13.96692704015417</v>
      </c>
      <c r="OG47" s="5">
        <v>-1385.959168944984</v>
      </c>
      <c r="OH47" s="5">
        <v>-1133.382856474404</v>
      </c>
      <c r="OI47" s="5">
        <v>3.7156146956117562</v>
      </c>
      <c r="OJ47" s="5">
        <v>11.183353852904821</v>
      </c>
      <c r="OK47" s="5">
        <v>-1118.483887925888</v>
      </c>
      <c r="OL47" s="5">
        <v>-774.2682209493338</v>
      </c>
      <c r="OM47" s="5">
        <v>2.087626242576373</v>
      </c>
      <c r="ON47" s="5">
        <v>7.5117992274788152</v>
      </c>
      <c r="OO47" s="5">
        <v>-764.66879547927874</v>
      </c>
      <c r="OP47" s="5">
        <v>-340.99652168885632</v>
      </c>
      <c r="OQ47" s="5">
        <v>0.50835863395551062</v>
      </c>
      <c r="OR47" s="5">
        <v>3.146676248801727</v>
      </c>
      <c r="OS47" s="5">
        <v>-337.341486806099</v>
      </c>
      <c r="OT47" s="5">
        <v>-2962.1648811627228</v>
      </c>
      <c r="OU47" s="5">
        <v>13.48883508729431</v>
      </c>
      <c r="OV47" s="5">
        <v>29.91968369653512</v>
      </c>
      <c r="OW47" s="5">
        <v>-2918.7563623788942</v>
      </c>
      <c r="OX47" s="5">
        <v>-1771.2197043976771</v>
      </c>
      <c r="OY47" s="5">
        <v>6.9303184306753414</v>
      </c>
      <c r="OZ47" s="5">
        <v>17.722385416931601</v>
      </c>
      <c r="PA47" s="5">
        <v>-1746.567000550069</v>
      </c>
      <c r="PB47" s="5">
        <v>-1404.9723199111679</v>
      </c>
      <c r="PC47" s="5">
        <v>5.046223926030474</v>
      </c>
      <c r="PD47" s="5">
        <v>13.96692704015417</v>
      </c>
      <c r="PE47" s="5">
        <v>-1385.959168944984</v>
      </c>
      <c r="PF47" s="5">
        <v>-1133.382856474404</v>
      </c>
      <c r="PG47" s="5">
        <v>3.7156146956117562</v>
      </c>
      <c r="PH47" s="5">
        <v>11.183353852904821</v>
      </c>
      <c r="PI47" s="5">
        <v>-1118.483887925888</v>
      </c>
      <c r="PJ47" s="5">
        <v>-774.2682209493338</v>
      </c>
      <c r="PK47" s="5">
        <v>2.087626242576373</v>
      </c>
      <c r="PL47" s="5">
        <v>7.5117992274788152</v>
      </c>
      <c r="PM47" s="5">
        <v>-764.66879547927874</v>
      </c>
      <c r="PN47" s="5">
        <v>-340.99652168885632</v>
      </c>
      <c r="PO47" s="5">
        <v>0.50835863395551062</v>
      </c>
      <c r="PP47" s="5">
        <v>3.146676248801727</v>
      </c>
      <c r="PQ47" s="5">
        <v>-337.341486806099</v>
      </c>
    </row>
    <row r="48" spans="1:433" x14ac:dyDescent="0.3">
      <c r="A48" s="6">
        <v>42</v>
      </c>
      <c r="B48" s="5">
        <v>1.611530224547872</v>
      </c>
      <c r="C48" s="5">
        <v>5.0941594136615876E-3</v>
      </c>
      <c r="D48" s="5">
        <v>1.829819878956617E-3</v>
      </c>
      <c r="E48" s="5">
        <v>1.6184542038404901</v>
      </c>
      <c r="F48" s="5">
        <v>1.611530224547872</v>
      </c>
      <c r="G48" s="5">
        <v>5.0941594136615876E-3</v>
      </c>
      <c r="H48" s="5">
        <v>1.829819878956617E-3</v>
      </c>
      <c r="I48" s="5">
        <v>1.6184542038404901</v>
      </c>
      <c r="J48" s="5">
        <v>1.611530224547872</v>
      </c>
      <c r="K48" s="5">
        <v>5.0941594136615876E-3</v>
      </c>
      <c r="L48" s="5">
        <v>1.829819878956617E-3</v>
      </c>
      <c r="M48" s="5">
        <v>1.6184542038404901</v>
      </c>
      <c r="N48" s="5">
        <v>1.611530224547872</v>
      </c>
      <c r="O48" s="5">
        <v>5.0941594136615876E-3</v>
      </c>
      <c r="P48" s="5">
        <v>1.829819878956617E-3</v>
      </c>
      <c r="Q48" s="5">
        <v>1.6184542038404901</v>
      </c>
      <c r="R48" s="5">
        <v>1.611530224547872</v>
      </c>
      <c r="S48" s="5">
        <v>5.0941594136615876E-3</v>
      </c>
      <c r="T48" s="5">
        <v>1.829819878956617E-3</v>
      </c>
      <c r="U48" s="5">
        <v>1.6184542038404901</v>
      </c>
      <c r="V48" s="5">
        <v>1.611530224547872</v>
      </c>
      <c r="W48" s="5">
        <v>5.0941594136615876E-3</v>
      </c>
      <c r="X48" s="5">
        <v>1.829819878956617E-3</v>
      </c>
      <c r="Y48" s="5">
        <v>1.6184542038404901</v>
      </c>
      <c r="Z48" s="5">
        <v>1.611530224547872</v>
      </c>
      <c r="AA48" s="5">
        <v>5.0941594136615876E-3</v>
      </c>
      <c r="AB48" s="5">
        <v>1.829819878956617E-3</v>
      </c>
      <c r="AC48" s="5">
        <v>1.6184542038404901</v>
      </c>
      <c r="AD48" s="5">
        <v>1.611530224547872</v>
      </c>
      <c r="AE48" s="5">
        <v>5.0941594136615876E-3</v>
      </c>
      <c r="AF48" s="5">
        <v>1.829819878956617E-3</v>
      </c>
      <c r="AG48" s="5">
        <v>1.6184542038404901</v>
      </c>
      <c r="AH48" s="5">
        <v>1.611530224547872</v>
      </c>
      <c r="AI48" s="5">
        <v>5.0941594136615876E-3</v>
      </c>
      <c r="AJ48" s="5">
        <v>1.829819878956617E-3</v>
      </c>
      <c r="AK48" s="5">
        <v>1.6184542038404901</v>
      </c>
      <c r="AL48" s="5">
        <v>1.611530224547872</v>
      </c>
      <c r="AM48" s="5">
        <v>5.0941594136615876E-3</v>
      </c>
      <c r="AN48" s="5">
        <v>1.829819878956617E-3</v>
      </c>
      <c r="AO48" s="5">
        <v>1.6184542038404901</v>
      </c>
      <c r="AP48" s="5">
        <v>1.611530224547872</v>
      </c>
      <c r="AQ48" s="5">
        <v>5.0941594136615876E-3</v>
      </c>
      <c r="AR48" s="5">
        <v>1.829819878956617E-3</v>
      </c>
      <c r="AS48" s="5">
        <v>1.6184542038404901</v>
      </c>
      <c r="AT48" s="5">
        <v>1.611530224547872</v>
      </c>
      <c r="AU48" s="5">
        <v>5.0941594136615876E-3</v>
      </c>
      <c r="AV48" s="5">
        <v>1.829819878956617E-3</v>
      </c>
      <c r="AW48" s="5">
        <v>1.6184542038404901</v>
      </c>
      <c r="AX48" s="5">
        <v>304.1671622513486</v>
      </c>
      <c r="AY48" s="5">
        <v>11.761583475728751</v>
      </c>
      <c r="AZ48" s="5">
        <v>25.49931255842856</v>
      </c>
      <c r="BA48" s="5">
        <v>341.42805828550593</v>
      </c>
      <c r="BB48" s="5">
        <v>177.50281592952129</v>
      </c>
      <c r="BC48" s="5">
        <v>5.9448676665747566</v>
      </c>
      <c r="BD48" s="5">
        <v>15.089944519554599</v>
      </c>
      <c r="BE48" s="5">
        <v>198.53762811565059</v>
      </c>
      <c r="BF48" s="5">
        <v>139.17710465345189</v>
      </c>
      <c r="BG48" s="5">
        <v>4.2967415046588151</v>
      </c>
      <c r="BH48" s="5">
        <v>11.90689744294257</v>
      </c>
      <c r="BI48" s="5">
        <v>155.3807436010533</v>
      </c>
      <c r="BJ48" s="5">
        <v>111.0434817792173</v>
      </c>
      <c r="BK48" s="5">
        <v>3.1422409594569669</v>
      </c>
      <c r="BL48" s="5">
        <v>9.5548985940332738</v>
      </c>
      <c r="BM48" s="5">
        <v>123.74062133270751</v>
      </c>
      <c r="BN48" s="5">
        <v>74.369573203098057</v>
      </c>
      <c r="BO48" s="5">
        <v>1.744879410831232</v>
      </c>
      <c r="BP48" s="5">
        <v>6.4608760540482191</v>
      </c>
      <c r="BQ48" s="5">
        <v>82.575328667977502</v>
      </c>
      <c r="BR48" s="5">
        <v>31.506741486731912</v>
      </c>
      <c r="BS48" s="5">
        <v>0.41669078618813749</v>
      </c>
      <c r="BT48" s="5">
        <v>2.7759144087295922</v>
      </c>
      <c r="BU48" s="5">
        <v>34.699346681649637</v>
      </c>
      <c r="BV48" s="5">
        <v>304.1671622513486</v>
      </c>
      <c r="BW48" s="5">
        <v>11.761583475728751</v>
      </c>
      <c r="BX48" s="5">
        <v>25.49931255842856</v>
      </c>
      <c r="BY48" s="5">
        <v>341.42805828550593</v>
      </c>
      <c r="BZ48" s="5">
        <v>177.50281592952129</v>
      </c>
      <c r="CA48" s="5">
        <v>5.9448676665747566</v>
      </c>
      <c r="CB48" s="5">
        <v>15.089944519554599</v>
      </c>
      <c r="CC48" s="5">
        <v>198.53762811565059</v>
      </c>
      <c r="CD48" s="5">
        <v>139.17710465345189</v>
      </c>
      <c r="CE48" s="5">
        <v>4.2967415046588151</v>
      </c>
      <c r="CF48" s="5">
        <v>11.90689744294257</v>
      </c>
      <c r="CG48" s="5">
        <v>155.3807436010533</v>
      </c>
      <c r="CH48" s="5">
        <v>111.0434817792173</v>
      </c>
      <c r="CI48" s="5">
        <v>3.1422409594569669</v>
      </c>
      <c r="CJ48" s="5">
        <v>9.5548985940332738</v>
      </c>
      <c r="CK48" s="5">
        <v>123.74062133270751</v>
      </c>
      <c r="CL48" s="5">
        <v>74.369573203098057</v>
      </c>
      <c r="CM48" s="5">
        <v>1.744879410831232</v>
      </c>
      <c r="CN48" s="5">
        <v>6.4608760540482191</v>
      </c>
      <c r="CO48" s="5">
        <v>82.575328667977502</v>
      </c>
      <c r="CP48" s="5">
        <v>31.506741486731912</v>
      </c>
      <c r="CQ48" s="5">
        <v>0.41669078618813749</v>
      </c>
      <c r="CR48" s="5">
        <v>2.7759144087295922</v>
      </c>
      <c r="CS48" s="5">
        <v>34.699346681649637</v>
      </c>
      <c r="CT48" s="5">
        <v>0</v>
      </c>
      <c r="CU48" s="5">
        <v>0</v>
      </c>
      <c r="CV48" s="5">
        <v>0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>
        <v>0</v>
      </c>
      <c r="DC48" s="5">
        <v>0</v>
      </c>
      <c r="DD48" s="5">
        <v>0</v>
      </c>
      <c r="DE48" s="5">
        <v>0</v>
      </c>
      <c r="DF48" s="5">
        <v>0</v>
      </c>
      <c r="DG48" s="5">
        <v>0</v>
      </c>
      <c r="DH48" s="5">
        <v>0</v>
      </c>
      <c r="DI48" s="5">
        <v>0</v>
      </c>
      <c r="DJ48" s="5">
        <v>0</v>
      </c>
      <c r="DK48" s="5">
        <v>0</v>
      </c>
      <c r="DL48" s="5">
        <v>0</v>
      </c>
      <c r="DM48" s="5">
        <v>0</v>
      </c>
      <c r="DN48" s="5">
        <v>0</v>
      </c>
      <c r="DO48" s="5">
        <v>0</v>
      </c>
      <c r="DP48" s="5">
        <v>0</v>
      </c>
      <c r="DQ48" s="5">
        <v>0</v>
      </c>
      <c r="DR48" s="5">
        <v>0</v>
      </c>
      <c r="DS48" s="5">
        <v>0</v>
      </c>
      <c r="DT48" s="5">
        <v>0</v>
      </c>
      <c r="DU48" s="5">
        <v>0</v>
      </c>
      <c r="DV48" s="5">
        <v>0</v>
      </c>
      <c r="DW48" s="5">
        <v>0</v>
      </c>
      <c r="DX48" s="5">
        <v>0</v>
      </c>
      <c r="DY48" s="5">
        <v>0</v>
      </c>
      <c r="DZ48" s="5">
        <v>0</v>
      </c>
      <c r="EA48" s="5">
        <v>0</v>
      </c>
      <c r="EB48" s="5">
        <v>0</v>
      </c>
      <c r="EC48" s="5">
        <v>0</v>
      </c>
      <c r="ED48" s="5">
        <v>0</v>
      </c>
      <c r="EE48" s="5">
        <v>0</v>
      </c>
      <c r="EF48" s="5">
        <v>0</v>
      </c>
      <c r="EG48" s="5">
        <v>0</v>
      </c>
      <c r="EH48" s="5">
        <v>0</v>
      </c>
      <c r="EI48" s="5">
        <v>0</v>
      </c>
      <c r="EJ48" s="5">
        <v>0</v>
      </c>
      <c r="EK48" s="5">
        <v>0</v>
      </c>
      <c r="EL48" s="5">
        <v>0</v>
      </c>
      <c r="EM48" s="5">
        <v>0</v>
      </c>
      <c r="EN48" s="5">
        <v>0</v>
      </c>
      <c r="EO48" s="5">
        <v>0</v>
      </c>
      <c r="EP48" s="5">
        <v>0</v>
      </c>
      <c r="EQ48" s="5">
        <v>0</v>
      </c>
      <c r="ER48" s="5">
        <v>0</v>
      </c>
      <c r="ES48" s="5">
        <v>0</v>
      </c>
      <c r="ET48" s="5">
        <v>0</v>
      </c>
      <c r="EU48" s="5">
        <v>0</v>
      </c>
      <c r="EV48" s="5">
        <v>0</v>
      </c>
      <c r="EW48" s="5">
        <v>0</v>
      </c>
      <c r="EX48" s="5">
        <v>0</v>
      </c>
      <c r="EY48" s="5">
        <v>0</v>
      </c>
      <c r="EZ48" s="5">
        <v>0</v>
      </c>
      <c r="FA48" s="5">
        <v>0</v>
      </c>
      <c r="FB48" s="5">
        <v>0</v>
      </c>
      <c r="FC48" s="5">
        <v>0</v>
      </c>
      <c r="FD48" s="5">
        <v>0</v>
      </c>
      <c r="FE48" s="5">
        <v>0</v>
      </c>
      <c r="FF48" s="5">
        <v>0</v>
      </c>
      <c r="FG48" s="5">
        <v>0</v>
      </c>
      <c r="FH48" s="5">
        <v>0</v>
      </c>
      <c r="FI48" s="5">
        <v>0</v>
      </c>
      <c r="FJ48" s="5">
        <v>0</v>
      </c>
      <c r="FK48" s="5">
        <v>0</v>
      </c>
      <c r="FL48" s="5">
        <v>0</v>
      </c>
      <c r="FM48" s="5">
        <v>0</v>
      </c>
      <c r="FN48" s="5">
        <v>0</v>
      </c>
      <c r="FO48" s="5">
        <v>0</v>
      </c>
      <c r="FP48" s="5">
        <v>0</v>
      </c>
      <c r="FQ48" s="5">
        <v>0</v>
      </c>
      <c r="FR48" s="5">
        <v>0</v>
      </c>
      <c r="FS48" s="5">
        <v>0</v>
      </c>
      <c r="FT48" s="5">
        <v>0</v>
      </c>
      <c r="FU48" s="5">
        <v>0</v>
      </c>
      <c r="FV48" s="5">
        <v>0</v>
      </c>
      <c r="FW48" s="5">
        <v>0</v>
      </c>
      <c r="FX48" s="5">
        <v>0</v>
      </c>
      <c r="FY48" s="5">
        <v>0</v>
      </c>
      <c r="FZ48" s="5">
        <v>0</v>
      </c>
      <c r="GA48" s="5">
        <v>0</v>
      </c>
      <c r="GB48" s="5">
        <v>0</v>
      </c>
      <c r="GC48" s="5">
        <v>0</v>
      </c>
      <c r="GD48" s="5">
        <v>0</v>
      </c>
      <c r="GE48" s="5">
        <v>0</v>
      </c>
      <c r="GF48" s="5">
        <v>0</v>
      </c>
      <c r="GG48" s="5">
        <v>0</v>
      </c>
      <c r="GH48" s="5">
        <v>0</v>
      </c>
      <c r="GI48" s="5">
        <v>0</v>
      </c>
      <c r="GJ48" s="5">
        <v>0</v>
      </c>
      <c r="GK48" s="5">
        <v>0</v>
      </c>
      <c r="GL48" s="5">
        <v>191.55350844466099</v>
      </c>
      <c r="GM48" s="5">
        <v>0.54042810546462439</v>
      </c>
      <c r="GN48" s="5">
        <v>1.701899756853972</v>
      </c>
      <c r="GO48" s="5">
        <v>193.79583630697971</v>
      </c>
      <c r="GP48" s="5">
        <v>111.7846074243277</v>
      </c>
      <c r="GQ48" s="5">
        <v>0.27294279556305701</v>
      </c>
      <c r="GR48" s="5">
        <v>1.007147959721824</v>
      </c>
      <c r="GS48" s="5">
        <v>113.06469817961261</v>
      </c>
      <c r="GT48" s="5">
        <v>87.658050362589734</v>
      </c>
      <c r="GU48" s="5">
        <v>0.19720323422604141</v>
      </c>
      <c r="GV48" s="5">
        <v>0.7947023330642512</v>
      </c>
      <c r="GW48" s="5">
        <v>88.649955929880022</v>
      </c>
      <c r="GX48" s="5">
        <v>69.951131003883077</v>
      </c>
      <c r="GY48" s="5">
        <v>0.14417069399170779</v>
      </c>
      <c r="GZ48" s="5">
        <v>0.63772333125986258</v>
      </c>
      <c r="HA48" s="5">
        <v>70.733025029134652</v>
      </c>
      <c r="HB48" s="5">
        <v>46.873706511936717</v>
      </c>
      <c r="HC48" s="5">
        <v>8.0020236727594354E-2</v>
      </c>
      <c r="HD48" s="5">
        <v>0.43121970160699502</v>
      </c>
      <c r="HE48" s="5">
        <v>47.384946450271308</v>
      </c>
      <c r="HF48" s="5">
        <v>19.901128871607849</v>
      </c>
      <c r="HG48" s="5">
        <v>1.9118265366996592E-2</v>
      </c>
      <c r="HH48" s="5">
        <v>0.185275021873749</v>
      </c>
      <c r="HI48" s="5">
        <v>20.105522158848601</v>
      </c>
      <c r="HJ48" s="5">
        <v>191.55350844466099</v>
      </c>
      <c r="HK48" s="5">
        <v>0.54042810546462439</v>
      </c>
      <c r="HL48" s="5">
        <v>1.701899756853972</v>
      </c>
      <c r="HM48" s="5">
        <v>193.79583630697971</v>
      </c>
      <c r="HN48" s="5">
        <v>111.7846074243277</v>
      </c>
      <c r="HO48" s="5">
        <v>0.27294279556305701</v>
      </c>
      <c r="HP48" s="5">
        <v>1.007147959721824</v>
      </c>
      <c r="HQ48" s="5">
        <v>113.06469817961261</v>
      </c>
      <c r="HR48" s="5">
        <v>87.658050362589734</v>
      </c>
      <c r="HS48" s="5">
        <v>0.19720323422604141</v>
      </c>
      <c r="HT48" s="5">
        <v>0.7947023330642512</v>
      </c>
      <c r="HU48" s="5">
        <v>88.649955929880022</v>
      </c>
      <c r="HV48" s="5">
        <v>69.951131003883077</v>
      </c>
      <c r="HW48" s="5">
        <v>0.14417069399170779</v>
      </c>
      <c r="HX48" s="5">
        <v>0.63772333125986258</v>
      </c>
      <c r="HY48" s="5">
        <v>70.733025029134652</v>
      </c>
      <c r="HZ48" s="5">
        <v>46.873706511936717</v>
      </c>
      <c r="IA48" s="5">
        <v>8.0020236727594354E-2</v>
      </c>
      <c r="IB48" s="5">
        <v>0.43121970160699502</v>
      </c>
      <c r="IC48" s="5">
        <v>47.384946450271308</v>
      </c>
      <c r="ID48" s="5">
        <v>19.901128871607849</v>
      </c>
      <c r="IE48" s="5">
        <v>1.9118265366996592E-2</v>
      </c>
      <c r="IF48" s="5">
        <v>0.185275021873749</v>
      </c>
      <c r="IG48" s="5">
        <v>20.105522158848601</v>
      </c>
      <c r="IH48" s="5">
        <v>277.48884142730009</v>
      </c>
      <c r="II48" s="5">
        <v>1.34783599883136</v>
      </c>
      <c r="IJ48" s="5">
        <v>3.401941248067764</v>
      </c>
      <c r="IK48" s="5">
        <v>282.23861867419919</v>
      </c>
      <c r="IL48" s="5">
        <v>143.0593712522423</v>
      </c>
      <c r="IM48" s="5">
        <v>0.65894022838817401</v>
      </c>
      <c r="IN48" s="5">
        <v>1.7742197584015751</v>
      </c>
      <c r="IO48" s="5">
        <v>145.49253123903199</v>
      </c>
      <c r="IP48" s="5">
        <v>103.9977178576699</v>
      </c>
      <c r="IQ48" s="5">
        <v>0.46586310653606933</v>
      </c>
      <c r="IR48" s="5">
        <v>1.2969329551019499</v>
      </c>
      <c r="IS48" s="5">
        <v>105.7605139193079</v>
      </c>
      <c r="IT48" s="5">
        <v>76.213960807368267</v>
      </c>
      <c r="IU48" s="5">
        <v>0.33179635376830152</v>
      </c>
      <c r="IV48" s="5">
        <v>0.9555347371434556</v>
      </c>
      <c r="IW48" s="5">
        <v>77.50129189828003</v>
      </c>
      <c r="IX48" s="5">
        <v>41.905013990045369</v>
      </c>
      <c r="IY48" s="5">
        <v>0.1720509673249809</v>
      </c>
      <c r="IZ48" s="5">
        <v>0.53066654176481642</v>
      </c>
      <c r="JA48" s="5">
        <v>42.60773149913517</v>
      </c>
      <c r="JB48" s="5">
        <v>8.2736010777059992</v>
      </c>
      <c r="JC48" s="5">
        <v>2.8475265798441639E-2</v>
      </c>
      <c r="JD48" s="5">
        <v>0.10729044376558609</v>
      </c>
      <c r="JE48" s="5">
        <v>8.4093667872700255</v>
      </c>
      <c r="JF48" s="5">
        <v>277.48884142730009</v>
      </c>
      <c r="JG48" s="5">
        <v>1.34783599883136</v>
      </c>
      <c r="JH48" s="5">
        <v>3.401941248067764</v>
      </c>
      <c r="JI48" s="5">
        <v>282.23861867419919</v>
      </c>
      <c r="JJ48" s="5">
        <v>143.0593712522423</v>
      </c>
      <c r="JK48" s="5">
        <v>0.65894022838817401</v>
      </c>
      <c r="JL48" s="5">
        <v>1.7742197584015751</v>
      </c>
      <c r="JM48" s="5">
        <v>145.49253123903199</v>
      </c>
      <c r="JN48" s="5">
        <v>103.9977178576699</v>
      </c>
      <c r="JO48" s="5">
        <v>0.46586310653606933</v>
      </c>
      <c r="JP48" s="5">
        <v>1.2969329551019499</v>
      </c>
      <c r="JQ48" s="5">
        <v>105.7605139193079</v>
      </c>
      <c r="JR48" s="5">
        <v>76.213960807368267</v>
      </c>
      <c r="JS48" s="5">
        <v>0.33179635376830152</v>
      </c>
      <c r="JT48" s="5">
        <v>0.9555347371434556</v>
      </c>
      <c r="JU48" s="5">
        <v>77.50129189828003</v>
      </c>
      <c r="JV48" s="5">
        <v>41.905013990045369</v>
      </c>
      <c r="JW48" s="5">
        <v>0.1720509673249809</v>
      </c>
      <c r="JX48" s="5">
        <v>0.53066654176481642</v>
      </c>
      <c r="JY48" s="5">
        <v>42.60773149913517</v>
      </c>
      <c r="JZ48" s="5">
        <v>8.2736010777059992</v>
      </c>
      <c r="KA48" s="5">
        <v>2.8475265798441639E-2</v>
      </c>
      <c r="KB48" s="5">
        <v>0.10729044376558609</v>
      </c>
      <c r="KC48" s="5">
        <v>8.4093667872700255</v>
      </c>
      <c r="KD48" s="5">
        <v>-3794.7307976949551</v>
      </c>
      <c r="KE48" s="5">
        <v>0</v>
      </c>
      <c r="KF48" s="5">
        <v>0</v>
      </c>
      <c r="KG48" s="5">
        <v>-3794.7307976949551</v>
      </c>
      <c r="KH48" s="5">
        <v>-2214.4856335214749</v>
      </c>
      <c r="KI48" s="5">
        <v>0</v>
      </c>
      <c r="KJ48" s="5">
        <v>0</v>
      </c>
      <c r="KK48" s="5">
        <v>-2214.4856335214749</v>
      </c>
      <c r="KL48" s="5">
        <v>-1736.531510582656</v>
      </c>
      <c r="KM48" s="5">
        <v>0</v>
      </c>
      <c r="KN48" s="5">
        <v>0</v>
      </c>
      <c r="KO48" s="5">
        <v>-1736.531510582656</v>
      </c>
      <c r="KP48" s="5">
        <v>-1385.7522804429109</v>
      </c>
      <c r="KQ48" s="5">
        <v>0</v>
      </c>
      <c r="KR48" s="5">
        <v>0</v>
      </c>
      <c r="KS48" s="5">
        <v>-1385.7522804429109</v>
      </c>
      <c r="KT48" s="5">
        <v>-928.58177930135685</v>
      </c>
      <c r="KU48" s="5">
        <v>0</v>
      </c>
      <c r="KV48" s="5">
        <v>0</v>
      </c>
      <c r="KW48" s="5">
        <v>-928.58177930135685</v>
      </c>
      <c r="KX48" s="5">
        <v>-394.24715971623033</v>
      </c>
      <c r="KY48" s="5">
        <v>0</v>
      </c>
      <c r="KZ48" s="5">
        <v>0</v>
      </c>
      <c r="LA48" s="5">
        <v>-394.24715971623033</v>
      </c>
      <c r="LB48" s="5">
        <v>-3794.7307976949551</v>
      </c>
      <c r="LC48" s="5">
        <v>0</v>
      </c>
      <c r="LD48" s="5">
        <v>0</v>
      </c>
      <c r="LE48" s="5">
        <v>-3794.7307976949551</v>
      </c>
      <c r="LF48" s="5">
        <v>-2214.4856335214749</v>
      </c>
      <c r="LG48" s="5">
        <v>0</v>
      </c>
      <c r="LH48" s="5">
        <v>0</v>
      </c>
      <c r="LI48" s="5">
        <v>-2214.4856335214749</v>
      </c>
      <c r="LJ48" s="5">
        <v>-1736.531510582656</v>
      </c>
      <c r="LK48" s="5">
        <v>0</v>
      </c>
      <c r="LL48" s="5">
        <v>0</v>
      </c>
      <c r="LM48" s="5">
        <v>-1736.531510582656</v>
      </c>
      <c r="LN48" s="5">
        <v>-1385.7522804429109</v>
      </c>
      <c r="LO48" s="5">
        <v>0</v>
      </c>
      <c r="LP48" s="5">
        <v>0</v>
      </c>
      <c r="LQ48" s="5">
        <v>-1385.7522804429109</v>
      </c>
      <c r="LR48" s="5">
        <v>-928.58177930135685</v>
      </c>
      <c r="LS48" s="5">
        <v>0</v>
      </c>
      <c r="LT48" s="5">
        <v>0</v>
      </c>
      <c r="LU48" s="5">
        <v>-928.58177930135685</v>
      </c>
      <c r="LV48" s="5">
        <v>-394.24715971623033</v>
      </c>
      <c r="LW48" s="5">
        <v>0</v>
      </c>
      <c r="LX48" s="5">
        <v>0</v>
      </c>
      <c r="LY48" s="5">
        <v>-394.24715971623033</v>
      </c>
      <c r="LZ48" s="5">
        <v>774.82104234785766</v>
      </c>
      <c r="MA48" s="5">
        <v>13.654941739438391</v>
      </c>
      <c r="MB48" s="5">
        <v>30.604983383229261</v>
      </c>
      <c r="MC48" s="5">
        <v>819.08096747052548</v>
      </c>
      <c r="MD48" s="5">
        <v>433.95832483063919</v>
      </c>
      <c r="ME48" s="5">
        <v>6.8818448499396494</v>
      </c>
      <c r="MF48" s="5">
        <v>17.873142057556962</v>
      </c>
      <c r="MG48" s="5">
        <v>458.71331173813581</v>
      </c>
      <c r="MH48" s="5">
        <v>332.44440309825939</v>
      </c>
      <c r="MI48" s="5">
        <v>4.9649020048345873</v>
      </c>
      <c r="MJ48" s="5">
        <v>14.00036255098772</v>
      </c>
      <c r="MK48" s="5">
        <v>351.40966765408172</v>
      </c>
      <c r="ML48" s="5">
        <v>258.82010381501652</v>
      </c>
      <c r="MM48" s="5">
        <v>3.6233021666306389</v>
      </c>
      <c r="MN48" s="5">
        <v>11.149986482315549</v>
      </c>
      <c r="MO48" s="5">
        <v>273.59339246396257</v>
      </c>
      <c r="MP48" s="5">
        <v>164.759823929628</v>
      </c>
      <c r="MQ48" s="5">
        <v>2.002044774297469</v>
      </c>
      <c r="MR48" s="5">
        <v>7.424592117298987</v>
      </c>
      <c r="MS48" s="5">
        <v>174.1864608212245</v>
      </c>
      <c r="MT48" s="5">
        <v>61.29300166059361</v>
      </c>
      <c r="MU48" s="5">
        <v>0.46937847676723732</v>
      </c>
      <c r="MV48" s="5">
        <v>3.070309694247884</v>
      </c>
      <c r="MW48" s="5">
        <v>64.832689831608732</v>
      </c>
      <c r="MX48" s="5">
        <v>774.82104234785766</v>
      </c>
      <c r="MY48" s="5">
        <v>13.654941739438391</v>
      </c>
      <c r="MZ48" s="5">
        <v>30.604983383229261</v>
      </c>
      <c r="NA48" s="5">
        <v>819.08096747052548</v>
      </c>
      <c r="NB48" s="5">
        <v>433.95832483063919</v>
      </c>
      <c r="NC48" s="5">
        <v>6.8818448499396494</v>
      </c>
      <c r="ND48" s="5">
        <v>17.873142057556962</v>
      </c>
      <c r="NE48" s="5">
        <v>458.71331173813581</v>
      </c>
      <c r="NF48" s="5">
        <v>332.44440309825939</v>
      </c>
      <c r="NG48" s="5">
        <v>4.9649020048345873</v>
      </c>
      <c r="NH48" s="5">
        <v>14.00036255098772</v>
      </c>
      <c r="NI48" s="5">
        <v>351.40966765408172</v>
      </c>
      <c r="NJ48" s="5">
        <v>258.82010381501652</v>
      </c>
      <c r="NK48" s="5">
        <v>3.6233021666306389</v>
      </c>
      <c r="NL48" s="5">
        <v>11.149986482315549</v>
      </c>
      <c r="NM48" s="5">
        <v>273.59339246396257</v>
      </c>
      <c r="NN48" s="5">
        <v>164.759823929628</v>
      </c>
      <c r="NO48" s="5">
        <v>2.002044774297469</v>
      </c>
      <c r="NP48" s="5">
        <v>7.424592117298987</v>
      </c>
      <c r="NQ48" s="5">
        <v>174.1864608212245</v>
      </c>
      <c r="NR48" s="5">
        <v>61.29300166059361</v>
      </c>
      <c r="NS48" s="5">
        <v>0.46937847676723732</v>
      </c>
      <c r="NT48" s="5">
        <v>3.070309694247884</v>
      </c>
      <c r="NU48" s="5">
        <v>64.832689831608732</v>
      </c>
      <c r="NV48" s="5">
        <v>-3019.9097553470979</v>
      </c>
      <c r="NW48" s="5">
        <v>13.654941739438391</v>
      </c>
      <c r="NX48" s="5">
        <v>30.604983383229261</v>
      </c>
      <c r="NY48" s="5">
        <v>-2975.6498302244299</v>
      </c>
      <c r="NZ48" s="5">
        <v>-1780.5273086908369</v>
      </c>
      <c r="OA48" s="5">
        <v>6.8818448499396494</v>
      </c>
      <c r="OB48" s="5">
        <v>17.873142057556962</v>
      </c>
      <c r="OC48" s="5">
        <v>-1755.77232178334</v>
      </c>
      <c r="OD48" s="5">
        <v>-1404.087107484396</v>
      </c>
      <c r="OE48" s="5">
        <v>4.9649020048345873</v>
      </c>
      <c r="OF48" s="5">
        <v>14.00036255098772</v>
      </c>
      <c r="OG48" s="5">
        <v>-1385.1218429285741</v>
      </c>
      <c r="OH48" s="5">
        <v>-1126.9321766278949</v>
      </c>
      <c r="OI48" s="5">
        <v>3.6233021666306389</v>
      </c>
      <c r="OJ48" s="5">
        <v>11.149986482315549</v>
      </c>
      <c r="OK48" s="5">
        <v>-1112.158887978949</v>
      </c>
      <c r="OL48" s="5">
        <v>-763.82195537172879</v>
      </c>
      <c r="OM48" s="5">
        <v>2.002044774297469</v>
      </c>
      <c r="ON48" s="5">
        <v>7.424592117298987</v>
      </c>
      <c r="OO48" s="5">
        <v>-754.39531848013246</v>
      </c>
      <c r="OP48" s="5">
        <v>-332.95415805563692</v>
      </c>
      <c r="OQ48" s="5">
        <v>0.46937847676723732</v>
      </c>
      <c r="OR48" s="5">
        <v>3.070309694247884</v>
      </c>
      <c r="OS48" s="5">
        <v>-329.41446988462178</v>
      </c>
      <c r="OT48" s="5">
        <v>-3019.9097553470979</v>
      </c>
      <c r="OU48" s="5">
        <v>13.654941739438391</v>
      </c>
      <c r="OV48" s="5">
        <v>30.604983383229261</v>
      </c>
      <c r="OW48" s="5">
        <v>-2975.6498302244299</v>
      </c>
      <c r="OX48" s="5">
        <v>-1780.5273086908369</v>
      </c>
      <c r="OY48" s="5">
        <v>6.8818448499396494</v>
      </c>
      <c r="OZ48" s="5">
        <v>17.873142057556962</v>
      </c>
      <c r="PA48" s="5">
        <v>-1755.77232178334</v>
      </c>
      <c r="PB48" s="5">
        <v>-1404.087107484396</v>
      </c>
      <c r="PC48" s="5">
        <v>4.9649020048345873</v>
      </c>
      <c r="PD48" s="5">
        <v>14.00036255098772</v>
      </c>
      <c r="PE48" s="5">
        <v>-1385.1218429285741</v>
      </c>
      <c r="PF48" s="5">
        <v>-1126.9321766278949</v>
      </c>
      <c r="PG48" s="5">
        <v>3.6233021666306389</v>
      </c>
      <c r="PH48" s="5">
        <v>11.149986482315549</v>
      </c>
      <c r="PI48" s="5">
        <v>-1112.158887978949</v>
      </c>
      <c r="PJ48" s="5">
        <v>-763.82195537172879</v>
      </c>
      <c r="PK48" s="5">
        <v>2.002044774297469</v>
      </c>
      <c r="PL48" s="5">
        <v>7.424592117298987</v>
      </c>
      <c r="PM48" s="5">
        <v>-754.39531848013246</v>
      </c>
      <c r="PN48" s="5">
        <v>-332.95415805563692</v>
      </c>
      <c r="PO48" s="5">
        <v>0.46937847676723732</v>
      </c>
      <c r="PP48" s="5">
        <v>3.070309694247884</v>
      </c>
      <c r="PQ48" s="5">
        <v>-329.41446988462178</v>
      </c>
    </row>
    <row r="49" spans="1:433" x14ac:dyDescent="0.3">
      <c r="A49" s="6">
        <v>43</v>
      </c>
      <c r="B49" s="5">
        <v>1.5727542567473911</v>
      </c>
      <c r="C49" s="5">
        <v>4.5938696781444213E-3</v>
      </c>
      <c r="D49" s="5">
        <v>1.779650597602695E-3</v>
      </c>
      <c r="E49" s="5">
        <v>1.579127777023138</v>
      </c>
      <c r="F49" s="5">
        <v>1.5727542567473911</v>
      </c>
      <c r="G49" s="5">
        <v>4.5938696781444213E-3</v>
      </c>
      <c r="H49" s="5">
        <v>1.779650597602695E-3</v>
      </c>
      <c r="I49" s="5">
        <v>1.579127777023138</v>
      </c>
      <c r="J49" s="5">
        <v>1.5727542567473911</v>
      </c>
      <c r="K49" s="5">
        <v>4.5938696781444213E-3</v>
      </c>
      <c r="L49" s="5">
        <v>1.779650597602695E-3</v>
      </c>
      <c r="M49" s="5">
        <v>1.579127777023138</v>
      </c>
      <c r="N49" s="5">
        <v>1.5727542567473911</v>
      </c>
      <c r="O49" s="5">
        <v>4.5938696781444213E-3</v>
      </c>
      <c r="P49" s="5">
        <v>1.779650597602695E-3</v>
      </c>
      <c r="Q49" s="5">
        <v>1.579127777023138</v>
      </c>
      <c r="R49" s="5">
        <v>1.5727542567473911</v>
      </c>
      <c r="S49" s="5">
        <v>4.5938696781444213E-3</v>
      </c>
      <c r="T49" s="5">
        <v>1.779650597602695E-3</v>
      </c>
      <c r="U49" s="5">
        <v>1.579127777023138</v>
      </c>
      <c r="V49" s="5">
        <v>1.5727542567473911</v>
      </c>
      <c r="W49" s="5">
        <v>4.5938696781444213E-3</v>
      </c>
      <c r="X49" s="5">
        <v>1.779650597602695E-3</v>
      </c>
      <c r="Y49" s="5">
        <v>1.579127777023138</v>
      </c>
      <c r="Z49" s="5">
        <v>1.5727542567473911</v>
      </c>
      <c r="AA49" s="5">
        <v>4.5938696781444213E-3</v>
      </c>
      <c r="AB49" s="5">
        <v>1.779650597602695E-3</v>
      </c>
      <c r="AC49" s="5">
        <v>1.579127777023138</v>
      </c>
      <c r="AD49" s="5">
        <v>1.5727542567473911</v>
      </c>
      <c r="AE49" s="5">
        <v>4.5938696781444213E-3</v>
      </c>
      <c r="AF49" s="5">
        <v>1.779650597602695E-3</v>
      </c>
      <c r="AG49" s="5">
        <v>1.579127777023138</v>
      </c>
      <c r="AH49" s="5">
        <v>1.5727542567473911</v>
      </c>
      <c r="AI49" s="5">
        <v>4.5938696781444213E-3</v>
      </c>
      <c r="AJ49" s="5">
        <v>1.779650597602695E-3</v>
      </c>
      <c r="AK49" s="5">
        <v>1.579127777023138</v>
      </c>
      <c r="AL49" s="5">
        <v>1.5727542567473911</v>
      </c>
      <c r="AM49" s="5">
        <v>4.5938696781444213E-3</v>
      </c>
      <c r="AN49" s="5">
        <v>1.779650597602695E-3</v>
      </c>
      <c r="AO49" s="5">
        <v>1.579127777023138</v>
      </c>
      <c r="AP49" s="5">
        <v>1.5727542567473911</v>
      </c>
      <c r="AQ49" s="5">
        <v>4.5938696781444213E-3</v>
      </c>
      <c r="AR49" s="5">
        <v>1.779650597602695E-3</v>
      </c>
      <c r="AS49" s="5">
        <v>1.579127777023138</v>
      </c>
      <c r="AT49" s="5">
        <v>1.5727542567473911</v>
      </c>
      <c r="AU49" s="5">
        <v>4.5938696781444213E-3</v>
      </c>
      <c r="AV49" s="5">
        <v>1.779650597602695E-3</v>
      </c>
      <c r="AW49" s="5">
        <v>1.579127777023138</v>
      </c>
      <c r="AX49" s="5">
        <v>310.39941922128878</v>
      </c>
      <c r="AY49" s="5">
        <v>11.9024015962435</v>
      </c>
      <c r="AZ49" s="5">
        <v>26.036876248961651</v>
      </c>
      <c r="BA49" s="5">
        <v>348.33869706649392</v>
      </c>
      <c r="BB49" s="5">
        <v>178.60393225265361</v>
      </c>
      <c r="BC49" s="5">
        <v>5.8998522036282193</v>
      </c>
      <c r="BD49" s="5">
        <v>15.19041592145666</v>
      </c>
      <c r="BE49" s="5">
        <v>199.6942003777385</v>
      </c>
      <c r="BF49" s="5">
        <v>139.2140827346887</v>
      </c>
      <c r="BG49" s="5">
        <v>4.2245151431445391</v>
      </c>
      <c r="BH49" s="5">
        <v>11.914208400232001</v>
      </c>
      <c r="BI49" s="5">
        <v>155.3528062780652</v>
      </c>
      <c r="BJ49" s="5">
        <v>110.5038532280638</v>
      </c>
      <c r="BK49" s="5">
        <v>3.0616483013814859</v>
      </c>
      <c r="BL49" s="5">
        <v>9.5105105105095831</v>
      </c>
      <c r="BM49" s="5">
        <v>123.0760120399549</v>
      </c>
      <c r="BN49" s="5">
        <v>73.418171763435126</v>
      </c>
      <c r="BO49" s="5">
        <v>1.6716373646300171</v>
      </c>
      <c r="BP49" s="5">
        <v>6.3773709964360714</v>
      </c>
      <c r="BQ49" s="5">
        <v>81.467180124501226</v>
      </c>
      <c r="BR49" s="5">
        <v>30.77977971627335</v>
      </c>
      <c r="BS49" s="5">
        <v>0.38436662783400699</v>
      </c>
      <c r="BT49" s="5">
        <v>2.708011023298861</v>
      </c>
      <c r="BU49" s="5">
        <v>33.872157367406217</v>
      </c>
      <c r="BV49" s="5">
        <v>310.39941922128878</v>
      </c>
      <c r="BW49" s="5">
        <v>11.9024015962435</v>
      </c>
      <c r="BX49" s="5">
        <v>26.036876248961651</v>
      </c>
      <c r="BY49" s="5">
        <v>348.33869706649392</v>
      </c>
      <c r="BZ49" s="5">
        <v>178.60393225265361</v>
      </c>
      <c r="CA49" s="5">
        <v>5.8998522036282193</v>
      </c>
      <c r="CB49" s="5">
        <v>15.19041592145666</v>
      </c>
      <c r="CC49" s="5">
        <v>199.6942003777385</v>
      </c>
      <c r="CD49" s="5">
        <v>139.2140827346887</v>
      </c>
      <c r="CE49" s="5">
        <v>4.2245151431445391</v>
      </c>
      <c r="CF49" s="5">
        <v>11.914208400232001</v>
      </c>
      <c r="CG49" s="5">
        <v>155.3528062780652</v>
      </c>
      <c r="CH49" s="5">
        <v>110.5038532280638</v>
      </c>
      <c r="CI49" s="5">
        <v>3.0616483013814859</v>
      </c>
      <c r="CJ49" s="5">
        <v>9.5105105105095831</v>
      </c>
      <c r="CK49" s="5">
        <v>123.0760120399549</v>
      </c>
      <c r="CL49" s="5">
        <v>73.418171763435126</v>
      </c>
      <c r="CM49" s="5">
        <v>1.6716373646300171</v>
      </c>
      <c r="CN49" s="5">
        <v>6.3773709964360714</v>
      </c>
      <c r="CO49" s="5">
        <v>81.467180124501226</v>
      </c>
      <c r="CP49" s="5">
        <v>30.77977971627335</v>
      </c>
      <c r="CQ49" s="5">
        <v>0.38436662783400699</v>
      </c>
      <c r="CR49" s="5">
        <v>2.708011023298861</v>
      </c>
      <c r="CS49" s="5">
        <v>33.872157367406217</v>
      </c>
      <c r="CT49" s="5">
        <v>0</v>
      </c>
      <c r="CU49" s="5">
        <v>0</v>
      </c>
      <c r="CV49" s="5">
        <v>0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195.54319144653891</v>
      </c>
      <c r="GM49" s="5">
        <v>0.54733594072537317</v>
      </c>
      <c r="GN49" s="5">
        <v>1.7377804561608641</v>
      </c>
      <c r="GO49" s="5">
        <v>197.82830784342511</v>
      </c>
      <c r="GP49" s="5">
        <v>112.5050829921838</v>
      </c>
      <c r="GQ49" s="5">
        <v>0.27107744116775462</v>
      </c>
      <c r="GR49" s="5">
        <v>1.01385458566067</v>
      </c>
      <c r="GS49" s="5">
        <v>113.7900150190122</v>
      </c>
      <c r="GT49" s="5">
        <v>87.698701194788143</v>
      </c>
      <c r="GU49" s="5">
        <v>0.19402478636413259</v>
      </c>
      <c r="GV49" s="5">
        <v>0.7951908372815305</v>
      </c>
      <c r="GW49" s="5">
        <v>88.687916818433806</v>
      </c>
      <c r="GX49" s="5">
        <v>69.622318188405075</v>
      </c>
      <c r="GY49" s="5">
        <v>0.14056524433671</v>
      </c>
      <c r="GZ49" s="5">
        <v>0.63476108010704002</v>
      </c>
      <c r="HA49" s="5">
        <v>70.397644512848814</v>
      </c>
      <c r="HB49" s="5">
        <v>46.278623800519441</v>
      </c>
      <c r="HC49" s="5">
        <v>7.6703162838273581E-2</v>
      </c>
      <c r="HD49" s="5">
        <v>0.42564643990773798</v>
      </c>
      <c r="HE49" s="5">
        <v>46.780973403265463</v>
      </c>
      <c r="HF49" s="5">
        <v>19.442340180220921</v>
      </c>
      <c r="HG49" s="5">
        <v>1.7638676823040648E-2</v>
      </c>
      <c r="HH49" s="5">
        <v>0.1807429005033952</v>
      </c>
      <c r="HI49" s="5">
        <v>19.64072175754735</v>
      </c>
      <c r="HJ49" s="5">
        <v>195.54319144653891</v>
      </c>
      <c r="HK49" s="5">
        <v>0.54733594072537317</v>
      </c>
      <c r="HL49" s="5">
        <v>1.7377804561608641</v>
      </c>
      <c r="HM49" s="5">
        <v>197.82830784342511</v>
      </c>
      <c r="HN49" s="5">
        <v>112.5050829921838</v>
      </c>
      <c r="HO49" s="5">
        <v>0.27107744116775462</v>
      </c>
      <c r="HP49" s="5">
        <v>1.01385458566067</v>
      </c>
      <c r="HQ49" s="5">
        <v>113.7900150190122</v>
      </c>
      <c r="HR49" s="5">
        <v>87.698701194788143</v>
      </c>
      <c r="HS49" s="5">
        <v>0.19402478636413259</v>
      </c>
      <c r="HT49" s="5">
        <v>0.7951908372815305</v>
      </c>
      <c r="HU49" s="5">
        <v>88.687916818433806</v>
      </c>
      <c r="HV49" s="5">
        <v>69.622318188405075</v>
      </c>
      <c r="HW49" s="5">
        <v>0.14056524433671</v>
      </c>
      <c r="HX49" s="5">
        <v>0.63476108010704002</v>
      </c>
      <c r="HY49" s="5">
        <v>70.397644512848814</v>
      </c>
      <c r="HZ49" s="5">
        <v>46.278623800519441</v>
      </c>
      <c r="IA49" s="5">
        <v>7.6703162838273581E-2</v>
      </c>
      <c r="IB49" s="5">
        <v>0.42564643990773798</v>
      </c>
      <c r="IC49" s="5">
        <v>46.780973403265463</v>
      </c>
      <c r="ID49" s="5">
        <v>19.442340180220921</v>
      </c>
      <c r="IE49" s="5">
        <v>1.7638676823040648E-2</v>
      </c>
      <c r="IF49" s="5">
        <v>0.1807429005033952</v>
      </c>
      <c r="IG49" s="5">
        <v>19.64072175754735</v>
      </c>
      <c r="IH49" s="5">
        <v>287.08507099104912</v>
      </c>
      <c r="II49" s="5">
        <v>1.373855199001508</v>
      </c>
      <c r="IJ49" s="5">
        <v>3.5266283204511821</v>
      </c>
      <c r="IK49" s="5">
        <v>291.9855545105018</v>
      </c>
      <c r="IL49" s="5">
        <v>146.10812935213829</v>
      </c>
      <c r="IM49" s="5">
        <v>0.66008247720942603</v>
      </c>
      <c r="IN49" s="5">
        <v>1.816199962238062</v>
      </c>
      <c r="IO49" s="5">
        <v>148.58441179158581</v>
      </c>
      <c r="IP49" s="5">
        <v>105.6066097271552</v>
      </c>
      <c r="IQ49" s="5">
        <v>0.4628585498296573</v>
      </c>
      <c r="IR49" s="5">
        <v>1.3201991242866049</v>
      </c>
      <c r="IS49" s="5">
        <v>107.3896674012715</v>
      </c>
      <c r="IT49" s="5">
        <v>76.987158449761083</v>
      </c>
      <c r="IU49" s="5">
        <v>0.32707800194923392</v>
      </c>
      <c r="IV49" s="5">
        <v>0.96768425271492542</v>
      </c>
      <c r="IW49" s="5">
        <v>78.281920704425247</v>
      </c>
      <c r="IX49" s="5">
        <v>41.945690656562903</v>
      </c>
      <c r="IY49" s="5">
        <v>0.1671465138806206</v>
      </c>
      <c r="IZ49" s="5">
        <v>0.53261986418334173</v>
      </c>
      <c r="JA49" s="5">
        <v>42.645457034626858</v>
      </c>
      <c r="JB49" s="5">
        <v>8.1365548820201532</v>
      </c>
      <c r="JC49" s="5">
        <v>2.6729668366139221E-2</v>
      </c>
      <c r="JD49" s="5">
        <v>0.1057949763553193</v>
      </c>
      <c r="JE49" s="5">
        <v>8.26907952674161</v>
      </c>
      <c r="JF49" s="5">
        <v>287.08507099104912</v>
      </c>
      <c r="JG49" s="5">
        <v>1.373855199001508</v>
      </c>
      <c r="JH49" s="5">
        <v>3.5266283204511821</v>
      </c>
      <c r="JI49" s="5">
        <v>291.9855545105018</v>
      </c>
      <c r="JJ49" s="5">
        <v>146.10812935213829</v>
      </c>
      <c r="JK49" s="5">
        <v>0.66008247720942603</v>
      </c>
      <c r="JL49" s="5">
        <v>1.816199962238062</v>
      </c>
      <c r="JM49" s="5">
        <v>148.58441179158581</v>
      </c>
      <c r="JN49" s="5">
        <v>105.6066097271552</v>
      </c>
      <c r="JO49" s="5">
        <v>0.4628585498296573</v>
      </c>
      <c r="JP49" s="5">
        <v>1.3201991242866049</v>
      </c>
      <c r="JQ49" s="5">
        <v>107.3896674012715</v>
      </c>
      <c r="JR49" s="5">
        <v>76.987158449761083</v>
      </c>
      <c r="JS49" s="5">
        <v>0.32707800194923392</v>
      </c>
      <c r="JT49" s="5">
        <v>0.96768425271492542</v>
      </c>
      <c r="JU49" s="5">
        <v>78.281920704425247</v>
      </c>
      <c r="JV49" s="5">
        <v>41.945690656562903</v>
      </c>
      <c r="JW49" s="5">
        <v>0.1671465138806206</v>
      </c>
      <c r="JX49" s="5">
        <v>0.53261986418334173</v>
      </c>
      <c r="JY49" s="5">
        <v>42.645457034626858</v>
      </c>
      <c r="JZ49" s="5">
        <v>8.1365548820201532</v>
      </c>
      <c r="KA49" s="5">
        <v>2.6729668366139221E-2</v>
      </c>
      <c r="KB49" s="5">
        <v>0.1057949763553193</v>
      </c>
      <c r="KC49" s="5">
        <v>8.26907952674161</v>
      </c>
      <c r="KD49" s="5">
        <v>-3873.767580070778</v>
      </c>
      <c r="KE49" s="5">
        <v>0</v>
      </c>
      <c r="KF49" s="5">
        <v>0</v>
      </c>
      <c r="KG49" s="5">
        <v>-3873.767580070778</v>
      </c>
      <c r="KH49" s="5">
        <v>-2228.7584643796999</v>
      </c>
      <c r="KI49" s="5">
        <v>0</v>
      </c>
      <c r="KJ49" s="5">
        <v>0</v>
      </c>
      <c r="KK49" s="5">
        <v>-2228.7584643796999</v>
      </c>
      <c r="KL49" s="5">
        <v>-1737.336815409217</v>
      </c>
      <c r="KM49" s="5">
        <v>0</v>
      </c>
      <c r="KN49" s="5">
        <v>0</v>
      </c>
      <c r="KO49" s="5">
        <v>-1737.336815409217</v>
      </c>
      <c r="KP49" s="5">
        <v>-1379.2384027922101</v>
      </c>
      <c r="KQ49" s="5">
        <v>0</v>
      </c>
      <c r="KR49" s="5">
        <v>0</v>
      </c>
      <c r="KS49" s="5">
        <v>-1379.2384027922101</v>
      </c>
      <c r="KT49" s="5">
        <v>-916.79301745342002</v>
      </c>
      <c r="KU49" s="5">
        <v>0</v>
      </c>
      <c r="KV49" s="5">
        <v>0</v>
      </c>
      <c r="KW49" s="5">
        <v>-916.79301745342002</v>
      </c>
      <c r="KX49" s="5">
        <v>-385.15842210460329</v>
      </c>
      <c r="KY49" s="5">
        <v>0</v>
      </c>
      <c r="KZ49" s="5">
        <v>0</v>
      </c>
      <c r="LA49" s="5">
        <v>-385.15842210460329</v>
      </c>
      <c r="LB49" s="5">
        <v>-3873.767580070778</v>
      </c>
      <c r="LC49" s="5">
        <v>0</v>
      </c>
      <c r="LD49" s="5">
        <v>0</v>
      </c>
      <c r="LE49" s="5">
        <v>-3873.767580070778</v>
      </c>
      <c r="LF49" s="5">
        <v>-2228.7584643796999</v>
      </c>
      <c r="LG49" s="5">
        <v>0</v>
      </c>
      <c r="LH49" s="5">
        <v>0</v>
      </c>
      <c r="LI49" s="5">
        <v>-2228.7584643796999</v>
      </c>
      <c r="LJ49" s="5">
        <v>-1737.336815409217</v>
      </c>
      <c r="LK49" s="5">
        <v>0</v>
      </c>
      <c r="LL49" s="5">
        <v>0</v>
      </c>
      <c r="LM49" s="5">
        <v>-1737.336815409217</v>
      </c>
      <c r="LN49" s="5">
        <v>-1379.2384027922101</v>
      </c>
      <c r="LO49" s="5">
        <v>0</v>
      </c>
      <c r="LP49" s="5">
        <v>0</v>
      </c>
      <c r="LQ49" s="5">
        <v>-1379.2384027922101</v>
      </c>
      <c r="LR49" s="5">
        <v>-916.79301745342002</v>
      </c>
      <c r="LS49" s="5">
        <v>0</v>
      </c>
      <c r="LT49" s="5">
        <v>0</v>
      </c>
      <c r="LU49" s="5">
        <v>-916.79301745342002</v>
      </c>
      <c r="LV49" s="5">
        <v>-385.15842210460329</v>
      </c>
      <c r="LW49" s="5">
        <v>0</v>
      </c>
      <c r="LX49" s="5">
        <v>0</v>
      </c>
      <c r="LY49" s="5">
        <v>-385.15842210460329</v>
      </c>
      <c r="LZ49" s="5">
        <v>794.60043591562419</v>
      </c>
      <c r="MA49" s="5">
        <v>13.828186605648529</v>
      </c>
      <c r="MB49" s="5">
        <v>31.303064676171299</v>
      </c>
      <c r="MC49" s="5">
        <v>839.73168719744388</v>
      </c>
      <c r="MD49" s="5">
        <v>438.78989885372317</v>
      </c>
      <c r="ME49" s="5">
        <v>6.8356059916835443</v>
      </c>
      <c r="MF49" s="5">
        <v>18.022250119952989</v>
      </c>
      <c r="MG49" s="5">
        <v>463.6477549653597</v>
      </c>
      <c r="MH49" s="5">
        <v>334.09214791337939</v>
      </c>
      <c r="MI49" s="5">
        <v>4.8859923490164734</v>
      </c>
      <c r="MJ49" s="5">
        <v>14.031378012397729</v>
      </c>
      <c r="MK49" s="5">
        <v>353.00951827479372</v>
      </c>
      <c r="ML49" s="5">
        <v>258.68608412297738</v>
      </c>
      <c r="MM49" s="5">
        <v>3.533885417345576</v>
      </c>
      <c r="MN49" s="5">
        <v>11.11473549392915</v>
      </c>
      <c r="MO49" s="5">
        <v>273.33470503425218</v>
      </c>
      <c r="MP49" s="5">
        <v>163.2152404772649</v>
      </c>
      <c r="MQ49" s="5">
        <v>1.920080911027056</v>
      </c>
      <c r="MR49" s="5">
        <v>7.3374169511247587</v>
      </c>
      <c r="MS49" s="5">
        <v>172.47273833941671</v>
      </c>
      <c r="MT49" s="5">
        <v>59.931429035261807</v>
      </c>
      <c r="MU49" s="5">
        <v>0.43332884270133132</v>
      </c>
      <c r="MV49" s="5">
        <v>2.996328550755178</v>
      </c>
      <c r="MW49" s="5">
        <v>63.361086428718323</v>
      </c>
      <c r="MX49" s="5">
        <v>794.60043591562419</v>
      </c>
      <c r="MY49" s="5">
        <v>13.828186605648529</v>
      </c>
      <c r="MZ49" s="5">
        <v>31.303064676171299</v>
      </c>
      <c r="NA49" s="5">
        <v>839.73168719744388</v>
      </c>
      <c r="NB49" s="5">
        <v>438.78989885372317</v>
      </c>
      <c r="NC49" s="5">
        <v>6.8356059916835443</v>
      </c>
      <c r="ND49" s="5">
        <v>18.022250119952989</v>
      </c>
      <c r="NE49" s="5">
        <v>463.6477549653597</v>
      </c>
      <c r="NF49" s="5">
        <v>334.09214791337939</v>
      </c>
      <c r="NG49" s="5">
        <v>4.8859923490164734</v>
      </c>
      <c r="NH49" s="5">
        <v>14.031378012397729</v>
      </c>
      <c r="NI49" s="5">
        <v>353.00951827479372</v>
      </c>
      <c r="NJ49" s="5">
        <v>258.68608412297738</v>
      </c>
      <c r="NK49" s="5">
        <v>3.533885417345576</v>
      </c>
      <c r="NL49" s="5">
        <v>11.11473549392915</v>
      </c>
      <c r="NM49" s="5">
        <v>273.33470503425218</v>
      </c>
      <c r="NN49" s="5">
        <v>163.2152404772649</v>
      </c>
      <c r="NO49" s="5">
        <v>1.920080911027056</v>
      </c>
      <c r="NP49" s="5">
        <v>7.3374169511247587</v>
      </c>
      <c r="NQ49" s="5">
        <v>172.47273833941671</v>
      </c>
      <c r="NR49" s="5">
        <v>59.931429035261807</v>
      </c>
      <c r="NS49" s="5">
        <v>0.43332884270133132</v>
      </c>
      <c r="NT49" s="5">
        <v>2.996328550755178</v>
      </c>
      <c r="NU49" s="5">
        <v>63.361086428718323</v>
      </c>
      <c r="NV49" s="5">
        <v>-3079.167144155153</v>
      </c>
      <c r="NW49" s="5">
        <v>13.828186605648529</v>
      </c>
      <c r="NX49" s="5">
        <v>31.303064676171299</v>
      </c>
      <c r="NY49" s="5">
        <v>-3034.035892873334</v>
      </c>
      <c r="NZ49" s="5">
        <v>-1789.9685655259771</v>
      </c>
      <c r="OA49" s="5">
        <v>6.8356059916835443</v>
      </c>
      <c r="OB49" s="5">
        <v>18.022250119952989</v>
      </c>
      <c r="OC49" s="5">
        <v>-1765.110709414341</v>
      </c>
      <c r="OD49" s="5">
        <v>-1403.244667495838</v>
      </c>
      <c r="OE49" s="5">
        <v>4.8859923490164734</v>
      </c>
      <c r="OF49" s="5">
        <v>14.031378012397729</v>
      </c>
      <c r="OG49" s="5">
        <v>-1384.3272971344229</v>
      </c>
      <c r="OH49" s="5">
        <v>-1120.5523186692319</v>
      </c>
      <c r="OI49" s="5">
        <v>3.533885417345576</v>
      </c>
      <c r="OJ49" s="5">
        <v>11.11473549392915</v>
      </c>
      <c r="OK49" s="5">
        <v>-1105.9036977579569</v>
      </c>
      <c r="OL49" s="5">
        <v>-753.57777697615518</v>
      </c>
      <c r="OM49" s="5">
        <v>1.920080911027056</v>
      </c>
      <c r="ON49" s="5">
        <v>7.3374169511247587</v>
      </c>
      <c r="OO49" s="5">
        <v>-744.32027911400337</v>
      </c>
      <c r="OP49" s="5">
        <v>-325.22699306934118</v>
      </c>
      <c r="OQ49" s="5">
        <v>0.43332884270133132</v>
      </c>
      <c r="OR49" s="5">
        <v>2.996328550755178</v>
      </c>
      <c r="OS49" s="5">
        <v>-321.79733567588482</v>
      </c>
      <c r="OT49" s="5">
        <v>-3079.167144155153</v>
      </c>
      <c r="OU49" s="5">
        <v>13.828186605648529</v>
      </c>
      <c r="OV49" s="5">
        <v>31.303064676171299</v>
      </c>
      <c r="OW49" s="5">
        <v>-3034.035892873334</v>
      </c>
      <c r="OX49" s="5">
        <v>-1789.9685655259771</v>
      </c>
      <c r="OY49" s="5">
        <v>6.8356059916835443</v>
      </c>
      <c r="OZ49" s="5">
        <v>18.022250119952989</v>
      </c>
      <c r="PA49" s="5">
        <v>-1765.110709414341</v>
      </c>
      <c r="PB49" s="5">
        <v>-1403.244667495838</v>
      </c>
      <c r="PC49" s="5">
        <v>4.8859923490164734</v>
      </c>
      <c r="PD49" s="5">
        <v>14.031378012397729</v>
      </c>
      <c r="PE49" s="5">
        <v>-1384.3272971344229</v>
      </c>
      <c r="PF49" s="5">
        <v>-1120.5523186692319</v>
      </c>
      <c r="PG49" s="5">
        <v>3.533885417345576</v>
      </c>
      <c r="PH49" s="5">
        <v>11.11473549392915</v>
      </c>
      <c r="PI49" s="5">
        <v>-1105.9036977579569</v>
      </c>
      <c r="PJ49" s="5">
        <v>-753.57777697615518</v>
      </c>
      <c r="PK49" s="5">
        <v>1.920080911027056</v>
      </c>
      <c r="PL49" s="5">
        <v>7.3374169511247587</v>
      </c>
      <c r="PM49" s="5">
        <v>-744.32027911400337</v>
      </c>
      <c r="PN49" s="5">
        <v>-325.22699306934118</v>
      </c>
      <c r="PO49" s="5">
        <v>0.43332884270133132</v>
      </c>
      <c r="PP49" s="5">
        <v>2.996328550755178</v>
      </c>
      <c r="PQ49" s="5">
        <v>-321.79733567588482</v>
      </c>
    </row>
    <row r="50" spans="1:433" x14ac:dyDescent="0.3">
      <c r="A50" s="6">
        <v>44</v>
      </c>
      <c r="B50" s="5">
        <v>1.535742711238284</v>
      </c>
      <c r="C50" s="5">
        <v>4.1445455321113406E-3</v>
      </c>
      <c r="D50" s="5">
        <v>1.7316226319368079E-3</v>
      </c>
      <c r="E50" s="5">
        <v>1.5416188794023331</v>
      </c>
      <c r="F50" s="5">
        <v>1.535742711238284</v>
      </c>
      <c r="G50" s="5">
        <v>4.1445455321113406E-3</v>
      </c>
      <c r="H50" s="5">
        <v>1.7316226319368079E-3</v>
      </c>
      <c r="I50" s="5">
        <v>1.5416188794023331</v>
      </c>
      <c r="J50" s="5">
        <v>1.535742711238284</v>
      </c>
      <c r="K50" s="5">
        <v>4.1445455321113406E-3</v>
      </c>
      <c r="L50" s="5">
        <v>1.7316226319368079E-3</v>
      </c>
      <c r="M50" s="5">
        <v>1.5416188794023331</v>
      </c>
      <c r="N50" s="5">
        <v>1.535742711238284</v>
      </c>
      <c r="O50" s="5">
        <v>4.1445455321113406E-3</v>
      </c>
      <c r="P50" s="5">
        <v>1.7316226319368079E-3</v>
      </c>
      <c r="Q50" s="5">
        <v>1.5416188794023331</v>
      </c>
      <c r="R50" s="5">
        <v>1.535742711238284</v>
      </c>
      <c r="S50" s="5">
        <v>4.1445455321113406E-3</v>
      </c>
      <c r="T50" s="5">
        <v>1.7316226319368079E-3</v>
      </c>
      <c r="U50" s="5">
        <v>1.5416188794023331</v>
      </c>
      <c r="V50" s="5">
        <v>1.535742711238284</v>
      </c>
      <c r="W50" s="5">
        <v>4.1445455321113406E-3</v>
      </c>
      <c r="X50" s="5">
        <v>1.7316226319368079E-3</v>
      </c>
      <c r="Y50" s="5">
        <v>1.5416188794023331</v>
      </c>
      <c r="Z50" s="5">
        <v>1.535742711238284</v>
      </c>
      <c r="AA50" s="5">
        <v>4.1445455321113406E-3</v>
      </c>
      <c r="AB50" s="5">
        <v>1.7316226319368079E-3</v>
      </c>
      <c r="AC50" s="5">
        <v>1.5416188794023331</v>
      </c>
      <c r="AD50" s="5">
        <v>1.535742711238284</v>
      </c>
      <c r="AE50" s="5">
        <v>4.1445455321113406E-3</v>
      </c>
      <c r="AF50" s="5">
        <v>1.7316226319368079E-3</v>
      </c>
      <c r="AG50" s="5">
        <v>1.5416188794023331</v>
      </c>
      <c r="AH50" s="5">
        <v>1.535742711238284</v>
      </c>
      <c r="AI50" s="5">
        <v>4.1445455321113406E-3</v>
      </c>
      <c r="AJ50" s="5">
        <v>1.7316226319368079E-3</v>
      </c>
      <c r="AK50" s="5">
        <v>1.5416188794023331</v>
      </c>
      <c r="AL50" s="5">
        <v>1.535742711238284</v>
      </c>
      <c r="AM50" s="5">
        <v>4.1445455321113406E-3</v>
      </c>
      <c r="AN50" s="5">
        <v>1.7316226319368079E-3</v>
      </c>
      <c r="AO50" s="5">
        <v>1.5416188794023331</v>
      </c>
      <c r="AP50" s="5">
        <v>1.535742711238284</v>
      </c>
      <c r="AQ50" s="5">
        <v>4.1445455321113406E-3</v>
      </c>
      <c r="AR50" s="5">
        <v>1.7316226319368079E-3</v>
      </c>
      <c r="AS50" s="5">
        <v>1.5416188794023331</v>
      </c>
      <c r="AT50" s="5">
        <v>1.535742711238284</v>
      </c>
      <c r="AU50" s="5">
        <v>4.1445455321113406E-3</v>
      </c>
      <c r="AV50" s="5">
        <v>1.7316226319368079E-3</v>
      </c>
      <c r="AW50" s="5">
        <v>1.5416188794023331</v>
      </c>
      <c r="AX50" s="5">
        <v>316.78547625062072</v>
      </c>
      <c r="AY50" s="5">
        <v>12.050144828288509</v>
      </c>
      <c r="AZ50" s="5">
        <v>26.58617948742878</v>
      </c>
      <c r="BA50" s="5">
        <v>355.42180056633788</v>
      </c>
      <c r="BB50" s="5">
        <v>179.71326754127529</v>
      </c>
      <c r="BC50" s="5">
        <v>5.8572468711677272</v>
      </c>
      <c r="BD50" s="5">
        <v>15.29050386807711</v>
      </c>
      <c r="BE50" s="5">
        <v>200.86101828052011</v>
      </c>
      <c r="BF50" s="5">
        <v>139.2500351381949</v>
      </c>
      <c r="BG50" s="5">
        <v>4.154765219103151</v>
      </c>
      <c r="BH50" s="5">
        <v>11.920431299564569</v>
      </c>
      <c r="BI50" s="5">
        <v>155.32523165686271</v>
      </c>
      <c r="BJ50" s="5">
        <v>109.9662946673658</v>
      </c>
      <c r="BK50" s="5">
        <v>2.9838668265603081</v>
      </c>
      <c r="BL50" s="5">
        <v>9.4653956266093058</v>
      </c>
      <c r="BM50" s="5">
        <v>122.4155571205354</v>
      </c>
      <c r="BN50" s="5">
        <v>72.482539752659534</v>
      </c>
      <c r="BO50" s="5">
        <v>1.6016808308821029</v>
      </c>
      <c r="BP50" s="5">
        <v>6.2945342425342199</v>
      </c>
      <c r="BQ50" s="5">
        <v>80.378754826075863</v>
      </c>
      <c r="BR50" s="5">
        <v>30.080535198612651</v>
      </c>
      <c r="BS50" s="5">
        <v>0.35451822601085392</v>
      </c>
      <c r="BT50" s="5">
        <v>2.642321486017396</v>
      </c>
      <c r="BU50" s="5">
        <v>33.077374910640913</v>
      </c>
      <c r="BV50" s="5">
        <v>316.78547625062072</v>
      </c>
      <c r="BW50" s="5">
        <v>12.050144828288509</v>
      </c>
      <c r="BX50" s="5">
        <v>26.58617948742878</v>
      </c>
      <c r="BY50" s="5">
        <v>355.42180056633788</v>
      </c>
      <c r="BZ50" s="5">
        <v>179.71326754127529</v>
      </c>
      <c r="CA50" s="5">
        <v>5.8572468711677272</v>
      </c>
      <c r="CB50" s="5">
        <v>15.29050386807711</v>
      </c>
      <c r="CC50" s="5">
        <v>200.86101828052011</v>
      </c>
      <c r="CD50" s="5">
        <v>139.2500351381949</v>
      </c>
      <c r="CE50" s="5">
        <v>4.154765219103151</v>
      </c>
      <c r="CF50" s="5">
        <v>11.920431299564569</v>
      </c>
      <c r="CG50" s="5">
        <v>155.32523165686271</v>
      </c>
      <c r="CH50" s="5">
        <v>109.9662946673658</v>
      </c>
      <c r="CI50" s="5">
        <v>2.9838668265603081</v>
      </c>
      <c r="CJ50" s="5">
        <v>9.4653956266093058</v>
      </c>
      <c r="CK50" s="5">
        <v>122.4155571205354</v>
      </c>
      <c r="CL50" s="5">
        <v>72.482539752659534</v>
      </c>
      <c r="CM50" s="5">
        <v>1.6016808308821029</v>
      </c>
      <c r="CN50" s="5">
        <v>6.2945342425342199</v>
      </c>
      <c r="CO50" s="5">
        <v>80.378754826075863</v>
      </c>
      <c r="CP50" s="5">
        <v>30.080535198612651</v>
      </c>
      <c r="CQ50" s="5">
        <v>0.35451822601085392</v>
      </c>
      <c r="CR50" s="5">
        <v>2.642321486017396</v>
      </c>
      <c r="CS50" s="5">
        <v>33.077374910640913</v>
      </c>
      <c r="CT50" s="5">
        <v>0</v>
      </c>
      <c r="CU50" s="5">
        <v>0</v>
      </c>
      <c r="CV50" s="5">
        <v>0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>
        <v>0</v>
      </c>
      <c r="DC50" s="5">
        <v>0</v>
      </c>
      <c r="DD50" s="5">
        <v>0</v>
      </c>
      <c r="DE50" s="5">
        <v>0</v>
      </c>
      <c r="DF50" s="5">
        <v>0</v>
      </c>
      <c r="DG50" s="5">
        <v>0</v>
      </c>
      <c r="DH50" s="5">
        <v>0</v>
      </c>
      <c r="DI50" s="5">
        <v>0</v>
      </c>
      <c r="DJ50" s="5">
        <v>0</v>
      </c>
      <c r="DK50" s="5">
        <v>0</v>
      </c>
      <c r="DL50" s="5">
        <v>0</v>
      </c>
      <c r="DM50" s="5">
        <v>0</v>
      </c>
      <c r="DN50" s="5">
        <v>0</v>
      </c>
      <c r="DO50" s="5">
        <v>0</v>
      </c>
      <c r="DP50" s="5">
        <v>0</v>
      </c>
      <c r="DQ50" s="5">
        <v>0</v>
      </c>
      <c r="DR50" s="5">
        <v>0</v>
      </c>
      <c r="DS50" s="5">
        <v>0</v>
      </c>
      <c r="DT50" s="5">
        <v>0</v>
      </c>
      <c r="DU50" s="5">
        <v>0</v>
      </c>
      <c r="DV50" s="5">
        <v>0</v>
      </c>
      <c r="DW50" s="5">
        <v>0</v>
      </c>
      <c r="DX50" s="5">
        <v>0</v>
      </c>
      <c r="DY50" s="5">
        <v>0</v>
      </c>
      <c r="DZ50" s="5">
        <v>0</v>
      </c>
      <c r="EA50" s="5">
        <v>0</v>
      </c>
      <c r="EB50" s="5">
        <v>0</v>
      </c>
      <c r="EC50" s="5">
        <v>0</v>
      </c>
      <c r="ED50" s="5">
        <v>0</v>
      </c>
      <c r="EE50" s="5">
        <v>0</v>
      </c>
      <c r="EF50" s="5">
        <v>0</v>
      </c>
      <c r="EG50" s="5">
        <v>0</v>
      </c>
      <c r="EH50" s="5">
        <v>0</v>
      </c>
      <c r="EI50" s="5">
        <v>0</v>
      </c>
      <c r="EJ50" s="5">
        <v>0</v>
      </c>
      <c r="EK50" s="5">
        <v>0</v>
      </c>
      <c r="EL50" s="5">
        <v>0</v>
      </c>
      <c r="EM50" s="5">
        <v>0</v>
      </c>
      <c r="EN50" s="5">
        <v>0</v>
      </c>
      <c r="EO50" s="5">
        <v>0</v>
      </c>
      <c r="EP50" s="5">
        <v>0</v>
      </c>
      <c r="EQ50" s="5">
        <v>0</v>
      </c>
      <c r="ER50" s="5">
        <v>0</v>
      </c>
      <c r="ES50" s="5">
        <v>0</v>
      </c>
      <c r="ET50" s="5">
        <v>0</v>
      </c>
      <c r="EU50" s="5">
        <v>0</v>
      </c>
      <c r="EV50" s="5">
        <v>0</v>
      </c>
      <c r="EW50" s="5">
        <v>0</v>
      </c>
      <c r="EX50" s="5">
        <v>0</v>
      </c>
      <c r="EY50" s="5">
        <v>0</v>
      </c>
      <c r="EZ50" s="5">
        <v>0</v>
      </c>
      <c r="FA50" s="5">
        <v>0</v>
      </c>
      <c r="FB50" s="5">
        <v>0</v>
      </c>
      <c r="FC50" s="5">
        <v>0</v>
      </c>
      <c r="FD50" s="5">
        <v>0</v>
      </c>
      <c r="FE50" s="5">
        <v>0</v>
      </c>
      <c r="FF50" s="5">
        <v>0</v>
      </c>
      <c r="FG50" s="5">
        <v>0</v>
      </c>
      <c r="FH50" s="5">
        <v>0</v>
      </c>
      <c r="FI50" s="5">
        <v>0</v>
      </c>
      <c r="FJ50" s="5">
        <v>0</v>
      </c>
      <c r="FK50" s="5">
        <v>0</v>
      </c>
      <c r="FL50" s="5">
        <v>0</v>
      </c>
      <c r="FM50" s="5">
        <v>0</v>
      </c>
      <c r="FN50" s="5">
        <v>0</v>
      </c>
      <c r="FO50" s="5">
        <v>0</v>
      </c>
      <c r="FP50" s="5">
        <v>0</v>
      </c>
      <c r="FQ50" s="5">
        <v>0</v>
      </c>
      <c r="FR50" s="5">
        <v>0</v>
      </c>
      <c r="FS50" s="5">
        <v>0</v>
      </c>
      <c r="FT50" s="5">
        <v>0</v>
      </c>
      <c r="FU50" s="5">
        <v>0</v>
      </c>
      <c r="FV50" s="5">
        <v>0</v>
      </c>
      <c r="FW50" s="5">
        <v>0</v>
      </c>
      <c r="FX50" s="5">
        <v>0</v>
      </c>
      <c r="FY50" s="5">
        <v>0</v>
      </c>
      <c r="FZ50" s="5">
        <v>0</v>
      </c>
      <c r="GA50" s="5">
        <v>0</v>
      </c>
      <c r="GB50" s="5">
        <v>0</v>
      </c>
      <c r="GC50" s="5">
        <v>0</v>
      </c>
      <c r="GD50" s="5">
        <v>0</v>
      </c>
      <c r="GE50" s="5">
        <v>0</v>
      </c>
      <c r="GF50" s="5">
        <v>0</v>
      </c>
      <c r="GG50" s="5">
        <v>0</v>
      </c>
      <c r="GH50" s="5">
        <v>0</v>
      </c>
      <c r="GI50" s="5">
        <v>0</v>
      </c>
      <c r="GJ50" s="5">
        <v>0</v>
      </c>
      <c r="GK50" s="5">
        <v>0</v>
      </c>
      <c r="GL50" s="5">
        <v>199.62751364146641</v>
      </c>
      <c r="GM50" s="5">
        <v>0.55452459192123837</v>
      </c>
      <c r="GN50" s="5">
        <v>1.7744446569233341</v>
      </c>
      <c r="GO50" s="5">
        <v>201.95648289031089</v>
      </c>
      <c r="GP50" s="5">
        <v>113.2291771451597</v>
      </c>
      <c r="GQ50" s="5">
        <v>0.26930141007205849</v>
      </c>
      <c r="GR50" s="5">
        <v>1.020535588314031</v>
      </c>
      <c r="GS50" s="5">
        <v>114.5190141435457</v>
      </c>
      <c r="GT50" s="5">
        <v>87.737502292768085</v>
      </c>
      <c r="GU50" s="5">
        <v>0.19094419185262559</v>
      </c>
      <c r="GV50" s="5">
        <v>0.79560669652042837</v>
      </c>
      <c r="GW50" s="5">
        <v>88.724053181141144</v>
      </c>
      <c r="GX50" s="5">
        <v>69.293907680359254</v>
      </c>
      <c r="GY50" s="5">
        <v>0.13707719237686811</v>
      </c>
      <c r="GZ50" s="5">
        <v>0.63175030111802166</v>
      </c>
      <c r="HA50" s="5">
        <v>70.062735173854136</v>
      </c>
      <c r="HB50" s="5">
        <v>45.693004061069693</v>
      </c>
      <c r="HC50" s="5">
        <v>7.3530724162922653E-2</v>
      </c>
      <c r="HD50" s="5">
        <v>0.42011777300744579</v>
      </c>
      <c r="HE50" s="5">
        <v>46.186652558240063</v>
      </c>
      <c r="HF50" s="5">
        <v>19.000997343805789</v>
      </c>
      <c r="HG50" s="5">
        <v>1.6271993269023718E-2</v>
      </c>
      <c r="HH50" s="5">
        <v>0.1763585388100497</v>
      </c>
      <c r="HI50" s="5">
        <v>19.193627875884861</v>
      </c>
      <c r="HJ50" s="5">
        <v>199.62751364146641</v>
      </c>
      <c r="HK50" s="5">
        <v>0.55452459192123837</v>
      </c>
      <c r="HL50" s="5">
        <v>1.7744446569233341</v>
      </c>
      <c r="HM50" s="5">
        <v>201.95648289031089</v>
      </c>
      <c r="HN50" s="5">
        <v>113.2291771451597</v>
      </c>
      <c r="HO50" s="5">
        <v>0.26930141007205849</v>
      </c>
      <c r="HP50" s="5">
        <v>1.020535588314031</v>
      </c>
      <c r="HQ50" s="5">
        <v>114.5190141435457</v>
      </c>
      <c r="HR50" s="5">
        <v>87.737502292768085</v>
      </c>
      <c r="HS50" s="5">
        <v>0.19094419185262559</v>
      </c>
      <c r="HT50" s="5">
        <v>0.79560669652042837</v>
      </c>
      <c r="HU50" s="5">
        <v>88.724053181141144</v>
      </c>
      <c r="HV50" s="5">
        <v>69.293907680359254</v>
      </c>
      <c r="HW50" s="5">
        <v>0.13707719237686811</v>
      </c>
      <c r="HX50" s="5">
        <v>0.63175030111802166</v>
      </c>
      <c r="HY50" s="5">
        <v>70.062735173854136</v>
      </c>
      <c r="HZ50" s="5">
        <v>45.693004061069693</v>
      </c>
      <c r="IA50" s="5">
        <v>7.3530724162922653E-2</v>
      </c>
      <c r="IB50" s="5">
        <v>0.42011777300744579</v>
      </c>
      <c r="IC50" s="5">
        <v>46.186652558240063</v>
      </c>
      <c r="ID50" s="5">
        <v>19.000997343805789</v>
      </c>
      <c r="IE50" s="5">
        <v>1.6271993269023718E-2</v>
      </c>
      <c r="IF50" s="5">
        <v>0.1763585388100497</v>
      </c>
      <c r="IG50" s="5">
        <v>19.193627875884861</v>
      </c>
      <c r="IH50" s="5">
        <v>296.76078134249298</v>
      </c>
      <c r="II50" s="5">
        <v>1.399823496914113</v>
      </c>
      <c r="IJ50" s="5">
        <v>3.6521063321505061</v>
      </c>
      <c r="IK50" s="5">
        <v>301.81271117155762</v>
      </c>
      <c r="IL50" s="5">
        <v>149.08415170342391</v>
      </c>
      <c r="IM50" s="5">
        <v>0.66084244537507253</v>
      </c>
      <c r="IN50" s="5">
        <v>1.8570765816249799</v>
      </c>
      <c r="IO50" s="5">
        <v>151.60207073042389</v>
      </c>
      <c r="IP50" s="5">
        <v>107.1401393694797</v>
      </c>
      <c r="IQ50" s="5">
        <v>0.45956345729065318</v>
      </c>
      <c r="IR50" s="5">
        <v>1.3423354834467951</v>
      </c>
      <c r="IS50" s="5">
        <v>108.9420383102171</v>
      </c>
      <c r="IT50" s="5">
        <v>77.695909451540672</v>
      </c>
      <c r="IU50" s="5">
        <v>0.32218044668718238</v>
      </c>
      <c r="IV50" s="5">
        <v>0.97885320466504921</v>
      </c>
      <c r="IW50" s="5">
        <v>78.996943102892885</v>
      </c>
      <c r="IX50" s="5">
        <v>41.949938463455283</v>
      </c>
      <c r="IY50" s="5">
        <v>0.16223131160642951</v>
      </c>
      <c r="IZ50" s="5">
        <v>0.53397943958413374</v>
      </c>
      <c r="JA50" s="5">
        <v>42.646149214645831</v>
      </c>
      <c r="JB50" s="5">
        <v>7.9985839198719617</v>
      </c>
      <c r="JC50" s="5">
        <v>2.5062021957022469E-2</v>
      </c>
      <c r="JD50" s="5">
        <v>0.1042427181964227</v>
      </c>
      <c r="JE50" s="5">
        <v>8.1278886600254072</v>
      </c>
      <c r="JF50" s="5">
        <v>296.76078134249298</v>
      </c>
      <c r="JG50" s="5">
        <v>1.399823496914113</v>
      </c>
      <c r="JH50" s="5">
        <v>3.6521063321505061</v>
      </c>
      <c r="JI50" s="5">
        <v>301.81271117155762</v>
      </c>
      <c r="JJ50" s="5">
        <v>149.08415170342391</v>
      </c>
      <c r="JK50" s="5">
        <v>0.66084244537507253</v>
      </c>
      <c r="JL50" s="5">
        <v>1.8570765816249799</v>
      </c>
      <c r="JM50" s="5">
        <v>151.60207073042389</v>
      </c>
      <c r="JN50" s="5">
        <v>107.1401393694797</v>
      </c>
      <c r="JO50" s="5">
        <v>0.45956345729065318</v>
      </c>
      <c r="JP50" s="5">
        <v>1.3423354834467951</v>
      </c>
      <c r="JQ50" s="5">
        <v>108.9420383102171</v>
      </c>
      <c r="JR50" s="5">
        <v>77.695909451540672</v>
      </c>
      <c r="JS50" s="5">
        <v>0.32218044668718238</v>
      </c>
      <c r="JT50" s="5">
        <v>0.97885320466504921</v>
      </c>
      <c r="JU50" s="5">
        <v>78.996943102892885</v>
      </c>
      <c r="JV50" s="5">
        <v>41.949938463455283</v>
      </c>
      <c r="JW50" s="5">
        <v>0.16223131160642951</v>
      </c>
      <c r="JX50" s="5">
        <v>0.53397943958413374</v>
      </c>
      <c r="JY50" s="5">
        <v>42.646149214645831</v>
      </c>
      <c r="JZ50" s="5">
        <v>7.9985839198719617</v>
      </c>
      <c r="KA50" s="5">
        <v>2.5062021957022469E-2</v>
      </c>
      <c r="KB50" s="5">
        <v>0.1042427181964227</v>
      </c>
      <c r="KC50" s="5">
        <v>8.1278886600254072</v>
      </c>
      <c r="KD50" s="5">
        <v>-3954.6791924272702</v>
      </c>
      <c r="KE50" s="5">
        <v>0</v>
      </c>
      <c r="KF50" s="5">
        <v>0</v>
      </c>
      <c r="KG50" s="5">
        <v>-3954.6791924272702</v>
      </c>
      <c r="KH50" s="5">
        <v>-2243.1029804631639</v>
      </c>
      <c r="KI50" s="5">
        <v>0</v>
      </c>
      <c r="KJ50" s="5">
        <v>0</v>
      </c>
      <c r="KK50" s="5">
        <v>-2243.1029804631639</v>
      </c>
      <c r="KL50" s="5">
        <v>-1738.1054764621231</v>
      </c>
      <c r="KM50" s="5">
        <v>0</v>
      </c>
      <c r="KN50" s="5">
        <v>0</v>
      </c>
      <c r="KO50" s="5">
        <v>-1738.1054764621231</v>
      </c>
      <c r="KP50" s="5">
        <v>-1372.7324949689239</v>
      </c>
      <c r="KQ50" s="5">
        <v>0</v>
      </c>
      <c r="KR50" s="5">
        <v>0</v>
      </c>
      <c r="KS50" s="5">
        <v>-1372.7324949689239</v>
      </c>
      <c r="KT50" s="5">
        <v>-905.19171983651859</v>
      </c>
      <c r="KU50" s="5">
        <v>0</v>
      </c>
      <c r="KV50" s="5">
        <v>0</v>
      </c>
      <c r="KW50" s="5">
        <v>-905.19171983651859</v>
      </c>
      <c r="KX50" s="5">
        <v>-376.41529196156853</v>
      </c>
      <c r="KY50" s="5">
        <v>0</v>
      </c>
      <c r="KZ50" s="5">
        <v>0</v>
      </c>
      <c r="LA50" s="5">
        <v>-376.41529196156853</v>
      </c>
      <c r="LB50" s="5">
        <v>-3954.6791924272702</v>
      </c>
      <c r="LC50" s="5">
        <v>0</v>
      </c>
      <c r="LD50" s="5">
        <v>0</v>
      </c>
      <c r="LE50" s="5">
        <v>-3954.6791924272702</v>
      </c>
      <c r="LF50" s="5">
        <v>-2243.1029804631639</v>
      </c>
      <c r="LG50" s="5">
        <v>0</v>
      </c>
      <c r="LH50" s="5">
        <v>0</v>
      </c>
      <c r="LI50" s="5">
        <v>-2243.1029804631639</v>
      </c>
      <c r="LJ50" s="5">
        <v>-1738.1054764621231</v>
      </c>
      <c r="LK50" s="5">
        <v>0</v>
      </c>
      <c r="LL50" s="5">
        <v>0</v>
      </c>
      <c r="LM50" s="5">
        <v>-1738.1054764621231</v>
      </c>
      <c r="LN50" s="5">
        <v>-1372.7324949689239</v>
      </c>
      <c r="LO50" s="5">
        <v>0</v>
      </c>
      <c r="LP50" s="5">
        <v>0</v>
      </c>
      <c r="LQ50" s="5">
        <v>-1372.7324949689239</v>
      </c>
      <c r="LR50" s="5">
        <v>-905.19171983651859</v>
      </c>
      <c r="LS50" s="5">
        <v>0</v>
      </c>
      <c r="LT50" s="5">
        <v>0</v>
      </c>
      <c r="LU50" s="5">
        <v>-905.19171983651859</v>
      </c>
      <c r="LV50" s="5">
        <v>-376.41529196156853</v>
      </c>
      <c r="LW50" s="5">
        <v>0</v>
      </c>
      <c r="LX50" s="5">
        <v>0</v>
      </c>
      <c r="LY50" s="5">
        <v>-376.41529196156853</v>
      </c>
      <c r="LZ50" s="5">
        <v>814.70951394581823</v>
      </c>
      <c r="MA50" s="5">
        <v>14.00863746265598</v>
      </c>
      <c r="MB50" s="5">
        <v>32.014462099134562</v>
      </c>
      <c r="MC50" s="5">
        <v>860.73261350760879</v>
      </c>
      <c r="MD50" s="5">
        <v>443.56233910109711</v>
      </c>
      <c r="ME50" s="5">
        <v>6.7915352721469722</v>
      </c>
      <c r="MF50" s="5">
        <v>18.16984766064806</v>
      </c>
      <c r="MG50" s="5">
        <v>468.52372203389223</v>
      </c>
      <c r="MH50" s="5">
        <v>335.66341951168113</v>
      </c>
      <c r="MI50" s="5">
        <v>4.8094174137785402</v>
      </c>
      <c r="MJ50" s="5">
        <v>14.06010510216373</v>
      </c>
      <c r="MK50" s="5">
        <v>354.53294202762328</v>
      </c>
      <c r="ML50" s="5">
        <v>258.49185451050403</v>
      </c>
      <c r="MM50" s="5">
        <v>3.4472690111564699</v>
      </c>
      <c r="MN50" s="5">
        <v>11.07773075502431</v>
      </c>
      <c r="MO50" s="5">
        <v>273.0168542766848</v>
      </c>
      <c r="MP50" s="5">
        <v>161.66122498842279</v>
      </c>
      <c r="MQ50" s="5">
        <v>1.8415874121835669</v>
      </c>
      <c r="MR50" s="5">
        <v>7.2503630777577373</v>
      </c>
      <c r="MS50" s="5">
        <v>170.75317547836411</v>
      </c>
      <c r="MT50" s="5">
        <v>58.615859173528683</v>
      </c>
      <c r="MU50" s="5">
        <v>0.39999678676901129</v>
      </c>
      <c r="MV50" s="5">
        <v>2.9246543656558059</v>
      </c>
      <c r="MW50" s="5">
        <v>61.94051032595349</v>
      </c>
      <c r="MX50" s="5">
        <v>814.70951394581823</v>
      </c>
      <c r="MY50" s="5">
        <v>14.00863746265598</v>
      </c>
      <c r="MZ50" s="5">
        <v>32.014462099134562</v>
      </c>
      <c r="NA50" s="5">
        <v>860.73261350760879</v>
      </c>
      <c r="NB50" s="5">
        <v>443.56233910109711</v>
      </c>
      <c r="NC50" s="5">
        <v>6.7915352721469722</v>
      </c>
      <c r="ND50" s="5">
        <v>18.16984766064806</v>
      </c>
      <c r="NE50" s="5">
        <v>468.52372203389223</v>
      </c>
      <c r="NF50" s="5">
        <v>335.66341951168113</v>
      </c>
      <c r="NG50" s="5">
        <v>4.8094174137785402</v>
      </c>
      <c r="NH50" s="5">
        <v>14.06010510216373</v>
      </c>
      <c r="NI50" s="5">
        <v>354.53294202762328</v>
      </c>
      <c r="NJ50" s="5">
        <v>258.49185451050403</v>
      </c>
      <c r="NK50" s="5">
        <v>3.4472690111564699</v>
      </c>
      <c r="NL50" s="5">
        <v>11.07773075502431</v>
      </c>
      <c r="NM50" s="5">
        <v>273.0168542766848</v>
      </c>
      <c r="NN50" s="5">
        <v>161.66122498842279</v>
      </c>
      <c r="NO50" s="5">
        <v>1.8415874121835669</v>
      </c>
      <c r="NP50" s="5">
        <v>7.2503630777577373</v>
      </c>
      <c r="NQ50" s="5">
        <v>170.75317547836411</v>
      </c>
      <c r="NR50" s="5">
        <v>58.615859173528683</v>
      </c>
      <c r="NS50" s="5">
        <v>0.39999678676901129</v>
      </c>
      <c r="NT50" s="5">
        <v>2.9246543656558059</v>
      </c>
      <c r="NU50" s="5">
        <v>61.94051032595349</v>
      </c>
      <c r="NV50" s="5">
        <v>-3139.969678481451</v>
      </c>
      <c r="NW50" s="5">
        <v>14.00863746265598</v>
      </c>
      <c r="NX50" s="5">
        <v>32.014462099134562</v>
      </c>
      <c r="NY50" s="5">
        <v>-3093.9465789196602</v>
      </c>
      <c r="NZ50" s="5">
        <v>-1799.5406413620669</v>
      </c>
      <c r="OA50" s="5">
        <v>6.7915352721469722</v>
      </c>
      <c r="OB50" s="5">
        <v>18.16984766064806</v>
      </c>
      <c r="OC50" s="5">
        <v>-1774.5792584292719</v>
      </c>
      <c r="OD50" s="5">
        <v>-1402.4420569504409</v>
      </c>
      <c r="OE50" s="5">
        <v>4.8094174137785402</v>
      </c>
      <c r="OF50" s="5">
        <v>14.06010510216373</v>
      </c>
      <c r="OG50" s="5">
        <v>-1383.5725344344989</v>
      </c>
      <c r="OH50" s="5">
        <v>-1114.240640458419</v>
      </c>
      <c r="OI50" s="5">
        <v>3.4472690111564699</v>
      </c>
      <c r="OJ50" s="5">
        <v>11.07773075502431</v>
      </c>
      <c r="OK50" s="5">
        <v>-1099.715640692239</v>
      </c>
      <c r="OL50" s="5">
        <v>-743.53049484809583</v>
      </c>
      <c r="OM50" s="5">
        <v>1.8415874121835669</v>
      </c>
      <c r="ON50" s="5">
        <v>7.2503630777577373</v>
      </c>
      <c r="OO50" s="5">
        <v>-734.43854435815456</v>
      </c>
      <c r="OP50" s="5">
        <v>-317.79943278803989</v>
      </c>
      <c r="OQ50" s="5">
        <v>0.39999678676901129</v>
      </c>
      <c r="OR50" s="5">
        <v>2.9246543656558059</v>
      </c>
      <c r="OS50" s="5">
        <v>-314.4747816356151</v>
      </c>
      <c r="OT50" s="5">
        <v>-3139.969678481451</v>
      </c>
      <c r="OU50" s="5">
        <v>14.00863746265598</v>
      </c>
      <c r="OV50" s="5">
        <v>32.014462099134562</v>
      </c>
      <c r="OW50" s="5">
        <v>-3093.9465789196602</v>
      </c>
      <c r="OX50" s="5">
        <v>-1799.5406413620669</v>
      </c>
      <c r="OY50" s="5">
        <v>6.7915352721469722</v>
      </c>
      <c r="OZ50" s="5">
        <v>18.16984766064806</v>
      </c>
      <c r="PA50" s="5">
        <v>-1774.5792584292719</v>
      </c>
      <c r="PB50" s="5">
        <v>-1402.4420569504409</v>
      </c>
      <c r="PC50" s="5">
        <v>4.8094174137785402</v>
      </c>
      <c r="PD50" s="5">
        <v>14.06010510216373</v>
      </c>
      <c r="PE50" s="5">
        <v>-1383.5725344344989</v>
      </c>
      <c r="PF50" s="5">
        <v>-1114.240640458419</v>
      </c>
      <c r="PG50" s="5">
        <v>3.4472690111564699</v>
      </c>
      <c r="PH50" s="5">
        <v>11.07773075502431</v>
      </c>
      <c r="PI50" s="5">
        <v>-1099.715640692239</v>
      </c>
      <c r="PJ50" s="5">
        <v>-743.53049484809583</v>
      </c>
      <c r="PK50" s="5">
        <v>1.8415874121835669</v>
      </c>
      <c r="PL50" s="5">
        <v>7.2503630777577373</v>
      </c>
      <c r="PM50" s="5">
        <v>-734.43854435815456</v>
      </c>
      <c r="PN50" s="5">
        <v>-317.79943278803989</v>
      </c>
      <c r="PO50" s="5">
        <v>0.39999678676901129</v>
      </c>
      <c r="PP50" s="5">
        <v>2.9246543656558059</v>
      </c>
      <c r="PQ50" s="5">
        <v>-314.4747816356151</v>
      </c>
    </row>
    <row r="51" spans="1:433" x14ac:dyDescent="0.3">
      <c r="A51" s="6">
        <v>45</v>
      </c>
      <c r="B51" s="5">
        <v>1.500381752867233</v>
      </c>
      <c r="C51" s="5">
        <v>3.740749428685501E-3</v>
      </c>
      <c r="D51" s="5">
        <v>1.6856027086707549E-3</v>
      </c>
      <c r="E51" s="5">
        <v>1.5058081050045891</v>
      </c>
      <c r="F51" s="5">
        <v>1.500381752867233</v>
      </c>
      <c r="G51" s="5">
        <v>3.740749428685501E-3</v>
      </c>
      <c r="H51" s="5">
        <v>1.6856027086707549E-3</v>
      </c>
      <c r="I51" s="5">
        <v>1.5058081050045891</v>
      </c>
      <c r="J51" s="5">
        <v>1.500381752867233</v>
      </c>
      <c r="K51" s="5">
        <v>3.740749428685501E-3</v>
      </c>
      <c r="L51" s="5">
        <v>1.6856027086707549E-3</v>
      </c>
      <c r="M51" s="5">
        <v>1.5058081050045891</v>
      </c>
      <c r="N51" s="5">
        <v>1.500381752867233</v>
      </c>
      <c r="O51" s="5">
        <v>3.740749428685501E-3</v>
      </c>
      <c r="P51" s="5">
        <v>1.6856027086707549E-3</v>
      </c>
      <c r="Q51" s="5">
        <v>1.5058081050045891</v>
      </c>
      <c r="R51" s="5">
        <v>1.500381752867233</v>
      </c>
      <c r="S51" s="5">
        <v>3.740749428685501E-3</v>
      </c>
      <c r="T51" s="5">
        <v>1.6856027086707549E-3</v>
      </c>
      <c r="U51" s="5">
        <v>1.5058081050045891</v>
      </c>
      <c r="V51" s="5">
        <v>1.500381752867233</v>
      </c>
      <c r="W51" s="5">
        <v>3.740749428685501E-3</v>
      </c>
      <c r="X51" s="5">
        <v>1.6856027086707549E-3</v>
      </c>
      <c r="Y51" s="5">
        <v>1.5058081050045891</v>
      </c>
      <c r="Z51" s="5">
        <v>1.500381752867233</v>
      </c>
      <c r="AA51" s="5">
        <v>3.740749428685501E-3</v>
      </c>
      <c r="AB51" s="5">
        <v>1.6856027086707549E-3</v>
      </c>
      <c r="AC51" s="5">
        <v>1.5058081050045891</v>
      </c>
      <c r="AD51" s="5">
        <v>1.500381752867233</v>
      </c>
      <c r="AE51" s="5">
        <v>3.740749428685501E-3</v>
      </c>
      <c r="AF51" s="5">
        <v>1.6856027086707549E-3</v>
      </c>
      <c r="AG51" s="5">
        <v>1.5058081050045891</v>
      </c>
      <c r="AH51" s="5">
        <v>1.500381752867233</v>
      </c>
      <c r="AI51" s="5">
        <v>3.740749428685501E-3</v>
      </c>
      <c r="AJ51" s="5">
        <v>1.6856027086707549E-3</v>
      </c>
      <c r="AK51" s="5">
        <v>1.5058081050045891</v>
      </c>
      <c r="AL51" s="5">
        <v>1.500381752867233</v>
      </c>
      <c r="AM51" s="5">
        <v>3.740749428685501E-3</v>
      </c>
      <c r="AN51" s="5">
        <v>1.6856027086707549E-3</v>
      </c>
      <c r="AO51" s="5">
        <v>1.5058081050045891</v>
      </c>
      <c r="AP51" s="5">
        <v>1.500381752867233</v>
      </c>
      <c r="AQ51" s="5">
        <v>3.740749428685501E-3</v>
      </c>
      <c r="AR51" s="5">
        <v>1.6856027086707549E-3</v>
      </c>
      <c r="AS51" s="5">
        <v>1.5058081050045891</v>
      </c>
      <c r="AT51" s="5">
        <v>1.500381752867233</v>
      </c>
      <c r="AU51" s="5">
        <v>3.740749428685501E-3</v>
      </c>
      <c r="AV51" s="5">
        <v>1.6856027086707549E-3</v>
      </c>
      <c r="AW51" s="5">
        <v>1.5058081050045891</v>
      </c>
      <c r="AX51" s="5">
        <v>323.32882907792731</v>
      </c>
      <c r="AY51" s="5">
        <v>12.20479538958724</v>
      </c>
      <c r="AZ51" s="5">
        <v>27.14758711535227</v>
      </c>
      <c r="BA51" s="5">
        <v>362.68121158286681</v>
      </c>
      <c r="BB51" s="5">
        <v>180.83074009415489</v>
      </c>
      <c r="BC51" s="5">
        <v>5.8169361007837859</v>
      </c>
      <c r="BD51" s="5">
        <v>15.390259077582099</v>
      </c>
      <c r="BE51" s="5">
        <v>202.03793527252091</v>
      </c>
      <c r="BF51" s="5">
        <v>139.28490480726839</v>
      </c>
      <c r="BG51" s="5">
        <v>4.0873750025669588</v>
      </c>
      <c r="BH51" s="5">
        <v>11.92561693649419</v>
      </c>
      <c r="BI51" s="5">
        <v>155.29789674632951</v>
      </c>
      <c r="BJ51" s="5">
        <v>109.43079790393659</v>
      </c>
      <c r="BK51" s="5">
        <v>2.908771832370519</v>
      </c>
      <c r="BL51" s="5">
        <v>9.4196077619190266</v>
      </c>
      <c r="BM51" s="5">
        <v>121.75917749822619</v>
      </c>
      <c r="BN51" s="5">
        <v>71.562418050520577</v>
      </c>
      <c r="BO51" s="5">
        <v>1.534853768093615</v>
      </c>
      <c r="BP51" s="5">
        <v>6.2123948659087747</v>
      </c>
      <c r="BQ51" s="5">
        <v>79.309666684522966</v>
      </c>
      <c r="BR51" s="5">
        <v>29.407694273365479</v>
      </c>
      <c r="BS51" s="5">
        <v>0.32695970698274041</v>
      </c>
      <c r="BT51" s="5">
        <v>2.57876125843904</v>
      </c>
      <c r="BU51" s="5">
        <v>32.313415238787258</v>
      </c>
      <c r="BV51" s="5">
        <v>323.32882907792731</v>
      </c>
      <c r="BW51" s="5">
        <v>12.20479538958724</v>
      </c>
      <c r="BX51" s="5">
        <v>27.14758711535227</v>
      </c>
      <c r="BY51" s="5">
        <v>362.68121158286681</v>
      </c>
      <c r="BZ51" s="5">
        <v>180.83074009415489</v>
      </c>
      <c r="CA51" s="5">
        <v>5.8169361007837859</v>
      </c>
      <c r="CB51" s="5">
        <v>15.390259077582099</v>
      </c>
      <c r="CC51" s="5">
        <v>202.03793527252091</v>
      </c>
      <c r="CD51" s="5">
        <v>139.28490480726839</v>
      </c>
      <c r="CE51" s="5">
        <v>4.0873750025669588</v>
      </c>
      <c r="CF51" s="5">
        <v>11.92561693649419</v>
      </c>
      <c r="CG51" s="5">
        <v>155.29789674632951</v>
      </c>
      <c r="CH51" s="5">
        <v>109.43079790393659</v>
      </c>
      <c r="CI51" s="5">
        <v>2.908771832370519</v>
      </c>
      <c r="CJ51" s="5">
        <v>9.4196077619190266</v>
      </c>
      <c r="CK51" s="5">
        <v>121.75917749822619</v>
      </c>
      <c r="CL51" s="5">
        <v>71.562418050520577</v>
      </c>
      <c r="CM51" s="5">
        <v>1.534853768093615</v>
      </c>
      <c r="CN51" s="5">
        <v>6.2123948659087747</v>
      </c>
      <c r="CO51" s="5">
        <v>79.309666684522966</v>
      </c>
      <c r="CP51" s="5">
        <v>29.407694273365479</v>
      </c>
      <c r="CQ51" s="5">
        <v>0.32695970698274041</v>
      </c>
      <c r="CR51" s="5">
        <v>2.57876125843904</v>
      </c>
      <c r="CS51" s="5">
        <v>32.313415238787258</v>
      </c>
      <c r="CT51" s="5">
        <v>0</v>
      </c>
      <c r="CU51" s="5">
        <v>0</v>
      </c>
      <c r="CV51" s="5">
        <v>0</v>
      </c>
      <c r="CW51" s="5">
        <v>0</v>
      </c>
      <c r="CX51" s="5">
        <v>0</v>
      </c>
      <c r="CY51" s="5">
        <v>0</v>
      </c>
      <c r="CZ51" s="5">
        <v>0</v>
      </c>
      <c r="DA51" s="5">
        <v>0</v>
      </c>
      <c r="DB51" s="5">
        <v>0</v>
      </c>
      <c r="DC51" s="5">
        <v>0</v>
      </c>
      <c r="DD51" s="5">
        <v>0</v>
      </c>
      <c r="DE51" s="5">
        <v>0</v>
      </c>
      <c r="DF51" s="5">
        <v>0</v>
      </c>
      <c r="DG51" s="5">
        <v>0</v>
      </c>
      <c r="DH51" s="5">
        <v>0</v>
      </c>
      <c r="DI51" s="5">
        <v>0</v>
      </c>
      <c r="DJ51" s="5">
        <v>0</v>
      </c>
      <c r="DK51" s="5">
        <v>0</v>
      </c>
      <c r="DL51" s="5">
        <v>0</v>
      </c>
      <c r="DM51" s="5">
        <v>0</v>
      </c>
      <c r="DN51" s="5">
        <v>0</v>
      </c>
      <c r="DO51" s="5">
        <v>0</v>
      </c>
      <c r="DP51" s="5">
        <v>0</v>
      </c>
      <c r="DQ51" s="5">
        <v>0</v>
      </c>
      <c r="DR51" s="5">
        <v>0</v>
      </c>
      <c r="DS51" s="5">
        <v>0</v>
      </c>
      <c r="DT51" s="5">
        <v>0</v>
      </c>
      <c r="DU51" s="5">
        <v>0</v>
      </c>
      <c r="DV51" s="5">
        <v>0</v>
      </c>
      <c r="DW51" s="5">
        <v>0</v>
      </c>
      <c r="DX51" s="5">
        <v>0</v>
      </c>
      <c r="DY51" s="5">
        <v>0</v>
      </c>
      <c r="DZ51" s="5">
        <v>0</v>
      </c>
      <c r="EA51" s="5">
        <v>0</v>
      </c>
      <c r="EB51" s="5">
        <v>0</v>
      </c>
      <c r="EC51" s="5">
        <v>0</v>
      </c>
      <c r="ED51" s="5">
        <v>0</v>
      </c>
      <c r="EE51" s="5">
        <v>0</v>
      </c>
      <c r="EF51" s="5">
        <v>0</v>
      </c>
      <c r="EG51" s="5">
        <v>0</v>
      </c>
      <c r="EH51" s="5">
        <v>0</v>
      </c>
      <c r="EI51" s="5">
        <v>0</v>
      </c>
      <c r="EJ51" s="5">
        <v>0</v>
      </c>
      <c r="EK51" s="5">
        <v>0</v>
      </c>
      <c r="EL51" s="5">
        <v>0</v>
      </c>
      <c r="EM51" s="5">
        <v>0</v>
      </c>
      <c r="EN51" s="5">
        <v>0</v>
      </c>
      <c r="EO51" s="5">
        <v>0</v>
      </c>
      <c r="EP51" s="5">
        <v>0</v>
      </c>
      <c r="EQ51" s="5">
        <v>0</v>
      </c>
      <c r="ER51" s="5">
        <v>0</v>
      </c>
      <c r="ES51" s="5">
        <v>0</v>
      </c>
      <c r="ET51" s="5">
        <v>0</v>
      </c>
      <c r="EU51" s="5">
        <v>0</v>
      </c>
      <c r="EV51" s="5">
        <v>0</v>
      </c>
      <c r="EW51" s="5">
        <v>0</v>
      </c>
      <c r="EX51" s="5">
        <v>0</v>
      </c>
      <c r="EY51" s="5">
        <v>0</v>
      </c>
      <c r="EZ51" s="5">
        <v>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203.80907777675799</v>
      </c>
      <c r="GM51" s="5">
        <v>0.56199747380836296</v>
      </c>
      <c r="GN51" s="5">
        <v>1.8119167135273171</v>
      </c>
      <c r="GO51" s="5">
        <v>206.1829919640937</v>
      </c>
      <c r="GP51" s="5">
        <v>113.9570475832251</v>
      </c>
      <c r="GQ51" s="5">
        <v>0.26761172504088288</v>
      </c>
      <c r="GR51" s="5">
        <v>1.027194354696932</v>
      </c>
      <c r="GS51" s="5">
        <v>115.251853662963</v>
      </c>
      <c r="GT51" s="5">
        <v>87.774572995748699</v>
      </c>
      <c r="GU51" s="5">
        <v>0.18795783705995089</v>
      </c>
      <c r="GV51" s="5">
        <v>0.7959533025393084</v>
      </c>
      <c r="GW51" s="5">
        <v>88.75848413534797</v>
      </c>
      <c r="GX51" s="5">
        <v>68.966010386376922</v>
      </c>
      <c r="GY51" s="5">
        <v>0.1337021233332987</v>
      </c>
      <c r="GZ51" s="5">
        <v>0.62869458757024776</v>
      </c>
      <c r="HA51" s="5">
        <v>69.728407097280467</v>
      </c>
      <c r="HB51" s="5">
        <v>45.116748874103337</v>
      </c>
      <c r="HC51" s="5">
        <v>7.0496491758345575E-2</v>
      </c>
      <c r="HD51" s="5">
        <v>0.41463564209065318</v>
      </c>
      <c r="HE51" s="5">
        <v>45.601881007952343</v>
      </c>
      <c r="HF51" s="5">
        <v>18.576281400216011</v>
      </c>
      <c r="HG51" s="5">
        <v>1.500979144474999E-2</v>
      </c>
      <c r="HH51" s="5">
        <v>0.1721162944825862</v>
      </c>
      <c r="HI51" s="5">
        <v>18.76340748614335</v>
      </c>
      <c r="HJ51" s="5">
        <v>203.80907777675799</v>
      </c>
      <c r="HK51" s="5">
        <v>0.56199747380836296</v>
      </c>
      <c r="HL51" s="5">
        <v>1.8119167135273171</v>
      </c>
      <c r="HM51" s="5">
        <v>206.1829919640937</v>
      </c>
      <c r="HN51" s="5">
        <v>113.9570475832251</v>
      </c>
      <c r="HO51" s="5">
        <v>0.26761172504088288</v>
      </c>
      <c r="HP51" s="5">
        <v>1.027194354696932</v>
      </c>
      <c r="HQ51" s="5">
        <v>115.251853662963</v>
      </c>
      <c r="HR51" s="5">
        <v>87.774572995748699</v>
      </c>
      <c r="HS51" s="5">
        <v>0.18795783705995089</v>
      </c>
      <c r="HT51" s="5">
        <v>0.7959533025393084</v>
      </c>
      <c r="HU51" s="5">
        <v>88.75848413534797</v>
      </c>
      <c r="HV51" s="5">
        <v>68.966010386376922</v>
      </c>
      <c r="HW51" s="5">
        <v>0.1337021233332987</v>
      </c>
      <c r="HX51" s="5">
        <v>0.62869458757024776</v>
      </c>
      <c r="HY51" s="5">
        <v>69.728407097280467</v>
      </c>
      <c r="HZ51" s="5">
        <v>45.116748874103337</v>
      </c>
      <c r="IA51" s="5">
        <v>7.0496491758345575E-2</v>
      </c>
      <c r="IB51" s="5">
        <v>0.41463564209065318</v>
      </c>
      <c r="IC51" s="5">
        <v>45.601881007952343</v>
      </c>
      <c r="ID51" s="5">
        <v>18.576281400216011</v>
      </c>
      <c r="IE51" s="5">
        <v>1.500979144474999E-2</v>
      </c>
      <c r="IF51" s="5">
        <v>0.1721162944825862</v>
      </c>
      <c r="IG51" s="5">
        <v>18.76340748614335</v>
      </c>
      <c r="IH51" s="5">
        <v>306.52757494250289</v>
      </c>
      <c r="II51" s="5">
        <v>1.4258344529500071</v>
      </c>
      <c r="IJ51" s="5">
        <v>3.7785191312892579</v>
      </c>
      <c r="IK51" s="5">
        <v>311.73192852674219</v>
      </c>
      <c r="IL51" s="5">
        <v>151.99312662914099</v>
      </c>
      <c r="IM51" s="5">
        <v>0.6612782215540729</v>
      </c>
      <c r="IN51" s="5">
        <v>1.896923035088302</v>
      </c>
      <c r="IO51" s="5">
        <v>154.55132788578339</v>
      </c>
      <c r="IP51" s="5">
        <v>108.6033932821708</v>
      </c>
      <c r="IQ51" s="5">
        <v>0.45602685195278442</v>
      </c>
      <c r="IR51" s="5">
        <v>1.363409368030301</v>
      </c>
      <c r="IS51" s="5">
        <v>110.4228295021539</v>
      </c>
      <c r="IT51" s="5">
        <v>78.344823248426991</v>
      </c>
      <c r="IU51" s="5">
        <v>0.31714422352989619</v>
      </c>
      <c r="IV51" s="5">
        <v>0.98910413519561247</v>
      </c>
      <c r="IW51" s="5">
        <v>79.651071607152488</v>
      </c>
      <c r="IX51" s="5">
        <v>41.92121731699325</v>
      </c>
      <c r="IY51" s="5">
        <v>0.1573302784554976</v>
      </c>
      <c r="IZ51" s="5">
        <v>0.53479467701740346</v>
      </c>
      <c r="JA51" s="5">
        <v>42.613342272466149</v>
      </c>
      <c r="JB51" s="5">
        <v>7.8603914532935244</v>
      </c>
      <c r="JC51" s="5">
        <v>2.3473575770799039E-2</v>
      </c>
      <c r="JD51" s="5">
        <v>0.1026465887493274</v>
      </c>
      <c r="JE51" s="5">
        <v>7.9865116178136502</v>
      </c>
      <c r="JF51" s="5">
        <v>306.52757494250289</v>
      </c>
      <c r="JG51" s="5">
        <v>1.4258344529500071</v>
      </c>
      <c r="JH51" s="5">
        <v>3.7785191312892579</v>
      </c>
      <c r="JI51" s="5">
        <v>311.73192852674219</v>
      </c>
      <c r="JJ51" s="5">
        <v>151.99312662914099</v>
      </c>
      <c r="JK51" s="5">
        <v>0.6612782215540729</v>
      </c>
      <c r="JL51" s="5">
        <v>1.896923035088302</v>
      </c>
      <c r="JM51" s="5">
        <v>154.55132788578339</v>
      </c>
      <c r="JN51" s="5">
        <v>108.6033932821708</v>
      </c>
      <c r="JO51" s="5">
        <v>0.45602685195278442</v>
      </c>
      <c r="JP51" s="5">
        <v>1.363409368030301</v>
      </c>
      <c r="JQ51" s="5">
        <v>110.4228295021539</v>
      </c>
      <c r="JR51" s="5">
        <v>78.344823248426991</v>
      </c>
      <c r="JS51" s="5">
        <v>0.31714422352989619</v>
      </c>
      <c r="JT51" s="5">
        <v>0.98910413519561247</v>
      </c>
      <c r="JU51" s="5">
        <v>79.651071607152488</v>
      </c>
      <c r="JV51" s="5">
        <v>41.92121731699325</v>
      </c>
      <c r="JW51" s="5">
        <v>0.1573302784554976</v>
      </c>
      <c r="JX51" s="5">
        <v>0.53479467701740346</v>
      </c>
      <c r="JY51" s="5">
        <v>42.613342272466149</v>
      </c>
      <c r="JZ51" s="5">
        <v>7.8603914532935244</v>
      </c>
      <c r="KA51" s="5">
        <v>2.3473575770799039E-2</v>
      </c>
      <c r="KB51" s="5">
        <v>0.1026465887493274</v>
      </c>
      <c r="KC51" s="5">
        <v>7.9865116178136502</v>
      </c>
      <c r="KD51" s="5">
        <v>-4037.5171959468562</v>
      </c>
      <c r="KE51" s="5">
        <v>0</v>
      </c>
      <c r="KF51" s="5">
        <v>0</v>
      </c>
      <c r="KG51" s="5">
        <v>-4037.5171959468562</v>
      </c>
      <c r="KH51" s="5">
        <v>-2257.5223058542051</v>
      </c>
      <c r="KI51" s="5">
        <v>0</v>
      </c>
      <c r="KJ51" s="5">
        <v>0</v>
      </c>
      <c r="KK51" s="5">
        <v>-2257.5223058542051</v>
      </c>
      <c r="KL51" s="5">
        <v>-1738.8398578860649</v>
      </c>
      <c r="KM51" s="5">
        <v>0</v>
      </c>
      <c r="KN51" s="5">
        <v>0</v>
      </c>
      <c r="KO51" s="5">
        <v>-1738.8398578860649</v>
      </c>
      <c r="KP51" s="5">
        <v>-1366.2367540657231</v>
      </c>
      <c r="KQ51" s="5">
        <v>0</v>
      </c>
      <c r="KR51" s="5">
        <v>0</v>
      </c>
      <c r="KS51" s="5">
        <v>-1366.2367540657231</v>
      </c>
      <c r="KT51" s="5">
        <v>-893.77593673200647</v>
      </c>
      <c r="KU51" s="5">
        <v>0</v>
      </c>
      <c r="KV51" s="5">
        <v>0</v>
      </c>
      <c r="KW51" s="5">
        <v>-893.77593673200647</v>
      </c>
      <c r="KX51" s="5">
        <v>-368.00154540845972</v>
      </c>
      <c r="KY51" s="5">
        <v>0</v>
      </c>
      <c r="KZ51" s="5">
        <v>0</v>
      </c>
      <c r="LA51" s="5">
        <v>-368.00154540845972</v>
      </c>
      <c r="LB51" s="5">
        <v>-4037.5171959468562</v>
      </c>
      <c r="LC51" s="5">
        <v>0</v>
      </c>
      <c r="LD51" s="5">
        <v>0</v>
      </c>
      <c r="LE51" s="5">
        <v>-4037.5171959468562</v>
      </c>
      <c r="LF51" s="5">
        <v>-2257.5223058542051</v>
      </c>
      <c r="LG51" s="5">
        <v>0</v>
      </c>
      <c r="LH51" s="5">
        <v>0</v>
      </c>
      <c r="LI51" s="5">
        <v>-2257.5223058542051</v>
      </c>
      <c r="LJ51" s="5">
        <v>-1738.8398578860649</v>
      </c>
      <c r="LK51" s="5">
        <v>0</v>
      </c>
      <c r="LL51" s="5">
        <v>0</v>
      </c>
      <c r="LM51" s="5">
        <v>-1738.8398578860649</v>
      </c>
      <c r="LN51" s="5">
        <v>-1366.2367540657231</v>
      </c>
      <c r="LO51" s="5">
        <v>0</v>
      </c>
      <c r="LP51" s="5">
        <v>0</v>
      </c>
      <c r="LQ51" s="5">
        <v>-1366.2367540657231</v>
      </c>
      <c r="LR51" s="5">
        <v>-893.77593673200647</v>
      </c>
      <c r="LS51" s="5">
        <v>0</v>
      </c>
      <c r="LT51" s="5">
        <v>0</v>
      </c>
      <c r="LU51" s="5">
        <v>-893.77593673200647</v>
      </c>
      <c r="LV51" s="5">
        <v>-368.00154540845972</v>
      </c>
      <c r="LW51" s="5">
        <v>0</v>
      </c>
      <c r="LX51" s="5">
        <v>0</v>
      </c>
      <c r="LY51" s="5">
        <v>-368.00154540845972</v>
      </c>
      <c r="LZ51" s="5">
        <v>835.16586355005541</v>
      </c>
      <c r="MA51" s="5">
        <v>14.196368065774299</v>
      </c>
      <c r="MB51" s="5">
        <v>32.739708562877517</v>
      </c>
      <c r="MC51" s="5">
        <v>882.10194017870731</v>
      </c>
      <c r="MD51" s="5">
        <v>448.28129605938841</v>
      </c>
      <c r="ME51" s="5">
        <v>6.7495667968074278</v>
      </c>
      <c r="MF51" s="5">
        <v>18.316062070076011</v>
      </c>
      <c r="MG51" s="5">
        <v>473.34692492627181</v>
      </c>
      <c r="MH51" s="5">
        <v>337.16325283805509</v>
      </c>
      <c r="MI51" s="5">
        <v>4.7351004410083792</v>
      </c>
      <c r="MJ51" s="5">
        <v>14.08666520977247</v>
      </c>
      <c r="MK51" s="5">
        <v>355.98501848883598</v>
      </c>
      <c r="ML51" s="5">
        <v>258.24201329160769</v>
      </c>
      <c r="MM51" s="5">
        <v>3.3633589286623988</v>
      </c>
      <c r="MN51" s="5">
        <v>11.039092087393559</v>
      </c>
      <c r="MO51" s="5">
        <v>272.64446430766372</v>
      </c>
      <c r="MP51" s="5">
        <v>160.10076599448439</v>
      </c>
      <c r="MQ51" s="5">
        <v>1.766421287736144</v>
      </c>
      <c r="MR51" s="5">
        <v>7.1635107877255031</v>
      </c>
      <c r="MS51" s="5">
        <v>169.03069806994611</v>
      </c>
      <c r="MT51" s="5">
        <v>57.344748879742241</v>
      </c>
      <c r="MU51" s="5">
        <v>0.36918382362697488</v>
      </c>
      <c r="MV51" s="5">
        <v>2.8552097443796232</v>
      </c>
      <c r="MW51" s="5">
        <v>60.569142447748852</v>
      </c>
      <c r="MX51" s="5">
        <v>835.16586355005541</v>
      </c>
      <c r="MY51" s="5">
        <v>14.196368065774299</v>
      </c>
      <c r="MZ51" s="5">
        <v>32.739708562877517</v>
      </c>
      <c r="NA51" s="5">
        <v>882.10194017870731</v>
      </c>
      <c r="NB51" s="5">
        <v>448.28129605938841</v>
      </c>
      <c r="NC51" s="5">
        <v>6.7495667968074278</v>
      </c>
      <c r="ND51" s="5">
        <v>18.316062070076011</v>
      </c>
      <c r="NE51" s="5">
        <v>473.34692492627181</v>
      </c>
      <c r="NF51" s="5">
        <v>337.16325283805509</v>
      </c>
      <c r="NG51" s="5">
        <v>4.7351004410083792</v>
      </c>
      <c r="NH51" s="5">
        <v>14.08666520977247</v>
      </c>
      <c r="NI51" s="5">
        <v>355.98501848883598</v>
      </c>
      <c r="NJ51" s="5">
        <v>258.24201329160769</v>
      </c>
      <c r="NK51" s="5">
        <v>3.3633589286623988</v>
      </c>
      <c r="NL51" s="5">
        <v>11.039092087393559</v>
      </c>
      <c r="NM51" s="5">
        <v>272.64446430766372</v>
      </c>
      <c r="NN51" s="5">
        <v>160.10076599448439</v>
      </c>
      <c r="NO51" s="5">
        <v>1.766421287736144</v>
      </c>
      <c r="NP51" s="5">
        <v>7.1635107877255031</v>
      </c>
      <c r="NQ51" s="5">
        <v>169.03069806994611</v>
      </c>
      <c r="NR51" s="5">
        <v>57.344748879742241</v>
      </c>
      <c r="NS51" s="5">
        <v>0.36918382362697488</v>
      </c>
      <c r="NT51" s="5">
        <v>2.8552097443796232</v>
      </c>
      <c r="NU51" s="5">
        <v>60.569142447748852</v>
      </c>
      <c r="NV51" s="5">
        <v>-3202.3513323968</v>
      </c>
      <c r="NW51" s="5">
        <v>14.196368065774299</v>
      </c>
      <c r="NX51" s="5">
        <v>32.739708562877517</v>
      </c>
      <c r="NY51" s="5">
        <v>-3155.4152557681491</v>
      </c>
      <c r="NZ51" s="5">
        <v>-1809.2410097948159</v>
      </c>
      <c r="OA51" s="5">
        <v>6.7495667968074278</v>
      </c>
      <c r="OB51" s="5">
        <v>18.316062070076011</v>
      </c>
      <c r="OC51" s="5">
        <v>-1784.1753809279321</v>
      </c>
      <c r="OD51" s="5">
        <v>-1401.6766050480101</v>
      </c>
      <c r="OE51" s="5">
        <v>4.7351004410083792</v>
      </c>
      <c r="OF51" s="5">
        <v>14.08666520977247</v>
      </c>
      <c r="OG51" s="5">
        <v>-1382.8548393972289</v>
      </c>
      <c r="OH51" s="5">
        <v>-1107.9947407741149</v>
      </c>
      <c r="OI51" s="5">
        <v>3.3633589286623988</v>
      </c>
      <c r="OJ51" s="5">
        <v>11.039092087393559</v>
      </c>
      <c r="OK51" s="5">
        <v>-1093.592289758059</v>
      </c>
      <c r="OL51" s="5">
        <v>-733.67517073752174</v>
      </c>
      <c r="OM51" s="5">
        <v>1.766421287736144</v>
      </c>
      <c r="ON51" s="5">
        <v>7.1635107877255031</v>
      </c>
      <c r="OO51" s="5">
        <v>-724.74523866206005</v>
      </c>
      <c r="OP51" s="5">
        <v>-310.65679652871739</v>
      </c>
      <c r="OQ51" s="5">
        <v>0.36918382362697488</v>
      </c>
      <c r="OR51" s="5">
        <v>2.8552097443796232</v>
      </c>
      <c r="OS51" s="5">
        <v>-307.43240296071082</v>
      </c>
      <c r="OT51" s="5">
        <v>-3202.3513323968</v>
      </c>
      <c r="OU51" s="5">
        <v>14.196368065774299</v>
      </c>
      <c r="OV51" s="5">
        <v>32.739708562877517</v>
      </c>
      <c r="OW51" s="5">
        <v>-3155.4152557681491</v>
      </c>
      <c r="OX51" s="5">
        <v>-1809.2410097948159</v>
      </c>
      <c r="OY51" s="5">
        <v>6.7495667968074278</v>
      </c>
      <c r="OZ51" s="5">
        <v>18.316062070076011</v>
      </c>
      <c r="PA51" s="5">
        <v>-1784.1753809279321</v>
      </c>
      <c r="PB51" s="5">
        <v>-1401.6766050480101</v>
      </c>
      <c r="PC51" s="5">
        <v>4.7351004410083792</v>
      </c>
      <c r="PD51" s="5">
        <v>14.08666520977247</v>
      </c>
      <c r="PE51" s="5">
        <v>-1382.8548393972289</v>
      </c>
      <c r="PF51" s="5">
        <v>-1107.9947407741149</v>
      </c>
      <c r="PG51" s="5">
        <v>3.3633589286623988</v>
      </c>
      <c r="PH51" s="5">
        <v>11.039092087393559</v>
      </c>
      <c r="PI51" s="5">
        <v>-1093.592289758059</v>
      </c>
      <c r="PJ51" s="5">
        <v>-733.67517073752174</v>
      </c>
      <c r="PK51" s="5">
        <v>1.766421287736144</v>
      </c>
      <c r="PL51" s="5">
        <v>7.1635107877255031</v>
      </c>
      <c r="PM51" s="5">
        <v>-724.74523866206005</v>
      </c>
      <c r="PN51" s="5">
        <v>-310.65679652871739</v>
      </c>
      <c r="PO51" s="5">
        <v>0.36918382362697488</v>
      </c>
      <c r="PP51" s="5">
        <v>2.8552097443796232</v>
      </c>
      <c r="PQ51" s="5">
        <v>-307.43240296071082</v>
      </c>
    </row>
    <row r="52" spans="1:433" x14ac:dyDescent="0.3">
      <c r="A52" s="6">
        <v>46</v>
      </c>
      <c r="B52" s="5">
        <v>1.466567029268534</v>
      </c>
      <c r="C52" s="5">
        <v>3.377658092092881E-3</v>
      </c>
      <c r="D52" s="5">
        <v>1.6414684951765459E-3</v>
      </c>
      <c r="E52" s="5">
        <v>1.4715861558558041</v>
      </c>
      <c r="F52" s="5">
        <v>1.466567029268534</v>
      </c>
      <c r="G52" s="5">
        <v>3.377658092092881E-3</v>
      </c>
      <c r="H52" s="5">
        <v>1.6414684951765459E-3</v>
      </c>
      <c r="I52" s="5">
        <v>1.4715861558558041</v>
      </c>
      <c r="J52" s="5">
        <v>1.466567029268534</v>
      </c>
      <c r="K52" s="5">
        <v>3.377658092092881E-3</v>
      </c>
      <c r="L52" s="5">
        <v>1.6414684951765459E-3</v>
      </c>
      <c r="M52" s="5">
        <v>1.4715861558558041</v>
      </c>
      <c r="N52" s="5">
        <v>1.466567029268534</v>
      </c>
      <c r="O52" s="5">
        <v>3.377658092092881E-3</v>
      </c>
      <c r="P52" s="5">
        <v>1.6414684951765459E-3</v>
      </c>
      <c r="Q52" s="5">
        <v>1.4715861558558041</v>
      </c>
      <c r="R52" s="5">
        <v>1.466567029268534</v>
      </c>
      <c r="S52" s="5">
        <v>3.377658092092881E-3</v>
      </c>
      <c r="T52" s="5">
        <v>1.6414684951765459E-3</v>
      </c>
      <c r="U52" s="5">
        <v>1.4715861558558041</v>
      </c>
      <c r="V52" s="5">
        <v>1.466567029268534</v>
      </c>
      <c r="W52" s="5">
        <v>3.377658092092881E-3</v>
      </c>
      <c r="X52" s="5">
        <v>1.6414684951765459E-3</v>
      </c>
      <c r="Y52" s="5">
        <v>1.4715861558558041</v>
      </c>
      <c r="Z52" s="5">
        <v>1.466567029268534</v>
      </c>
      <c r="AA52" s="5">
        <v>3.377658092092881E-3</v>
      </c>
      <c r="AB52" s="5">
        <v>1.6414684951765459E-3</v>
      </c>
      <c r="AC52" s="5">
        <v>1.4715861558558041</v>
      </c>
      <c r="AD52" s="5">
        <v>1.466567029268534</v>
      </c>
      <c r="AE52" s="5">
        <v>3.377658092092881E-3</v>
      </c>
      <c r="AF52" s="5">
        <v>1.6414684951765459E-3</v>
      </c>
      <c r="AG52" s="5">
        <v>1.4715861558558041</v>
      </c>
      <c r="AH52" s="5">
        <v>1.466567029268534</v>
      </c>
      <c r="AI52" s="5">
        <v>3.377658092092881E-3</v>
      </c>
      <c r="AJ52" s="5">
        <v>1.6414684951765459E-3</v>
      </c>
      <c r="AK52" s="5">
        <v>1.4715861558558041</v>
      </c>
      <c r="AL52" s="5">
        <v>1.466567029268534</v>
      </c>
      <c r="AM52" s="5">
        <v>3.377658092092881E-3</v>
      </c>
      <c r="AN52" s="5">
        <v>1.6414684951765459E-3</v>
      </c>
      <c r="AO52" s="5">
        <v>1.4715861558558041</v>
      </c>
      <c r="AP52" s="5">
        <v>1.466567029268534</v>
      </c>
      <c r="AQ52" s="5">
        <v>3.377658092092881E-3</v>
      </c>
      <c r="AR52" s="5">
        <v>1.6414684951765459E-3</v>
      </c>
      <c r="AS52" s="5">
        <v>1.4715861558558041</v>
      </c>
      <c r="AT52" s="5">
        <v>1.466567029268534</v>
      </c>
      <c r="AU52" s="5">
        <v>3.377658092092881E-3</v>
      </c>
      <c r="AV52" s="5">
        <v>1.6414684951765459E-3</v>
      </c>
      <c r="AW52" s="5">
        <v>1.4715861558558041</v>
      </c>
      <c r="AX52" s="5">
        <v>330.0331734677693</v>
      </c>
      <c r="AY52" s="5">
        <v>12.3663498491197</v>
      </c>
      <c r="AZ52" s="5">
        <v>27.721469127550499</v>
      </c>
      <c r="BA52" s="5">
        <v>370.12099244443948</v>
      </c>
      <c r="BB52" s="5">
        <v>181.9563134191358</v>
      </c>
      <c r="BC52" s="5">
        <v>5.778811854681166</v>
      </c>
      <c r="BD52" s="5">
        <v>15.489728813202261</v>
      </c>
      <c r="BE52" s="5">
        <v>203.2248540870192</v>
      </c>
      <c r="BF52" s="5">
        <v>139.31866398531059</v>
      </c>
      <c r="BG52" s="5">
        <v>4.0222344944626531</v>
      </c>
      <c r="BH52" s="5">
        <v>11.929812511857159</v>
      </c>
      <c r="BI52" s="5">
        <v>155.27071099163049</v>
      </c>
      <c r="BJ52" s="5">
        <v>108.8973727344074</v>
      </c>
      <c r="BK52" s="5">
        <v>2.8362451140480189</v>
      </c>
      <c r="BL52" s="5">
        <v>9.3731969527719237</v>
      </c>
      <c r="BM52" s="5">
        <v>121.1068148012273</v>
      </c>
      <c r="BN52" s="5">
        <v>70.65755823198667</v>
      </c>
      <c r="BO52" s="5">
        <v>1.4710077449466199</v>
      </c>
      <c r="BP52" s="5">
        <v>6.1309783205350872</v>
      </c>
      <c r="BQ52" s="5">
        <v>78.259544297468381</v>
      </c>
      <c r="BR52" s="5">
        <v>28.760015061964221</v>
      </c>
      <c r="BS52" s="5">
        <v>0.30151867211766442</v>
      </c>
      <c r="BT52" s="5">
        <v>2.5172487251211599</v>
      </c>
      <c r="BU52" s="5">
        <v>31.578782459203051</v>
      </c>
      <c r="BV52" s="5">
        <v>330.0331734677693</v>
      </c>
      <c r="BW52" s="5">
        <v>12.3663498491197</v>
      </c>
      <c r="BX52" s="5">
        <v>27.721469127550499</v>
      </c>
      <c r="BY52" s="5">
        <v>370.12099244443948</v>
      </c>
      <c r="BZ52" s="5">
        <v>181.9563134191358</v>
      </c>
      <c r="CA52" s="5">
        <v>5.778811854681166</v>
      </c>
      <c r="CB52" s="5">
        <v>15.489728813202261</v>
      </c>
      <c r="CC52" s="5">
        <v>203.2248540870192</v>
      </c>
      <c r="CD52" s="5">
        <v>139.31866398531059</v>
      </c>
      <c r="CE52" s="5">
        <v>4.0222344944626531</v>
      </c>
      <c r="CF52" s="5">
        <v>11.929812511857159</v>
      </c>
      <c r="CG52" s="5">
        <v>155.27071099163049</v>
      </c>
      <c r="CH52" s="5">
        <v>108.8973727344074</v>
      </c>
      <c r="CI52" s="5">
        <v>2.8362451140480189</v>
      </c>
      <c r="CJ52" s="5">
        <v>9.3731969527719237</v>
      </c>
      <c r="CK52" s="5">
        <v>121.1068148012273</v>
      </c>
      <c r="CL52" s="5">
        <v>70.65755823198667</v>
      </c>
      <c r="CM52" s="5">
        <v>1.4710077449466199</v>
      </c>
      <c r="CN52" s="5">
        <v>6.1309783205350872</v>
      </c>
      <c r="CO52" s="5">
        <v>78.259544297468381</v>
      </c>
      <c r="CP52" s="5">
        <v>28.760015061964221</v>
      </c>
      <c r="CQ52" s="5">
        <v>0.30151867211766442</v>
      </c>
      <c r="CR52" s="5">
        <v>2.5172487251211599</v>
      </c>
      <c r="CS52" s="5">
        <v>31.578782459203051</v>
      </c>
      <c r="CT52" s="5">
        <v>0</v>
      </c>
      <c r="CU52" s="5">
        <v>0</v>
      </c>
      <c r="CV52" s="5">
        <v>0</v>
      </c>
      <c r="CW52" s="5">
        <v>0</v>
      </c>
      <c r="CX52" s="5">
        <v>0</v>
      </c>
      <c r="CY52" s="5">
        <v>0</v>
      </c>
      <c r="CZ52" s="5">
        <v>0</v>
      </c>
      <c r="DA52" s="5">
        <v>0</v>
      </c>
      <c r="DB52" s="5">
        <v>0</v>
      </c>
      <c r="DC52" s="5">
        <v>0</v>
      </c>
      <c r="DD52" s="5">
        <v>0</v>
      </c>
      <c r="DE52" s="5">
        <v>0</v>
      </c>
      <c r="DF52" s="5">
        <v>0</v>
      </c>
      <c r="DG52" s="5">
        <v>0</v>
      </c>
      <c r="DH52" s="5">
        <v>0</v>
      </c>
      <c r="DI52" s="5">
        <v>0</v>
      </c>
      <c r="DJ52" s="5">
        <v>0</v>
      </c>
      <c r="DK52" s="5">
        <v>0</v>
      </c>
      <c r="DL52" s="5">
        <v>0</v>
      </c>
      <c r="DM52" s="5">
        <v>0</v>
      </c>
      <c r="DN52" s="5">
        <v>0</v>
      </c>
      <c r="DO52" s="5">
        <v>0</v>
      </c>
      <c r="DP52" s="5">
        <v>0</v>
      </c>
      <c r="DQ52" s="5">
        <v>0</v>
      </c>
      <c r="DR52" s="5">
        <v>0</v>
      </c>
      <c r="DS52" s="5">
        <v>0</v>
      </c>
      <c r="DT52" s="5">
        <v>0</v>
      </c>
      <c r="DU52" s="5">
        <v>0</v>
      </c>
      <c r="DV52" s="5">
        <v>0</v>
      </c>
      <c r="DW52" s="5">
        <v>0</v>
      </c>
      <c r="DX52" s="5">
        <v>0</v>
      </c>
      <c r="DY52" s="5">
        <v>0</v>
      </c>
      <c r="DZ52" s="5">
        <v>0</v>
      </c>
      <c r="EA52" s="5">
        <v>0</v>
      </c>
      <c r="EB52" s="5">
        <v>0</v>
      </c>
      <c r="EC52" s="5">
        <v>0</v>
      </c>
      <c r="ED52" s="5">
        <v>0</v>
      </c>
      <c r="EE52" s="5">
        <v>0</v>
      </c>
      <c r="EF52" s="5">
        <v>0</v>
      </c>
      <c r="EG52" s="5">
        <v>0</v>
      </c>
      <c r="EH52" s="5">
        <v>0</v>
      </c>
      <c r="EI52" s="5">
        <v>0</v>
      </c>
      <c r="EJ52" s="5">
        <v>0</v>
      </c>
      <c r="EK52" s="5">
        <v>0</v>
      </c>
      <c r="EL52" s="5">
        <v>0</v>
      </c>
      <c r="EM52" s="5">
        <v>0</v>
      </c>
      <c r="EN52" s="5">
        <v>0</v>
      </c>
      <c r="EO52" s="5">
        <v>0</v>
      </c>
      <c r="EP52" s="5">
        <v>0</v>
      </c>
      <c r="EQ52" s="5">
        <v>0</v>
      </c>
      <c r="ER52" s="5">
        <v>0</v>
      </c>
      <c r="ES52" s="5">
        <v>0</v>
      </c>
      <c r="ET52" s="5">
        <v>0</v>
      </c>
      <c r="EU52" s="5">
        <v>0</v>
      </c>
      <c r="EV52" s="5">
        <v>0</v>
      </c>
      <c r="EW52" s="5">
        <v>0</v>
      </c>
      <c r="EX52" s="5">
        <v>0</v>
      </c>
      <c r="EY52" s="5">
        <v>0</v>
      </c>
      <c r="EZ52" s="5">
        <v>0</v>
      </c>
      <c r="FA52" s="5">
        <v>0</v>
      </c>
      <c r="FB52" s="5">
        <v>0</v>
      </c>
      <c r="FC52" s="5">
        <v>0</v>
      </c>
      <c r="FD52" s="5">
        <v>0</v>
      </c>
      <c r="FE52" s="5">
        <v>0</v>
      </c>
      <c r="FF52" s="5">
        <v>0</v>
      </c>
      <c r="FG52" s="5">
        <v>0</v>
      </c>
      <c r="FH52" s="5">
        <v>0</v>
      </c>
      <c r="FI52" s="5">
        <v>0</v>
      </c>
      <c r="FJ52" s="5">
        <v>0</v>
      </c>
      <c r="FK52" s="5">
        <v>0</v>
      </c>
      <c r="FL52" s="5">
        <v>0</v>
      </c>
      <c r="FM52" s="5">
        <v>0</v>
      </c>
      <c r="FN52" s="5">
        <v>0</v>
      </c>
      <c r="FO52" s="5">
        <v>0</v>
      </c>
      <c r="FP52" s="5">
        <v>0</v>
      </c>
      <c r="FQ52" s="5">
        <v>0</v>
      </c>
      <c r="FR52" s="5">
        <v>0</v>
      </c>
      <c r="FS52" s="5">
        <v>0</v>
      </c>
      <c r="FT52" s="5">
        <v>0</v>
      </c>
      <c r="FU52" s="5">
        <v>0</v>
      </c>
      <c r="FV52" s="5">
        <v>0</v>
      </c>
      <c r="FW52" s="5">
        <v>0</v>
      </c>
      <c r="FX52" s="5">
        <v>0</v>
      </c>
      <c r="FY52" s="5">
        <v>0</v>
      </c>
      <c r="FZ52" s="5">
        <v>0</v>
      </c>
      <c r="GA52" s="5">
        <v>0</v>
      </c>
      <c r="GB52" s="5">
        <v>0</v>
      </c>
      <c r="GC52" s="5">
        <v>0</v>
      </c>
      <c r="GD52" s="5">
        <v>0</v>
      </c>
      <c r="GE52" s="5">
        <v>0</v>
      </c>
      <c r="GF52" s="5">
        <v>0</v>
      </c>
      <c r="GG52" s="5">
        <v>0</v>
      </c>
      <c r="GH52" s="5">
        <v>0</v>
      </c>
      <c r="GI52" s="5">
        <v>0</v>
      </c>
      <c r="GJ52" s="5">
        <v>0</v>
      </c>
      <c r="GK52" s="5">
        <v>0</v>
      </c>
      <c r="GL52" s="5">
        <v>208.09054075417109</v>
      </c>
      <c r="GM52" s="5">
        <v>0.56975818666629785</v>
      </c>
      <c r="GN52" s="5">
        <v>1.850221324054385</v>
      </c>
      <c r="GO52" s="5">
        <v>210.5105202648918</v>
      </c>
      <c r="GP52" s="5">
        <v>114.6888419294452</v>
      </c>
      <c r="GQ52" s="5">
        <v>0.26600548944330421</v>
      </c>
      <c r="GR52" s="5">
        <v>1.0338340410741811</v>
      </c>
      <c r="GS52" s="5">
        <v>115.98868145996261</v>
      </c>
      <c r="GT52" s="5">
        <v>87.810022701657246</v>
      </c>
      <c r="GU52" s="5">
        <v>0.18506221776182161</v>
      </c>
      <c r="GV52" s="5">
        <v>0.79623380705123903</v>
      </c>
      <c r="GW52" s="5">
        <v>88.791318726470294</v>
      </c>
      <c r="GX52" s="5">
        <v>68.638727513990688</v>
      </c>
      <c r="GY52" s="5">
        <v>0.130435769864437</v>
      </c>
      <c r="GZ52" s="5">
        <v>0.62559728013828908</v>
      </c>
      <c r="HA52" s="5">
        <v>69.394760563993401</v>
      </c>
      <c r="HB52" s="5">
        <v>44.549754857684121</v>
      </c>
      <c r="HC52" s="5">
        <v>6.7594299273543268E-2</v>
      </c>
      <c r="HD52" s="5">
        <v>0.40920174669776971</v>
      </c>
      <c r="HE52" s="5">
        <v>45.026550903655433</v>
      </c>
      <c r="HF52" s="5">
        <v>18.167416598234229</v>
      </c>
      <c r="HG52" s="5">
        <v>1.3844251452965851E-2</v>
      </c>
      <c r="HH52" s="5">
        <v>0.16801072029005271</v>
      </c>
      <c r="HI52" s="5">
        <v>18.349271569977251</v>
      </c>
      <c r="HJ52" s="5">
        <v>208.09054075417109</v>
      </c>
      <c r="HK52" s="5">
        <v>0.56975818666629785</v>
      </c>
      <c r="HL52" s="5">
        <v>1.850221324054385</v>
      </c>
      <c r="HM52" s="5">
        <v>210.5105202648918</v>
      </c>
      <c r="HN52" s="5">
        <v>114.6888419294452</v>
      </c>
      <c r="HO52" s="5">
        <v>0.26600548944330421</v>
      </c>
      <c r="HP52" s="5">
        <v>1.0338340410741811</v>
      </c>
      <c r="HQ52" s="5">
        <v>115.98868145996261</v>
      </c>
      <c r="HR52" s="5">
        <v>87.810022701657246</v>
      </c>
      <c r="HS52" s="5">
        <v>0.18506221776182161</v>
      </c>
      <c r="HT52" s="5">
        <v>0.79623380705123903</v>
      </c>
      <c r="HU52" s="5">
        <v>88.791318726470294</v>
      </c>
      <c r="HV52" s="5">
        <v>68.638727513990688</v>
      </c>
      <c r="HW52" s="5">
        <v>0.130435769864437</v>
      </c>
      <c r="HX52" s="5">
        <v>0.62559728013828908</v>
      </c>
      <c r="HY52" s="5">
        <v>69.394760563993401</v>
      </c>
      <c r="HZ52" s="5">
        <v>44.549754857684121</v>
      </c>
      <c r="IA52" s="5">
        <v>6.7594299273543268E-2</v>
      </c>
      <c r="IB52" s="5">
        <v>0.40920174669776971</v>
      </c>
      <c r="IC52" s="5">
        <v>45.026550903655433</v>
      </c>
      <c r="ID52" s="5">
        <v>18.167416598234229</v>
      </c>
      <c r="IE52" s="5">
        <v>1.3844251452965851E-2</v>
      </c>
      <c r="IF52" s="5">
        <v>0.16801072029005271</v>
      </c>
      <c r="IG52" s="5">
        <v>18.349271569977251</v>
      </c>
      <c r="IH52" s="5">
        <v>316.39653200124201</v>
      </c>
      <c r="II52" s="5">
        <v>1.4519725666363801</v>
      </c>
      <c r="IJ52" s="5">
        <v>3.9060049440713112</v>
      </c>
      <c r="IK52" s="5">
        <v>321.75450951194972</v>
      </c>
      <c r="IL52" s="5">
        <v>154.84022621105149</v>
      </c>
      <c r="IM52" s="5">
        <v>0.66144065695757426</v>
      </c>
      <c r="IN52" s="5">
        <v>1.9358068389757019</v>
      </c>
      <c r="IO52" s="5">
        <v>157.4374737069848</v>
      </c>
      <c r="IP52" s="5">
        <v>110.00099276292551</v>
      </c>
      <c r="IQ52" s="5">
        <v>0.45229142974124659</v>
      </c>
      <c r="IR52" s="5">
        <v>1.383482687162054</v>
      </c>
      <c r="IS52" s="5">
        <v>111.8367668798288</v>
      </c>
      <c r="IT52" s="5">
        <v>78.938088600093266</v>
      </c>
      <c r="IU52" s="5">
        <v>0.31200436117219799</v>
      </c>
      <c r="IV52" s="5">
        <v>0.99849456419636529</v>
      </c>
      <c r="IW52" s="5">
        <v>80.248587525461829</v>
      </c>
      <c r="IX52" s="5">
        <v>41.862647209486163</v>
      </c>
      <c r="IY52" s="5">
        <v>0.15246429306981399</v>
      </c>
      <c r="IZ52" s="5">
        <v>0.53511071216049466</v>
      </c>
      <c r="JA52" s="5">
        <v>42.55022221471647</v>
      </c>
      <c r="JB52" s="5">
        <v>7.7225629601911594</v>
      </c>
      <c r="JC52" s="5">
        <v>2.1964518440508701E-2</v>
      </c>
      <c r="JD52" s="5">
        <v>0.10101773893215379</v>
      </c>
      <c r="JE52" s="5">
        <v>7.8455452175638234</v>
      </c>
      <c r="JF52" s="5">
        <v>316.39653200124201</v>
      </c>
      <c r="JG52" s="5">
        <v>1.4519725666363801</v>
      </c>
      <c r="JH52" s="5">
        <v>3.9060049440713112</v>
      </c>
      <c r="JI52" s="5">
        <v>321.75450951194972</v>
      </c>
      <c r="JJ52" s="5">
        <v>154.84022621105149</v>
      </c>
      <c r="JK52" s="5">
        <v>0.66144065695757426</v>
      </c>
      <c r="JL52" s="5">
        <v>1.9358068389757019</v>
      </c>
      <c r="JM52" s="5">
        <v>157.4374737069848</v>
      </c>
      <c r="JN52" s="5">
        <v>110.00099276292551</v>
      </c>
      <c r="JO52" s="5">
        <v>0.45229142974124659</v>
      </c>
      <c r="JP52" s="5">
        <v>1.383482687162054</v>
      </c>
      <c r="JQ52" s="5">
        <v>111.8367668798288</v>
      </c>
      <c r="JR52" s="5">
        <v>78.938088600093266</v>
      </c>
      <c r="JS52" s="5">
        <v>0.31200436117219799</v>
      </c>
      <c r="JT52" s="5">
        <v>0.99849456419636529</v>
      </c>
      <c r="JU52" s="5">
        <v>80.248587525461829</v>
      </c>
      <c r="JV52" s="5">
        <v>41.862647209486163</v>
      </c>
      <c r="JW52" s="5">
        <v>0.15246429306981399</v>
      </c>
      <c r="JX52" s="5">
        <v>0.53511071216049466</v>
      </c>
      <c r="JY52" s="5">
        <v>42.55022221471647</v>
      </c>
      <c r="JZ52" s="5">
        <v>7.7225629601911594</v>
      </c>
      <c r="KA52" s="5">
        <v>2.1964518440508701E-2</v>
      </c>
      <c r="KB52" s="5">
        <v>0.10101773893215379</v>
      </c>
      <c r="KC52" s="5">
        <v>7.8455452175638234</v>
      </c>
      <c r="KD52" s="5">
        <v>-4122.3342246272468</v>
      </c>
      <c r="KE52" s="5">
        <v>0</v>
      </c>
      <c r="KF52" s="5">
        <v>0</v>
      </c>
      <c r="KG52" s="5">
        <v>-4122.3342246272468</v>
      </c>
      <c r="KH52" s="5">
        <v>-2272.0193650087349</v>
      </c>
      <c r="KI52" s="5">
        <v>0</v>
      </c>
      <c r="KJ52" s="5">
        <v>0</v>
      </c>
      <c r="KK52" s="5">
        <v>-2272.0193650087349</v>
      </c>
      <c r="KL52" s="5">
        <v>-1739.5421268858479</v>
      </c>
      <c r="KM52" s="5">
        <v>0</v>
      </c>
      <c r="KN52" s="5">
        <v>0</v>
      </c>
      <c r="KO52" s="5">
        <v>-1739.5421268858479</v>
      </c>
      <c r="KP52" s="5">
        <v>-1359.753185033308</v>
      </c>
      <c r="KQ52" s="5">
        <v>0</v>
      </c>
      <c r="KR52" s="5">
        <v>0</v>
      </c>
      <c r="KS52" s="5">
        <v>-1359.753185033308</v>
      </c>
      <c r="KT52" s="5">
        <v>-882.54362011361172</v>
      </c>
      <c r="KU52" s="5">
        <v>0</v>
      </c>
      <c r="KV52" s="5">
        <v>0</v>
      </c>
      <c r="KW52" s="5">
        <v>-882.54362011361172</v>
      </c>
      <c r="KX52" s="5">
        <v>-359.90181458770053</v>
      </c>
      <c r="KY52" s="5">
        <v>0</v>
      </c>
      <c r="KZ52" s="5">
        <v>0</v>
      </c>
      <c r="LA52" s="5">
        <v>-359.90181458770053</v>
      </c>
      <c r="LB52" s="5">
        <v>-4122.3342246272468</v>
      </c>
      <c r="LC52" s="5">
        <v>0</v>
      </c>
      <c r="LD52" s="5">
        <v>0</v>
      </c>
      <c r="LE52" s="5">
        <v>-4122.3342246272468</v>
      </c>
      <c r="LF52" s="5">
        <v>-2272.0193650087349</v>
      </c>
      <c r="LG52" s="5">
        <v>0</v>
      </c>
      <c r="LH52" s="5">
        <v>0</v>
      </c>
      <c r="LI52" s="5">
        <v>-2272.0193650087349</v>
      </c>
      <c r="LJ52" s="5">
        <v>-1739.5421268858479</v>
      </c>
      <c r="LK52" s="5">
        <v>0</v>
      </c>
      <c r="LL52" s="5">
        <v>0</v>
      </c>
      <c r="LM52" s="5">
        <v>-1739.5421268858479</v>
      </c>
      <c r="LN52" s="5">
        <v>-1359.753185033308</v>
      </c>
      <c r="LO52" s="5">
        <v>0</v>
      </c>
      <c r="LP52" s="5">
        <v>0</v>
      </c>
      <c r="LQ52" s="5">
        <v>-1359.753185033308</v>
      </c>
      <c r="LR52" s="5">
        <v>-882.54362011361172</v>
      </c>
      <c r="LS52" s="5">
        <v>0</v>
      </c>
      <c r="LT52" s="5">
        <v>0</v>
      </c>
      <c r="LU52" s="5">
        <v>-882.54362011361172</v>
      </c>
      <c r="LV52" s="5">
        <v>-359.90181458770053</v>
      </c>
      <c r="LW52" s="5">
        <v>0</v>
      </c>
      <c r="LX52" s="5">
        <v>0</v>
      </c>
      <c r="LY52" s="5">
        <v>-359.90181458770053</v>
      </c>
      <c r="LZ52" s="5">
        <v>855.98681325245093</v>
      </c>
      <c r="MA52" s="5">
        <v>14.391458260514471</v>
      </c>
      <c r="MB52" s="5">
        <v>33.479336864171373</v>
      </c>
      <c r="MC52" s="5">
        <v>903.85760837713678</v>
      </c>
      <c r="MD52" s="5">
        <v>452.95194858890119</v>
      </c>
      <c r="ME52" s="5">
        <v>6.7096356591741397</v>
      </c>
      <c r="MF52" s="5">
        <v>18.461011161747319</v>
      </c>
      <c r="MG52" s="5">
        <v>478.12259540982262</v>
      </c>
      <c r="MH52" s="5">
        <v>338.59624647916189</v>
      </c>
      <c r="MI52" s="5">
        <v>4.6629658000578136</v>
      </c>
      <c r="MJ52" s="5">
        <v>14.111170474565631</v>
      </c>
      <c r="MK52" s="5">
        <v>357.37038275378529</v>
      </c>
      <c r="ML52" s="5">
        <v>257.9407558777599</v>
      </c>
      <c r="MM52" s="5">
        <v>3.2820629031767452</v>
      </c>
      <c r="MN52" s="5">
        <v>10.99893026560175</v>
      </c>
      <c r="MO52" s="5">
        <v>272.22174904653838</v>
      </c>
      <c r="MP52" s="5">
        <v>158.53652732842551</v>
      </c>
      <c r="MQ52" s="5">
        <v>1.69444399538207</v>
      </c>
      <c r="MR52" s="5">
        <v>7.0769322478885286</v>
      </c>
      <c r="MS52" s="5">
        <v>167.3079035716961</v>
      </c>
      <c r="MT52" s="5">
        <v>56.116561649658131</v>
      </c>
      <c r="MU52" s="5">
        <v>0.34070510010323191</v>
      </c>
      <c r="MV52" s="5">
        <v>2.787918652838544</v>
      </c>
      <c r="MW52" s="5">
        <v>59.245185402599908</v>
      </c>
      <c r="MX52" s="5">
        <v>855.98681325245093</v>
      </c>
      <c r="MY52" s="5">
        <v>14.391458260514471</v>
      </c>
      <c r="MZ52" s="5">
        <v>33.479336864171373</v>
      </c>
      <c r="NA52" s="5">
        <v>903.85760837713678</v>
      </c>
      <c r="NB52" s="5">
        <v>452.95194858890119</v>
      </c>
      <c r="NC52" s="5">
        <v>6.7096356591741397</v>
      </c>
      <c r="ND52" s="5">
        <v>18.461011161747319</v>
      </c>
      <c r="NE52" s="5">
        <v>478.12259540982262</v>
      </c>
      <c r="NF52" s="5">
        <v>338.59624647916189</v>
      </c>
      <c r="NG52" s="5">
        <v>4.6629658000578136</v>
      </c>
      <c r="NH52" s="5">
        <v>14.111170474565631</v>
      </c>
      <c r="NI52" s="5">
        <v>357.37038275378529</v>
      </c>
      <c r="NJ52" s="5">
        <v>257.9407558777599</v>
      </c>
      <c r="NK52" s="5">
        <v>3.2820629031767452</v>
      </c>
      <c r="NL52" s="5">
        <v>10.99893026560175</v>
      </c>
      <c r="NM52" s="5">
        <v>272.22174904653838</v>
      </c>
      <c r="NN52" s="5">
        <v>158.53652732842551</v>
      </c>
      <c r="NO52" s="5">
        <v>1.69444399538207</v>
      </c>
      <c r="NP52" s="5">
        <v>7.0769322478885286</v>
      </c>
      <c r="NQ52" s="5">
        <v>167.3079035716961</v>
      </c>
      <c r="NR52" s="5">
        <v>56.116561649658131</v>
      </c>
      <c r="NS52" s="5">
        <v>0.34070510010323191</v>
      </c>
      <c r="NT52" s="5">
        <v>2.787918652838544</v>
      </c>
      <c r="NU52" s="5">
        <v>59.245185402599908</v>
      </c>
      <c r="NV52" s="5">
        <v>-3266.3474113747948</v>
      </c>
      <c r="NW52" s="5">
        <v>14.391458260514471</v>
      </c>
      <c r="NX52" s="5">
        <v>33.479336864171373</v>
      </c>
      <c r="NY52" s="5">
        <v>-3218.4766162501091</v>
      </c>
      <c r="NZ52" s="5">
        <v>-1819.067416419834</v>
      </c>
      <c r="OA52" s="5">
        <v>6.7096356591741397</v>
      </c>
      <c r="OB52" s="5">
        <v>18.461011161747319</v>
      </c>
      <c r="OC52" s="5">
        <v>-1793.8967695989129</v>
      </c>
      <c r="OD52" s="5">
        <v>-1400.945880406686</v>
      </c>
      <c r="OE52" s="5">
        <v>4.6629658000578136</v>
      </c>
      <c r="OF52" s="5">
        <v>14.111170474565631</v>
      </c>
      <c r="OG52" s="5">
        <v>-1382.171744132062</v>
      </c>
      <c r="OH52" s="5">
        <v>-1101.812429155548</v>
      </c>
      <c r="OI52" s="5">
        <v>3.2820629031767452</v>
      </c>
      <c r="OJ52" s="5">
        <v>10.99893026560175</v>
      </c>
      <c r="OK52" s="5">
        <v>-1087.53143598677</v>
      </c>
      <c r="OL52" s="5">
        <v>-724.00709278518605</v>
      </c>
      <c r="OM52" s="5">
        <v>1.69444399538207</v>
      </c>
      <c r="ON52" s="5">
        <v>7.0769322478885286</v>
      </c>
      <c r="OO52" s="5">
        <v>-715.23571654191562</v>
      </c>
      <c r="OP52" s="5">
        <v>-303.78525293804262</v>
      </c>
      <c r="OQ52" s="5">
        <v>0.34070510010323191</v>
      </c>
      <c r="OR52" s="5">
        <v>2.787918652838544</v>
      </c>
      <c r="OS52" s="5">
        <v>-300.65662918510083</v>
      </c>
      <c r="OT52" s="5">
        <v>-3266.3474113747948</v>
      </c>
      <c r="OU52" s="5">
        <v>14.391458260514471</v>
      </c>
      <c r="OV52" s="5">
        <v>33.479336864171373</v>
      </c>
      <c r="OW52" s="5">
        <v>-3218.4766162501091</v>
      </c>
      <c r="OX52" s="5">
        <v>-1819.067416419834</v>
      </c>
      <c r="OY52" s="5">
        <v>6.7096356591741397</v>
      </c>
      <c r="OZ52" s="5">
        <v>18.461011161747319</v>
      </c>
      <c r="PA52" s="5">
        <v>-1793.8967695989129</v>
      </c>
      <c r="PB52" s="5">
        <v>-1400.945880406686</v>
      </c>
      <c r="PC52" s="5">
        <v>4.6629658000578136</v>
      </c>
      <c r="PD52" s="5">
        <v>14.111170474565631</v>
      </c>
      <c r="PE52" s="5">
        <v>-1382.171744132062</v>
      </c>
      <c r="PF52" s="5">
        <v>-1101.812429155548</v>
      </c>
      <c r="PG52" s="5">
        <v>3.2820629031767452</v>
      </c>
      <c r="PH52" s="5">
        <v>10.99893026560175</v>
      </c>
      <c r="PI52" s="5">
        <v>-1087.53143598677</v>
      </c>
      <c r="PJ52" s="5">
        <v>-724.00709278518605</v>
      </c>
      <c r="PK52" s="5">
        <v>1.69444399538207</v>
      </c>
      <c r="PL52" s="5">
        <v>7.0769322478885286</v>
      </c>
      <c r="PM52" s="5">
        <v>-715.23571654191562</v>
      </c>
      <c r="PN52" s="5">
        <v>-303.78525293804262</v>
      </c>
      <c r="PO52" s="5">
        <v>0.34070510010323191</v>
      </c>
      <c r="PP52" s="5">
        <v>2.787918652838544</v>
      </c>
      <c r="PQ52" s="5">
        <v>-300.65662918510083</v>
      </c>
    </row>
    <row r="53" spans="1:433" x14ac:dyDescent="0.3">
      <c r="A53" s="6">
        <v>47</v>
      </c>
      <c r="B53" s="5">
        <v>1.434202699022886</v>
      </c>
      <c r="C53" s="5">
        <v>3.0509882040141352E-3</v>
      </c>
      <c r="D53" s="5">
        <v>1.599107495232026E-3</v>
      </c>
      <c r="E53" s="5">
        <v>1.4388527947221319</v>
      </c>
      <c r="F53" s="5">
        <v>1.434202699022886</v>
      </c>
      <c r="G53" s="5">
        <v>3.0509882040141352E-3</v>
      </c>
      <c r="H53" s="5">
        <v>1.599107495232026E-3</v>
      </c>
      <c r="I53" s="5">
        <v>1.4388527947221319</v>
      </c>
      <c r="J53" s="5">
        <v>1.434202699022886</v>
      </c>
      <c r="K53" s="5">
        <v>3.0509882040141352E-3</v>
      </c>
      <c r="L53" s="5">
        <v>1.599107495232026E-3</v>
      </c>
      <c r="M53" s="5">
        <v>1.4388527947221319</v>
      </c>
      <c r="N53" s="5">
        <v>1.434202699022886</v>
      </c>
      <c r="O53" s="5">
        <v>3.0509882040141352E-3</v>
      </c>
      <c r="P53" s="5">
        <v>1.599107495232026E-3</v>
      </c>
      <c r="Q53" s="5">
        <v>1.4388527947221319</v>
      </c>
      <c r="R53" s="5">
        <v>1.434202699022886</v>
      </c>
      <c r="S53" s="5">
        <v>3.0509882040141352E-3</v>
      </c>
      <c r="T53" s="5">
        <v>1.599107495232026E-3</v>
      </c>
      <c r="U53" s="5">
        <v>1.4388527947221319</v>
      </c>
      <c r="V53" s="5">
        <v>1.434202699022886</v>
      </c>
      <c r="W53" s="5">
        <v>3.0509882040141352E-3</v>
      </c>
      <c r="X53" s="5">
        <v>1.599107495232026E-3</v>
      </c>
      <c r="Y53" s="5">
        <v>1.4388527947221319</v>
      </c>
      <c r="Z53" s="5">
        <v>1.434202699022886</v>
      </c>
      <c r="AA53" s="5">
        <v>3.0509882040141352E-3</v>
      </c>
      <c r="AB53" s="5">
        <v>1.599107495232026E-3</v>
      </c>
      <c r="AC53" s="5">
        <v>1.4388527947221319</v>
      </c>
      <c r="AD53" s="5">
        <v>1.434202699022886</v>
      </c>
      <c r="AE53" s="5">
        <v>3.0509882040141352E-3</v>
      </c>
      <c r="AF53" s="5">
        <v>1.599107495232026E-3</v>
      </c>
      <c r="AG53" s="5">
        <v>1.4388527947221319</v>
      </c>
      <c r="AH53" s="5">
        <v>1.434202699022886</v>
      </c>
      <c r="AI53" s="5">
        <v>3.0509882040141352E-3</v>
      </c>
      <c r="AJ53" s="5">
        <v>1.599107495232026E-3</v>
      </c>
      <c r="AK53" s="5">
        <v>1.4388527947221319</v>
      </c>
      <c r="AL53" s="5">
        <v>1.434202699022886</v>
      </c>
      <c r="AM53" s="5">
        <v>3.0509882040141352E-3</v>
      </c>
      <c r="AN53" s="5">
        <v>1.599107495232026E-3</v>
      </c>
      <c r="AO53" s="5">
        <v>1.4388527947221319</v>
      </c>
      <c r="AP53" s="5">
        <v>1.434202699022886</v>
      </c>
      <c r="AQ53" s="5">
        <v>3.0509882040141352E-3</v>
      </c>
      <c r="AR53" s="5">
        <v>1.599107495232026E-3</v>
      </c>
      <c r="AS53" s="5">
        <v>1.4388527947221319</v>
      </c>
      <c r="AT53" s="5">
        <v>1.434202699022886</v>
      </c>
      <c r="AU53" s="5">
        <v>3.0509882040141352E-3</v>
      </c>
      <c r="AV53" s="5">
        <v>1.599107495232026E-3</v>
      </c>
      <c r="AW53" s="5">
        <v>1.4388527947221319</v>
      </c>
      <c r="AX53" s="5">
        <v>336.90238548000428</v>
      </c>
      <c r="AY53" s="5">
        <v>12.53481810325906</v>
      </c>
      <c r="AZ53" s="5">
        <v>28.30820123889</v>
      </c>
      <c r="BA53" s="5">
        <v>377.74540482215332</v>
      </c>
      <c r="BB53" s="5">
        <v>183.08998500774001</v>
      </c>
      <c r="BC53" s="5">
        <v>5.7427730193435256</v>
      </c>
      <c r="BD53" s="5">
        <v>15.5889572263189</v>
      </c>
      <c r="BE53" s="5">
        <v>204.42171525340251</v>
      </c>
      <c r="BF53" s="5">
        <v>139.3513063394393</v>
      </c>
      <c r="BG53" s="5">
        <v>3.9592399595782242</v>
      </c>
      <c r="BH53" s="5">
        <v>11.933061979230949</v>
      </c>
      <c r="BI53" s="5">
        <v>155.2436082782485</v>
      </c>
      <c r="BJ53" s="5">
        <v>108.36604147654739</v>
      </c>
      <c r="BK53" s="5">
        <v>2.7661745828911268</v>
      </c>
      <c r="BL53" s="5">
        <v>9.32620980720802</v>
      </c>
      <c r="BM53" s="5">
        <v>120.45842586664661</v>
      </c>
      <c r="BN53" s="5">
        <v>69.767719951370708</v>
      </c>
      <c r="BO53" s="5">
        <v>1.410001588660502</v>
      </c>
      <c r="BP53" s="5">
        <v>6.0503068092504462</v>
      </c>
      <c r="BQ53" s="5">
        <v>77.228028349281658</v>
      </c>
      <c r="BR53" s="5">
        <v>28.136322917374589</v>
      </c>
      <c r="BS53" s="5">
        <v>0.27803528855487991</v>
      </c>
      <c r="BT53" s="5">
        <v>2.4577051986988132</v>
      </c>
      <c r="BU53" s="5">
        <v>30.872063404628289</v>
      </c>
      <c r="BV53" s="5">
        <v>336.90238548000428</v>
      </c>
      <c r="BW53" s="5">
        <v>12.53481810325906</v>
      </c>
      <c r="BX53" s="5">
        <v>28.30820123889</v>
      </c>
      <c r="BY53" s="5">
        <v>377.74540482215332</v>
      </c>
      <c r="BZ53" s="5">
        <v>183.08998500774001</v>
      </c>
      <c r="CA53" s="5">
        <v>5.7427730193435256</v>
      </c>
      <c r="CB53" s="5">
        <v>15.5889572263189</v>
      </c>
      <c r="CC53" s="5">
        <v>204.42171525340251</v>
      </c>
      <c r="CD53" s="5">
        <v>139.3513063394393</v>
      </c>
      <c r="CE53" s="5">
        <v>3.9592399595782242</v>
      </c>
      <c r="CF53" s="5">
        <v>11.933061979230949</v>
      </c>
      <c r="CG53" s="5">
        <v>155.2436082782485</v>
      </c>
      <c r="CH53" s="5">
        <v>108.36604147654739</v>
      </c>
      <c r="CI53" s="5">
        <v>2.7661745828911268</v>
      </c>
      <c r="CJ53" s="5">
        <v>9.32620980720802</v>
      </c>
      <c r="CK53" s="5">
        <v>120.45842586664661</v>
      </c>
      <c r="CL53" s="5">
        <v>69.767719951370708</v>
      </c>
      <c r="CM53" s="5">
        <v>1.410001588660502</v>
      </c>
      <c r="CN53" s="5">
        <v>6.0503068092504462</v>
      </c>
      <c r="CO53" s="5">
        <v>77.228028349281658</v>
      </c>
      <c r="CP53" s="5">
        <v>28.136322917374589</v>
      </c>
      <c r="CQ53" s="5">
        <v>0.27803528855487991</v>
      </c>
      <c r="CR53" s="5">
        <v>2.4577051986988132</v>
      </c>
      <c r="CS53" s="5">
        <v>30.872063404628289</v>
      </c>
      <c r="CT53" s="5">
        <v>0</v>
      </c>
      <c r="CU53" s="5">
        <v>0</v>
      </c>
      <c r="CV53" s="5">
        <v>0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212.47461659175909</v>
      </c>
      <c r="GM53" s="5">
        <v>0.57781052682470946</v>
      </c>
      <c r="GN53" s="5">
        <v>1.8893835681356139</v>
      </c>
      <c r="GO53" s="5">
        <v>214.94181068671941</v>
      </c>
      <c r="GP53" s="5">
        <v>115.4246988096704</v>
      </c>
      <c r="GQ53" s="5">
        <v>0.26447989160492469</v>
      </c>
      <c r="GR53" s="5">
        <v>1.040457595874851</v>
      </c>
      <c r="GS53" s="5">
        <v>116.72963629715009</v>
      </c>
      <c r="GT53" s="5">
        <v>87.843951885960223</v>
      </c>
      <c r="GU53" s="5">
        <v>0.18225394197866701</v>
      </c>
      <c r="GV53" s="5">
        <v>0.796451144926828</v>
      </c>
      <c r="GW53" s="5">
        <v>88.822656972865715</v>
      </c>
      <c r="GX53" s="5">
        <v>68.312151537302313</v>
      </c>
      <c r="GY53" s="5">
        <v>0.12727401294301369</v>
      </c>
      <c r="GZ53" s="5">
        <v>0.62246149059472411</v>
      </c>
      <c r="HA53" s="5">
        <v>69.061887040840048</v>
      </c>
      <c r="HB53" s="5">
        <v>43.991914454999467</v>
      </c>
      <c r="HC53" s="5">
        <v>6.4818237519869398E-2</v>
      </c>
      <c r="HD53" s="5">
        <v>0.40381756932295859</v>
      </c>
      <c r="HE53" s="5">
        <v>44.460550261842293</v>
      </c>
      <c r="HF53" s="5">
        <v>17.773667975276009</v>
      </c>
      <c r="HG53" s="5">
        <v>1.276811713148528E-2</v>
      </c>
      <c r="HH53" s="5">
        <v>0.16403656442183101</v>
      </c>
      <c r="HI53" s="5">
        <v>17.950472656829319</v>
      </c>
      <c r="HJ53" s="5">
        <v>212.47461659175909</v>
      </c>
      <c r="HK53" s="5">
        <v>0.57781052682470946</v>
      </c>
      <c r="HL53" s="5">
        <v>1.8893835681356139</v>
      </c>
      <c r="HM53" s="5">
        <v>214.94181068671941</v>
      </c>
      <c r="HN53" s="5">
        <v>115.4246988096704</v>
      </c>
      <c r="HO53" s="5">
        <v>0.26447989160492469</v>
      </c>
      <c r="HP53" s="5">
        <v>1.040457595874851</v>
      </c>
      <c r="HQ53" s="5">
        <v>116.72963629715009</v>
      </c>
      <c r="HR53" s="5">
        <v>87.843951885960223</v>
      </c>
      <c r="HS53" s="5">
        <v>0.18225394197866701</v>
      </c>
      <c r="HT53" s="5">
        <v>0.796451144926828</v>
      </c>
      <c r="HU53" s="5">
        <v>88.822656972865715</v>
      </c>
      <c r="HV53" s="5">
        <v>68.312151537302313</v>
      </c>
      <c r="HW53" s="5">
        <v>0.12727401294301369</v>
      </c>
      <c r="HX53" s="5">
        <v>0.62246149059472411</v>
      </c>
      <c r="HY53" s="5">
        <v>69.061887040840048</v>
      </c>
      <c r="HZ53" s="5">
        <v>43.991914454999467</v>
      </c>
      <c r="IA53" s="5">
        <v>6.4818237519869398E-2</v>
      </c>
      <c r="IB53" s="5">
        <v>0.40381756932295859</v>
      </c>
      <c r="IC53" s="5">
        <v>44.460550261842293</v>
      </c>
      <c r="ID53" s="5">
        <v>17.773667975276009</v>
      </c>
      <c r="IE53" s="5">
        <v>1.276811713148528E-2</v>
      </c>
      <c r="IF53" s="5">
        <v>0.16403656442183101</v>
      </c>
      <c r="IG53" s="5">
        <v>17.950472656829319</v>
      </c>
      <c r="IH53" s="5">
        <v>326.37829292373749</v>
      </c>
      <c r="II53" s="5">
        <v>1.4783144598785589</v>
      </c>
      <c r="IJ53" s="5">
        <v>4.0346971337646513</v>
      </c>
      <c r="IK53" s="5">
        <v>331.89130451738072</v>
      </c>
      <c r="IL53" s="5">
        <v>157.63016879588599</v>
      </c>
      <c r="IM53" s="5">
        <v>0.66137427815828409</v>
      </c>
      <c r="IN53" s="5">
        <v>1.973790202179396</v>
      </c>
      <c r="IO53" s="5">
        <v>160.26533327622371</v>
      </c>
      <c r="IP53" s="5">
        <v>111.3371497793605</v>
      </c>
      <c r="IQ53" s="5">
        <v>0.44839436736026222</v>
      </c>
      <c r="IR53" s="5">
        <v>1.4026124686224091</v>
      </c>
      <c r="IS53" s="5">
        <v>113.1881566153432</v>
      </c>
      <c r="IT53" s="5">
        <v>79.479523726901604</v>
      </c>
      <c r="IU53" s="5">
        <v>0.30679109708225588</v>
      </c>
      <c r="IV53" s="5">
        <v>1.007077491414305</v>
      </c>
      <c r="IW53" s="5">
        <v>80.793392315398165</v>
      </c>
      <c r="IX53" s="5">
        <v>41.777048899938123</v>
      </c>
      <c r="IY53" s="5">
        <v>0.1476507529983403</v>
      </c>
      <c r="IZ53" s="5">
        <v>0.53496883918509575</v>
      </c>
      <c r="JA53" s="5">
        <v>42.459668492121573</v>
      </c>
      <c r="JB53" s="5">
        <v>7.5855843777345209</v>
      </c>
      <c r="JC53" s="5">
        <v>2.0534194444087731E-2</v>
      </c>
      <c r="JD53" s="5">
        <v>9.9365782512159329E-2</v>
      </c>
      <c r="JE53" s="5">
        <v>7.7054843546907694</v>
      </c>
      <c r="JF53" s="5">
        <v>326.37829292373749</v>
      </c>
      <c r="JG53" s="5">
        <v>1.4783144598785589</v>
      </c>
      <c r="JH53" s="5">
        <v>4.0346971337646513</v>
      </c>
      <c r="JI53" s="5">
        <v>331.89130451738072</v>
      </c>
      <c r="JJ53" s="5">
        <v>157.63016879588599</v>
      </c>
      <c r="JK53" s="5">
        <v>0.66137427815828409</v>
      </c>
      <c r="JL53" s="5">
        <v>1.973790202179396</v>
      </c>
      <c r="JM53" s="5">
        <v>160.26533327622371</v>
      </c>
      <c r="JN53" s="5">
        <v>111.3371497793605</v>
      </c>
      <c r="JO53" s="5">
        <v>0.44839436736026222</v>
      </c>
      <c r="JP53" s="5">
        <v>1.4026124686224091</v>
      </c>
      <c r="JQ53" s="5">
        <v>113.1881566153432</v>
      </c>
      <c r="JR53" s="5">
        <v>79.479523726901604</v>
      </c>
      <c r="JS53" s="5">
        <v>0.30679109708225588</v>
      </c>
      <c r="JT53" s="5">
        <v>1.007077491414305</v>
      </c>
      <c r="JU53" s="5">
        <v>80.793392315398165</v>
      </c>
      <c r="JV53" s="5">
        <v>41.777048899938123</v>
      </c>
      <c r="JW53" s="5">
        <v>0.1476507529983403</v>
      </c>
      <c r="JX53" s="5">
        <v>0.53496883918509575</v>
      </c>
      <c r="JY53" s="5">
        <v>42.459668492121573</v>
      </c>
      <c r="JZ53" s="5">
        <v>7.5855843777345209</v>
      </c>
      <c r="KA53" s="5">
        <v>2.0534194444087731E-2</v>
      </c>
      <c r="KB53" s="5">
        <v>9.9365782512159329E-2</v>
      </c>
      <c r="KC53" s="5">
        <v>7.7054843546907694</v>
      </c>
      <c r="KD53" s="5">
        <v>-4209.1840439566131</v>
      </c>
      <c r="KE53" s="5">
        <v>0</v>
      </c>
      <c r="KF53" s="5">
        <v>0</v>
      </c>
      <c r="KG53" s="5">
        <v>-4209.1840439566131</v>
      </c>
      <c r="KH53" s="5">
        <v>-2286.5969041452381</v>
      </c>
      <c r="KI53" s="5">
        <v>0</v>
      </c>
      <c r="KJ53" s="5">
        <v>0</v>
      </c>
      <c r="KK53" s="5">
        <v>-2286.5969041452381</v>
      </c>
      <c r="KL53" s="5">
        <v>-1740.2142739097289</v>
      </c>
      <c r="KM53" s="5">
        <v>0</v>
      </c>
      <c r="KN53" s="5">
        <v>0</v>
      </c>
      <c r="KO53" s="5">
        <v>-1740.2142739097289</v>
      </c>
      <c r="KP53" s="5">
        <v>-1353.283619810572</v>
      </c>
      <c r="KQ53" s="5">
        <v>0</v>
      </c>
      <c r="KR53" s="5">
        <v>0</v>
      </c>
      <c r="KS53" s="5">
        <v>-1353.283619810572</v>
      </c>
      <c r="KT53" s="5">
        <v>-871.49263924954857</v>
      </c>
      <c r="KU53" s="5">
        <v>0</v>
      </c>
      <c r="KV53" s="5">
        <v>0</v>
      </c>
      <c r="KW53" s="5">
        <v>-871.49263924954857</v>
      </c>
      <c r="KX53" s="5">
        <v>-352.10153967641571</v>
      </c>
      <c r="KY53" s="5">
        <v>0</v>
      </c>
      <c r="KZ53" s="5">
        <v>0</v>
      </c>
      <c r="LA53" s="5">
        <v>-352.10153967641571</v>
      </c>
      <c r="LB53" s="5">
        <v>-4209.1840439566131</v>
      </c>
      <c r="LC53" s="5">
        <v>0</v>
      </c>
      <c r="LD53" s="5">
        <v>0</v>
      </c>
      <c r="LE53" s="5">
        <v>-4209.1840439566131</v>
      </c>
      <c r="LF53" s="5">
        <v>-2286.5969041452381</v>
      </c>
      <c r="LG53" s="5">
        <v>0</v>
      </c>
      <c r="LH53" s="5">
        <v>0</v>
      </c>
      <c r="LI53" s="5">
        <v>-2286.5969041452381</v>
      </c>
      <c r="LJ53" s="5">
        <v>-1740.2142739097289</v>
      </c>
      <c r="LK53" s="5">
        <v>0</v>
      </c>
      <c r="LL53" s="5">
        <v>0</v>
      </c>
      <c r="LM53" s="5">
        <v>-1740.2142739097289</v>
      </c>
      <c r="LN53" s="5">
        <v>-1353.283619810572</v>
      </c>
      <c r="LO53" s="5">
        <v>0</v>
      </c>
      <c r="LP53" s="5">
        <v>0</v>
      </c>
      <c r="LQ53" s="5">
        <v>-1353.283619810572</v>
      </c>
      <c r="LR53" s="5">
        <v>-871.49263924954857</v>
      </c>
      <c r="LS53" s="5">
        <v>0</v>
      </c>
      <c r="LT53" s="5">
        <v>0</v>
      </c>
      <c r="LU53" s="5">
        <v>-871.49263924954857</v>
      </c>
      <c r="LV53" s="5">
        <v>-352.10153967641571</v>
      </c>
      <c r="LW53" s="5">
        <v>0</v>
      </c>
      <c r="LX53" s="5">
        <v>0</v>
      </c>
      <c r="LY53" s="5">
        <v>-352.10153967641571</v>
      </c>
      <c r="LZ53" s="5">
        <v>877.18949769452388</v>
      </c>
      <c r="MA53" s="5">
        <v>14.59399407816634</v>
      </c>
      <c r="MB53" s="5">
        <v>34.233881048285511</v>
      </c>
      <c r="MC53" s="5">
        <v>926.01737282097565</v>
      </c>
      <c r="MD53" s="5">
        <v>457.57905531231933</v>
      </c>
      <c r="ME53" s="5">
        <v>6.6716781773107483</v>
      </c>
      <c r="MF53" s="5">
        <v>18.604804131868381</v>
      </c>
      <c r="MG53" s="5">
        <v>482.85553762149851</v>
      </c>
      <c r="MH53" s="5">
        <v>339.96661070378298</v>
      </c>
      <c r="MI53" s="5">
        <v>4.5929392571211674</v>
      </c>
      <c r="MJ53" s="5">
        <v>14.133724700275421</v>
      </c>
      <c r="MK53" s="5">
        <v>358.69327466117949</v>
      </c>
      <c r="ML53" s="5">
        <v>257.59191943977407</v>
      </c>
      <c r="MM53" s="5">
        <v>3.203290681120412</v>
      </c>
      <c r="MN53" s="5">
        <v>10.95734789671228</v>
      </c>
      <c r="MO53" s="5">
        <v>271.75255801760687</v>
      </c>
      <c r="MP53" s="5">
        <v>156.97088600533121</v>
      </c>
      <c r="MQ53" s="5">
        <v>1.625521567382727</v>
      </c>
      <c r="MR53" s="5">
        <v>6.9906923252537307</v>
      </c>
      <c r="MS53" s="5">
        <v>165.58709989796759</v>
      </c>
      <c r="MT53" s="5">
        <v>54.929777969408022</v>
      </c>
      <c r="MU53" s="5">
        <v>0.31438858833446698</v>
      </c>
      <c r="MV53" s="5">
        <v>2.7227066531280348</v>
      </c>
      <c r="MW53" s="5">
        <v>57.966873210870531</v>
      </c>
      <c r="MX53" s="5">
        <v>877.18949769452388</v>
      </c>
      <c r="MY53" s="5">
        <v>14.59399407816634</v>
      </c>
      <c r="MZ53" s="5">
        <v>34.233881048285511</v>
      </c>
      <c r="NA53" s="5">
        <v>926.01737282097565</v>
      </c>
      <c r="NB53" s="5">
        <v>457.57905531231933</v>
      </c>
      <c r="NC53" s="5">
        <v>6.6716781773107483</v>
      </c>
      <c r="ND53" s="5">
        <v>18.604804131868381</v>
      </c>
      <c r="NE53" s="5">
        <v>482.85553762149851</v>
      </c>
      <c r="NF53" s="5">
        <v>339.96661070378298</v>
      </c>
      <c r="NG53" s="5">
        <v>4.5929392571211674</v>
      </c>
      <c r="NH53" s="5">
        <v>14.133724700275421</v>
      </c>
      <c r="NI53" s="5">
        <v>358.69327466117949</v>
      </c>
      <c r="NJ53" s="5">
        <v>257.59191943977407</v>
      </c>
      <c r="NK53" s="5">
        <v>3.203290681120412</v>
      </c>
      <c r="NL53" s="5">
        <v>10.95734789671228</v>
      </c>
      <c r="NM53" s="5">
        <v>271.75255801760687</v>
      </c>
      <c r="NN53" s="5">
        <v>156.97088600533121</v>
      </c>
      <c r="NO53" s="5">
        <v>1.625521567382727</v>
      </c>
      <c r="NP53" s="5">
        <v>6.9906923252537307</v>
      </c>
      <c r="NQ53" s="5">
        <v>165.58709989796759</v>
      </c>
      <c r="NR53" s="5">
        <v>54.929777969408022</v>
      </c>
      <c r="NS53" s="5">
        <v>0.31438858833446698</v>
      </c>
      <c r="NT53" s="5">
        <v>2.7227066531280348</v>
      </c>
      <c r="NU53" s="5">
        <v>57.966873210870531</v>
      </c>
      <c r="NV53" s="5">
        <v>-3331.9945462620899</v>
      </c>
      <c r="NW53" s="5">
        <v>14.59399407816634</v>
      </c>
      <c r="NX53" s="5">
        <v>34.233881048285511</v>
      </c>
      <c r="NY53" s="5">
        <v>-3283.1666711356379</v>
      </c>
      <c r="NZ53" s="5">
        <v>-1829.0178488329191</v>
      </c>
      <c r="OA53" s="5">
        <v>6.6716781773107483</v>
      </c>
      <c r="OB53" s="5">
        <v>18.604804131868381</v>
      </c>
      <c r="OC53" s="5">
        <v>-1803.74136652374</v>
      </c>
      <c r="OD53" s="5">
        <v>-1400.247663205947</v>
      </c>
      <c r="OE53" s="5">
        <v>4.5929392571211674</v>
      </c>
      <c r="OF53" s="5">
        <v>14.133724700275421</v>
      </c>
      <c r="OG53" s="5">
        <v>-1381.52099924855</v>
      </c>
      <c r="OH53" s="5">
        <v>-1095.691700370797</v>
      </c>
      <c r="OI53" s="5">
        <v>3.203290681120412</v>
      </c>
      <c r="OJ53" s="5">
        <v>10.95734789671228</v>
      </c>
      <c r="OK53" s="5">
        <v>-1081.5310617929649</v>
      </c>
      <c r="OL53" s="5">
        <v>-714.52175324421728</v>
      </c>
      <c r="OM53" s="5">
        <v>1.625521567382727</v>
      </c>
      <c r="ON53" s="5">
        <v>6.9906923252537307</v>
      </c>
      <c r="OO53" s="5">
        <v>-705.90553935158084</v>
      </c>
      <c r="OP53" s="5">
        <v>-297.17176170700759</v>
      </c>
      <c r="OQ53" s="5">
        <v>0.31438858833446698</v>
      </c>
      <c r="OR53" s="5">
        <v>2.7227066531280348</v>
      </c>
      <c r="OS53" s="5">
        <v>-294.13466646554508</v>
      </c>
      <c r="OT53" s="5">
        <v>-3331.9945462620899</v>
      </c>
      <c r="OU53" s="5">
        <v>14.59399407816634</v>
      </c>
      <c r="OV53" s="5">
        <v>34.233881048285511</v>
      </c>
      <c r="OW53" s="5">
        <v>-3283.1666711356379</v>
      </c>
      <c r="OX53" s="5">
        <v>-1829.0178488329191</v>
      </c>
      <c r="OY53" s="5">
        <v>6.6716781773107483</v>
      </c>
      <c r="OZ53" s="5">
        <v>18.604804131868381</v>
      </c>
      <c r="PA53" s="5">
        <v>-1803.74136652374</v>
      </c>
      <c r="PB53" s="5">
        <v>-1400.247663205947</v>
      </c>
      <c r="PC53" s="5">
        <v>4.5929392571211674</v>
      </c>
      <c r="PD53" s="5">
        <v>14.133724700275421</v>
      </c>
      <c r="PE53" s="5">
        <v>-1381.52099924855</v>
      </c>
      <c r="PF53" s="5">
        <v>-1095.691700370797</v>
      </c>
      <c r="PG53" s="5">
        <v>3.203290681120412</v>
      </c>
      <c r="PH53" s="5">
        <v>10.95734789671228</v>
      </c>
      <c r="PI53" s="5">
        <v>-1081.5310617929649</v>
      </c>
      <c r="PJ53" s="5">
        <v>-714.52175324421728</v>
      </c>
      <c r="PK53" s="5">
        <v>1.625521567382727</v>
      </c>
      <c r="PL53" s="5">
        <v>6.9906923252537307</v>
      </c>
      <c r="PM53" s="5">
        <v>-705.90553935158084</v>
      </c>
      <c r="PN53" s="5">
        <v>-297.17176170700759</v>
      </c>
      <c r="PO53" s="5">
        <v>0.31438858833446698</v>
      </c>
      <c r="PP53" s="5">
        <v>2.7227066531280348</v>
      </c>
      <c r="PQ53" s="5">
        <v>-294.13466646554508</v>
      </c>
    </row>
    <row r="54" spans="1:433" x14ac:dyDescent="0.3">
      <c r="A54" s="6">
        <v>48</v>
      </c>
      <c r="B54" s="5">
        <v>1.403200578271393</v>
      </c>
      <c r="C54" s="5">
        <v>2.756931815127546E-3</v>
      </c>
      <c r="D54" s="5">
        <v>1.5584160761311771E-3</v>
      </c>
      <c r="E54" s="5">
        <v>1.4075159261626511</v>
      </c>
      <c r="F54" s="5">
        <v>1.403200578271393</v>
      </c>
      <c r="G54" s="5">
        <v>2.756931815127546E-3</v>
      </c>
      <c r="H54" s="5">
        <v>1.5584160761311771E-3</v>
      </c>
      <c r="I54" s="5">
        <v>1.4075159261626511</v>
      </c>
      <c r="J54" s="5">
        <v>1.403200578271393</v>
      </c>
      <c r="K54" s="5">
        <v>2.756931815127546E-3</v>
      </c>
      <c r="L54" s="5">
        <v>1.5584160761311771E-3</v>
      </c>
      <c r="M54" s="5">
        <v>1.4075159261626511</v>
      </c>
      <c r="N54" s="5">
        <v>1.403200578271393</v>
      </c>
      <c r="O54" s="5">
        <v>2.756931815127546E-3</v>
      </c>
      <c r="P54" s="5">
        <v>1.5584160761311771E-3</v>
      </c>
      <c r="Q54" s="5">
        <v>1.4075159261626511</v>
      </c>
      <c r="R54" s="5">
        <v>1.403200578271393</v>
      </c>
      <c r="S54" s="5">
        <v>2.756931815127546E-3</v>
      </c>
      <c r="T54" s="5">
        <v>1.5584160761311771E-3</v>
      </c>
      <c r="U54" s="5">
        <v>1.4075159261626511</v>
      </c>
      <c r="V54" s="5">
        <v>1.403200578271393</v>
      </c>
      <c r="W54" s="5">
        <v>2.756931815127546E-3</v>
      </c>
      <c r="X54" s="5">
        <v>1.5584160761311771E-3</v>
      </c>
      <c r="Y54" s="5">
        <v>1.4075159261626511</v>
      </c>
      <c r="Z54" s="5">
        <v>1.403200578271393</v>
      </c>
      <c r="AA54" s="5">
        <v>2.756931815127546E-3</v>
      </c>
      <c r="AB54" s="5">
        <v>1.5584160761311771E-3</v>
      </c>
      <c r="AC54" s="5">
        <v>1.4075159261626511</v>
      </c>
      <c r="AD54" s="5">
        <v>1.403200578271393</v>
      </c>
      <c r="AE54" s="5">
        <v>2.756931815127546E-3</v>
      </c>
      <c r="AF54" s="5">
        <v>1.5584160761311771E-3</v>
      </c>
      <c r="AG54" s="5">
        <v>1.4075159261626511</v>
      </c>
      <c r="AH54" s="5">
        <v>1.403200578271393</v>
      </c>
      <c r="AI54" s="5">
        <v>2.756931815127546E-3</v>
      </c>
      <c r="AJ54" s="5">
        <v>1.5584160761311771E-3</v>
      </c>
      <c r="AK54" s="5">
        <v>1.4075159261626511</v>
      </c>
      <c r="AL54" s="5">
        <v>1.403200578271393</v>
      </c>
      <c r="AM54" s="5">
        <v>2.756931815127546E-3</v>
      </c>
      <c r="AN54" s="5">
        <v>1.5584160761311771E-3</v>
      </c>
      <c r="AO54" s="5">
        <v>1.4075159261626511</v>
      </c>
      <c r="AP54" s="5">
        <v>1.403200578271393</v>
      </c>
      <c r="AQ54" s="5">
        <v>2.756931815127546E-3</v>
      </c>
      <c r="AR54" s="5">
        <v>1.5584160761311771E-3</v>
      </c>
      <c r="AS54" s="5">
        <v>1.4075159261626511</v>
      </c>
      <c r="AT54" s="5">
        <v>1.403200578271393</v>
      </c>
      <c r="AU54" s="5">
        <v>2.756931815127546E-3</v>
      </c>
      <c r="AV54" s="5">
        <v>1.5584160761311771E-3</v>
      </c>
      <c r="AW54" s="5">
        <v>1.4075159261626511</v>
      </c>
      <c r="AX54" s="5">
        <v>343.94050706561239</v>
      </c>
      <c r="AY54" s="5">
        <v>12.7102224860491</v>
      </c>
      <c r="AZ54" s="5">
        <v>28.908165420031921</v>
      </c>
      <c r="BA54" s="5">
        <v>385.55889497169352</v>
      </c>
      <c r="BB54" s="5">
        <v>184.23177779137109</v>
      </c>
      <c r="BC54" s="5">
        <v>5.7087248605693892</v>
      </c>
      <c r="BD54" s="5">
        <v>15.687985660430851</v>
      </c>
      <c r="BE54" s="5">
        <v>205.6284883123713</v>
      </c>
      <c r="BF54" s="5">
        <v>139.3828410016622</v>
      </c>
      <c r="BG54" s="5">
        <v>3.8982934998855021</v>
      </c>
      <c r="BH54" s="5">
        <v>11.935406352582071</v>
      </c>
      <c r="BI54" s="5">
        <v>155.21654085412979</v>
      </c>
      <c r="BJ54" s="5">
        <v>107.8368348700877</v>
      </c>
      <c r="BK54" s="5">
        <v>2.6984539101989689</v>
      </c>
      <c r="BL54" s="5">
        <v>9.2786898194403236</v>
      </c>
      <c r="BM54" s="5">
        <v>119.81397859972699</v>
      </c>
      <c r="BN54" s="5">
        <v>68.892669019661213</v>
      </c>
      <c r="BO54" s="5">
        <v>1.351701044473671</v>
      </c>
      <c r="BP54" s="5">
        <v>5.9703996101230139</v>
      </c>
      <c r="BQ54" s="5">
        <v>76.214769674257909</v>
      </c>
      <c r="BR54" s="5">
        <v>27.53550623963147</v>
      </c>
      <c r="BS54" s="5">
        <v>0.25636143063173239</v>
      </c>
      <c r="BT54" s="5">
        <v>2.400054902368808</v>
      </c>
      <c r="BU54" s="5">
        <v>30.19192257263202</v>
      </c>
      <c r="BV54" s="5">
        <v>343.94050706561239</v>
      </c>
      <c r="BW54" s="5">
        <v>12.7102224860491</v>
      </c>
      <c r="BX54" s="5">
        <v>28.908165420031921</v>
      </c>
      <c r="BY54" s="5">
        <v>385.55889497169352</v>
      </c>
      <c r="BZ54" s="5">
        <v>184.23177779137109</v>
      </c>
      <c r="CA54" s="5">
        <v>5.7087248605693892</v>
      </c>
      <c r="CB54" s="5">
        <v>15.687985660430851</v>
      </c>
      <c r="CC54" s="5">
        <v>205.6284883123713</v>
      </c>
      <c r="CD54" s="5">
        <v>139.3828410016622</v>
      </c>
      <c r="CE54" s="5">
        <v>3.8982934998855021</v>
      </c>
      <c r="CF54" s="5">
        <v>11.935406352582071</v>
      </c>
      <c r="CG54" s="5">
        <v>155.21654085412979</v>
      </c>
      <c r="CH54" s="5">
        <v>107.8368348700877</v>
      </c>
      <c r="CI54" s="5">
        <v>2.6984539101989689</v>
      </c>
      <c r="CJ54" s="5">
        <v>9.2786898194403236</v>
      </c>
      <c r="CK54" s="5">
        <v>119.81397859972699</v>
      </c>
      <c r="CL54" s="5">
        <v>68.892669019661213</v>
      </c>
      <c r="CM54" s="5">
        <v>1.351701044473671</v>
      </c>
      <c r="CN54" s="5">
        <v>5.9703996101230139</v>
      </c>
      <c r="CO54" s="5">
        <v>76.214769674257909</v>
      </c>
      <c r="CP54" s="5">
        <v>27.53550623963147</v>
      </c>
      <c r="CQ54" s="5">
        <v>0.25636143063173239</v>
      </c>
      <c r="CR54" s="5">
        <v>2.400054902368808</v>
      </c>
      <c r="CS54" s="5">
        <v>30.19192257263202</v>
      </c>
      <c r="CT54" s="5">
        <v>0</v>
      </c>
      <c r="CU54" s="5">
        <v>0</v>
      </c>
      <c r="CV54" s="5">
        <v>0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0</v>
      </c>
      <c r="DD54" s="5">
        <v>0</v>
      </c>
      <c r="DE54" s="5">
        <v>0</v>
      </c>
      <c r="DF54" s="5">
        <v>0</v>
      </c>
      <c r="DG54" s="5">
        <v>0</v>
      </c>
      <c r="DH54" s="5">
        <v>0</v>
      </c>
      <c r="DI54" s="5">
        <v>0</v>
      </c>
      <c r="DJ54" s="5">
        <v>0</v>
      </c>
      <c r="DK54" s="5">
        <v>0</v>
      </c>
      <c r="DL54" s="5">
        <v>0</v>
      </c>
      <c r="DM54" s="5">
        <v>0</v>
      </c>
      <c r="DN54" s="5">
        <v>0</v>
      </c>
      <c r="DO54" s="5">
        <v>0</v>
      </c>
      <c r="DP54" s="5">
        <v>0</v>
      </c>
      <c r="DQ54" s="5">
        <v>0</v>
      </c>
      <c r="DR54" s="5">
        <v>0</v>
      </c>
      <c r="DS54" s="5">
        <v>0</v>
      </c>
      <c r="DT54" s="5">
        <v>0</v>
      </c>
      <c r="DU54" s="5">
        <v>0</v>
      </c>
      <c r="DV54" s="5">
        <v>0</v>
      </c>
      <c r="DW54" s="5">
        <v>0</v>
      </c>
      <c r="DX54" s="5">
        <v>0</v>
      </c>
      <c r="DY54" s="5">
        <v>0</v>
      </c>
      <c r="DZ54" s="5">
        <v>0</v>
      </c>
      <c r="EA54" s="5">
        <v>0</v>
      </c>
      <c r="EB54" s="5">
        <v>0</v>
      </c>
      <c r="EC54" s="5">
        <v>0</v>
      </c>
      <c r="ED54" s="5">
        <v>0</v>
      </c>
      <c r="EE54" s="5">
        <v>0</v>
      </c>
      <c r="EF54" s="5">
        <v>0</v>
      </c>
      <c r="EG54" s="5">
        <v>0</v>
      </c>
      <c r="EH54" s="5">
        <v>0</v>
      </c>
      <c r="EI54" s="5">
        <v>0</v>
      </c>
      <c r="EJ54" s="5">
        <v>0</v>
      </c>
      <c r="EK54" s="5">
        <v>0</v>
      </c>
      <c r="EL54" s="5">
        <v>0</v>
      </c>
      <c r="EM54" s="5">
        <v>0</v>
      </c>
      <c r="EN54" s="5">
        <v>0</v>
      </c>
      <c r="EO54" s="5">
        <v>0</v>
      </c>
      <c r="EP54" s="5">
        <v>0</v>
      </c>
      <c r="EQ54" s="5">
        <v>0</v>
      </c>
      <c r="ER54" s="5">
        <v>0</v>
      </c>
      <c r="ES54" s="5">
        <v>0</v>
      </c>
      <c r="ET54" s="5">
        <v>0</v>
      </c>
      <c r="EU54" s="5">
        <v>0</v>
      </c>
      <c r="EV54" s="5">
        <v>0</v>
      </c>
      <c r="EW54" s="5">
        <v>0</v>
      </c>
      <c r="EX54" s="5">
        <v>0</v>
      </c>
      <c r="EY54" s="5">
        <v>0</v>
      </c>
      <c r="EZ54" s="5">
        <v>0</v>
      </c>
      <c r="FA54" s="5">
        <v>0</v>
      </c>
      <c r="FB54" s="5">
        <v>0</v>
      </c>
      <c r="FC54" s="5">
        <v>0</v>
      </c>
      <c r="FD54" s="5">
        <v>0</v>
      </c>
      <c r="FE54" s="5">
        <v>0</v>
      </c>
      <c r="FF54" s="5">
        <v>0</v>
      </c>
      <c r="FG54" s="5">
        <v>0</v>
      </c>
      <c r="FH54" s="5">
        <v>0</v>
      </c>
      <c r="FI54" s="5">
        <v>0</v>
      </c>
      <c r="FJ54" s="5">
        <v>0</v>
      </c>
      <c r="FK54" s="5">
        <v>0</v>
      </c>
      <c r="FL54" s="5">
        <v>0</v>
      </c>
      <c r="FM54" s="5">
        <v>0</v>
      </c>
      <c r="FN54" s="5">
        <v>0</v>
      </c>
      <c r="FO54" s="5">
        <v>0</v>
      </c>
      <c r="FP54" s="5">
        <v>0</v>
      </c>
      <c r="FQ54" s="5">
        <v>0</v>
      </c>
      <c r="FR54" s="5">
        <v>0</v>
      </c>
      <c r="FS54" s="5">
        <v>0</v>
      </c>
      <c r="FT54" s="5">
        <v>0</v>
      </c>
      <c r="FU54" s="5">
        <v>0</v>
      </c>
      <c r="FV54" s="5">
        <v>0</v>
      </c>
      <c r="FW54" s="5">
        <v>0</v>
      </c>
      <c r="FX54" s="5">
        <v>0</v>
      </c>
      <c r="FY54" s="5">
        <v>0</v>
      </c>
      <c r="FZ54" s="5">
        <v>0</v>
      </c>
      <c r="GA54" s="5">
        <v>0</v>
      </c>
      <c r="GB54" s="5">
        <v>0</v>
      </c>
      <c r="GC54" s="5">
        <v>0</v>
      </c>
      <c r="GD54" s="5">
        <v>0</v>
      </c>
      <c r="GE54" s="5">
        <v>0</v>
      </c>
      <c r="GF54" s="5">
        <v>0</v>
      </c>
      <c r="GG54" s="5">
        <v>0</v>
      </c>
      <c r="GH54" s="5">
        <v>0</v>
      </c>
      <c r="GI54" s="5">
        <v>0</v>
      </c>
      <c r="GJ54" s="5">
        <v>0</v>
      </c>
      <c r="GK54" s="5">
        <v>0</v>
      </c>
      <c r="GL54" s="5">
        <v>216.96407930008189</v>
      </c>
      <c r="GM54" s="5">
        <v>0.58615849581948498</v>
      </c>
      <c r="GN54" s="5">
        <v>1.929428942732857</v>
      </c>
      <c r="GO54" s="5">
        <v>219.47966673863431</v>
      </c>
      <c r="GP54" s="5">
        <v>116.1647488029237</v>
      </c>
      <c r="GQ54" s="5">
        <v>0.26303220775853481</v>
      </c>
      <c r="GR54" s="5">
        <v>1.0470677799939361</v>
      </c>
      <c r="GS54" s="5">
        <v>117.47484879067621</v>
      </c>
      <c r="GT54" s="5">
        <v>87.876452996311585</v>
      </c>
      <c r="GU54" s="5">
        <v>0.17952973148067611</v>
      </c>
      <c r="GV54" s="5">
        <v>0.79660805473849172</v>
      </c>
      <c r="GW54" s="5">
        <v>88.85259078253074</v>
      </c>
      <c r="GX54" s="5">
        <v>67.986367044635429</v>
      </c>
      <c r="GY54" s="5">
        <v>0.1242128814967655</v>
      </c>
      <c r="GZ54" s="5">
        <v>0.61929012280715934</v>
      </c>
      <c r="HA54" s="5">
        <v>68.729870048939361</v>
      </c>
      <c r="HB54" s="5">
        <v>43.443116619152597</v>
      </c>
      <c r="HC54" s="5">
        <v>6.2162648136502498E-2</v>
      </c>
      <c r="HD54" s="5">
        <v>0.39848439720248219</v>
      </c>
      <c r="HE54" s="5">
        <v>43.903763664491592</v>
      </c>
      <c r="HF54" s="5">
        <v>17.39433906600118</v>
      </c>
      <c r="HG54" s="5">
        <v>1.177465845263221E-2</v>
      </c>
      <c r="HH54" s="5">
        <v>0.16018876931985149</v>
      </c>
      <c r="HI54" s="5">
        <v>17.566302493773669</v>
      </c>
      <c r="HJ54" s="5">
        <v>216.96407930008189</v>
      </c>
      <c r="HK54" s="5">
        <v>0.58615849581948498</v>
      </c>
      <c r="HL54" s="5">
        <v>1.929428942732857</v>
      </c>
      <c r="HM54" s="5">
        <v>219.47966673863431</v>
      </c>
      <c r="HN54" s="5">
        <v>116.1647488029237</v>
      </c>
      <c r="HO54" s="5">
        <v>0.26303220775853481</v>
      </c>
      <c r="HP54" s="5">
        <v>1.0470677799939361</v>
      </c>
      <c r="HQ54" s="5">
        <v>117.47484879067621</v>
      </c>
      <c r="HR54" s="5">
        <v>87.876452996311585</v>
      </c>
      <c r="HS54" s="5">
        <v>0.17952973148067611</v>
      </c>
      <c r="HT54" s="5">
        <v>0.79660805473849172</v>
      </c>
      <c r="HU54" s="5">
        <v>88.85259078253074</v>
      </c>
      <c r="HV54" s="5">
        <v>67.986367044635429</v>
      </c>
      <c r="HW54" s="5">
        <v>0.1242128814967655</v>
      </c>
      <c r="HX54" s="5">
        <v>0.61929012280715934</v>
      </c>
      <c r="HY54" s="5">
        <v>68.729870048939361</v>
      </c>
      <c r="HZ54" s="5">
        <v>43.443116619152597</v>
      </c>
      <c r="IA54" s="5">
        <v>6.2162648136502498E-2</v>
      </c>
      <c r="IB54" s="5">
        <v>0.39848439720248219</v>
      </c>
      <c r="IC54" s="5">
        <v>43.903763664491592</v>
      </c>
      <c r="ID54" s="5">
        <v>17.39433906600118</v>
      </c>
      <c r="IE54" s="5">
        <v>1.177465845263221E-2</v>
      </c>
      <c r="IF54" s="5">
        <v>0.16018876931985149</v>
      </c>
      <c r="IG54" s="5">
        <v>17.566302493773669</v>
      </c>
      <c r="IH54" s="5">
        <v>336.48312868691829</v>
      </c>
      <c r="II54" s="5">
        <v>1.5049299053644849</v>
      </c>
      <c r="IJ54" s="5">
        <v>4.1647248758128397</v>
      </c>
      <c r="IK54" s="5">
        <v>342.15278346809572</v>
      </c>
      <c r="IL54" s="5">
        <v>160.3672720184924</v>
      </c>
      <c r="IM54" s="5">
        <v>0.6611180782547863</v>
      </c>
      <c r="IN54" s="5">
        <v>2.0109305504080792</v>
      </c>
      <c r="IO54" s="5">
        <v>163.03932064715531</v>
      </c>
      <c r="IP54" s="5">
        <v>112.61571441904989</v>
      </c>
      <c r="IQ54" s="5">
        <v>0.44436802191720032</v>
      </c>
      <c r="IR54" s="5">
        <v>1.4208513392620721</v>
      </c>
      <c r="IS54" s="5">
        <v>114.48093378022919</v>
      </c>
      <c r="IT54" s="5">
        <v>79.972618944524825</v>
      </c>
      <c r="IU54" s="5">
        <v>0.30153049651471547</v>
      </c>
      <c r="IV54" s="5">
        <v>1.0149018391891189</v>
      </c>
      <c r="IW54" s="5">
        <v>81.289051280228662</v>
      </c>
      <c r="IX54" s="5">
        <v>41.666978578239608</v>
      </c>
      <c r="IY54" s="5">
        <v>0.14290405559761701</v>
      </c>
      <c r="IZ54" s="5">
        <v>0.53440689155663179</v>
      </c>
      <c r="JA54" s="5">
        <v>42.344289525393862</v>
      </c>
      <c r="JB54" s="5">
        <v>7.4498573416303122</v>
      </c>
      <c r="JC54" s="5">
        <v>1.9181283854171019E-2</v>
      </c>
      <c r="JD54" s="5">
        <v>9.7698996095331891E-2</v>
      </c>
      <c r="JE54" s="5">
        <v>7.566737621579815</v>
      </c>
      <c r="JF54" s="5">
        <v>336.48312868691829</v>
      </c>
      <c r="JG54" s="5">
        <v>1.5049299053644849</v>
      </c>
      <c r="JH54" s="5">
        <v>4.1647248758128397</v>
      </c>
      <c r="JI54" s="5">
        <v>342.15278346809572</v>
      </c>
      <c r="JJ54" s="5">
        <v>160.3672720184924</v>
      </c>
      <c r="JK54" s="5">
        <v>0.6611180782547863</v>
      </c>
      <c r="JL54" s="5">
        <v>2.0109305504080792</v>
      </c>
      <c r="JM54" s="5">
        <v>163.03932064715531</v>
      </c>
      <c r="JN54" s="5">
        <v>112.61571441904989</v>
      </c>
      <c r="JO54" s="5">
        <v>0.44436802191720032</v>
      </c>
      <c r="JP54" s="5">
        <v>1.4208513392620721</v>
      </c>
      <c r="JQ54" s="5">
        <v>114.48093378022919</v>
      </c>
      <c r="JR54" s="5">
        <v>79.972618944524825</v>
      </c>
      <c r="JS54" s="5">
        <v>0.30153049651471547</v>
      </c>
      <c r="JT54" s="5">
        <v>1.0149018391891189</v>
      </c>
      <c r="JU54" s="5">
        <v>81.289051280228662</v>
      </c>
      <c r="JV54" s="5">
        <v>41.666978578239608</v>
      </c>
      <c r="JW54" s="5">
        <v>0.14290405559761701</v>
      </c>
      <c r="JX54" s="5">
        <v>0.53440689155663179</v>
      </c>
      <c r="JY54" s="5">
        <v>42.344289525393862</v>
      </c>
      <c r="JZ54" s="5">
        <v>7.4498573416303122</v>
      </c>
      <c r="KA54" s="5">
        <v>1.9181283854171019E-2</v>
      </c>
      <c r="KB54" s="5">
        <v>9.7698996095331891E-2</v>
      </c>
      <c r="KC54" s="5">
        <v>7.566737621579815</v>
      </c>
      <c r="KD54" s="5">
        <v>-4298.1216078921634</v>
      </c>
      <c r="KE54" s="5">
        <v>0</v>
      </c>
      <c r="KF54" s="5">
        <v>0</v>
      </c>
      <c r="KG54" s="5">
        <v>-4298.1216078921634</v>
      </c>
      <c r="KH54" s="5">
        <v>-2301.2575100721901</v>
      </c>
      <c r="KI54" s="5">
        <v>0</v>
      </c>
      <c r="KJ54" s="5">
        <v>0</v>
      </c>
      <c r="KK54" s="5">
        <v>-2301.2575100721901</v>
      </c>
      <c r="KL54" s="5">
        <v>-1740.8581303726619</v>
      </c>
      <c r="KM54" s="5">
        <v>0</v>
      </c>
      <c r="KN54" s="5">
        <v>0</v>
      </c>
      <c r="KO54" s="5">
        <v>-1740.8581303726619</v>
      </c>
      <c r="KP54" s="5">
        <v>-1346.8297341168441</v>
      </c>
      <c r="KQ54" s="5">
        <v>0</v>
      </c>
      <c r="KR54" s="5">
        <v>0</v>
      </c>
      <c r="KS54" s="5">
        <v>-1346.8297341168441</v>
      </c>
      <c r="KT54" s="5">
        <v>-860.62079426844718</v>
      </c>
      <c r="KU54" s="5">
        <v>0</v>
      </c>
      <c r="KV54" s="5">
        <v>0</v>
      </c>
      <c r="KW54" s="5">
        <v>-860.62079426844718</v>
      </c>
      <c r="KX54" s="5">
        <v>-344.58692349335018</v>
      </c>
      <c r="KY54" s="5">
        <v>0</v>
      </c>
      <c r="KZ54" s="5">
        <v>0</v>
      </c>
      <c r="LA54" s="5">
        <v>-344.58692349335018</v>
      </c>
      <c r="LB54" s="5">
        <v>-4298.1216078921634</v>
      </c>
      <c r="LC54" s="5">
        <v>0</v>
      </c>
      <c r="LD54" s="5">
        <v>0</v>
      </c>
      <c r="LE54" s="5">
        <v>-4298.1216078921634</v>
      </c>
      <c r="LF54" s="5">
        <v>-2301.2575100721901</v>
      </c>
      <c r="LG54" s="5">
        <v>0</v>
      </c>
      <c r="LH54" s="5">
        <v>0</v>
      </c>
      <c r="LI54" s="5">
        <v>-2301.2575100721901</v>
      </c>
      <c r="LJ54" s="5">
        <v>-1740.8581303726619</v>
      </c>
      <c r="LK54" s="5">
        <v>0</v>
      </c>
      <c r="LL54" s="5">
        <v>0</v>
      </c>
      <c r="LM54" s="5">
        <v>-1740.8581303726619</v>
      </c>
      <c r="LN54" s="5">
        <v>-1346.8297341168441</v>
      </c>
      <c r="LO54" s="5">
        <v>0</v>
      </c>
      <c r="LP54" s="5">
        <v>0</v>
      </c>
      <c r="LQ54" s="5">
        <v>-1346.8297341168441</v>
      </c>
      <c r="LR54" s="5">
        <v>-860.62079426844718</v>
      </c>
      <c r="LS54" s="5">
        <v>0</v>
      </c>
      <c r="LT54" s="5">
        <v>0</v>
      </c>
      <c r="LU54" s="5">
        <v>-860.62079426844718</v>
      </c>
      <c r="LV54" s="5">
        <v>-344.58692349335018</v>
      </c>
      <c r="LW54" s="5">
        <v>0</v>
      </c>
      <c r="LX54" s="5">
        <v>0</v>
      </c>
      <c r="LY54" s="5">
        <v>-344.58692349335018</v>
      </c>
      <c r="LZ54" s="5">
        <v>898.79091563088411</v>
      </c>
      <c r="MA54" s="5">
        <v>14.8040678190482</v>
      </c>
      <c r="MB54" s="5">
        <v>35.003877654653749</v>
      </c>
      <c r="MC54" s="5">
        <v>948.59886110458592</v>
      </c>
      <c r="MD54" s="5">
        <v>462.16699919105878</v>
      </c>
      <c r="ME54" s="5">
        <v>6.635632078397836</v>
      </c>
      <c r="MF54" s="5">
        <v>18.747542406908991</v>
      </c>
      <c r="MG54" s="5">
        <v>487.5501736763656</v>
      </c>
      <c r="MH54" s="5">
        <v>341.27820899529519</v>
      </c>
      <c r="MI54" s="5">
        <v>4.5249481850985056</v>
      </c>
      <c r="MJ54" s="5">
        <v>14.154424162658771</v>
      </c>
      <c r="MK54" s="5">
        <v>359.95758134305248</v>
      </c>
      <c r="ML54" s="5">
        <v>257.19902143751938</v>
      </c>
      <c r="MM54" s="5">
        <v>3.1269542200255782</v>
      </c>
      <c r="MN54" s="5">
        <v>10.914440197512739</v>
      </c>
      <c r="MO54" s="5">
        <v>271.24041585505768</v>
      </c>
      <c r="MP54" s="5">
        <v>155.40596479532479</v>
      </c>
      <c r="MQ54" s="5">
        <v>1.5595246800229181</v>
      </c>
      <c r="MR54" s="5">
        <v>6.9048493149582599</v>
      </c>
      <c r="MS54" s="5">
        <v>163.87033879030599</v>
      </c>
      <c r="MT54" s="5">
        <v>53.782903225534362</v>
      </c>
      <c r="MU54" s="5">
        <v>0.29007430475366308</v>
      </c>
      <c r="MV54" s="5">
        <v>2.659501083860123</v>
      </c>
      <c r="MW54" s="5">
        <v>56.732478614148143</v>
      </c>
      <c r="MX54" s="5">
        <v>898.79091563088411</v>
      </c>
      <c r="MY54" s="5">
        <v>14.8040678190482</v>
      </c>
      <c r="MZ54" s="5">
        <v>35.003877654653749</v>
      </c>
      <c r="NA54" s="5">
        <v>948.59886110458592</v>
      </c>
      <c r="NB54" s="5">
        <v>462.16699919105878</v>
      </c>
      <c r="NC54" s="5">
        <v>6.635632078397836</v>
      </c>
      <c r="ND54" s="5">
        <v>18.747542406908991</v>
      </c>
      <c r="NE54" s="5">
        <v>487.5501736763656</v>
      </c>
      <c r="NF54" s="5">
        <v>341.27820899529519</v>
      </c>
      <c r="NG54" s="5">
        <v>4.5249481850985056</v>
      </c>
      <c r="NH54" s="5">
        <v>14.154424162658771</v>
      </c>
      <c r="NI54" s="5">
        <v>359.95758134305248</v>
      </c>
      <c r="NJ54" s="5">
        <v>257.19902143751938</v>
      </c>
      <c r="NK54" s="5">
        <v>3.1269542200255782</v>
      </c>
      <c r="NL54" s="5">
        <v>10.914440197512739</v>
      </c>
      <c r="NM54" s="5">
        <v>271.24041585505768</v>
      </c>
      <c r="NN54" s="5">
        <v>155.40596479532479</v>
      </c>
      <c r="NO54" s="5">
        <v>1.5595246800229181</v>
      </c>
      <c r="NP54" s="5">
        <v>6.9048493149582599</v>
      </c>
      <c r="NQ54" s="5">
        <v>163.87033879030599</v>
      </c>
      <c r="NR54" s="5">
        <v>53.782903225534362</v>
      </c>
      <c r="NS54" s="5">
        <v>0.29007430475366308</v>
      </c>
      <c r="NT54" s="5">
        <v>2.659501083860123</v>
      </c>
      <c r="NU54" s="5">
        <v>56.732478614148143</v>
      </c>
      <c r="NV54" s="5">
        <v>-3399.3306922612792</v>
      </c>
      <c r="NW54" s="5">
        <v>14.8040678190482</v>
      </c>
      <c r="NX54" s="5">
        <v>35.003877654653749</v>
      </c>
      <c r="NY54" s="5">
        <v>-3349.5227467875779</v>
      </c>
      <c r="NZ54" s="5">
        <v>-1839.090510881131</v>
      </c>
      <c r="OA54" s="5">
        <v>6.635632078397836</v>
      </c>
      <c r="OB54" s="5">
        <v>18.747542406908991</v>
      </c>
      <c r="OC54" s="5">
        <v>-1813.7073363958241</v>
      </c>
      <c r="OD54" s="5">
        <v>-1399.579921377368</v>
      </c>
      <c r="OE54" s="5">
        <v>4.5249481850985056</v>
      </c>
      <c r="OF54" s="5">
        <v>14.154424162658771</v>
      </c>
      <c r="OG54" s="5">
        <v>-1380.9005490296099</v>
      </c>
      <c r="OH54" s="5">
        <v>-1089.630712679324</v>
      </c>
      <c r="OI54" s="5">
        <v>3.1269542200255782</v>
      </c>
      <c r="OJ54" s="5">
        <v>10.914440197512739</v>
      </c>
      <c r="OK54" s="5">
        <v>-1075.589318261786</v>
      </c>
      <c r="OL54" s="5">
        <v>-705.21482947312268</v>
      </c>
      <c r="OM54" s="5">
        <v>1.5595246800229181</v>
      </c>
      <c r="ON54" s="5">
        <v>6.9048493149582599</v>
      </c>
      <c r="OO54" s="5">
        <v>-696.75045547814159</v>
      </c>
      <c r="OP54" s="5">
        <v>-290.80402026781587</v>
      </c>
      <c r="OQ54" s="5">
        <v>0.29007430475366308</v>
      </c>
      <c r="OR54" s="5">
        <v>2.659501083860123</v>
      </c>
      <c r="OS54" s="5">
        <v>-287.85444487920211</v>
      </c>
      <c r="OT54" s="5">
        <v>-3399.3306922612792</v>
      </c>
      <c r="OU54" s="5">
        <v>14.8040678190482</v>
      </c>
      <c r="OV54" s="5">
        <v>35.003877654653749</v>
      </c>
      <c r="OW54" s="5">
        <v>-3349.5227467875779</v>
      </c>
      <c r="OX54" s="5">
        <v>-1839.090510881131</v>
      </c>
      <c r="OY54" s="5">
        <v>6.635632078397836</v>
      </c>
      <c r="OZ54" s="5">
        <v>18.747542406908991</v>
      </c>
      <c r="PA54" s="5">
        <v>-1813.7073363958241</v>
      </c>
      <c r="PB54" s="5">
        <v>-1399.579921377368</v>
      </c>
      <c r="PC54" s="5">
        <v>4.5249481850985056</v>
      </c>
      <c r="PD54" s="5">
        <v>14.154424162658771</v>
      </c>
      <c r="PE54" s="5">
        <v>-1380.9005490296099</v>
      </c>
      <c r="PF54" s="5">
        <v>-1089.630712679324</v>
      </c>
      <c r="PG54" s="5">
        <v>3.1269542200255782</v>
      </c>
      <c r="PH54" s="5">
        <v>10.914440197512739</v>
      </c>
      <c r="PI54" s="5">
        <v>-1075.589318261786</v>
      </c>
      <c r="PJ54" s="5">
        <v>-705.21482947312268</v>
      </c>
      <c r="PK54" s="5">
        <v>1.5595246800229181</v>
      </c>
      <c r="PL54" s="5">
        <v>6.9048493149582599</v>
      </c>
      <c r="PM54" s="5">
        <v>-696.75045547814159</v>
      </c>
      <c r="PN54" s="5">
        <v>-290.80402026781587</v>
      </c>
      <c r="PO54" s="5">
        <v>0.29007430475366308</v>
      </c>
      <c r="PP54" s="5">
        <v>2.659501083860123</v>
      </c>
      <c r="PQ54" s="5">
        <v>-287.85444487920211</v>
      </c>
    </row>
    <row r="55" spans="1:433" x14ac:dyDescent="0.3">
      <c r="A55" s="6">
        <v>49</v>
      </c>
      <c r="B55" s="5">
        <v>1.3734793890533761</v>
      </c>
      <c r="C55" s="5">
        <v>2.4921000954407791E-3</v>
      </c>
      <c r="D55" s="5">
        <v>1.519298609236061E-3</v>
      </c>
      <c r="E55" s="5">
        <v>1.377490787758052</v>
      </c>
      <c r="F55" s="5">
        <v>1.3734793890533761</v>
      </c>
      <c r="G55" s="5">
        <v>2.4921000954407791E-3</v>
      </c>
      <c r="H55" s="5">
        <v>1.519298609236061E-3</v>
      </c>
      <c r="I55" s="5">
        <v>1.377490787758052</v>
      </c>
      <c r="J55" s="5">
        <v>1.3734793890533761</v>
      </c>
      <c r="K55" s="5">
        <v>2.4921000954407791E-3</v>
      </c>
      <c r="L55" s="5">
        <v>1.519298609236061E-3</v>
      </c>
      <c r="M55" s="5">
        <v>1.377490787758052</v>
      </c>
      <c r="N55" s="5">
        <v>1.3734793890533761</v>
      </c>
      <c r="O55" s="5">
        <v>2.4921000954407791E-3</v>
      </c>
      <c r="P55" s="5">
        <v>1.519298609236061E-3</v>
      </c>
      <c r="Q55" s="5">
        <v>1.377490787758052</v>
      </c>
      <c r="R55" s="5">
        <v>1.3734793890533761</v>
      </c>
      <c r="S55" s="5">
        <v>2.4921000954407791E-3</v>
      </c>
      <c r="T55" s="5">
        <v>1.519298609236061E-3</v>
      </c>
      <c r="U55" s="5">
        <v>1.377490787758052</v>
      </c>
      <c r="V55" s="5">
        <v>1.3734793890533761</v>
      </c>
      <c r="W55" s="5">
        <v>2.4921000954407791E-3</v>
      </c>
      <c r="X55" s="5">
        <v>1.519298609236061E-3</v>
      </c>
      <c r="Y55" s="5">
        <v>1.377490787758052</v>
      </c>
      <c r="Z55" s="5">
        <v>1.3734793890533761</v>
      </c>
      <c r="AA55" s="5">
        <v>2.4921000954407791E-3</v>
      </c>
      <c r="AB55" s="5">
        <v>1.519298609236061E-3</v>
      </c>
      <c r="AC55" s="5">
        <v>1.377490787758052</v>
      </c>
      <c r="AD55" s="5">
        <v>1.3734793890533761</v>
      </c>
      <c r="AE55" s="5">
        <v>2.4921000954407791E-3</v>
      </c>
      <c r="AF55" s="5">
        <v>1.519298609236061E-3</v>
      </c>
      <c r="AG55" s="5">
        <v>1.377490787758052</v>
      </c>
      <c r="AH55" s="5">
        <v>1.3734793890533761</v>
      </c>
      <c r="AI55" s="5">
        <v>2.4921000954407791E-3</v>
      </c>
      <c r="AJ55" s="5">
        <v>1.519298609236061E-3</v>
      </c>
      <c r="AK55" s="5">
        <v>1.377490787758052</v>
      </c>
      <c r="AL55" s="5">
        <v>1.3734793890533761</v>
      </c>
      <c r="AM55" s="5">
        <v>2.4921000954407791E-3</v>
      </c>
      <c r="AN55" s="5">
        <v>1.519298609236061E-3</v>
      </c>
      <c r="AO55" s="5">
        <v>1.377490787758052</v>
      </c>
      <c r="AP55" s="5">
        <v>1.3734793890533761</v>
      </c>
      <c r="AQ55" s="5">
        <v>2.4921000954407791E-3</v>
      </c>
      <c r="AR55" s="5">
        <v>1.519298609236061E-3</v>
      </c>
      <c r="AS55" s="5">
        <v>1.377490787758052</v>
      </c>
      <c r="AT55" s="5">
        <v>1.3734793890533761</v>
      </c>
      <c r="AU55" s="5">
        <v>2.4921000954407791E-3</v>
      </c>
      <c r="AV55" s="5">
        <v>1.519298609236061E-3</v>
      </c>
      <c r="AW55" s="5">
        <v>1.377490787758052</v>
      </c>
      <c r="AX55" s="5">
        <v>351.1517357660768</v>
      </c>
      <c r="AY55" s="5">
        <v>12.892596995662879</v>
      </c>
      <c r="AZ55" s="5">
        <v>29.521750407085619</v>
      </c>
      <c r="BA55" s="5">
        <v>393.56608316882529</v>
      </c>
      <c r="BB55" s="5">
        <v>185.38173364576389</v>
      </c>
      <c r="BC55" s="5">
        <v>5.6765785321802316</v>
      </c>
      <c r="BD55" s="5">
        <v>15.786852920999101</v>
      </c>
      <c r="BE55" s="5">
        <v>206.8451650989432</v>
      </c>
      <c r="BF55" s="5">
        <v>139.41328807102789</v>
      </c>
      <c r="BG55" s="5">
        <v>3.8393026637103129</v>
      </c>
      <c r="BH55" s="5">
        <v>11.93688397922106</v>
      </c>
      <c r="BI55" s="5">
        <v>155.1894747139593</v>
      </c>
      <c r="BJ55" s="5">
        <v>107.3097890176372</v>
      </c>
      <c r="BK55" s="5">
        <v>2.632982194759844</v>
      </c>
      <c r="BL55" s="5">
        <v>9.2306776490567994</v>
      </c>
      <c r="BM55" s="5">
        <v>119.17344886145381</v>
      </c>
      <c r="BN55" s="5">
        <v>68.032176003759389</v>
      </c>
      <c r="BO55" s="5">
        <v>1.2959784468651989</v>
      </c>
      <c r="BP55" s="5">
        <v>5.8912733661857484</v>
      </c>
      <c r="BQ55" s="5">
        <v>75.219427816810338</v>
      </c>
      <c r="BR55" s="5">
        <v>26.956512614598982</v>
      </c>
      <c r="BS55" s="5">
        <v>0.2363598711408422</v>
      </c>
      <c r="BT55" s="5">
        <v>2.34422493438157</v>
      </c>
      <c r="BU55" s="5">
        <v>29.537097420121391</v>
      </c>
      <c r="BV55" s="5">
        <v>351.1517357660768</v>
      </c>
      <c r="BW55" s="5">
        <v>12.892596995662879</v>
      </c>
      <c r="BX55" s="5">
        <v>29.521750407085619</v>
      </c>
      <c r="BY55" s="5">
        <v>393.56608316882529</v>
      </c>
      <c r="BZ55" s="5">
        <v>185.38173364576389</v>
      </c>
      <c r="CA55" s="5">
        <v>5.6765785321802316</v>
      </c>
      <c r="CB55" s="5">
        <v>15.786852920999101</v>
      </c>
      <c r="CC55" s="5">
        <v>206.8451650989432</v>
      </c>
      <c r="CD55" s="5">
        <v>139.41328807102789</v>
      </c>
      <c r="CE55" s="5">
        <v>3.8393026637103129</v>
      </c>
      <c r="CF55" s="5">
        <v>11.93688397922106</v>
      </c>
      <c r="CG55" s="5">
        <v>155.1894747139593</v>
      </c>
      <c r="CH55" s="5">
        <v>107.3097890176372</v>
      </c>
      <c r="CI55" s="5">
        <v>2.632982194759844</v>
      </c>
      <c r="CJ55" s="5">
        <v>9.2306776490567994</v>
      </c>
      <c r="CK55" s="5">
        <v>119.17344886145381</v>
      </c>
      <c r="CL55" s="5">
        <v>68.032176003759389</v>
      </c>
      <c r="CM55" s="5">
        <v>1.2959784468651989</v>
      </c>
      <c r="CN55" s="5">
        <v>5.8912733661857484</v>
      </c>
      <c r="CO55" s="5">
        <v>75.219427816810338</v>
      </c>
      <c r="CP55" s="5">
        <v>26.956512614598982</v>
      </c>
      <c r="CQ55" s="5">
        <v>0.2363598711408422</v>
      </c>
      <c r="CR55" s="5">
        <v>2.34422493438157</v>
      </c>
      <c r="CS55" s="5">
        <v>29.537097420121391</v>
      </c>
      <c r="CT55" s="5">
        <v>0</v>
      </c>
      <c r="CU55" s="5">
        <v>0</v>
      </c>
      <c r="CV55" s="5">
        <v>0</v>
      </c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221.56176569238249</v>
      </c>
      <c r="GM55" s="5">
        <v>0.59480630842746185</v>
      </c>
      <c r="GN55" s="5">
        <v>1.9703833961757951</v>
      </c>
      <c r="GO55" s="5">
        <v>224.12695539698569</v>
      </c>
      <c r="GP55" s="5">
        <v>116.9091152804112</v>
      </c>
      <c r="GQ55" s="5">
        <v>0.26165980384147852</v>
      </c>
      <c r="GR55" s="5">
        <v>1.053667184814961</v>
      </c>
      <c r="GS55" s="5">
        <v>118.22444226906769</v>
      </c>
      <c r="GT55" s="5">
        <v>87.907611240558509</v>
      </c>
      <c r="GU55" s="5">
        <v>0.17688642220802231</v>
      </c>
      <c r="GV55" s="5">
        <v>0.79670709698793452</v>
      </c>
      <c r="GW55" s="5">
        <v>88.881204759754482</v>
      </c>
      <c r="GX55" s="5">
        <v>67.661451485143616</v>
      </c>
      <c r="GY55" s="5">
        <v>0.1212485510578024</v>
      </c>
      <c r="GZ55" s="5">
        <v>0.6160858913806071</v>
      </c>
      <c r="HA55" s="5">
        <v>68.398785927582026</v>
      </c>
      <c r="HB55" s="5">
        <v>42.903247410517423</v>
      </c>
      <c r="HC55" s="5">
        <v>5.9622116582259493E-2</v>
      </c>
      <c r="HD55" s="5">
        <v>0.39320334165727089</v>
      </c>
      <c r="HE55" s="5">
        <v>43.356072868756947</v>
      </c>
      <c r="HF55" s="5">
        <v>17.02876973775799</v>
      </c>
      <c r="HG55" s="5">
        <v>1.0857635952916439E-2</v>
      </c>
      <c r="HH55" s="5">
        <v>0.1564624693097702</v>
      </c>
      <c r="HI55" s="5">
        <v>17.19608984302068</v>
      </c>
      <c r="HJ55" s="5">
        <v>221.56176569238249</v>
      </c>
      <c r="HK55" s="5">
        <v>0.59480630842746185</v>
      </c>
      <c r="HL55" s="5">
        <v>1.9703833961757951</v>
      </c>
      <c r="HM55" s="5">
        <v>224.12695539698569</v>
      </c>
      <c r="HN55" s="5">
        <v>116.9091152804112</v>
      </c>
      <c r="HO55" s="5">
        <v>0.26165980384147852</v>
      </c>
      <c r="HP55" s="5">
        <v>1.053667184814961</v>
      </c>
      <c r="HQ55" s="5">
        <v>118.22444226906769</v>
      </c>
      <c r="HR55" s="5">
        <v>87.907611240558509</v>
      </c>
      <c r="HS55" s="5">
        <v>0.17688642220802231</v>
      </c>
      <c r="HT55" s="5">
        <v>0.79670709698793452</v>
      </c>
      <c r="HU55" s="5">
        <v>88.881204759754482</v>
      </c>
      <c r="HV55" s="5">
        <v>67.661451485143616</v>
      </c>
      <c r="HW55" s="5">
        <v>0.1212485510578024</v>
      </c>
      <c r="HX55" s="5">
        <v>0.6160858913806071</v>
      </c>
      <c r="HY55" s="5">
        <v>68.398785927582026</v>
      </c>
      <c r="HZ55" s="5">
        <v>42.903247410517423</v>
      </c>
      <c r="IA55" s="5">
        <v>5.9622116582259493E-2</v>
      </c>
      <c r="IB55" s="5">
        <v>0.39320334165727089</v>
      </c>
      <c r="IC55" s="5">
        <v>43.356072868756947</v>
      </c>
      <c r="ID55" s="5">
        <v>17.02876973775799</v>
      </c>
      <c r="IE55" s="5">
        <v>1.0857635952916439E-2</v>
      </c>
      <c r="IF55" s="5">
        <v>0.1564624693097702</v>
      </c>
      <c r="IG55" s="5">
        <v>17.19608984302068</v>
      </c>
      <c r="IH55" s="5">
        <v>346.72100135910699</v>
      </c>
      <c r="II55" s="5">
        <v>1.5318827223558711</v>
      </c>
      <c r="IJ55" s="5">
        <v>4.2962137606378237</v>
      </c>
      <c r="IK55" s="5">
        <v>352.54909784210082</v>
      </c>
      <c r="IL55" s="5">
        <v>163.0554980432216</v>
      </c>
      <c r="IM55" s="5">
        <v>0.66070620385197898</v>
      </c>
      <c r="IN55" s="5">
        <v>2.047280989560174</v>
      </c>
      <c r="IO55" s="5">
        <v>165.76348523663381</v>
      </c>
      <c r="IP55" s="5">
        <v>113.8402154214083</v>
      </c>
      <c r="IQ55" s="5">
        <v>0.44024053786923029</v>
      </c>
      <c r="IR55" s="5">
        <v>1.4382479496072029</v>
      </c>
      <c r="IS55" s="5">
        <v>115.71870390888471</v>
      </c>
      <c r="IT55" s="5">
        <v>80.420573126411227</v>
      </c>
      <c r="IU55" s="5">
        <v>0.29624498886502121</v>
      </c>
      <c r="IV55" s="5">
        <v>1.0220128438117919</v>
      </c>
      <c r="IW55" s="5">
        <v>81.73883095908802</v>
      </c>
      <c r="IX55" s="5">
        <v>41.534757567024641</v>
      </c>
      <c r="IY55" s="5">
        <v>0.13823601290659909</v>
      </c>
      <c r="IZ55" s="5">
        <v>0.53345957868174865</v>
      </c>
      <c r="JA55" s="5">
        <v>42.20645315861298</v>
      </c>
      <c r="JB55" s="5">
        <v>7.3157119641619026</v>
      </c>
      <c r="JC55" s="5">
        <v>1.7903951423407501E-2</v>
      </c>
      <c r="JD55" s="5">
        <v>9.602449226565872E-2</v>
      </c>
      <c r="JE55" s="5">
        <v>7.4296404078509681</v>
      </c>
      <c r="JF55" s="5">
        <v>346.72100135910699</v>
      </c>
      <c r="JG55" s="5">
        <v>1.5318827223558711</v>
      </c>
      <c r="JH55" s="5">
        <v>4.2962137606378237</v>
      </c>
      <c r="JI55" s="5">
        <v>352.54909784210082</v>
      </c>
      <c r="JJ55" s="5">
        <v>163.0554980432216</v>
      </c>
      <c r="JK55" s="5">
        <v>0.66070620385197898</v>
      </c>
      <c r="JL55" s="5">
        <v>2.047280989560174</v>
      </c>
      <c r="JM55" s="5">
        <v>165.76348523663381</v>
      </c>
      <c r="JN55" s="5">
        <v>113.8402154214083</v>
      </c>
      <c r="JO55" s="5">
        <v>0.44024053786923029</v>
      </c>
      <c r="JP55" s="5">
        <v>1.4382479496072029</v>
      </c>
      <c r="JQ55" s="5">
        <v>115.71870390888471</v>
      </c>
      <c r="JR55" s="5">
        <v>80.420573126411227</v>
      </c>
      <c r="JS55" s="5">
        <v>0.29624498886502121</v>
      </c>
      <c r="JT55" s="5">
        <v>1.0220128438117919</v>
      </c>
      <c r="JU55" s="5">
        <v>81.73883095908802</v>
      </c>
      <c r="JV55" s="5">
        <v>41.534757567024641</v>
      </c>
      <c r="JW55" s="5">
        <v>0.13823601290659909</v>
      </c>
      <c r="JX55" s="5">
        <v>0.53345957868174865</v>
      </c>
      <c r="JY55" s="5">
        <v>42.20645315861298</v>
      </c>
      <c r="JZ55" s="5">
        <v>7.3157119641619026</v>
      </c>
      <c r="KA55" s="5">
        <v>1.7903951423407501E-2</v>
      </c>
      <c r="KB55" s="5">
        <v>9.602449226565872E-2</v>
      </c>
      <c r="KC55" s="5">
        <v>7.4296404078509681</v>
      </c>
      <c r="KD55" s="5">
        <v>-4389.2031145305345</v>
      </c>
      <c r="KE55" s="5">
        <v>0</v>
      </c>
      <c r="KF55" s="5">
        <v>0</v>
      </c>
      <c r="KG55" s="5">
        <v>-4389.2031145305345</v>
      </c>
      <c r="KH55" s="5">
        <v>-2316.0036268091221</v>
      </c>
      <c r="KI55" s="5">
        <v>0</v>
      </c>
      <c r="KJ55" s="5">
        <v>0</v>
      </c>
      <c r="KK55" s="5">
        <v>-2316.0036268091221</v>
      </c>
      <c r="KL55" s="5">
        <v>-1741.475384266919</v>
      </c>
      <c r="KM55" s="5">
        <v>0</v>
      </c>
      <c r="KN55" s="5">
        <v>0</v>
      </c>
      <c r="KO55" s="5">
        <v>-1741.475384266919</v>
      </c>
      <c r="KP55" s="5">
        <v>-1340.3930622424159</v>
      </c>
      <c r="KQ55" s="5">
        <v>0</v>
      </c>
      <c r="KR55" s="5">
        <v>0</v>
      </c>
      <c r="KS55" s="5">
        <v>-1340.3930622424159</v>
      </c>
      <c r="KT55" s="5">
        <v>-849.92582799312663</v>
      </c>
      <c r="KU55" s="5">
        <v>0</v>
      </c>
      <c r="KV55" s="5">
        <v>0</v>
      </c>
      <c r="KW55" s="5">
        <v>-849.92582799312663</v>
      </c>
      <c r="KX55" s="5">
        <v>-337.34488861839083</v>
      </c>
      <c r="KY55" s="5">
        <v>0</v>
      </c>
      <c r="KZ55" s="5">
        <v>0</v>
      </c>
      <c r="LA55" s="5">
        <v>-337.34488861839083</v>
      </c>
      <c r="LB55" s="5">
        <v>-4389.2031145305345</v>
      </c>
      <c r="LC55" s="5">
        <v>0</v>
      </c>
      <c r="LD55" s="5">
        <v>0</v>
      </c>
      <c r="LE55" s="5">
        <v>-4389.2031145305345</v>
      </c>
      <c r="LF55" s="5">
        <v>-2316.0036268091221</v>
      </c>
      <c r="LG55" s="5">
        <v>0</v>
      </c>
      <c r="LH55" s="5">
        <v>0</v>
      </c>
      <c r="LI55" s="5">
        <v>-2316.0036268091221</v>
      </c>
      <c r="LJ55" s="5">
        <v>-1741.475384266919</v>
      </c>
      <c r="LK55" s="5">
        <v>0</v>
      </c>
      <c r="LL55" s="5">
        <v>0</v>
      </c>
      <c r="LM55" s="5">
        <v>-1741.475384266919</v>
      </c>
      <c r="LN55" s="5">
        <v>-1340.3930622424159</v>
      </c>
      <c r="LO55" s="5">
        <v>0</v>
      </c>
      <c r="LP55" s="5">
        <v>0</v>
      </c>
      <c r="LQ55" s="5">
        <v>-1340.3930622424159</v>
      </c>
      <c r="LR55" s="5">
        <v>-849.92582799312663</v>
      </c>
      <c r="LS55" s="5">
        <v>0</v>
      </c>
      <c r="LT55" s="5">
        <v>0</v>
      </c>
      <c r="LU55" s="5">
        <v>-849.92582799312663</v>
      </c>
      <c r="LV55" s="5">
        <v>-337.34488861839083</v>
      </c>
      <c r="LW55" s="5">
        <v>0</v>
      </c>
      <c r="LX55" s="5">
        <v>0</v>
      </c>
      <c r="LY55" s="5">
        <v>-337.34488861839083</v>
      </c>
      <c r="LZ55" s="5">
        <v>920.80798220661984</v>
      </c>
      <c r="MA55" s="5">
        <v>15.021778126541649</v>
      </c>
      <c r="MB55" s="5">
        <v>35.789866862508482</v>
      </c>
      <c r="MC55" s="5">
        <v>971.61962719566998</v>
      </c>
      <c r="MD55" s="5">
        <v>466.71982635845018</v>
      </c>
      <c r="ME55" s="5">
        <v>6.6014366399691289</v>
      </c>
      <c r="MF55" s="5">
        <v>18.889320393983478</v>
      </c>
      <c r="MG55" s="5">
        <v>492.21058339240278</v>
      </c>
      <c r="MH55" s="5">
        <v>342.53459412204819</v>
      </c>
      <c r="MI55" s="5">
        <v>4.458921723883007</v>
      </c>
      <c r="MJ55" s="5">
        <v>14.173358324425431</v>
      </c>
      <c r="MK55" s="5">
        <v>361.16687417035672</v>
      </c>
      <c r="ML55" s="5">
        <v>256.76529301824547</v>
      </c>
      <c r="MM55" s="5">
        <v>3.0529678347781091</v>
      </c>
      <c r="MN55" s="5">
        <v>10.870295682858441</v>
      </c>
      <c r="MO55" s="5">
        <v>270.68855653588201</v>
      </c>
      <c r="MP55" s="5">
        <v>153.84366037035491</v>
      </c>
      <c r="MQ55" s="5">
        <v>1.4963286764494981</v>
      </c>
      <c r="MR55" s="5">
        <v>6.8194555851340048</v>
      </c>
      <c r="MS55" s="5">
        <v>162.15944463193841</v>
      </c>
      <c r="MT55" s="5">
        <v>52.674473705572268</v>
      </c>
      <c r="MU55" s="5">
        <v>0.26761355861260699</v>
      </c>
      <c r="MV55" s="5">
        <v>2.5982311945662362</v>
      </c>
      <c r="MW55" s="5">
        <v>55.540318458751109</v>
      </c>
      <c r="MX55" s="5">
        <v>920.80798220661984</v>
      </c>
      <c r="MY55" s="5">
        <v>15.021778126541649</v>
      </c>
      <c r="MZ55" s="5">
        <v>35.789866862508482</v>
      </c>
      <c r="NA55" s="5">
        <v>971.61962719566998</v>
      </c>
      <c r="NB55" s="5">
        <v>466.71982635845018</v>
      </c>
      <c r="NC55" s="5">
        <v>6.6014366399691289</v>
      </c>
      <c r="ND55" s="5">
        <v>18.889320393983478</v>
      </c>
      <c r="NE55" s="5">
        <v>492.21058339240278</v>
      </c>
      <c r="NF55" s="5">
        <v>342.53459412204819</v>
      </c>
      <c r="NG55" s="5">
        <v>4.458921723883007</v>
      </c>
      <c r="NH55" s="5">
        <v>14.173358324425431</v>
      </c>
      <c r="NI55" s="5">
        <v>361.16687417035672</v>
      </c>
      <c r="NJ55" s="5">
        <v>256.76529301824547</v>
      </c>
      <c r="NK55" s="5">
        <v>3.0529678347781091</v>
      </c>
      <c r="NL55" s="5">
        <v>10.870295682858441</v>
      </c>
      <c r="NM55" s="5">
        <v>270.68855653588201</v>
      </c>
      <c r="NN55" s="5">
        <v>153.84366037035491</v>
      </c>
      <c r="NO55" s="5">
        <v>1.4963286764494981</v>
      </c>
      <c r="NP55" s="5">
        <v>6.8194555851340048</v>
      </c>
      <c r="NQ55" s="5">
        <v>162.15944463193841</v>
      </c>
      <c r="NR55" s="5">
        <v>52.674473705572268</v>
      </c>
      <c r="NS55" s="5">
        <v>0.26761355861260699</v>
      </c>
      <c r="NT55" s="5">
        <v>2.5982311945662362</v>
      </c>
      <c r="NU55" s="5">
        <v>55.540318458751109</v>
      </c>
      <c r="NV55" s="5">
        <v>-3468.3951323239162</v>
      </c>
      <c r="NW55" s="5">
        <v>15.021778126541649</v>
      </c>
      <c r="NX55" s="5">
        <v>35.789866862508482</v>
      </c>
      <c r="NY55" s="5">
        <v>-3417.5834873348658</v>
      </c>
      <c r="NZ55" s="5">
        <v>-1849.28380045067</v>
      </c>
      <c r="OA55" s="5">
        <v>6.6014366399691289</v>
      </c>
      <c r="OB55" s="5">
        <v>18.889320393983478</v>
      </c>
      <c r="OC55" s="5">
        <v>-1823.7930434167181</v>
      </c>
      <c r="OD55" s="5">
        <v>-1398.940790144871</v>
      </c>
      <c r="OE55" s="5">
        <v>4.458921723883007</v>
      </c>
      <c r="OF55" s="5">
        <v>14.173358324425431</v>
      </c>
      <c r="OG55" s="5">
        <v>-1380.308510096562</v>
      </c>
      <c r="OH55" s="5">
        <v>-1083.6277692241699</v>
      </c>
      <c r="OI55" s="5">
        <v>3.0529678347781091</v>
      </c>
      <c r="OJ55" s="5">
        <v>10.870295682858441</v>
      </c>
      <c r="OK55" s="5">
        <v>-1069.7045057065329</v>
      </c>
      <c r="OL55" s="5">
        <v>-696.08216762277164</v>
      </c>
      <c r="OM55" s="5">
        <v>1.4963286764494981</v>
      </c>
      <c r="ON55" s="5">
        <v>6.8194555851340048</v>
      </c>
      <c r="OO55" s="5">
        <v>-687.7663833611881</v>
      </c>
      <c r="OP55" s="5">
        <v>-284.6704149128185</v>
      </c>
      <c r="OQ55" s="5">
        <v>0.26761355861260699</v>
      </c>
      <c r="OR55" s="5">
        <v>2.5982311945662362</v>
      </c>
      <c r="OS55" s="5">
        <v>-281.80457015963958</v>
      </c>
      <c r="OT55" s="5">
        <v>-3468.3951323239162</v>
      </c>
      <c r="OU55" s="5">
        <v>15.021778126541649</v>
      </c>
      <c r="OV55" s="5">
        <v>35.789866862508482</v>
      </c>
      <c r="OW55" s="5">
        <v>-3417.5834873348658</v>
      </c>
      <c r="OX55" s="5">
        <v>-1849.28380045067</v>
      </c>
      <c r="OY55" s="5">
        <v>6.6014366399691289</v>
      </c>
      <c r="OZ55" s="5">
        <v>18.889320393983478</v>
      </c>
      <c r="PA55" s="5">
        <v>-1823.7930434167181</v>
      </c>
      <c r="PB55" s="5">
        <v>-1398.940790144871</v>
      </c>
      <c r="PC55" s="5">
        <v>4.458921723883007</v>
      </c>
      <c r="PD55" s="5">
        <v>14.173358324425431</v>
      </c>
      <c r="PE55" s="5">
        <v>-1380.308510096562</v>
      </c>
      <c r="PF55" s="5">
        <v>-1083.6277692241699</v>
      </c>
      <c r="PG55" s="5">
        <v>3.0529678347781091</v>
      </c>
      <c r="PH55" s="5">
        <v>10.870295682858441</v>
      </c>
      <c r="PI55" s="5">
        <v>-1069.7045057065329</v>
      </c>
      <c r="PJ55" s="5">
        <v>-696.08216762277164</v>
      </c>
      <c r="PK55" s="5">
        <v>1.4963286764494981</v>
      </c>
      <c r="PL55" s="5">
        <v>6.8194555851340048</v>
      </c>
      <c r="PM55" s="5">
        <v>-687.7663833611881</v>
      </c>
      <c r="PN55" s="5">
        <v>-284.6704149128185</v>
      </c>
      <c r="PO55" s="5">
        <v>0.26761355861260699</v>
      </c>
      <c r="PP55" s="5">
        <v>2.5982311945662362</v>
      </c>
      <c r="PQ55" s="5">
        <v>-281.80457015963958</v>
      </c>
    </row>
    <row r="56" spans="1:433" x14ac:dyDescent="0.3">
      <c r="A56" s="6">
        <v>50</v>
      </c>
      <c r="B56" s="5">
        <v>1.344964095317144</v>
      </c>
      <c r="C56" s="5">
        <v>2.2534742529133241E-3</v>
      </c>
      <c r="D56" s="5">
        <v>1.4816667087978099E-3</v>
      </c>
      <c r="E56" s="5">
        <v>1.3486992362788559</v>
      </c>
      <c r="F56" s="5">
        <v>1.344964095317144</v>
      </c>
      <c r="G56" s="5">
        <v>2.2534742529133241E-3</v>
      </c>
      <c r="H56" s="5">
        <v>1.4816667087978099E-3</v>
      </c>
      <c r="I56" s="5">
        <v>1.3486992362788559</v>
      </c>
      <c r="J56" s="5">
        <v>1.344964095317144</v>
      </c>
      <c r="K56" s="5">
        <v>2.2534742529133241E-3</v>
      </c>
      <c r="L56" s="5">
        <v>1.4816667087978099E-3</v>
      </c>
      <c r="M56" s="5">
        <v>1.3486992362788559</v>
      </c>
      <c r="N56" s="5">
        <v>1.344964095317144</v>
      </c>
      <c r="O56" s="5">
        <v>2.2534742529133241E-3</v>
      </c>
      <c r="P56" s="5">
        <v>1.4816667087978099E-3</v>
      </c>
      <c r="Q56" s="5">
        <v>1.3486992362788559</v>
      </c>
      <c r="R56" s="5">
        <v>1.344964095317144</v>
      </c>
      <c r="S56" s="5">
        <v>2.2534742529133241E-3</v>
      </c>
      <c r="T56" s="5">
        <v>1.4816667087978099E-3</v>
      </c>
      <c r="U56" s="5">
        <v>1.3486992362788559</v>
      </c>
      <c r="V56" s="5">
        <v>1.344964095317144</v>
      </c>
      <c r="W56" s="5">
        <v>2.2534742529133241E-3</v>
      </c>
      <c r="X56" s="5">
        <v>1.4816667087978099E-3</v>
      </c>
      <c r="Y56" s="5">
        <v>1.3486992362788559</v>
      </c>
      <c r="Z56" s="5">
        <v>1.344964095317144</v>
      </c>
      <c r="AA56" s="5">
        <v>2.2534742529133241E-3</v>
      </c>
      <c r="AB56" s="5">
        <v>1.4816667087978099E-3</v>
      </c>
      <c r="AC56" s="5">
        <v>1.3486992362788559</v>
      </c>
      <c r="AD56" s="5">
        <v>1.344964095317144</v>
      </c>
      <c r="AE56" s="5">
        <v>2.2534742529133241E-3</v>
      </c>
      <c r="AF56" s="5">
        <v>1.4816667087978099E-3</v>
      </c>
      <c r="AG56" s="5">
        <v>1.3486992362788559</v>
      </c>
      <c r="AH56" s="5">
        <v>1.344964095317144</v>
      </c>
      <c r="AI56" s="5">
        <v>2.2534742529133241E-3</v>
      </c>
      <c r="AJ56" s="5">
        <v>1.4816667087978099E-3</v>
      </c>
      <c r="AK56" s="5">
        <v>1.3486992362788559</v>
      </c>
      <c r="AL56" s="5">
        <v>1.344964095317144</v>
      </c>
      <c r="AM56" s="5">
        <v>2.2534742529133241E-3</v>
      </c>
      <c r="AN56" s="5">
        <v>1.4816667087978099E-3</v>
      </c>
      <c r="AO56" s="5">
        <v>1.3486992362788559</v>
      </c>
      <c r="AP56" s="5">
        <v>1.344964095317144</v>
      </c>
      <c r="AQ56" s="5">
        <v>2.2534742529133241E-3</v>
      </c>
      <c r="AR56" s="5">
        <v>1.4816667087978099E-3</v>
      </c>
      <c r="AS56" s="5">
        <v>1.3486992362788559</v>
      </c>
      <c r="AT56" s="5">
        <v>1.344964095317144</v>
      </c>
      <c r="AU56" s="5">
        <v>2.2534742529133241E-3</v>
      </c>
      <c r="AV56" s="5">
        <v>1.4816667087978099E-3</v>
      </c>
      <c r="AW56" s="5">
        <v>1.3486992362788559</v>
      </c>
      <c r="AX56" s="5">
        <v>358.54041758219353</v>
      </c>
      <c r="AY56" s="5">
        <v>13.081986621873581</v>
      </c>
      <c r="AZ56" s="5">
        <v>30.149352189434321</v>
      </c>
      <c r="BA56" s="5">
        <v>401.77175639350139</v>
      </c>
      <c r="BB56" s="5">
        <v>186.53990846046241</v>
      </c>
      <c r="BC56" s="5">
        <v>5.6462506318580656</v>
      </c>
      <c r="BD56" s="5">
        <v>15.885595515466751</v>
      </c>
      <c r="BE56" s="5">
        <v>208.07175460778731</v>
      </c>
      <c r="BF56" s="5">
        <v>139.4426752288322</v>
      </c>
      <c r="BG56" s="5">
        <v>3.7821800868869251</v>
      </c>
      <c r="BH56" s="5">
        <v>11.937530782460589</v>
      </c>
      <c r="BI56" s="5">
        <v>155.1623860981797</v>
      </c>
      <c r="BJ56" s="5">
        <v>106.7849431150598</v>
      </c>
      <c r="BK56" s="5">
        <v>2.569663651969547</v>
      </c>
      <c r="BL56" s="5">
        <v>9.1822113694460743</v>
      </c>
      <c r="BM56" s="5">
        <v>118.5368181364754</v>
      </c>
      <c r="BN56" s="5">
        <v>67.186015217790441</v>
      </c>
      <c r="BO56" s="5">
        <v>1.242712402911655</v>
      </c>
      <c r="BP56" s="5">
        <v>5.8129423432040124</v>
      </c>
      <c r="BQ56" s="5">
        <v>74.241669963906105</v>
      </c>
      <c r="BR56" s="5">
        <v>26.398345240527181</v>
      </c>
      <c r="BS56" s="5">
        <v>0.21790352107399569</v>
      </c>
      <c r="BT56" s="5">
        <v>2.2901452183488642</v>
      </c>
      <c r="BU56" s="5">
        <v>28.906393979950039</v>
      </c>
      <c r="BV56" s="5">
        <v>358.54041758219353</v>
      </c>
      <c r="BW56" s="5">
        <v>13.081986621873581</v>
      </c>
      <c r="BX56" s="5">
        <v>30.149352189434321</v>
      </c>
      <c r="BY56" s="5">
        <v>401.77175639350139</v>
      </c>
      <c r="BZ56" s="5">
        <v>186.53990846046241</v>
      </c>
      <c r="CA56" s="5">
        <v>5.6462506318580656</v>
      </c>
      <c r="CB56" s="5">
        <v>15.885595515466751</v>
      </c>
      <c r="CC56" s="5">
        <v>208.07175460778731</v>
      </c>
      <c r="CD56" s="5">
        <v>139.4426752288322</v>
      </c>
      <c r="CE56" s="5">
        <v>3.7821800868869251</v>
      </c>
      <c r="CF56" s="5">
        <v>11.937530782460589</v>
      </c>
      <c r="CG56" s="5">
        <v>155.1623860981797</v>
      </c>
      <c r="CH56" s="5">
        <v>106.7849431150598</v>
      </c>
      <c r="CI56" s="5">
        <v>2.569663651969547</v>
      </c>
      <c r="CJ56" s="5">
        <v>9.1822113694460743</v>
      </c>
      <c r="CK56" s="5">
        <v>118.5368181364754</v>
      </c>
      <c r="CL56" s="5">
        <v>67.186015217790441</v>
      </c>
      <c r="CM56" s="5">
        <v>1.242712402911655</v>
      </c>
      <c r="CN56" s="5">
        <v>5.8129423432040124</v>
      </c>
      <c r="CO56" s="5">
        <v>74.241669963906105</v>
      </c>
      <c r="CP56" s="5">
        <v>26.398345240527181</v>
      </c>
      <c r="CQ56" s="5">
        <v>0.21790352107399569</v>
      </c>
      <c r="CR56" s="5">
        <v>2.2901452183488642</v>
      </c>
      <c r="CS56" s="5">
        <v>28.906393979950039</v>
      </c>
      <c r="CT56" s="5">
        <v>0</v>
      </c>
      <c r="CU56" s="5">
        <v>0</v>
      </c>
      <c r="CV56" s="5">
        <v>0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  <c r="DB56" s="5">
        <v>0</v>
      </c>
      <c r="DC56" s="5">
        <v>0</v>
      </c>
      <c r="DD56" s="5">
        <v>0</v>
      </c>
      <c r="DE56" s="5">
        <v>0</v>
      </c>
      <c r="DF56" s="5">
        <v>0</v>
      </c>
      <c r="DG56" s="5">
        <v>0</v>
      </c>
      <c r="DH56" s="5">
        <v>0</v>
      </c>
      <c r="DI56" s="5">
        <v>0</v>
      </c>
      <c r="DJ56" s="5">
        <v>0</v>
      </c>
      <c r="DK56" s="5">
        <v>0</v>
      </c>
      <c r="DL56" s="5">
        <v>0</v>
      </c>
      <c r="DM56" s="5">
        <v>0</v>
      </c>
      <c r="DN56" s="5">
        <v>0</v>
      </c>
      <c r="DO56" s="5">
        <v>0</v>
      </c>
      <c r="DP56" s="5">
        <v>0</v>
      </c>
      <c r="DQ56" s="5">
        <v>0</v>
      </c>
      <c r="DR56" s="5">
        <v>0</v>
      </c>
      <c r="DS56" s="5">
        <v>0</v>
      </c>
      <c r="DT56" s="5">
        <v>0</v>
      </c>
      <c r="DU56" s="5">
        <v>0</v>
      </c>
      <c r="DV56" s="5">
        <v>0</v>
      </c>
      <c r="DW56" s="5">
        <v>0</v>
      </c>
      <c r="DX56" s="5">
        <v>0</v>
      </c>
      <c r="DY56" s="5">
        <v>0</v>
      </c>
      <c r="DZ56" s="5">
        <v>0</v>
      </c>
      <c r="EA56" s="5">
        <v>0</v>
      </c>
      <c r="EB56" s="5">
        <v>0</v>
      </c>
      <c r="EC56" s="5">
        <v>0</v>
      </c>
      <c r="ED56" s="5">
        <v>0</v>
      </c>
      <c r="EE56" s="5">
        <v>0</v>
      </c>
      <c r="EF56" s="5">
        <v>0</v>
      </c>
      <c r="EG56" s="5">
        <v>0</v>
      </c>
      <c r="EH56" s="5">
        <v>0</v>
      </c>
      <c r="EI56" s="5">
        <v>0</v>
      </c>
      <c r="EJ56" s="5">
        <v>0</v>
      </c>
      <c r="EK56" s="5">
        <v>0</v>
      </c>
      <c r="EL56" s="5">
        <v>0</v>
      </c>
      <c r="EM56" s="5">
        <v>0</v>
      </c>
      <c r="EN56" s="5">
        <v>0</v>
      </c>
      <c r="EO56" s="5">
        <v>0</v>
      </c>
      <c r="EP56" s="5">
        <v>0</v>
      </c>
      <c r="EQ56" s="5">
        <v>0</v>
      </c>
      <c r="ER56" s="5">
        <v>0</v>
      </c>
      <c r="ES56" s="5">
        <v>0</v>
      </c>
      <c r="ET56" s="5">
        <v>0</v>
      </c>
      <c r="EU56" s="5">
        <v>0</v>
      </c>
      <c r="EV56" s="5">
        <v>0</v>
      </c>
      <c r="EW56" s="5">
        <v>0</v>
      </c>
      <c r="EX56" s="5">
        <v>0</v>
      </c>
      <c r="EY56" s="5">
        <v>0</v>
      </c>
      <c r="EZ56" s="5">
        <v>0</v>
      </c>
      <c r="FA56" s="5">
        <v>0</v>
      </c>
      <c r="FB56" s="5">
        <v>0</v>
      </c>
      <c r="FC56" s="5">
        <v>0</v>
      </c>
      <c r="FD56" s="5">
        <v>0</v>
      </c>
      <c r="FE56" s="5">
        <v>0</v>
      </c>
      <c r="FF56" s="5">
        <v>0</v>
      </c>
      <c r="FG56" s="5">
        <v>0</v>
      </c>
      <c r="FH56" s="5">
        <v>0</v>
      </c>
      <c r="FI56" s="5">
        <v>0</v>
      </c>
      <c r="FJ56" s="5">
        <v>0</v>
      </c>
      <c r="FK56" s="5">
        <v>0</v>
      </c>
      <c r="FL56" s="5">
        <v>0</v>
      </c>
      <c r="FM56" s="5">
        <v>0</v>
      </c>
      <c r="FN56" s="5">
        <v>0</v>
      </c>
      <c r="FO56" s="5">
        <v>0</v>
      </c>
      <c r="FP56" s="5">
        <v>0</v>
      </c>
      <c r="FQ56" s="5">
        <v>0</v>
      </c>
      <c r="FR56" s="5">
        <v>0</v>
      </c>
      <c r="FS56" s="5">
        <v>0</v>
      </c>
      <c r="FT56" s="5">
        <v>0</v>
      </c>
      <c r="FU56" s="5">
        <v>0</v>
      </c>
      <c r="FV56" s="5">
        <v>0</v>
      </c>
      <c r="FW56" s="5">
        <v>0</v>
      </c>
      <c r="FX56" s="5">
        <v>0</v>
      </c>
      <c r="FY56" s="5">
        <v>0</v>
      </c>
      <c r="FZ56" s="5">
        <v>0</v>
      </c>
      <c r="GA56" s="5">
        <v>0</v>
      </c>
      <c r="GB56" s="5">
        <v>0</v>
      </c>
      <c r="GC56" s="5">
        <v>0</v>
      </c>
      <c r="GD56" s="5">
        <v>0</v>
      </c>
      <c r="GE56" s="5">
        <v>0</v>
      </c>
      <c r="GF56" s="5">
        <v>0</v>
      </c>
      <c r="GG56" s="5">
        <v>0</v>
      </c>
      <c r="GH56" s="5">
        <v>0</v>
      </c>
      <c r="GI56" s="5">
        <v>0</v>
      </c>
      <c r="GJ56" s="5">
        <v>0</v>
      </c>
      <c r="GK56" s="5">
        <v>0</v>
      </c>
      <c r="GL56" s="5">
        <v>226.270578145603</v>
      </c>
      <c r="GM56" s="5">
        <v>0.60375839978991785</v>
      </c>
      <c r="GN56" s="5">
        <v>2.0122733607397372</v>
      </c>
      <c r="GO56" s="5">
        <v>228.88660990613269</v>
      </c>
      <c r="GP56" s="5">
        <v>117.6579151482691</v>
      </c>
      <c r="GQ56" s="5">
        <v>0.26036013634749461</v>
      </c>
      <c r="GR56" s="5">
        <v>1.0602582482405809</v>
      </c>
      <c r="GS56" s="5">
        <v>118.9785335328572</v>
      </c>
      <c r="GT56" s="5">
        <v>87.937505282835531</v>
      </c>
      <c r="GU56" s="5">
        <v>0.17432096381262821</v>
      </c>
      <c r="GV56" s="5">
        <v>0.79675067031043401</v>
      </c>
      <c r="GW56" s="5">
        <v>88.908576916958594</v>
      </c>
      <c r="GX56" s="5">
        <v>67.337475828571442</v>
      </c>
      <c r="GY56" s="5">
        <v>0.1183773416239198</v>
      </c>
      <c r="GZ56" s="5">
        <v>0.61285133824490501</v>
      </c>
      <c r="HA56" s="5">
        <v>68.068704508440277</v>
      </c>
      <c r="HB56" s="5">
        <v>42.372190519380482</v>
      </c>
      <c r="HC56" s="5">
        <v>5.7191464642881412E-2</v>
      </c>
      <c r="HD56" s="5">
        <v>0.38797535530141852</v>
      </c>
      <c r="HE56" s="5">
        <v>42.817357339324779</v>
      </c>
      <c r="HF56" s="5">
        <v>16.676334147999771</v>
      </c>
      <c r="HG56" s="5">
        <v>1.001126716952396E-2</v>
      </c>
      <c r="HH56" s="5">
        <v>0.152852987285299</v>
      </c>
      <c r="HI56" s="5">
        <v>16.839198402454599</v>
      </c>
      <c r="HJ56" s="5">
        <v>226.270578145603</v>
      </c>
      <c r="HK56" s="5">
        <v>0.60375839978991785</v>
      </c>
      <c r="HL56" s="5">
        <v>2.0122733607397372</v>
      </c>
      <c r="HM56" s="5">
        <v>228.88660990613269</v>
      </c>
      <c r="HN56" s="5">
        <v>117.6579151482691</v>
      </c>
      <c r="HO56" s="5">
        <v>0.26036013634749461</v>
      </c>
      <c r="HP56" s="5">
        <v>1.0602582482405809</v>
      </c>
      <c r="HQ56" s="5">
        <v>118.9785335328572</v>
      </c>
      <c r="HR56" s="5">
        <v>87.937505282835531</v>
      </c>
      <c r="HS56" s="5">
        <v>0.17432096381262821</v>
      </c>
      <c r="HT56" s="5">
        <v>0.79675067031043401</v>
      </c>
      <c r="HU56" s="5">
        <v>88.908576916958594</v>
      </c>
      <c r="HV56" s="5">
        <v>67.337475828571442</v>
      </c>
      <c r="HW56" s="5">
        <v>0.1183773416239198</v>
      </c>
      <c r="HX56" s="5">
        <v>0.61285133824490501</v>
      </c>
      <c r="HY56" s="5">
        <v>68.068704508440277</v>
      </c>
      <c r="HZ56" s="5">
        <v>42.372190519380482</v>
      </c>
      <c r="IA56" s="5">
        <v>5.7191464642881412E-2</v>
      </c>
      <c r="IB56" s="5">
        <v>0.38797535530141852</v>
      </c>
      <c r="IC56" s="5">
        <v>42.817357339324779</v>
      </c>
      <c r="ID56" s="5">
        <v>16.676334147999771</v>
      </c>
      <c r="IE56" s="5">
        <v>1.001126716952396E-2</v>
      </c>
      <c r="IF56" s="5">
        <v>0.152852987285299</v>
      </c>
      <c r="IG56" s="5">
        <v>16.839198402454599</v>
      </c>
      <c r="IH56" s="5">
        <v>357.10161652537602</v>
      </c>
      <c r="II56" s="5">
        <v>1.559231558619947</v>
      </c>
      <c r="IJ56" s="5">
        <v>4.4292863339417492</v>
      </c>
      <c r="IK56" s="5">
        <v>363.09013441793769</v>
      </c>
      <c r="IL56" s="5">
        <v>165.69849238309371</v>
      </c>
      <c r="IM56" s="5">
        <v>0.66016855260285978</v>
      </c>
      <c r="IN56" s="5">
        <v>2.0828907162964878</v>
      </c>
      <c r="IO56" s="5">
        <v>168.44155165199311</v>
      </c>
      <c r="IP56" s="5">
        <v>115.013894992698</v>
      </c>
      <c r="IQ56" s="5">
        <v>0.43603637444426779</v>
      </c>
      <c r="IR56" s="5">
        <v>1.4548473500761869</v>
      </c>
      <c r="IS56" s="5">
        <v>116.90477871721841</v>
      </c>
      <c r="IT56" s="5">
        <v>80.826325059294831</v>
      </c>
      <c r="IU56" s="5">
        <v>0.29095383313691758</v>
      </c>
      <c r="IV56" s="5">
        <v>1.0284524023376569</v>
      </c>
      <c r="IW56" s="5">
        <v>82.145731294769391</v>
      </c>
      <c r="IX56" s="5">
        <v>41.382497907363231</v>
      </c>
      <c r="IY56" s="5">
        <v>0.1336562100133406</v>
      </c>
      <c r="IZ56" s="5">
        <v>0.53215878426837682</v>
      </c>
      <c r="JA56" s="5">
        <v>42.048312901644962</v>
      </c>
      <c r="JB56" s="5">
        <v>7.1834175867091457</v>
      </c>
      <c r="JC56" s="5">
        <v>1.6699970000267531E-2</v>
      </c>
      <c r="JD56" s="5">
        <v>9.4348369712274949E-2</v>
      </c>
      <c r="JE56" s="5">
        <v>7.2944659264216876</v>
      </c>
      <c r="JF56" s="5">
        <v>357.10161652537602</v>
      </c>
      <c r="JG56" s="5">
        <v>1.559231558619947</v>
      </c>
      <c r="JH56" s="5">
        <v>4.4292863339417492</v>
      </c>
      <c r="JI56" s="5">
        <v>363.09013441793769</v>
      </c>
      <c r="JJ56" s="5">
        <v>165.69849238309371</v>
      </c>
      <c r="JK56" s="5">
        <v>0.66016855260285978</v>
      </c>
      <c r="JL56" s="5">
        <v>2.0828907162964878</v>
      </c>
      <c r="JM56" s="5">
        <v>168.44155165199311</v>
      </c>
      <c r="JN56" s="5">
        <v>115.013894992698</v>
      </c>
      <c r="JO56" s="5">
        <v>0.43603637444426779</v>
      </c>
      <c r="JP56" s="5">
        <v>1.4548473500761869</v>
      </c>
      <c r="JQ56" s="5">
        <v>116.90477871721841</v>
      </c>
      <c r="JR56" s="5">
        <v>80.826325059294831</v>
      </c>
      <c r="JS56" s="5">
        <v>0.29095383313691758</v>
      </c>
      <c r="JT56" s="5">
        <v>1.0284524023376569</v>
      </c>
      <c r="JU56" s="5">
        <v>82.145731294769391</v>
      </c>
      <c r="JV56" s="5">
        <v>41.382497907363231</v>
      </c>
      <c r="JW56" s="5">
        <v>0.1336562100133406</v>
      </c>
      <c r="JX56" s="5">
        <v>0.53215878426837682</v>
      </c>
      <c r="JY56" s="5">
        <v>42.048312901644962</v>
      </c>
      <c r="JZ56" s="5">
        <v>7.1834175867091457</v>
      </c>
      <c r="KA56" s="5">
        <v>1.6699970000267531E-2</v>
      </c>
      <c r="KB56" s="5">
        <v>9.4348369712274949E-2</v>
      </c>
      <c r="KC56" s="5">
        <v>7.2944659264216876</v>
      </c>
      <c r="KD56" s="5">
        <v>-4482.4860608043582</v>
      </c>
      <c r="KE56" s="5">
        <v>0</v>
      </c>
      <c r="KF56" s="5">
        <v>0</v>
      </c>
      <c r="KG56" s="5">
        <v>-4482.4860608043582</v>
      </c>
      <c r="KH56" s="5">
        <v>-2330.83757030064</v>
      </c>
      <c r="KI56" s="5">
        <v>0</v>
      </c>
      <c r="KJ56" s="5">
        <v>0</v>
      </c>
      <c r="KK56" s="5">
        <v>-2330.83757030064</v>
      </c>
      <c r="KL56" s="5">
        <v>-1742.067593951916</v>
      </c>
      <c r="KM56" s="5">
        <v>0</v>
      </c>
      <c r="KN56" s="5">
        <v>0</v>
      </c>
      <c r="KO56" s="5">
        <v>-1742.067593951916</v>
      </c>
      <c r="KP56" s="5">
        <v>-1333.975010118598</v>
      </c>
      <c r="KQ56" s="5">
        <v>0</v>
      </c>
      <c r="KR56" s="5">
        <v>0</v>
      </c>
      <c r="KS56" s="5">
        <v>-1333.975010118598</v>
      </c>
      <c r="KT56" s="5">
        <v>-839.40543629428305</v>
      </c>
      <c r="KU56" s="5">
        <v>0</v>
      </c>
      <c r="KV56" s="5">
        <v>0</v>
      </c>
      <c r="KW56" s="5">
        <v>-839.40543629428305</v>
      </c>
      <c r="KX56" s="5">
        <v>-330.36303692839277</v>
      </c>
      <c r="KY56" s="5">
        <v>0</v>
      </c>
      <c r="KZ56" s="5">
        <v>0</v>
      </c>
      <c r="LA56" s="5">
        <v>-330.36303692839277</v>
      </c>
      <c r="LB56" s="5">
        <v>-4482.4860608043582</v>
      </c>
      <c r="LC56" s="5">
        <v>0</v>
      </c>
      <c r="LD56" s="5">
        <v>0</v>
      </c>
      <c r="LE56" s="5">
        <v>-4482.4860608043582</v>
      </c>
      <c r="LF56" s="5">
        <v>-2330.83757030064</v>
      </c>
      <c r="LG56" s="5">
        <v>0</v>
      </c>
      <c r="LH56" s="5">
        <v>0</v>
      </c>
      <c r="LI56" s="5">
        <v>-2330.83757030064</v>
      </c>
      <c r="LJ56" s="5">
        <v>-1742.067593951916</v>
      </c>
      <c r="LK56" s="5">
        <v>0</v>
      </c>
      <c r="LL56" s="5">
        <v>0</v>
      </c>
      <c r="LM56" s="5">
        <v>-1742.067593951916</v>
      </c>
      <c r="LN56" s="5">
        <v>-1333.975010118598</v>
      </c>
      <c r="LO56" s="5">
        <v>0</v>
      </c>
      <c r="LP56" s="5">
        <v>0</v>
      </c>
      <c r="LQ56" s="5">
        <v>-1333.975010118598</v>
      </c>
      <c r="LR56" s="5">
        <v>-839.40543629428305</v>
      </c>
      <c r="LS56" s="5">
        <v>0</v>
      </c>
      <c r="LT56" s="5">
        <v>0</v>
      </c>
      <c r="LU56" s="5">
        <v>-839.40543629428305</v>
      </c>
      <c r="LV56" s="5">
        <v>-330.36303692839277</v>
      </c>
      <c r="LW56" s="5">
        <v>0</v>
      </c>
      <c r="LX56" s="5">
        <v>0</v>
      </c>
      <c r="LY56" s="5">
        <v>-330.36303692839277</v>
      </c>
      <c r="LZ56" s="5">
        <v>943.25757634848981</v>
      </c>
      <c r="MA56" s="5">
        <v>15.247230054536351</v>
      </c>
      <c r="MB56" s="5">
        <v>36.59239355082461</v>
      </c>
      <c r="MC56" s="5">
        <v>995.0971999538508</v>
      </c>
      <c r="MD56" s="5">
        <v>471.24128008714251</v>
      </c>
      <c r="ME56" s="5">
        <v>6.5690327950613341</v>
      </c>
      <c r="MF56" s="5">
        <v>19.030226146712611</v>
      </c>
      <c r="MG56" s="5">
        <v>496.8405390289164</v>
      </c>
      <c r="MH56" s="5">
        <v>343.739039599683</v>
      </c>
      <c r="MI56" s="5">
        <v>4.3947908993967344</v>
      </c>
      <c r="MJ56" s="5">
        <v>14.19061046955601</v>
      </c>
      <c r="MK56" s="5">
        <v>362.32444096863583</v>
      </c>
      <c r="ML56" s="5">
        <v>256.2937080982432</v>
      </c>
      <c r="MM56" s="5">
        <v>2.9812483009832969</v>
      </c>
      <c r="MN56" s="5">
        <v>10.82499677673743</v>
      </c>
      <c r="MO56" s="5">
        <v>270.09995317596389</v>
      </c>
      <c r="MP56" s="5">
        <v>152.28566773985131</v>
      </c>
      <c r="MQ56" s="5">
        <v>1.4358135518207911</v>
      </c>
      <c r="MR56" s="5">
        <v>6.734558149482603</v>
      </c>
      <c r="MS56" s="5">
        <v>160.4560394411547</v>
      </c>
      <c r="MT56" s="5">
        <v>51.603061070553238</v>
      </c>
      <c r="MU56" s="5">
        <v>0.24686823249670051</v>
      </c>
      <c r="MV56" s="5">
        <v>2.5388282420552368</v>
      </c>
      <c r="MW56" s="5">
        <v>54.388757545105179</v>
      </c>
      <c r="MX56" s="5">
        <v>943.25757634848981</v>
      </c>
      <c r="MY56" s="5">
        <v>15.247230054536351</v>
      </c>
      <c r="MZ56" s="5">
        <v>36.59239355082461</v>
      </c>
      <c r="NA56" s="5">
        <v>995.0971999538508</v>
      </c>
      <c r="NB56" s="5">
        <v>471.24128008714251</v>
      </c>
      <c r="NC56" s="5">
        <v>6.5690327950613341</v>
      </c>
      <c r="ND56" s="5">
        <v>19.030226146712611</v>
      </c>
      <c r="NE56" s="5">
        <v>496.8405390289164</v>
      </c>
      <c r="NF56" s="5">
        <v>343.739039599683</v>
      </c>
      <c r="NG56" s="5">
        <v>4.3947908993967344</v>
      </c>
      <c r="NH56" s="5">
        <v>14.19061046955601</v>
      </c>
      <c r="NI56" s="5">
        <v>362.32444096863583</v>
      </c>
      <c r="NJ56" s="5">
        <v>256.2937080982432</v>
      </c>
      <c r="NK56" s="5">
        <v>2.9812483009832969</v>
      </c>
      <c r="NL56" s="5">
        <v>10.82499677673743</v>
      </c>
      <c r="NM56" s="5">
        <v>270.09995317596389</v>
      </c>
      <c r="NN56" s="5">
        <v>152.28566773985131</v>
      </c>
      <c r="NO56" s="5">
        <v>1.4358135518207911</v>
      </c>
      <c r="NP56" s="5">
        <v>6.734558149482603</v>
      </c>
      <c r="NQ56" s="5">
        <v>160.4560394411547</v>
      </c>
      <c r="NR56" s="5">
        <v>51.603061070553238</v>
      </c>
      <c r="NS56" s="5">
        <v>0.24686823249670051</v>
      </c>
      <c r="NT56" s="5">
        <v>2.5388282420552368</v>
      </c>
      <c r="NU56" s="5">
        <v>54.388757545105179</v>
      </c>
      <c r="NV56" s="5">
        <v>-3539.2284844558671</v>
      </c>
      <c r="NW56" s="5">
        <v>15.247230054536351</v>
      </c>
      <c r="NX56" s="5">
        <v>36.59239355082461</v>
      </c>
      <c r="NY56" s="5">
        <v>-3487.3888608505058</v>
      </c>
      <c r="NZ56" s="5">
        <v>-1859.596290213497</v>
      </c>
      <c r="OA56" s="5">
        <v>6.5690327950613341</v>
      </c>
      <c r="OB56" s="5">
        <v>19.030226146712611</v>
      </c>
      <c r="OC56" s="5">
        <v>-1833.997031271723</v>
      </c>
      <c r="OD56" s="5">
        <v>-1398.3285543522341</v>
      </c>
      <c r="OE56" s="5">
        <v>4.3947908993967344</v>
      </c>
      <c r="OF56" s="5">
        <v>14.19061046955601</v>
      </c>
      <c r="OG56" s="5">
        <v>-1379.743152983282</v>
      </c>
      <c r="OH56" s="5">
        <v>-1077.6813020203549</v>
      </c>
      <c r="OI56" s="5">
        <v>2.9812483009832969</v>
      </c>
      <c r="OJ56" s="5">
        <v>10.82499677673743</v>
      </c>
      <c r="OK56" s="5">
        <v>-1063.875056942635</v>
      </c>
      <c r="OL56" s="5">
        <v>-687.11976855443197</v>
      </c>
      <c r="OM56" s="5">
        <v>1.4358135518207911</v>
      </c>
      <c r="ON56" s="5">
        <v>6.734558149482603</v>
      </c>
      <c r="OO56" s="5">
        <v>-678.94939685312875</v>
      </c>
      <c r="OP56" s="5">
        <v>-278.75997585783972</v>
      </c>
      <c r="OQ56" s="5">
        <v>0.24686823249670051</v>
      </c>
      <c r="OR56" s="5">
        <v>2.5388282420552368</v>
      </c>
      <c r="OS56" s="5">
        <v>-275.97427938328781</v>
      </c>
      <c r="OT56" s="5">
        <v>-3539.2284844558671</v>
      </c>
      <c r="OU56" s="5">
        <v>15.247230054536351</v>
      </c>
      <c r="OV56" s="5">
        <v>36.59239355082461</v>
      </c>
      <c r="OW56" s="5">
        <v>-3487.3888608505058</v>
      </c>
      <c r="OX56" s="5">
        <v>-1859.596290213497</v>
      </c>
      <c r="OY56" s="5">
        <v>6.5690327950613341</v>
      </c>
      <c r="OZ56" s="5">
        <v>19.030226146712611</v>
      </c>
      <c r="PA56" s="5">
        <v>-1833.997031271723</v>
      </c>
      <c r="PB56" s="5">
        <v>-1398.3285543522341</v>
      </c>
      <c r="PC56" s="5">
        <v>4.3947908993967344</v>
      </c>
      <c r="PD56" s="5">
        <v>14.19061046955601</v>
      </c>
      <c r="PE56" s="5">
        <v>-1379.743152983282</v>
      </c>
      <c r="PF56" s="5">
        <v>-1077.6813020203549</v>
      </c>
      <c r="PG56" s="5">
        <v>2.9812483009832969</v>
      </c>
      <c r="PH56" s="5">
        <v>10.82499677673743</v>
      </c>
      <c r="PI56" s="5">
        <v>-1063.875056942635</v>
      </c>
      <c r="PJ56" s="5">
        <v>-687.11976855443197</v>
      </c>
      <c r="PK56" s="5">
        <v>1.4358135518207911</v>
      </c>
      <c r="PL56" s="5">
        <v>6.734558149482603</v>
      </c>
      <c r="PM56" s="5">
        <v>-678.94939685312875</v>
      </c>
      <c r="PN56" s="5">
        <v>-278.75997585783972</v>
      </c>
      <c r="PO56" s="5">
        <v>0.24686823249670051</v>
      </c>
      <c r="PP56" s="5">
        <v>2.5388282420552368</v>
      </c>
      <c r="PQ56" s="5">
        <v>-275.97427938328781</v>
      </c>
    </row>
    <row r="57" spans="1:433" x14ac:dyDescent="0.3">
      <c r="A57" s="6">
        <v>51</v>
      </c>
      <c r="B57" s="5">
        <v>1.31758531475537</v>
      </c>
      <c r="C57" s="5">
        <v>2.0383626290938479E-3</v>
      </c>
      <c r="D57" s="5">
        <v>1.445438556156832E-3</v>
      </c>
      <c r="E57" s="5">
        <v>1.3210691159406209</v>
      </c>
      <c r="F57" s="5">
        <v>1.31758531475537</v>
      </c>
      <c r="G57" s="5">
        <v>2.0383626290938479E-3</v>
      </c>
      <c r="H57" s="5">
        <v>1.445438556156832E-3</v>
      </c>
      <c r="I57" s="5">
        <v>1.3210691159406209</v>
      </c>
      <c r="J57" s="5">
        <v>1.31758531475537</v>
      </c>
      <c r="K57" s="5">
        <v>2.0383626290938479E-3</v>
      </c>
      <c r="L57" s="5">
        <v>1.445438556156832E-3</v>
      </c>
      <c r="M57" s="5">
        <v>1.3210691159406209</v>
      </c>
      <c r="N57" s="5">
        <v>1.31758531475537</v>
      </c>
      <c r="O57" s="5">
        <v>2.0383626290938479E-3</v>
      </c>
      <c r="P57" s="5">
        <v>1.445438556156832E-3</v>
      </c>
      <c r="Q57" s="5">
        <v>1.3210691159406209</v>
      </c>
      <c r="R57" s="5">
        <v>1.31758531475537</v>
      </c>
      <c r="S57" s="5">
        <v>2.0383626290938479E-3</v>
      </c>
      <c r="T57" s="5">
        <v>1.445438556156832E-3</v>
      </c>
      <c r="U57" s="5">
        <v>1.3210691159406209</v>
      </c>
      <c r="V57" s="5">
        <v>1.31758531475537</v>
      </c>
      <c r="W57" s="5">
        <v>2.0383626290938479E-3</v>
      </c>
      <c r="X57" s="5">
        <v>1.445438556156832E-3</v>
      </c>
      <c r="Y57" s="5">
        <v>1.3210691159406209</v>
      </c>
      <c r="Z57" s="5">
        <v>1.31758531475537</v>
      </c>
      <c r="AA57" s="5">
        <v>2.0383626290938479E-3</v>
      </c>
      <c r="AB57" s="5">
        <v>1.445438556156832E-3</v>
      </c>
      <c r="AC57" s="5">
        <v>1.3210691159406209</v>
      </c>
      <c r="AD57" s="5">
        <v>1.31758531475537</v>
      </c>
      <c r="AE57" s="5">
        <v>2.0383626290938479E-3</v>
      </c>
      <c r="AF57" s="5">
        <v>1.445438556156832E-3</v>
      </c>
      <c r="AG57" s="5">
        <v>1.3210691159406209</v>
      </c>
      <c r="AH57" s="5">
        <v>1.31758531475537</v>
      </c>
      <c r="AI57" s="5">
        <v>2.0383626290938479E-3</v>
      </c>
      <c r="AJ57" s="5">
        <v>1.445438556156832E-3</v>
      </c>
      <c r="AK57" s="5">
        <v>1.3210691159406209</v>
      </c>
      <c r="AL57" s="5">
        <v>1.31758531475537</v>
      </c>
      <c r="AM57" s="5">
        <v>2.0383626290938479E-3</v>
      </c>
      <c r="AN57" s="5">
        <v>1.445438556156832E-3</v>
      </c>
      <c r="AO57" s="5">
        <v>1.3210691159406209</v>
      </c>
      <c r="AP57" s="5">
        <v>1.31758531475537</v>
      </c>
      <c r="AQ57" s="5">
        <v>2.0383626290938479E-3</v>
      </c>
      <c r="AR57" s="5">
        <v>1.445438556156832E-3</v>
      </c>
      <c r="AS57" s="5">
        <v>1.3210691159406209</v>
      </c>
      <c r="AT57" s="5">
        <v>1.31758531475537</v>
      </c>
      <c r="AU57" s="5">
        <v>2.0383626290938479E-3</v>
      </c>
      <c r="AV57" s="5">
        <v>1.445438556156832E-3</v>
      </c>
      <c r="AW57" s="5">
        <v>1.3210691159406209</v>
      </c>
      <c r="AX57" s="5">
        <v>345.49896987922722</v>
      </c>
      <c r="AY57" s="5">
        <v>11.833209369869129</v>
      </c>
      <c r="AZ57" s="5">
        <v>29.412172008048142</v>
      </c>
      <c r="BA57" s="5">
        <v>386.74435125714439</v>
      </c>
      <c r="BB57" s="5">
        <v>180.42714274768721</v>
      </c>
      <c r="BC57" s="5">
        <v>5.1072721454872942</v>
      </c>
      <c r="BD57" s="5">
        <v>15.497177677831649</v>
      </c>
      <c r="BE57" s="5">
        <v>201.03159257100609</v>
      </c>
      <c r="BF57" s="5">
        <v>135.11109927210271</v>
      </c>
      <c r="BG57" s="5">
        <v>3.4211416152841938</v>
      </c>
      <c r="BH57" s="5">
        <v>11.645646862294591</v>
      </c>
      <c r="BI57" s="5">
        <v>150.1778877496815</v>
      </c>
      <c r="BJ57" s="5">
        <v>103.6375750891596</v>
      </c>
      <c r="BK57" s="5">
        <v>2.324369293655741</v>
      </c>
      <c r="BL57" s="5">
        <v>8.9576976153752081</v>
      </c>
      <c r="BM57" s="5">
        <v>114.9196419981905</v>
      </c>
      <c r="BN57" s="5">
        <v>65.388398713969607</v>
      </c>
      <c r="BO57" s="5">
        <v>1.1240858498967581</v>
      </c>
      <c r="BP57" s="5">
        <v>5.6708104040490364</v>
      </c>
      <c r="BQ57" s="5">
        <v>72.183294967915401</v>
      </c>
      <c r="BR57" s="5">
        <v>25.806266247619369</v>
      </c>
      <c r="BS57" s="5">
        <v>0.19710293717843549</v>
      </c>
      <c r="BT57" s="5">
        <v>2.234149001353702</v>
      </c>
      <c r="BU57" s="5">
        <v>28.237518186151501</v>
      </c>
      <c r="BV57" s="5">
        <v>345.49896987922722</v>
      </c>
      <c r="BW57" s="5">
        <v>11.833209369869129</v>
      </c>
      <c r="BX57" s="5">
        <v>29.412172008048142</v>
      </c>
      <c r="BY57" s="5">
        <v>386.74435125714439</v>
      </c>
      <c r="BZ57" s="5">
        <v>180.42714274768721</v>
      </c>
      <c r="CA57" s="5">
        <v>5.1072721454872942</v>
      </c>
      <c r="CB57" s="5">
        <v>15.497177677831649</v>
      </c>
      <c r="CC57" s="5">
        <v>201.03159257100609</v>
      </c>
      <c r="CD57" s="5">
        <v>135.11109927210271</v>
      </c>
      <c r="CE57" s="5">
        <v>3.4211416152841938</v>
      </c>
      <c r="CF57" s="5">
        <v>11.645646862294591</v>
      </c>
      <c r="CG57" s="5">
        <v>150.1778877496815</v>
      </c>
      <c r="CH57" s="5">
        <v>103.6375750891596</v>
      </c>
      <c r="CI57" s="5">
        <v>2.324369293655741</v>
      </c>
      <c r="CJ57" s="5">
        <v>8.9576976153752081</v>
      </c>
      <c r="CK57" s="5">
        <v>114.9196419981905</v>
      </c>
      <c r="CL57" s="5">
        <v>65.388398713969607</v>
      </c>
      <c r="CM57" s="5">
        <v>1.1240858498967581</v>
      </c>
      <c r="CN57" s="5">
        <v>5.6708104040490364</v>
      </c>
      <c r="CO57" s="5">
        <v>72.183294967915401</v>
      </c>
      <c r="CP57" s="5">
        <v>25.806266247619369</v>
      </c>
      <c r="CQ57" s="5">
        <v>0.19710293717843549</v>
      </c>
      <c r="CR57" s="5">
        <v>2.234149001353702</v>
      </c>
      <c r="CS57" s="5">
        <v>28.237518186151501</v>
      </c>
      <c r="CT57" s="5">
        <v>0</v>
      </c>
      <c r="CU57" s="5">
        <v>0</v>
      </c>
      <c r="CV57" s="5">
        <v>0</v>
      </c>
      <c r="CW57" s="5">
        <v>0</v>
      </c>
      <c r="CX57" s="5">
        <v>0</v>
      </c>
      <c r="CY57" s="5">
        <v>0</v>
      </c>
      <c r="CZ57" s="5">
        <v>0</v>
      </c>
      <c r="DA57" s="5">
        <v>0</v>
      </c>
      <c r="DB57" s="5">
        <v>0</v>
      </c>
      <c r="DC57" s="5">
        <v>0</v>
      </c>
      <c r="DD57" s="5">
        <v>0</v>
      </c>
      <c r="DE57" s="5">
        <v>0</v>
      </c>
      <c r="DF57" s="5">
        <v>0</v>
      </c>
      <c r="DG57" s="5">
        <v>0</v>
      </c>
      <c r="DH57" s="5">
        <v>0</v>
      </c>
      <c r="DI57" s="5">
        <v>0</v>
      </c>
      <c r="DJ57" s="5">
        <v>0</v>
      </c>
      <c r="DK57" s="5">
        <v>0</v>
      </c>
      <c r="DL57" s="5">
        <v>0</v>
      </c>
      <c r="DM57" s="5">
        <v>0</v>
      </c>
      <c r="DN57" s="5">
        <v>0</v>
      </c>
      <c r="DO57" s="5">
        <v>0</v>
      </c>
      <c r="DP57" s="5">
        <v>0</v>
      </c>
      <c r="DQ57" s="5">
        <v>0</v>
      </c>
      <c r="DR57" s="5">
        <v>0</v>
      </c>
      <c r="DS57" s="5">
        <v>0</v>
      </c>
      <c r="DT57" s="5">
        <v>0</v>
      </c>
      <c r="DU57" s="5">
        <v>0</v>
      </c>
      <c r="DV57" s="5">
        <v>0</v>
      </c>
      <c r="DW57" s="5">
        <v>0</v>
      </c>
      <c r="DX57" s="5">
        <v>0</v>
      </c>
      <c r="DY57" s="5">
        <v>0</v>
      </c>
      <c r="DZ57" s="5">
        <v>0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1.6860295718252161</v>
      </c>
      <c r="EQ57" s="5">
        <v>1.2743655381324539E-2</v>
      </c>
      <c r="ER57" s="5">
        <v>1.7464041648554088E-2</v>
      </c>
      <c r="ES57" s="5">
        <v>1.7162372688550951</v>
      </c>
      <c r="ET57" s="5">
        <v>0.59542725581504963</v>
      </c>
      <c r="EU57" s="5">
        <v>4.5004665870364514E-3</v>
      </c>
      <c r="EV57" s="5">
        <v>6.1674875506372634E-3</v>
      </c>
      <c r="EW57" s="5">
        <v>0.60609520995272337</v>
      </c>
      <c r="EX57" s="5">
        <v>0.35663473128408729</v>
      </c>
      <c r="EY57" s="5">
        <v>2.6955814942057461E-3</v>
      </c>
      <c r="EZ57" s="5">
        <v>3.6940537132594598E-3</v>
      </c>
      <c r="FA57" s="5">
        <v>0.36302436649155262</v>
      </c>
      <c r="FB57" s="5">
        <v>0.21470075530023339</v>
      </c>
      <c r="FC57" s="5">
        <v>1.622790300584301E-3</v>
      </c>
      <c r="FD57" s="5">
        <v>2.2238891862852782E-3</v>
      </c>
      <c r="FE57" s="5">
        <v>0.21854743478710301</v>
      </c>
      <c r="FF57" s="5">
        <v>7.8981463208559796E-2</v>
      </c>
      <c r="FG57" s="5">
        <v>5.9697206114424557E-4</v>
      </c>
      <c r="FH57" s="5">
        <v>8.180968981729229E-4</v>
      </c>
      <c r="FI57" s="5">
        <v>8.0396532167876969E-2</v>
      </c>
      <c r="FJ57" s="5">
        <v>4.4001982117277951E-3</v>
      </c>
      <c r="FK57" s="5">
        <v>3.325837847498475E-5</v>
      </c>
      <c r="FL57" s="5">
        <v>4.5577637614219542E-5</v>
      </c>
      <c r="FM57" s="5">
        <v>4.4790342278169994E-3</v>
      </c>
      <c r="FN57" s="5">
        <v>1.6860295718252161</v>
      </c>
      <c r="FO57" s="5">
        <v>1.2743655381324539E-2</v>
      </c>
      <c r="FP57" s="5">
        <v>1.7464041648554088E-2</v>
      </c>
      <c r="FQ57" s="5">
        <v>1.7162372688550951</v>
      </c>
      <c r="FR57" s="5">
        <v>0.59542725581504963</v>
      </c>
      <c r="FS57" s="5">
        <v>4.5004665870364514E-3</v>
      </c>
      <c r="FT57" s="5">
        <v>6.1674875506372634E-3</v>
      </c>
      <c r="FU57" s="5">
        <v>0.60609520995272337</v>
      </c>
      <c r="FV57" s="5">
        <v>0.35663473128408729</v>
      </c>
      <c r="FW57" s="5">
        <v>2.6955814942057461E-3</v>
      </c>
      <c r="FX57" s="5">
        <v>3.6940537132594598E-3</v>
      </c>
      <c r="FY57" s="5">
        <v>0.36302436649155262</v>
      </c>
      <c r="FZ57" s="5">
        <v>0.21470075530023339</v>
      </c>
      <c r="GA57" s="5">
        <v>1.622790300584301E-3</v>
      </c>
      <c r="GB57" s="5">
        <v>2.2238891862852782E-3</v>
      </c>
      <c r="GC57" s="5">
        <v>0.21854743478710301</v>
      </c>
      <c r="GD57" s="5">
        <v>7.8981463208559796E-2</v>
      </c>
      <c r="GE57" s="5">
        <v>5.9697206114424557E-4</v>
      </c>
      <c r="GF57" s="5">
        <v>8.180968981729229E-4</v>
      </c>
      <c r="GG57" s="5">
        <v>8.0396532167876969E-2</v>
      </c>
      <c r="GH57" s="5">
        <v>4.4001982117277951E-3</v>
      </c>
      <c r="GI57" s="5">
        <v>3.325837847498475E-5</v>
      </c>
      <c r="GJ57" s="5">
        <v>4.5577637614219542E-5</v>
      </c>
      <c r="GK57" s="5">
        <v>4.4790342278169994E-3</v>
      </c>
      <c r="GL57" s="5">
        <v>218.0277041718391</v>
      </c>
      <c r="GM57" s="5">
        <v>0.54612497016206529</v>
      </c>
      <c r="GN57" s="5">
        <v>1.963071373521301</v>
      </c>
      <c r="GO57" s="5">
        <v>220.53690051552249</v>
      </c>
      <c r="GP57" s="5">
        <v>113.79703236688221</v>
      </c>
      <c r="GQ57" s="5">
        <v>0.235506738694886</v>
      </c>
      <c r="GR57" s="5">
        <v>1.034333931099594</v>
      </c>
      <c r="GS57" s="5">
        <v>115.0668730366767</v>
      </c>
      <c r="GT57" s="5">
        <v>85.202488799498013</v>
      </c>
      <c r="GU57" s="5">
        <v>0.1576806735838705</v>
      </c>
      <c r="GV57" s="5">
        <v>0.7772693627198568</v>
      </c>
      <c r="GW57" s="5">
        <v>86.137438835801746</v>
      </c>
      <c r="GX57" s="5">
        <v>65.350694764529095</v>
      </c>
      <c r="GY57" s="5">
        <v>0.1070773047376614</v>
      </c>
      <c r="GZ57" s="5">
        <v>0.59786654328640954</v>
      </c>
      <c r="HA57" s="5">
        <v>66.055638612553167</v>
      </c>
      <c r="HB57" s="5">
        <v>41.237765700886918</v>
      </c>
      <c r="HC57" s="5">
        <v>5.1732095044120983E-2</v>
      </c>
      <c r="HD57" s="5">
        <v>0.37848899085161453</v>
      </c>
      <c r="HE57" s="5">
        <v>41.667986786782663</v>
      </c>
      <c r="HF57" s="5">
        <v>16.30233975113639</v>
      </c>
      <c r="HG57" s="5">
        <v>9.0556139444903129E-3</v>
      </c>
      <c r="HH57" s="5">
        <v>0.14911558715197601</v>
      </c>
      <c r="HI57" s="5">
        <v>16.460510952232859</v>
      </c>
      <c r="HJ57" s="5">
        <v>218.0277041718391</v>
      </c>
      <c r="HK57" s="5">
        <v>0.54612497016206529</v>
      </c>
      <c r="HL57" s="5">
        <v>1.963071373521301</v>
      </c>
      <c r="HM57" s="5">
        <v>220.53690051552249</v>
      </c>
      <c r="HN57" s="5">
        <v>113.79703236688221</v>
      </c>
      <c r="HO57" s="5">
        <v>0.235506738694886</v>
      </c>
      <c r="HP57" s="5">
        <v>1.034333931099594</v>
      </c>
      <c r="HQ57" s="5">
        <v>115.0668730366767</v>
      </c>
      <c r="HR57" s="5">
        <v>85.202488799498013</v>
      </c>
      <c r="HS57" s="5">
        <v>0.1576806735838705</v>
      </c>
      <c r="HT57" s="5">
        <v>0.7772693627198568</v>
      </c>
      <c r="HU57" s="5">
        <v>86.137438835801746</v>
      </c>
      <c r="HV57" s="5">
        <v>65.350694764529095</v>
      </c>
      <c r="HW57" s="5">
        <v>0.1070773047376614</v>
      </c>
      <c r="HX57" s="5">
        <v>0.59786654328640954</v>
      </c>
      <c r="HY57" s="5">
        <v>66.055638612553167</v>
      </c>
      <c r="HZ57" s="5">
        <v>41.237765700886918</v>
      </c>
      <c r="IA57" s="5">
        <v>5.1732095044120983E-2</v>
      </c>
      <c r="IB57" s="5">
        <v>0.37848899085161453</v>
      </c>
      <c r="IC57" s="5">
        <v>41.667986786782663</v>
      </c>
      <c r="ID57" s="5">
        <v>16.30233975113639</v>
      </c>
      <c r="IE57" s="5">
        <v>9.0556139444903129E-3</v>
      </c>
      <c r="IF57" s="5">
        <v>0.14911558715197601</v>
      </c>
      <c r="IG57" s="5">
        <v>16.460510952232859</v>
      </c>
      <c r="IH57" s="5">
        <v>367.6344690321389</v>
      </c>
      <c r="II57" s="5">
        <v>1.587030574382813</v>
      </c>
      <c r="IJ57" s="5">
        <v>4.5640625828557999</v>
      </c>
      <c r="IK57" s="5">
        <v>373.78556218937757</v>
      </c>
      <c r="IL57" s="5">
        <v>168.29961738850599</v>
      </c>
      <c r="IM57" s="5">
        <v>0.65953129379363573</v>
      </c>
      <c r="IN57" s="5">
        <v>2.117805382701289</v>
      </c>
      <c r="IO57" s="5">
        <v>171.0769540650009</v>
      </c>
      <c r="IP57" s="5">
        <v>116.1397388699649</v>
      </c>
      <c r="IQ57" s="5">
        <v>0.43177676466705189</v>
      </c>
      <c r="IR57" s="5">
        <v>1.470691325121755</v>
      </c>
      <c r="IS57" s="5">
        <v>118.0422069597537</v>
      </c>
      <c r="IT57" s="5">
        <v>81.192580549153618</v>
      </c>
      <c r="IU57" s="5">
        <v>0.28567352248347472</v>
      </c>
      <c r="IV57" s="5">
        <v>1.034259380665659</v>
      </c>
      <c r="IW57" s="5">
        <v>82.512513452302755</v>
      </c>
      <c r="IX57" s="5">
        <v>41.212124510945628</v>
      </c>
      <c r="IY57" s="5">
        <v>0.12917231495890219</v>
      </c>
      <c r="IZ57" s="5">
        <v>0.53053383138819965</v>
      </c>
      <c r="JA57" s="5">
        <v>41.871830657292733</v>
      </c>
      <c r="JB57" s="5">
        <v>7.0531918580238298</v>
      </c>
      <c r="JC57" s="5">
        <v>1.5566822443903981E-2</v>
      </c>
      <c r="JD57" s="5">
        <v>9.2675843590675877E-2</v>
      </c>
      <c r="JE57" s="5">
        <v>7.161434524058409</v>
      </c>
      <c r="JF57" s="5">
        <v>367.6344690321389</v>
      </c>
      <c r="JG57" s="5">
        <v>1.587030574382813</v>
      </c>
      <c r="JH57" s="5">
        <v>4.5640625828557999</v>
      </c>
      <c r="JI57" s="5">
        <v>373.78556218937757</v>
      </c>
      <c r="JJ57" s="5">
        <v>168.29961738850599</v>
      </c>
      <c r="JK57" s="5">
        <v>0.65953129379363573</v>
      </c>
      <c r="JL57" s="5">
        <v>2.117805382701289</v>
      </c>
      <c r="JM57" s="5">
        <v>171.0769540650009</v>
      </c>
      <c r="JN57" s="5">
        <v>116.1397388699649</v>
      </c>
      <c r="JO57" s="5">
        <v>0.43177676466705189</v>
      </c>
      <c r="JP57" s="5">
        <v>1.470691325121755</v>
      </c>
      <c r="JQ57" s="5">
        <v>118.0422069597537</v>
      </c>
      <c r="JR57" s="5">
        <v>81.192580549153618</v>
      </c>
      <c r="JS57" s="5">
        <v>0.28567352248347472</v>
      </c>
      <c r="JT57" s="5">
        <v>1.034259380665659</v>
      </c>
      <c r="JU57" s="5">
        <v>82.512513452302755</v>
      </c>
      <c r="JV57" s="5">
        <v>41.212124510945628</v>
      </c>
      <c r="JW57" s="5">
        <v>0.12917231495890219</v>
      </c>
      <c r="JX57" s="5">
        <v>0.53053383138819965</v>
      </c>
      <c r="JY57" s="5">
        <v>41.871830657292733</v>
      </c>
      <c r="JZ57" s="5">
        <v>7.0531918580238298</v>
      </c>
      <c r="KA57" s="5">
        <v>1.5566822443903981E-2</v>
      </c>
      <c r="KB57" s="5">
        <v>9.2675843590675877E-2</v>
      </c>
      <c r="KC57" s="5">
        <v>7.161434524058409</v>
      </c>
      <c r="KD57" s="5">
        <v>-4319.192326412659</v>
      </c>
      <c r="KE57" s="5">
        <v>0</v>
      </c>
      <c r="KF57" s="5">
        <v>0</v>
      </c>
      <c r="KG57" s="5">
        <v>-4319.192326412659</v>
      </c>
      <c r="KH57" s="5">
        <v>-2254.3523578094691</v>
      </c>
      <c r="KI57" s="5">
        <v>0</v>
      </c>
      <c r="KJ57" s="5">
        <v>0</v>
      </c>
      <c r="KK57" s="5">
        <v>-2254.3523578094691</v>
      </c>
      <c r="KL57" s="5">
        <v>-1687.886120765678</v>
      </c>
      <c r="KM57" s="5">
        <v>0</v>
      </c>
      <c r="KN57" s="5">
        <v>0</v>
      </c>
      <c r="KO57" s="5">
        <v>-1687.886120765678</v>
      </c>
      <c r="KP57" s="5">
        <v>-1294.616298533439</v>
      </c>
      <c r="KQ57" s="5">
        <v>0</v>
      </c>
      <c r="KR57" s="5">
        <v>0</v>
      </c>
      <c r="KS57" s="5">
        <v>-1294.616298533439</v>
      </c>
      <c r="KT57" s="5">
        <v>-816.93215020643936</v>
      </c>
      <c r="KU57" s="5">
        <v>0</v>
      </c>
      <c r="KV57" s="5">
        <v>0</v>
      </c>
      <c r="KW57" s="5">
        <v>-816.93215020643936</v>
      </c>
      <c r="KX57" s="5">
        <v>-322.95409899002681</v>
      </c>
      <c r="KY57" s="5">
        <v>0</v>
      </c>
      <c r="KZ57" s="5">
        <v>0</v>
      </c>
      <c r="LA57" s="5">
        <v>-322.95409899002681</v>
      </c>
      <c r="LB57" s="5">
        <v>-4319.192326412659</v>
      </c>
      <c r="LC57" s="5">
        <v>0</v>
      </c>
      <c r="LD57" s="5">
        <v>0</v>
      </c>
      <c r="LE57" s="5">
        <v>-4319.192326412659</v>
      </c>
      <c r="LF57" s="5">
        <v>-2254.3523578094691</v>
      </c>
      <c r="LG57" s="5">
        <v>0</v>
      </c>
      <c r="LH57" s="5">
        <v>0</v>
      </c>
      <c r="LI57" s="5">
        <v>-2254.3523578094691</v>
      </c>
      <c r="LJ57" s="5">
        <v>-1687.886120765678</v>
      </c>
      <c r="LK57" s="5">
        <v>0</v>
      </c>
      <c r="LL57" s="5">
        <v>0</v>
      </c>
      <c r="LM57" s="5">
        <v>-1687.886120765678</v>
      </c>
      <c r="LN57" s="5">
        <v>-1294.616298533439</v>
      </c>
      <c r="LO57" s="5">
        <v>0</v>
      </c>
      <c r="LP57" s="5">
        <v>0</v>
      </c>
      <c r="LQ57" s="5">
        <v>-1294.616298533439</v>
      </c>
      <c r="LR57" s="5">
        <v>-816.93215020643936</v>
      </c>
      <c r="LS57" s="5">
        <v>0</v>
      </c>
      <c r="LT57" s="5">
        <v>0</v>
      </c>
      <c r="LU57" s="5">
        <v>-816.93215020643936</v>
      </c>
      <c r="LV57" s="5">
        <v>-322.95409899002681</v>
      </c>
      <c r="LW57" s="5">
        <v>0</v>
      </c>
      <c r="LX57" s="5">
        <v>0</v>
      </c>
      <c r="LY57" s="5">
        <v>-322.95409899002681</v>
      </c>
      <c r="LZ57" s="5">
        <v>934.16475796978557</v>
      </c>
      <c r="MA57" s="5">
        <v>13.981146932424419</v>
      </c>
      <c r="MB57" s="5">
        <v>35.958215444629957</v>
      </c>
      <c r="MC57" s="5">
        <v>984.10412034683986</v>
      </c>
      <c r="MD57" s="5">
        <v>464.43680507364581</v>
      </c>
      <c r="ME57" s="5">
        <v>6.0088490071919471</v>
      </c>
      <c r="MF57" s="5">
        <v>18.65692991773933</v>
      </c>
      <c r="MG57" s="5">
        <v>489.10258399857707</v>
      </c>
      <c r="MH57" s="5">
        <v>338.12754698760517</v>
      </c>
      <c r="MI57" s="5">
        <v>4.0153329976584153</v>
      </c>
      <c r="MJ57" s="5">
        <v>13.898747042405621</v>
      </c>
      <c r="MK57" s="5">
        <v>356.04162702766928</v>
      </c>
      <c r="ML57" s="5">
        <v>251.71313647289779</v>
      </c>
      <c r="MM57" s="5">
        <v>2.7207812738065549</v>
      </c>
      <c r="MN57" s="5">
        <v>10.59349286706972</v>
      </c>
      <c r="MO57" s="5">
        <v>265.02741061377412</v>
      </c>
      <c r="MP57" s="5">
        <v>149.23485570376599</v>
      </c>
      <c r="MQ57" s="5">
        <v>1.307625594590019</v>
      </c>
      <c r="MR57" s="5">
        <v>6.5820967617431787</v>
      </c>
      <c r="MS57" s="5">
        <v>157.12457806009931</v>
      </c>
      <c r="MT57" s="5">
        <v>50.483783369746689</v>
      </c>
      <c r="MU57" s="5">
        <v>0.22379699457439861</v>
      </c>
      <c r="MV57" s="5">
        <v>2.4774314482901252</v>
      </c>
      <c r="MW57" s="5">
        <v>53.185011812611222</v>
      </c>
      <c r="MX57" s="5">
        <v>934.16475796978557</v>
      </c>
      <c r="MY57" s="5">
        <v>13.981146932424419</v>
      </c>
      <c r="MZ57" s="5">
        <v>35.958215444629957</v>
      </c>
      <c r="NA57" s="5">
        <v>984.10412034683986</v>
      </c>
      <c r="NB57" s="5">
        <v>464.43680507364581</v>
      </c>
      <c r="NC57" s="5">
        <v>6.0088490071919471</v>
      </c>
      <c r="ND57" s="5">
        <v>18.65692991773933</v>
      </c>
      <c r="NE57" s="5">
        <v>489.10258399857707</v>
      </c>
      <c r="NF57" s="5">
        <v>338.12754698760517</v>
      </c>
      <c r="NG57" s="5">
        <v>4.0153329976584153</v>
      </c>
      <c r="NH57" s="5">
        <v>13.898747042405621</v>
      </c>
      <c r="NI57" s="5">
        <v>356.04162702766928</v>
      </c>
      <c r="NJ57" s="5">
        <v>251.71313647289779</v>
      </c>
      <c r="NK57" s="5">
        <v>2.7207812738065549</v>
      </c>
      <c r="NL57" s="5">
        <v>10.59349286706972</v>
      </c>
      <c r="NM57" s="5">
        <v>265.02741061377412</v>
      </c>
      <c r="NN57" s="5">
        <v>149.23485570376599</v>
      </c>
      <c r="NO57" s="5">
        <v>1.307625594590019</v>
      </c>
      <c r="NP57" s="5">
        <v>6.5820967617431787</v>
      </c>
      <c r="NQ57" s="5">
        <v>157.12457806009931</v>
      </c>
      <c r="NR57" s="5">
        <v>50.483783369746689</v>
      </c>
      <c r="NS57" s="5">
        <v>0.22379699457439861</v>
      </c>
      <c r="NT57" s="5">
        <v>2.4774314482901252</v>
      </c>
      <c r="NU57" s="5">
        <v>53.185011812611222</v>
      </c>
      <c r="NV57" s="5">
        <v>-3385.027568442873</v>
      </c>
      <c r="NW57" s="5">
        <v>13.981146932424419</v>
      </c>
      <c r="NX57" s="5">
        <v>35.958215444629957</v>
      </c>
      <c r="NY57" s="5">
        <v>-3335.0882060658182</v>
      </c>
      <c r="NZ57" s="5">
        <v>-1789.915552735823</v>
      </c>
      <c r="OA57" s="5">
        <v>6.0088490071919471</v>
      </c>
      <c r="OB57" s="5">
        <v>18.65692991773933</v>
      </c>
      <c r="OC57" s="5">
        <v>-1765.2497738108921</v>
      </c>
      <c r="OD57" s="5">
        <v>-1349.758573778073</v>
      </c>
      <c r="OE57" s="5">
        <v>4.0153329976584153</v>
      </c>
      <c r="OF57" s="5">
        <v>13.898747042405621</v>
      </c>
      <c r="OG57" s="5">
        <v>-1331.8444937380091</v>
      </c>
      <c r="OH57" s="5">
        <v>-1042.9031620605419</v>
      </c>
      <c r="OI57" s="5">
        <v>2.7207812738065549</v>
      </c>
      <c r="OJ57" s="5">
        <v>10.59349286706972</v>
      </c>
      <c r="OK57" s="5">
        <v>-1029.588887919665</v>
      </c>
      <c r="OL57" s="5">
        <v>-667.69729450267346</v>
      </c>
      <c r="OM57" s="5">
        <v>1.307625594590019</v>
      </c>
      <c r="ON57" s="5">
        <v>6.5820967617431787</v>
      </c>
      <c r="OO57" s="5">
        <v>-659.80757214634014</v>
      </c>
      <c r="OP57" s="5">
        <v>-272.47031562028008</v>
      </c>
      <c r="OQ57" s="5">
        <v>0.22379699457439861</v>
      </c>
      <c r="OR57" s="5">
        <v>2.4774314482901252</v>
      </c>
      <c r="OS57" s="5">
        <v>-269.7690871774156</v>
      </c>
      <c r="OT57" s="5">
        <v>-3385.027568442873</v>
      </c>
      <c r="OU57" s="5">
        <v>13.981146932424419</v>
      </c>
      <c r="OV57" s="5">
        <v>35.958215444629957</v>
      </c>
      <c r="OW57" s="5">
        <v>-3335.0882060658182</v>
      </c>
      <c r="OX57" s="5">
        <v>-1789.915552735823</v>
      </c>
      <c r="OY57" s="5">
        <v>6.0088490071919471</v>
      </c>
      <c r="OZ57" s="5">
        <v>18.65692991773933</v>
      </c>
      <c r="PA57" s="5">
        <v>-1765.2497738108921</v>
      </c>
      <c r="PB57" s="5">
        <v>-1349.758573778073</v>
      </c>
      <c r="PC57" s="5">
        <v>4.0153329976584153</v>
      </c>
      <c r="PD57" s="5">
        <v>13.898747042405621</v>
      </c>
      <c r="PE57" s="5">
        <v>-1331.8444937380091</v>
      </c>
      <c r="PF57" s="5">
        <v>-1042.9031620605419</v>
      </c>
      <c r="PG57" s="5">
        <v>2.7207812738065549</v>
      </c>
      <c r="PH57" s="5">
        <v>10.59349286706972</v>
      </c>
      <c r="PI57" s="5">
        <v>-1029.588887919665</v>
      </c>
      <c r="PJ57" s="5">
        <v>-667.69729450267346</v>
      </c>
      <c r="PK57" s="5">
        <v>1.307625594590019</v>
      </c>
      <c r="PL57" s="5">
        <v>6.5820967617431787</v>
      </c>
      <c r="PM57" s="5">
        <v>-659.80757214634014</v>
      </c>
      <c r="PN57" s="5">
        <v>-272.47031562028008</v>
      </c>
      <c r="PO57" s="5">
        <v>0.22379699457439861</v>
      </c>
      <c r="PP57" s="5">
        <v>2.4774314482901252</v>
      </c>
      <c r="PQ57" s="5">
        <v>-269.7690871774156</v>
      </c>
    </row>
    <row r="58" spans="1:433" x14ac:dyDescent="0.3">
      <c r="A58" s="6">
        <v>52</v>
      </c>
      <c r="B58" s="5">
        <v>1.291278796434512</v>
      </c>
      <c r="C58" s="5">
        <v>1.8443631298073551E-3</v>
      </c>
      <c r="D58" s="5">
        <v>1.4105382983345279E-3</v>
      </c>
      <c r="E58" s="5">
        <v>1.294533697862654</v>
      </c>
      <c r="F58" s="5">
        <v>1.291278796434512</v>
      </c>
      <c r="G58" s="5">
        <v>1.8443631298073551E-3</v>
      </c>
      <c r="H58" s="5">
        <v>1.4105382983345279E-3</v>
      </c>
      <c r="I58" s="5">
        <v>1.294533697862654</v>
      </c>
      <c r="J58" s="5">
        <v>1.291278796434512</v>
      </c>
      <c r="K58" s="5">
        <v>1.8443631298073551E-3</v>
      </c>
      <c r="L58" s="5">
        <v>1.4105382983345279E-3</v>
      </c>
      <c r="M58" s="5">
        <v>1.294533697862654</v>
      </c>
      <c r="N58" s="5">
        <v>1.291278796434512</v>
      </c>
      <c r="O58" s="5">
        <v>1.8443631298073551E-3</v>
      </c>
      <c r="P58" s="5">
        <v>1.4105382983345279E-3</v>
      </c>
      <c r="Q58" s="5">
        <v>1.294533697862654</v>
      </c>
      <c r="R58" s="5">
        <v>1.291278796434512</v>
      </c>
      <c r="S58" s="5">
        <v>1.8443631298073551E-3</v>
      </c>
      <c r="T58" s="5">
        <v>1.4105382983345279E-3</v>
      </c>
      <c r="U58" s="5">
        <v>1.294533697862654</v>
      </c>
      <c r="V58" s="5">
        <v>1.291278796434512</v>
      </c>
      <c r="W58" s="5">
        <v>1.8443631298073551E-3</v>
      </c>
      <c r="X58" s="5">
        <v>1.4105382983345279E-3</v>
      </c>
      <c r="Y58" s="5">
        <v>1.294533697862654</v>
      </c>
      <c r="Z58" s="5">
        <v>1.291278796434512</v>
      </c>
      <c r="AA58" s="5">
        <v>1.8443631298073551E-3</v>
      </c>
      <c r="AB58" s="5">
        <v>1.4105382983345279E-3</v>
      </c>
      <c r="AC58" s="5">
        <v>1.294533697862654</v>
      </c>
      <c r="AD58" s="5">
        <v>1.291278796434512</v>
      </c>
      <c r="AE58" s="5">
        <v>1.8443631298073551E-3</v>
      </c>
      <c r="AF58" s="5">
        <v>1.4105382983345279E-3</v>
      </c>
      <c r="AG58" s="5">
        <v>1.294533697862654</v>
      </c>
      <c r="AH58" s="5">
        <v>1.291278796434512</v>
      </c>
      <c r="AI58" s="5">
        <v>1.8443631298073551E-3</v>
      </c>
      <c r="AJ58" s="5">
        <v>1.4105382983345279E-3</v>
      </c>
      <c r="AK58" s="5">
        <v>1.294533697862654</v>
      </c>
      <c r="AL58" s="5">
        <v>1.291278796434512</v>
      </c>
      <c r="AM58" s="5">
        <v>1.8443631298073551E-3</v>
      </c>
      <c r="AN58" s="5">
        <v>1.4105382983345279E-3</v>
      </c>
      <c r="AO58" s="5">
        <v>1.294533697862654</v>
      </c>
      <c r="AP58" s="5">
        <v>1.291278796434512</v>
      </c>
      <c r="AQ58" s="5">
        <v>1.8443631298073551E-3</v>
      </c>
      <c r="AR58" s="5">
        <v>1.4105382983345279E-3</v>
      </c>
      <c r="AS58" s="5">
        <v>1.294533697862654</v>
      </c>
      <c r="AT58" s="5">
        <v>1.291278796434512</v>
      </c>
      <c r="AU58" s="5">
        <v>1.8443631298073551E-3</v>
      </c>
      <c r="AV58" s="5">
        <v>1.4105382983345279E-3</v>
      </c>
      <c r="AW58" s="5">
        <v>1.294533697862654</v>
      </c>
      <c r="AX58" s="5">
        <v>333.88478659203957</v>
      </c>
      <c r="AY58" s="5">
        <v>10.706993327668931</v>
      </c>
      <c r="AZ58" s="5">
        <v>28.702012187125639</v>
      </c>
      <c r="BA58" s="5">
        <v>373.29379210683419</v>
      </c>
      <c r="BB58" s="5">
        <v>174.91019627129069</v>
      </c>
      <c r="BC58" s="5">
        <v>4.6211916881621669</v>
      </c>
      <c r="BD58" s="5">
        <v>15.12299678015834</v>
      </c>
      <c r="BE58" s="5">
        <v>194.65438473961129</v>
      </c>
      <c r="BF58" s="5">
        <v>131.1737674987483</v>
      </c>
      <c r="BG58" s="5">
        <v>3.0955372547645128</v>
      </c>
      <c r="BH58" s="5">
        <v>11.36446155955697</v>
      </c>
      <c r="BI58" s="5">
        <v>145.6337663130698</v>
      </c>
      <c r="BJ58" s="5">
        <v>100.7560215909632</v>
      </c>
      <c r="BK58" s="5">
        <v>2.1031493435399118</v>
      </c>
      <c r="BL58" s="5">
        <v>8.7414131147721168</v>
      </c>
      <c r="BM58" s="5">
        <v>111.6005840492752</v>
      </c>
      <c r="BN58" s="5">
        <v>63.719898941278927</v>
      </c>
      <c r="BO58" s="5">
        <v>1.017101896736301</v>
      </c>
      <c r="BP58" s="5">
        <v>5.5338881223514109</v>
      </c>
      <c r="BQ58" s="5">
        <v>70.270888960366634</v>
      </c>
      <c r="BR58" s="5">
        <v>25.24242452705332</v>
      </c>
      <c r="BS58" s="5">
        <v>0.1783438260297425</v>
      </c>
      <c r="BT58" s="5">
        <v>2.180205251321186</v>
      </c>
      <c r="BU58" s="5">
        <v>27.600973604404249</v>
      </c>
      <c r="BV58" s="5">
        <v>333.88478659203957</v>
      </c>
      <c r="BW58" s="5">
        <v>10.706993327668931</v>
      </c>
      <c r="BX58" s="5">
        <v>28.702012187125639</v>
      </c>
      <c r="BY58" s="5">
        <v>373.29379210683419</v>
      </c>
      <c r="BZ58" s="5">
        <v>174.91019627129069</v>
      </c>
      <c r="CA58" s="5">
        <v>4.6211916881621669</v>
      </c>
      <c r="CB58" s="5">
        <v>15.12299678015834</v>
      </c>
      <c r="CC58" s="5">
        <v>194.65438473961129</v>
      </c>
      <c r="CD58" s="5">
        <v>131.1737674987483</v>
      </c>
      <c r="CE58" s="5">
        <v>3.0955372547645128</v>
      </c>
      <c r="CF58" s="5">
        <v>11.36446155955697</v>
      </c>
      <c r="CG58" s="5">
        <v>145.6337663130698</v>
      </c>
      <c r="CH58" s="5">
        <v>100.7560215909632</v>
      </c>
      <c r="CI58" s="5">
        <v>2.1031493435399118</v>
      </c>
      <c r="CJ58" s="5">
        <v>8.7414131147721168</v>
      </c>
      <c r="CK58" s="5">
        <v>111.6005840492752</v>
      </c>
      <c r="CL58" s="5">
        <v>63.719898941278927</v>
      </c>
      <c r="CM58" s="5">
        <v>1.017101896736301</v>
      </c>
      <c r="CN58" s="5">
        <v>5.5338881223514109</v>
      </c>
      <c r="CO58" s="5">
        <v>70.270888960366634</v>
      </c>
      <c r="CP58" s="5">
        <v>25.24242452705332</v>
      </c>
      <c r="CQ58" s="5">
        <v>0.1783438260297425</v>
      </c>
      <c r="CR58" s="5">
        <v>2.180205251321186</v>
      </c>
      <c r="CS58" s="5">
        <v>27.600973604404249</v>
      </c>
      <c r="CT58" s="5">
        <v>0</v>
      </c>
      <c r="CU58" s="5">
        <v>0</v>
      </c>
      <c r="CV58" s="5">
        <v>0</v>
      </c>
      <c r="CW58" s="5">
        <v>0</v>
      </c>
      <c r="CX58" s="5">
        <v>0</v>
      </c>
      <c r="CY58" s="5">
        <v>0</v>
      </c>
      <c r="CZ58" s="5">
        <v>0</v>
      </c>
      <c r="DA58" s="5">
        <v>0</v>
      </c>
      <c r="DB58" s="5">
        <v>0</v>
      </c>
      <c r="DC58" s="5">
        <v>0</v>
      </c>
      <c r="DD58" s="5">
        <v>0</v>
      </c>
      <c r="DE58" s="5">
        <v>0</v>
      </c>
      <c r="DF58" s="5">
        <v>0</v>
      </c>
      <c r="DG58" s="5">
        <v>0</v>
      </c>
      <c r="DH58" s="5">
        <v>0</v>
      </c>
      <c r="DI58" s="5">
        <v>0</v>
      </c>
      <c r="DJ58" s="5">
        <v>0</v>
      </c>
      <c r="DK58" s="5">
        <v>0</v>
      </c>
      <c r="DL58" s="5">
        <v>0</v>
      </c>
      <c r="DM58" s="5">
        <v>0</v>
      </c>
      <c r="DN58" s="5">
        <v>0</v>
      </c>
      <c r="DO58" s="5">
        <v>0</v>
      </c>
      <c r="DP58" s="5">
        <v>0</v>
      </c>
      <c r="DQ58" s="5">
        <v>0</v>
      </c>
      <c r="DR58" s="5">
        <v>0</v>
      </c>
      <c r="DS58" s="5">
        <v>0</v>
      </c>
      <c r="DT58" s="5">
        <v>0</v>
      </c>
      <c r="DU58" s="5">
        <v>0</v>
      </c>
      <c r="DV58" s="5">
        <v>0</v>
      </c>
      <c r="DW58" s="5">
        <v>0</v>
      </c>
      <c r="DX58" s="5">
        <v>0</v>
      </c>
      <c r="DY58" s="5">
        <v>0</v>
      </c>
      <c r="DZ58" s="5">
        <v>0</v>
      </c>
      <c r="EA58" s="5">
        <v>0</v>
      </c>
      <c r="EB58" s="5">
        <v>0</v>
      </c>
      <c r="EC58" s="5">
        <v>0</v>
      </c>
      <c r="ED58" s="5">
        <v>0</v>
      </c>
      <c r="EE58" s="5">
        <v>0</v>
      </c>
      <c r="EF58" s="5">
        <v>0</v>
      </c>
      <c r="EG58" s="5">
        <v>0</v>
      </c>
      <c r="EH58" s="5">
        <v>0</v>
      </c>
      <c r="EI58" s="5">
        <v>0</v>
      </c>
      <c r="EJ58" s="5">
        <v>0</v>
      </c>
      <c r="EK58" s="5">
        <v>0</v>
      </c>
      <c r="EL58" s="5">
        <v>0</v>
      </c>
      <c r="EM58" s="5">
        <v>0</v>
      </c>
      <c r="EN58" s="5">
        <v>0</v>
      </c>
      <c r="EO58" s="5">
        <v>0</v>
      </c>
      <c r="EP58" s="5">
        <v>1.5587333864977391</v>
      </c>
      <c r="EQ58" s="5">
        <v>1.1530788383191029E-2</v>
      </c>
      <c r="ER58" s="5">
        <v>1.7042370624519319E-2</v>
      </c>
      <c r="ES58" s="5">
        <v>1.5873065455054489</v>
      </c>
      <c r="ET58" s="5">
        <v>0.55047216156767453</v>
      </c>
      <c r="EU58" s="5">
        <v>4.0721383533949256E-3</v>
      </c>
      <c r="EV58" s="5">
        <v>6.0185729497943246E-3</v>
      </c>
      <c r="EW58" s="5">
        <v>0.56056287287086382</v>
      </c>
      <c r="EX58" s="5">
        <v>0.32970860756336973</v>
      </c>
      <c r="EY58" s="5">
        <v>2.4390317259271139E-3</v>
      </c>
      <c r="EZ58" s="5">
        <v>3.6048604186340711E-3</v>
      </c>
      <c r="FA58" s="5">
        <v>0.33575249970793092</v>
      </c>
      <c r="FB58" s="5">
        <v>0.19849072696303099</v>
      </c>
      <c r="FC58" s="5">
        <v>1.468342558427507E-3</v>
      </c>
      <c r="FD58" s="5">
        <v>2.1701931605088861E-3</v>
      </c>
      <c r="FE58" s="5">
        <v>0.2021292626819674</v>
      </c>
      <c r="FF58" s="5">
        <v>7.301831810953989E-2</v>
      </c>
      <c r="FG58" s="5">
        <v>5.4015573253960803E-4</v>
      </c>
      <c r="FH58" s="5">
        <v>7.9834386713037485E-4</v>
      </c>
      <c r="FI58" s="5">
        <v>7.4356817709209891E-2</v>
      </c>
      <c r="FJ58" s="5">
        <v>4.0679807605051759E-3</v>
      </c>
      <c r="FK58" s="5">
        <v>3.0093039452803019E-5</v>
      </c>
      <c r="FL58" s="5">
        <v>4.4477161017070297E-5</v>
      </c>
      <c r="FM58" s="5">
        <v>4.1425509609750487E-3</v>
      </c>
      <c r="FN58" s="5">
        <v>1.5587333864977391</v>
      </c>
      <c r="FO58" s="5">
        <v>1.1530788383191029E-2</v>
      </c>
      <c r="FP58" s="5">
        <v>1.7042370624519319E-2</v>
      </c>
      <c r="FQ58" s="5">
        <v>1.5873065455054489</v>
      </c>
      <c r="FR58" s="5">
        <v>0.55047216156767453</v>
      </c>
      <c r="FS58" s="5">
        <v>4.0721383533949256E-3</v>
      </c>
      <c r="FT58" s="5">
        <v>6.0185729497943246E-3</v>
      </c>
      <c r="FU58" s="5">
        <v>0.56056287287086382</v>
      </c>
      <c r="FV58" s="5">
        <v>0.32970860756336973</v>
      </c>
      <c r="FW58" s="5">
        <v>2.4390317259271139E-3</v>
      </c>
      <c r="FX58" s="5">
        <v>3.6048604186340711E-3</v>
      </c>
      <c r="FY58" s="5">
        <v>0.33575249970793092</v>
      </c>
      <c r="FZ58" s="5">
        <v>0.19849072696303099</v>
      </c>
      <c r="GA58" s="5">
        <v>1.468342558427507E-3</v>
      </c>
      <c r="GB58" s="5">
        <v>2.1701931605088861E-3</v>
      </c>
      <c r="GC58" s="5">
        <v>0.2021292626819674</v>
      </c>
      <c r="GD58" s="5">
        <v>7.301831810953989E-2</v>
      </c>
      <c r="GE58" s="5">
        <v>5.4015573253960803E-4</v>
      </c>
      <c r="GF58" s="5">
        <v>7.9834386713037485E-4</v>
      </c>
      <c r="GG58" s="5">
        <v>7.4356817709209891E-2</v>
      </c>
      <c r="GH58" s="5">
        <v>4.0679807605051759E-3</v>
      </c>
      <c r="GI58" s="5">
        <v>3.0093039452803019E-5</v>
      </c>
      <c r="GJ58" s="5">
        <v>4.4477161017070297E-5</v>
      </c>
      <c r="GK58" s="5">
        <v>4.1425509609750487E-3</v>
      </c>
      <c r="GL58" s="5">
        <v>210.68842981945929</v>
      </c>
      <c r="GM58" s="5">
        <v>0.49414797193462501</v>
      </c>
      <c r="GN58" s="5">
        <v>1.9156728197967909</v>
      </c>
      <c r="GO58" s="5">
        <v>213.09825061119071</v>
      </c>
      <c r="GP58" s="5">
        <v>110.31318518309961</v>
      </c>
      <c r="GQ58" s="5">
        <v>0.21309257708630441</v>
      </c>
      <c r="GR58" s="5">
        <v>1.0093598353720581</v>
      </c>
      <c r="GS58" s="5">
        <v>111.535637595558</v>
      </c>
      <c r="GT58" s="5">
        <v>82.716883966869446</v>
      </c>
      <c r="GU58" s="5">
        <v>0.14267354419196909</v>
      </c>
      <c r="GV58" s="5">
        <v>0.75850211658493549</v>
      </c>
      <c r="GW58" s="5">
        <v>83.618059627646346</v>
      </c>
      <c r="GX58" s="5">
        <v>63.532029355441871</v>
      </c>
      <c r="GY58" s="5">
        <v>9.6886309667619269E-2</v>
      </c>
      <c r="GZ58" s="5">
        <v>0.58343099608507876</v>
      </c>
      <c r="HA58" s="5">
        <v>64.212346661194573</v>
      </c>
      <c r="HB58" s="5">
        <v>40.184956645498687</v>
      </c>
      <c r="HC58" s="5">
        <v>4.6808535127766823E-2</v>
      </c>
      <c r="HD58" s="5">
        <v>0.36935033649141391</v>
      </c>
      <c r="HE58" s="5">
        <v>40.601115517117869</v>
      </c>
      <c r="HF58" s="5">
        <v>15.94618668382409</v>
      </c>
      <c r="HG58" s="5">
        <v>8.1937532795192912E-3</v>
      </c>
      <c r="HH58" s="5">
        <v>0.14551517645671611</v>
      </c>
      <c r="HI58" s="5">
        <v>16.099895613560331</v>
      </c>
      <c r="HJ58" s="5">
        <v>210.68842981945929</v>
      </c>
      <c r="HK58" s="5">
        <v>0.49414797193462501</v>
      </c>
      <c r="HL58" s="5">
        <v>1.9156728197967909</v>
      </c>
      <c r="HM58" s="5">
        <v>213.09825061119071</v>
      </c>
      <c r="HN58" s="5">
        <v>110.31318518309961</v>
      </c>
      <c r="HO58" s="5">
        <v>0.21309257708630441</v>
      </c>
      <c r="HP58" s="5">
        <v>1.0093598353720581</v>
      </c>
      <c r="HQ58" s="5">
        <v>111.535637595558</v>
      </c>
      <c r="HR58" s="5">
        <v>82.716883966869446</v>
      </c>
      <c r="HS58" s="5">
        <v>0.14267354419196909</v>
      </c>
      <c r="HT58" s="5">
        <v>0.75850211658493549</v>
      </c>
      <c r="HU58" s="5">
        <v>83.618059627646346</v>
      </c>
      <c r="HV58" s="5">
        <v>63.532029355441871</v>
      </c>
      <c r="HW58" s="5">
        <v>9.6886309667619269E-2</v>
      </c>
      <c r="HX58" s="5">
        <v>0.58343099608507876</v>
      </c>
      <c r="HY58" s="5">
        <v>64.212346661194573</v>
      </c>
      <c r="HZ58" s="5">
        <v>40.184956645498687</v>
      </c>
      <c r="IA58" s="5">
        <v>4.6808535127766823E-2</v>
      </c>
      <c r="IB58" s="5">
        <v>0.36935033649141391</v>
      </c>
      <c r="IC58" s="5">
        <v>40.601115517117869</v>
      </c>
      <c r="ID58" s="5">
        <v>15.94618668382409</v>
      </c>
      <c r="IE58" s="5">
        <v>8.1937532795192912E-3</v>
      </c>
      <c r="IF58" s="5">
        <v>0.14551517645671611</v>
      </c>
      <c r="IG58" s="5">
        <v>16.099895613560331</v>
      </c>
      <c r="IH58" s="5">
        <v>378.32888318951331</v>
      </c>
      <c r="II58" s="5">
        <v>1.615330041791659</v>
      </c>
      <c r="IJ58" s="5">
        <v>4.7006603750663523</v>
      </c>
      <c r="IK58" s="5">
        <v>384.64487360637128</v>
      </c>
      <c r="IL58" s="5">
        <v>170.86198128658921</v>
      </c>
      <c r="IM58" s="5">
        <v>0.65881732256842296</v>
      </c>
      <c r="IN58" s="5">
        <v>2.152067420911572</v>
      </c>
      <c r="IO58" s="5">
        <v>173.6728660300692</v>
      </c>
      <c r="IP58" s="5">
        <v>117.22050241429361</v>
      </c>
      <c r="IQ58" s="5">
        <v>0.42748011543749492</v>
      </c>
      <c r="IR58" s="5">
        <v>1.4858186906873969</v>
      </c>
      <c r="IS58" s="5">
        <v>119.1338012204185</v>
      </c>
      <c r="IT58" s="5">
        <v>81.52183597124052</v>
      </c>
      <c r="IU58" s="5">
        <v>0.28041813627278361</v>
      </c>
      <c r="IV58" s="5">
        <v>1.0394698878445039</v>
      </c>
      <c r="IW58" s="5">
        <v>82.84172399535781</v>
      </c>
      <c r="IX58" s="5">
        <v>41.025394432304367</v>
      </c>
      <c r="IY58" s="5">
        <v>0.1247903469978791</v>
      </c>
      <c r="IZ58" s="5">
        <v>0.52861171850098176</v>
      </c>
      <c r="JA58" s="5">
        <v>41.678796497803241</v>
      </c>
      <c r="JB58" s="5">
        <v>6.9252084227305328</v>
      </c>
      <c r="JC58" s="5">
        <v>1.450178552326584E-2</v>
      </c>
      <c r="JD58" s="5">
        <v>9.1011358871108991E-2</v>
      </c>
      <c r="JE58" s="5">
        <v>7.0307215671249086</v>
      </c>
      <c r="JF58" s="5">
        <v>378.32888318951331</v>
      </c>
      <c r="JG58" s="5">
        <v>1.615330041791659</v>
      </c>
      <c r="JH58" s="5">
        <v>4.7006603750663523</v>
      </c>
      <c r="JI58" s="5">
        <v>384.64487360637128</v>
      </c>
      <c r="JJ58" s="5">
        <v>170.86198128658921</v>
      </c>
      <c r="JK58" s="5">
        <v>0.65881732256842296</v>
      </c>
      <c r="JL58" s="5">
        <v>2.152067420911572</v>
      </c>
      <c r="JM58" s="5">
        <v>173.6728660300692</v>
      </c>
      <c r="JN58" s="5">
        <v>117.22050241429361</v>
      </c>
      <c r="JO58" s="5">
        <v>0.42748011543749492</v>
      </c>
      <c r="JP58" s="5">
        <v>1.4858186906873969</v>
      </c>
      <c r="JQ58" s="5">
        <v>119.1338012204185</v>
      </c>
      <c r="JR58" s="5">
        <v>81.52183597124052</v>
      </c>
      <c r="JS58" s="5">
        <v>0.28041813627278361</v>
      </c>
      <c r="JT58" s="5">
        <v>1.0394698878445039</v>
      </c>
      <c r="JU58" s="5">
        <v>82.84172399535781</v>
      </c>
      <c r="JV58" s="5">
        <v>41.025394432304367</v>
      </c>
      <c r="JW58" s="5">
        <v>0.1247903469978791</v>
      </c>
      <c r="JX58" s="5">
        <v>0.52861171850098176</v>
      </c>
      <c r="JY58" s="5">
        <v>41.678796497803241</v>
      </c>
      <c r="JZ58" s="5">
        <v>6.9252084227305328</v>
      </c>
      <c r="KA58" s="5">
        <v>1.450178552326584E-2</v>
      </c>
      <c r="KB58" s="5">
        <v>9.1011358871108991E-2</v>
      </c>
      <c r="KC58" s="5">
        <v>7.0307215671249086</v>
      </c>
      <c r="KD58" s="5">
        <v>-4173.7991637196674</v>
      </c>
      <c r="KE58" s="5">
        <v>0</v>
      </c>
      <c r="KF58" s="5">
        <v>0</v>
      </c>
      <c r="KG58" s="5">
        <v>-4173.7991637196674</v>
      </c>
      <c r="KH58" s="5">
        <v>-2185.336330329179</v>
      </c>
      <c r="KI58" s="5">
        <v>0</v>
      </c>
      <c r="KJ58" s="5">
        <v>0</v>
      </c>
      <c r="KK58" s="5">
        <v>-2185.336330329179</v>
      </c>
      <c r="KL58" s="5">
        <v>-1638.6455650282189</v>
      </c>
      <c r="KM58" s="5">
        <v>0</v>
      </c>
      <c r="KN58" s="5">
        <v>0</v>
      </c>
      <c r="KO58" s="5">
        <v>-1638.6455650282189</v>
      </c>
      <c r="KP58" s="5">
        <v>-1258.5880070414071</v>
      </c>
      <c r="KQ58" s="5">
        <v>0</v>
      </c>
      <c r="KR58" s="5">
        <v>0</v>
      </c>
      <c r="KS58" s="5">
        <v>-1258.5880070414071</v>
      </c>
      <c r="KT58" s="5">
        <v>-796.0756961586244</v>
      </c>
      <c r="KU58" s="5">
        <v>0</v>
      </c>
      <c r="KV58" s="5">
        <v>0</v>
      </c>
      <c r="KW58" s="5">
        <v>-796.0756961586244</v>
      </c>
      <c r="KX58" s="5">
        <v>-315.89860298686199</v>
      </c>
      <c r="KY58" s="5">
        <v>0</v>
      </c>
      <c r="KZ58" s="5">
        <v>0</v>
      </c>
      <c r="LA58" s="5">
        <v>-315.89860298686199</v>
      </c>
      <c r="LB58" s="5">
        <v>-4173.7991637196674</v>
      </c>
      <c r="LC58" s="5">
        <v>0</v>
      </c>
      <c r="LD58" s="5">
        <v>0</v>
      </c>
      <c r="LE58" s="5">
        <v>-4173.7991637196674</v>
      </c>
      <c r="LF58" s="5">
        <v>-2185.336330329179</v>
      </c>
      <c r="LG58" s="5">
        <v>0</v>
      </c>
      <c r="LH58" s="5">
        <v>0</v>
      </c>
      <c r="LI58" s="5">
        <v>-2185.336330329179</v>
      </c>
      <c r="LJ58" s="5">
        <v>-1638.6455650282189</v>
      </c>
      <c r="LK58" s="5">
        <v>0</v>
      </c>
      <c r="LL58" s="5">
        <v>0</v>
      </c>
      <c r="LM58" s="5">
        <v>-1638.6455650282189</v>
      </c>
      <c r="LN58" s="5">
        <v>-1258.5880070414071</v>
      </c>
      <c r="LO58" s="5">
        <v>0</v>
      </c>
      <c r="LP58" s="5">
        <v>0</v>
      </c>
      <c r="LQ58" s="5">
        <v>-1258.5880070414071</v>
      </c>
      <c r="LR58" s="5">
        <v>-796.0756961586244</v>
      </c>
      <c r="LS58" s="5">
        <v>0</v>
      </c>
      <c r="LT58" s="5">
        <v>0</v>
      </c>
      <c r="LU58" s="5">
        <v>-796.0756961586244</v>
      </c>
      <c r="LV58" s="5">
        <v>-315.89860298686199</v>
      </c>
      <c r="LW58" s="5">
        <v>0</v>
      </c>
      <c r="LX58" s="5">
        <v>0</v>
      </c>
      <c r="LY58" s="5">
        <v>-315.89860298686199</v>
      </c>
      <c r="LZ58" s="5">
        <v>925.75211178394477</v>
      </c>
      <c r="MA58" s="5">
        <v>12.829846492908221</v>
      </c>
      <c r="MB58" s="5">
        <v>35.336798290911638</v>
      </c>
      <c r="MC58" s="5">
        <v>973.91875656776472</v>
      </c>
      <c r="MD58" s="5">
        <v>457.92711369898171</v>
      </c>
      <c r="ME58" s="5">
        <v>5.4990180893000984</v>
      </c>
      <c r="MF58" s="5">
        <v>18.291853147690102</v>
      </c>
      <c r="MG58" s="5">
        <v>481.71798493597191</v>
      </c>
      <c r="MH58" s="5">
        <v>332.7321412839093</v>
      </c>
      <c r="MI58" s="5">
        <v>3.669974309249711</v>
      </c>
      <c r="MJ58" s="5">
        <v>13.613797765546281</v>
      </c>
      <c r="MK58" s="5">
        <v>350.01591335870529</v>
      </c>
      <c r="ML58" s="5">
        <v>247.29965644104311</v>
      </c>
      <c r="MM58" s="5">
        <v>2.4837664951685499</v>
      </c>
      <c r="MN58" s="5">
        <v>10.36789473016054</v>
      </c>
      <c r="MO58" s="5">
        <v>260.15131766637228</v>
      </c>
      <c r="MP58" s="5">
        <v>146.29454713362611</v>
      </c>
      <c r="MQ58" s="5">
        <v>1.1910852977242941</v>
      </c>
      <c r="MR58" s="5">
        <v>6.4340590595092726</v>
      </c>
      <c r="MS58" s="5">
        <v>153.91969149085961</v>
      </c>
      <c r="MT58" s="5">
        <v>49.40916641080296</v>
      </c>
      <c r="MU58" s="5">
        <v>0.20291382100178779</v>
      </c>
      <c r="MV58" s="5">
        <v>2.4181868021083628</v>
      </c>
      <c r="MW58" s="5">
        <v>52.030267033913113</v>
      </c>
      <c r="MX58" s="5">
        <v>925.75211178394477</v>
      </c>
      <c r="MY58" s="5">
        <v>12.829846492908221</v>
      </c>
      <c r="MZ58" s="5">
        <v>35.336798290911638</v>
      </c>
      <c r="NA58" s="5">
        <v>973.91875656776472</v>
      </c>
      <c r="NB58" s="5">
        <v>457.92711369898171</v>
      </c>
      <c r="NC58" s="5">
        <v>5.4990180893000984</v>
      </c>
      <c r="ND58" s="5">
        <v>18.291853147690102</v>
      </c>
      <c r="NE58" s="5">
        <v>481.71798493597191</v>
      </c>
      <c r="NF58" s="5">
        <v>332.7321412839093</v>
      </c>
      <c r="NG58" s="5">
        <v>3.669974309249711</v>
      </c>
      <c r="NH58" s="5">
        <v>13.613797765546281</v>
      </c>
      <c r="NI58" s="5">
        <v>350.01591335870529</v>
      </c>
      <c r="NJ58" s="5">
        <v>247.29965644104311</v>
      </c>
      <c r="NK58" s="5">
        <v>2.4837664951685499</v>
      </c>
      <c r="NL58" s="5">
        <v>10.36789473016054</v>
      </c>
      <c r="NM58" s="5">
        <v>260.15131766637228</v>
      </c>
      <c r="NN58" s="5">
        <v>146.29454713362611</v>
      </c>
      <c r="NO58" s="5">
        <v>1.1910852977242941</v>
      </c>
      <c r="NP58" s="5">
        <v>6.4340590595092726</v>
      </c>
      <c r="NQ58" s="5">
        <v>153.91969149085961</v>
      </c>
      <c r="NR58" s="5">
        <v>49.40916641080296</v>
      </c>
      <c r="NS58" s="5">
        <v>0.20291382100178779</v>
      </c>
      <c r="NT58" s="5">
        <v>2.4181868021083628</v>
      </c>
      <c r="NU58" s="5">
        <v>52.030267033913113</v>
      </c>
      <c r="NV58" s="5">
        <v>-3248.0470519357232</v>
      </c>
      <c r="NW58" s="5">
        <v>12.829846492908221</v>
      </c>
      <c r="NX58" s="5">
        <v>35.336798290911638</v>
      </c>
      <c r="NY58" s="5">
        <v>-3199.880407151903</v>
      </c>
      <c r="NZ58" s="5">
        <v>-1727.409216630198</v>
      </c>
      <c r="OA58" s="5">
        <v>5.4990180893000984</v>
      </c>
      <c r="OB58" s="5">
        <v>18.291853147690102</v>
      </c>
      <c r="OC58" s="5">
        <v>-1703.6183453932069</v>
      </c>
      <c r="OD58" s="5">
        <v>-1305.9134237443111</v>
      </c>
      <c r="OE58" s="5">
        <v>3.669974309249711</v>
      </c>
      <c r="OF58" s="5">
        <v>13.613797765546281</v>
      </c>
      <c r="OG58" s="5">
        <v>-1288.629651669514</v>
      </c>
      <c r="OH58" s="5">
        <v>-1011.288350600364</v>
      </c>
      <c r="OI58" s="5">
        <v>2.4837664951685499</v>
      </c>
      <c r="OJ58" s="5">
        <v>10.36789473016054</v>
      </c>
      <c r="OK58" s="5">
        <v>-998.43668937503492</v>
      </c>
      <c r="OL58" s="5">
        <v>-649.78114902499851</v>
      </c>
      <c r="OM58" s="5">
        <v>1.1910852977242941</v>
      </c>
      <c r="ON58" s="5">
        <v>6.4340590595092726</v>
      </c>
      <c r="OO58" s="5">
        <v>-642.15600466776505</v>
      </c>
      <c r="OP58" s="5">
        <v>-266.48943657605889</v>
      </c>
      <c r="OQ58" s="5">
        <v>0.20291382100178779</v>
      </c>
      <c r="OR58" s="5">
        <v>2.4181868021083628</v>
      </c>
      <c r="OS58" s="5">
        <v>-263.86833595294883</v>
      </c>
      <c r="OT58" s="5">
        <v>-3248.0470519357232</v>
      </c>
      <c r="OU58" s="5">
        <v>12.829846492908221</v>
      </c>
      <c r="OV58" s="5">
        <v>35.336798290911638</v>
      </c>
      <c r="OW58" s="5">
        <v>-3199.880407151903</v>
      </c>
      <c r="OX58" s="5">
        <v>-1727.409216630198</v>
      </c>
      <c r="OY58" s="5">
        <v>5.4990180893000984</v>
      </c>
      <c r="OZ58" s="5">
        <v>18.291853147690102</v>
      </c>
      <c r="PA58" s="5">
        <v>-1703.6183453932069</v>
      </c>
      <c r="PB58" s="5">
        <v>-1305.9134237443111</v>
      </c>
      <c r="PC58" s="5">
        <v>3.669974309249711</v>
      </c>
      <c r="PD58" s="5">
        <v>13.613797765546281</v>
      </c>
      <c r="PE58" s="5">
        <v>-1288.629651669514</v>
      </c>
      <c r="PF58" s="5">
        <v>-1011.288350600364</v>
      </c>
      <c r="PG58" s="5">
        <v>2.4837664951685499</v>
      </c>
      <c r="PH58" s="5">
        <v>10.36789473016054</v>
      </c>
      <c r="PI58" s="5">
        <v>-998.43668937503492</v>
      </c>
      <c r="PJ58" s="5">
        <v>-649.78114902499851</v>
      </c>
      <c r="PK58" s="5">
        <v>1.1910852977242941</v>
      </c>
      <c r="PL58" s="5">
        <v>6.4340590595092726</v>
      </c>
      <c r="PM58" s="5">
        <v>-642.15600466776505</v>
      </c>
      <c r="PN58" s="5">
        <v>-266.48943657605889</v>
      </c>
      <c r="PO58" s="5">
        <v>0.20291382100178779</v>
      </c>
      <c r="PP58" s="5">
        <v>2.4181868021083628</v>
      </c>
      <c r="PQ58" s="5">
        <v>-263.86833595294883</v>
      </c>
    </row>
    <row r="59" spans="1:433" x14ac:dyDescent="0.3">
      <c r="A59" s="6">
        <v>53</v>
      </c>
      <c r="B59" s="5">
        <v>1.2659849556945051</v>
      </c>
      <c r="C59" s="5">
        <v>1.6693302737469831E-3</v>
      </c>
      <c r="D59" s="5">
        <v>1.376895511619745E-3</v>
      </c>
      <c r="E59" s="5">
        <v>1.269031181479872</v>
      </c>
      <c r="F59" s="5">
        <v>1.2659849556945051</v>
      </c>
      <c r="G59" s="5">
        <v>1.6693302737469831E-3</v>
      </c>
      <c r="H59" s="5">
        <v>1.376895511619745E-3</v>
      </c>
      <c r="I59" s="5">
        <v>1.269031181479872</v>
      </c>
      <c r="J59" s="5">
        <v>1.2659849556945051</v>
      </c>
      <c r="K59" s="5">
        <v>1.6693302737469831E-3</v>
      </c>
      <c r="L59" s="5">
        <v>1.376895511619745E-3</v>
      </c>
      <c r="M59" s="5">
        <v>1.269031181479872</v>
      </c>
      <c r="N59" s="5">
        <v>1.2659849556945051</v>
      </c>
      <c r="O59" s="5">
        <v>1.6693302737469831E-3</v>
      </c>
      <c r="P59" s="5">
        <v>1.376895511619745E-3</v>
      </c>
      <c r="Q59" s="5">
        <v>1.269031181479872</v>
      </c>
      <c r="R59" s="5">
        <v>1.2659849556945051</v>
      </c>
      <c r="S59" s="5">
        <v>1.6693302737469831E-3</v>
      </c>
      <c r="T59" s="5">
        <v>1.376895511619745E-3</v>
      </c>
      <c r="U59" s="5">
        <v>1.269031181479872</v>
      </c>
      <c r="V59" s="5">
        <v>1.2659849556945051</v>
      </c>
      <c r="W59" s="5">
        <v>1.6693302737469831E-3</v>
      </c>
      <c r="X59" s="5">
        <v>1.376895511619745E-3</v>
      </c>
      <c r="Y59" s="5">
        <v>1.269031181479872</v>
      </c>
      <c r="Z59" s="5">
        <v>1.2659849556945051</v>
      </c>
      <c r="AA59" s="5">
        <v>1.6693302737469831E-3</v>
      </c>
      <c r="AB59" s="5">
        <v>1.376895511619745E-3</v>
      </c>
      <c r="AC59" s="5">
        <v>1.269031181479872</v>
      </c>
      <c r="AD59" s="5">
        <v>1.2659849556945051</v>
      </c>
      <c r="AE59" s="5">
        <v>1.6693302737469831E-3</v>
      </c>
      <c r="AF59" s="5">
        <v>1.376895511619745E-3</v>
      </c>
      <c r="AG59" s="5">
        <v>1.269031181479872</v>
      </c>
      <c r="AH59" s="5">
        <v>1.2659849556945051</v>
      </c>
      <c r="AI59" s="5">
        <v>1.6693302737469831E-3</v>
      </c>
      <c r="AJ59" s="5">
        <v>1.376895511619745E-3</v>
      </c>
      <c r="AK59" s="5">
        <v>1.269031181479872</v>
      </c>
      <c r="AL59" s="5">
        <v>1.2659849556945051</v>
      </c>
      <c r="AM59" s="5">
        <v>1.6693302737469831E-3</v>
      </c>
      <c r="AN59" s="5">
        <v>1.376895511619745E-3</v>
      </c>
      <c r="AO59" s="5">
        <v>1.269031181479872</v>
      </c>
      <c r="AP59" s="5">
        <v>1.2659849556945051</v>
      </c>
      <c r="AQ59" s="5">
        <v>1.6693302737469831E-3</v>
      </c>
      <c r="AR59" s="5">
        <v>1.376895511619745E-3</v>
      </c>
      <c r="AS59" s="5">
        <v>1.269031181479872</v>
      </c>
      <c r="AT59" s="5">
        <v>1.2659849556945051</v>
      </c>
      <c r="AU59" s="5">
        <v>1.6693302737469831E-3</v>
      </c>
      <c r="AV59" s="5">
        <v>1.376895511619745E-3</v>
      </c>
      <c r="AW59" s="5">
        <v>1.269031181479872</v>
      </c>
      <c r="AX59" s="5">
        <v>323.43809181642342</v>
      </c>
      <c r="AY59" s="5">
        <v>9.6908834349511199</v>
      </c>
      <c r="AZ59" s="5">
        <v>28.017439726075342</v>
      </c>
      <c r="BA59" s="5">
        <v>361.14641497744992</v>
      </c>
      <c r="BB59" s="5">
        <v>169.88609056416911</v>
      </c>
      <c r="BC59" s="5">
        <v>4.1826335937667496</v>
      </c>
      <c r="BD59" s="5">
        <v>14.762297779100409</v>
      </c>
      <c r="BE59" s="5">
        <v>188.83102193703621</v>
      </c>
      <c r="BF59" s="5">
        <v>127.564871168046</v>
      </c>
      <c r="BG59" s="5">
        <v>2.801766078152828</v>
      </c>
      <c r="BH59" s="5">
        <v>11.093407482664521</v>
      </c>
      <c r="BI59" s="5">
        <v>141.46004472886341</v>
      </c>
      <c r="BJ59" s="5">
        <v>98.097746792500132</v>
      </c>
      <c r="BK59" s="5">
        <v>1.903557283618535</v>
      </c>
      <c r="BL59" s="5">
        <v>8.5329214365572685</v>
      </c>
      <c r="BM59" s="5">
        <v>108.5342255126759</v>
      </c>
      <c r="BN59" s="5">
        <v>62.162014427250007</v>
      </c>
      <c r="BO59" s="5">
        <v>0.92057738536810185</v>
      </c>
      <c r="BP59" s="5">
        <v>5.4018992085987243</v>
      </c>
      <c r="BQ59" s="5">
        <v>68.484491021216826</v>
      </c>
      <c r="BR59" s="5">
        <v>24.70434388710456</v>
      </c>
      <c r="BS59" s="5">
        <v>0.16141872666821899</v>
      </c>
      <c r="BT59" s="5">
        <v>2.1282051175061358</v>
      </c>
      <c r="BU59" s="5">
        <v>26.993967731278921</v>
      </c>
      <c r="BV59" s="5">
        <v>323.43809181642342</v>
      </c>
      <c r="BW59" s="5">
        <v>9.6908834349511199</v>
      </c>
      <c r="BX59" s="5">
        <v>28.017439726075342</v>
      </c>
      <c r="BY59" s="5">
        <v>361.14641497744992</v>
      </c>
      <c r="BZ59" s="5">
        <v>169.88609056416911</v>
      </c>
      <c r="CA59" s="5">
        <v>4.1826335937667496</v>
      </c>
      <c r="CB59" s="5">
        <v>14.762297779100409</v>
      </c>
      <c r="CC59" s="5">
        <v>188.83102193703621</v>
      </c>
      <c r="CD59" s="5">
        <v>127.564871168046</v>
      </c>
      <c r="CE59" s="5">
        <v>2.801766078152828</v>
      </c>
      <c r="CF59" s="5">
        <v>11.093407482664521</v>
      </c>
      <c r="CG59" s="5">
        <v>141.46004472886341</v>
      </c>
      <c r="CH59" s="5">
        <v>98.097746792500132</v>
      </c>
      <c r="CI59" s="5">
        <v>1.903557283618535</v>
      </c>
      <c r="CJ59" s="5">
        <v>8.5329214365572685</v>
      </c>
      <c r="CK59" s="5">
        <v>108.5342255126759</v>
      </c>
      <c r="CL59" s="5">
        <v>62.162014427250007</v>
      </c>
      <c r="CM59" s="5">
        <v>0.92057738536810185</v>
      </c>
      <c r="CN59" s="5">
        <v>5.4018992085987243</v>
      </c>
      <c r="CO59" s="5">
        <v>68.484491021216826</v>
      </c>
      <c r="CP59" s="5">
        <v>24.70434388710456</v>
      </c>
      <c r="CQ59" s="5">
        <v>0.16141872666821899</v>
      </c>
      <c r="CR59" s="5">
        <v>2.1282051175061358</v>
      </c>
      <c r="CS59" s="5">
        <v>26.993967731278921</v>
      </c>
      <c r="CT59" s="5">
        <v>0</v>
      </c>
      <c r="CU59" s="5">
        <v>0</v>
      </c>
      <c r="CV59" s="5">
        <v>0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1.4536295069718219</v>
      </c>
      <c r="EQ59" s="5">
        <v>1.0436499091283261E-2</v>
      </c>
      <c r="ER59" s="5">
        <v>1.6635892586516411E-2</v>
      </c>
      <c r="ES59" s="5">
        <v>1.480701898649621</v>
      </c>
      <c r="ET59" s="5">
        <v>0.51335435793752582</v>
      </c>
      <c r="EU59" s="5">
        <v>3.6856862525322599E-3</v>
      </c>
      <c r="EV59" s="5">
        <v>5.8750238052469083E-3</v>
      </c>
      <c r="EW59" s="5">
        <v>0.52291506799530496</v>
      </c>
      <c r="EX59" s="5">
        <v>0.3074766761322606</v>
      </c>
      <c r="EY59" s="5">
        <v>2.207563918903953E-3</v>
      </c>
      <c r="EZ59" s="5">
        <v>3.518880796284317E-3</v>
      </c>
      <c r="FA59" s="5">
        <v>0.31320312084744889</v>
      </c>
      <c r="FB59" s="5">
        <v>0.18510668987596479</v>
      </c>
      <c r="FC59" s="5">
        <v>1.328994624431773E-3</v>
      </c>
      <c r="FD59" s="5">
        <v>2.1184318253398321E-3</v>
      </c>
      <c r="FE59" s="5">
        <v>0.1885541163257364</v>
      </c>
      <c r="FF59" s="5">
        <v>6.809476378251432E-2</v>
      </c>
      <c r="FG59" s="5">
        <v>4.888941349421405E-4</v>
      </c>
      <c r="FH59" s="5">
        <v>7.7930254618316288E-4</v>
      </c>
      <c r="FI59" s="5">
        <v>6.9362960463639628E-2</v>
      </c>
      <c r="FJ59" s="5">
        <v>3.7936807657340658E-3</v>
      </c>
      <c r="FK59" s="5">
        <v>2.7237164404210101E-5</v>
      </c>
      <c r="FL59" s="5">
        <v>4.3416335058964012E-5</v>
      </c>
      <c r="FM59" s="5">
        <v>3.864334265197241E-3</v>
      </c>
      <c r="FN59" s="5">
        <v>1.4536295069718219</v>
      </c>
      <c r="FO59" s="5">
        <v>1.0436499091283261E-2</v>
      </c>
      <c r="FP59" s="5">
        <v>1.6635892586516411E-2</v>
      </c>
      <c r="FQ59" s="5">
        <v>1.480701898649621</v>
      </c>
      <c r="FR59" s="5">
        <v>0.51335435793752582</v>
      </c>
      <c r="FS59" s="5">
        <v>3.6856862525322599E-3</v>
      </c>
      <c r="FT59" s="5">
        <v>5.8750238052469083E-3</v>
      </c>
      <c r="FU59" s="5">
        <v>0.52291506799530496</v>
      </c>
      <c r="FV59" s="5">
        <v>0.3074766761322606</v>
      </c>
      <c r="FW59" s="5">
        <v>2.207563918903953E-3</v>
      </c>
      <c r="FX59" s="5">
        <v>3.518880796284317E-3</v>
      </c>
      <c r="FY59" s="5">
        <v>0.31320312084744889</v>
      </c>
      <c r="FZ59" s="5">
        <v>0.18510668987596479</v>
      </c>
      <c r="GA59" s="5">
        <v>1.328994624431773E-3</v>
      </c>
      <c r="GB59" s="5">
        <v>2.1184318253398321E-3</v>
      </c>
      <c r="GC59" s="5">
        <v>0.1885541163257364</v>
      </c>
      <c r="GD59" s="5">
        <v>6.809476378251432E-2</v>
      </c>
      <c r="GE59" s="5">
        <v>4.888941349421405E-4</v>
      </c>
      <c r="GF59" s="5">
        <v>7.7930254618316288E-4</v>
      </c>
      <c r="GG59" s="5">
        <v>6.9362960463639628E-2</v>
      </c>
      <c r="GH59" s="5">
        <v>3.7936807657340658E-3</v>
      </c>
      <c r="GI59" s="5">
        <v>2.7237164404210101E-5</v>
      </c>
      <c r="GJ59" s="5">
        <v>4.3416335058964012E-5</v>
      </c>
      <c r="GK59" s="5">
        <v>3.864334265197241E-3</v>
      </c>
      <c r="GL59" s="5">
        <v>204.08817713846881</v>
      </c>
      <c r="GM59" s="5">
        <v>0.44725258054106998</v>
      </c>
      <c r="GN59" s="5">
        <v>1.8699820560877689</v>
      </c>
      <c r="GO59" s="5">
        <v>206.4054117750976</v>
      </c>
      <c r="GP59" s="5">
        <v>107.1411477245129</v>
      </c>
      <c r="GQ59" s="5">
        <v>0.19286976858948909</v>
      </c>
      <c r="GR59" s="5">
        <v>0.98528556691725255</v>
      </c>
      <c r="GS59" s="5">
        <v>108.31930306001971</v>
      </c>
      <c r="GT59" s="5">
        <v>80.439013904339774</v>
      </c>
      <c r="GU59" s="5">
        <v>0.12913360863340881</v>
      </c>
      <c r="GV59" s="5">
        <v>0.74041106229657727</v>
      </c>
      <c r="GW59" s="5">
        <v>81.308558575269757</v>
      </c>
      <c r="GX59" s="5">
        <v>61.854545909800223</v>
      </c>
      <c r="GY59" s="5">
        <v>8.7691652053722841E-2</v>
      </c>
      <c r="GZ59" s="5">
        <v>0.56951556777855272</v>
      </c>
      <c r="HA59" s="5">
        <v>62.511753129632503</v>
      </c>
      <c r="HB59" s="5">
        <v>39.202052709284423</v>
      </c>
      <c r="HC59" s="5">
        <v>4.236633420810787E-2</v>
      </c>
      <c r="HD59" s="5">
        <v>0.36054095172796158</v>
      </c>
      <c r="HE59" s="5">
        <v>39.604959995220497</v>
      </c>
      <c r="HF59" s="5">
        <v>15.60630936314338</v>
      </c>
      <c r="HG59" s="5">
        <v>7.4161536760626208E-3</v>
      </c>
      <c r="HH59" s="5">
        <v>0.14204449008749259</v>
      </c>
      <c r="HI59" s="5">
        <v>15.75577000690693</v>
      </c>
      <c r="HJ59" s="5">
        <v>204.08817713846881</v>
      </c>
      <c r="HK59" s="5">
        <v>0.44725258054106998</v>
      </c>
      <c r="HL59" s="5">
        <v>1.8699820560877689</v>
      </c>
      <c r="HM59" s="5">
        <v>206.4054117750976</v>
      </c>
      <c r="HN59" s="5">
        <v>107.1411477245129</v>
      </c>
      <c r="HO59" s="5">
        <v>0.19286976858948909</v>
      </c>
      <c r="HP59" s="5">
        <v>0.98528556691725255</v>
      </c>
      <c r="HQ59" s="5">
        <v>108.31930306001971</v>
      </c>
      <c r="HR59" s="5">
        <v>80.439013904339774</v>
      </c>
      <c r="HS59" s="5">
        <v>0.12913360863340881</v>
      </c>
      <c r="HT59" s="5">
        <v>0.74041106229657727</v>
      </c>
      <c r="HU59" s="5">
        <v>81.308558575269757</v>
      </c>
      <c r="HV59" s="5">
        <v>61.854545909800223</v>
      </c>
      <c r="HW59" s="5">
        <v>8.7691652053722841E-2</v>
      </c>
      <c r="HX59" s="5">
        <v>0.56951556777855272</v>
      </c>
      <c r="HY59" s="5">
        <v>62.511753129632503</v>
      </c>
      <c r="HZ59" s="5">
        <v>39.202052709284423</v>
      </c>
      <c r="IA59" s="5">
        <v>4.236633420810787E-2</v>
      </c>
      <c r="IB59" s="5">
        <v>0.36054095172796158</v>
      </c>
      <c r="IC59" s="5">
        <v>39.604959995220497</v>
      </c>
      <c r="ID59" s="5">
        <v>15.60630936314338</v>
      </c>
      <c r="IE59" s="5">
        <v>7.4161536760626208E-3</v>
      </c>
      <c r="IF59" s="5">
        <v>0.14204449008749259</v>
      </c>
      <c r="IG59" s="5">
        <v>15.75577000690693</v>
      </c>
      <c r="IH59" s="5">
        <v>389.19404835332568</v>
      </c>
      <c r="II59" s="5">
        <v>1.6441768713717799</v>
      </c>
      <c r="IJ59" s="5">
        <v>4.8391958570287823</v>
      </c>
      <c r="IK59" s="5">
        <v>395.67742108172632</v>
      </c>
      <c r="IL59" s="5">
        <v>173.38846348590661</v>
      </c>
      <c r="IM59" s="5">
        <v>0.65804665681330143</v>
      </c>
      <c r="IN59" s="5">
        <v>2.1857163327486808</v>
      </c>
      <c r="IO59" s="5">
        <v>176.23222647546859</v>
      </c>
      <c r="IP59" s="5">
        <v>118.2587333671613</v>
      </c>
      <c r="IQ59" s="5">
        <v>0.42316235670095931</v>
      </c>
      <c r="IR59" s="5">
        <v>1.5002655595920791</v>
      </c>
      <c r="IS59" s="5">
        <v>120.18216128345431</v>
      </c>
      <c r="IT59" s="5">
        <v>81.816398828181434</v>
      </c>
      <c r="IU59" s="5">
        <v>0.27519964686802112</v>
      </c>
      <c r="IV59" s="5">
        <v>1.044117520853058</v>
      </c>
      <c r="IW59" s="5">
        <v>83.135715995902515</v>
      </c>
      <c r="IX59" s="5">
        <v>40.823913712231963</v>
      </c>
      <c r="IY59" s="5">
        <v>0.1205149090106625</v>
      </c>
      <c r="IZ59" s="5">
        <v>0.526417330088089</v>
      </c>
      <c r="JA59" s="5">
        <v>41.470845951330723</v>
      </c>
      <c r="JB59" s="5">
        <v>6.7996034514482933</v>
      </c>
      <c r="JC59" s="5">
        <v>1.3501998719067879E-2</v>
      </c>
      <c r="JD59" s="5">
        <v>8.9358689015248322E-2</v>
      </c>
      <c r="JE59" s="5">
        <v>6.9024641391826096</v>
      </c>
      <c r="JF59" s="5">
        <v>389.19404835332568</v>
      </c>
      <c r="JG59" s="5">
        <v>1.6441768713717799</v>
      </c>
      <c r="JH59" s="5">
        <v>4.8391958570287823</v>
      </c>
      <c r="JI59" s="5">
        <v>395.67742108172632</v>
      </c>
      <c r="JJ59" s="5">
        <v>173.38846348590661</v>
      </c>
      <c r="JK59" s="5">
        <v>0.65804665681330143</v>
      </c>
      <c r="JL59" s="5">
        <v>2.1857163327486808</v>
      </c>
      <c r="JM59" s="5">
        <v>176.23222647546859</v>
      </c>
      <c r="JN59" s="5">
        <v>118.2587333671613</v>
      </c>
      <c r="JO59" s="5">
        <v>0.42316235670095931</v>
      </c>
      <c r="JP59" s="5">
        <v>1.5002655595920791</v>
      </c>
      <c r="JQ59" s="5">
        <v>120.18216128345431</v>
      </c>
      <c r="JR59" s="5">
        <v>81.816398828181434</v>
      </c>
      <c r="JS59" s="5">
        <v>0.27519964686802112</v>
      </c>
      <c r="JT59" s="5">
        <v>1.044117520853058</v>
      </c>
      <c r="JU59" s="5">
        <v>83.135715995902515</v>
      </c>
      <c r="JV59" s="5">
        <v>40.823913712231963</v>
      </c>
      <c r="JW59" s="5">
        <v>0.1205149090106625</v>
      </c>
      <c r="JX59" s="5">
        <v>0.526417330088089</v>
      </c>
      <c r="JY59" s="5">
        <v>41.470845951330723</v>
      </c>
      <c r="JZ59" s="5">
        <v>6.7996034514482933</v>
      </c>
      <c r="KA59" s="5">
        <v>1.3501998719067879E-2</v>
      </c>
      <c r="KB59" s="5">
        <v>8.9358689015248322E-2</v>
      </c>
      <c r="KC59" s="5">
        <v>6.9024641391826096</v>
      </c>
      <c r="KD59" s="5">
        <v>-4043.0462355979698</v>
      </c>
      <c r="KE59" s="5">
        <v>0</v>
      </c>
      <c r="KF59" s="5">
        <v>0</v>
      </c>
      <c r="KG59" s="5">
        <v>-4043.0462355979698</v>
      </c>
      <c r="KH59" s="5">
        <v>-2122.497344328468</v>
      </c>
      <c r="KI59" s="5">
        <v>0</v>
      </c>
      <c r="KJ59" s="5">
        <v>0</v>
      </c>
      <c r="KK59" s="5">
        <v>-2122.497344328468</v>
      </c>
      <c r="KL59" s="5">
        <v>-1593.520295595079</v>
      </c>
      <c r="KM59" s="5">
        <v>0</v>
      </c>
      <c r="KN59" s="5">
        <v>0</v>
      </c>
      <c r="KO59" s="5">
        <v>-1593.520295595079</v>
      </c>
      <c r="KP59" s="5">
        <v>-1225.356571368493</v>
      </c>
      <c r="KQ59" s="5">
        <v>0</v>
      </c>
      <c r="KR59" s="5">
        <v>0</v>
      </c>
      <c r="KS59" s="5">
        <v>-1225.356571368493</v>
      </c>
      <c r="KT59" s="5">
        <v>-776.60408288349947</v>
      </c>
      <c r="KU59" s="5">
        <v>0</v>
      </c>
      <c r="KV59" s="5">
        <v>0</v>
      </c>
      <c r="KW59" s="5">
        <v>-776.60408288349947</v>
      </c>
      <c r="KX59" s="5">
        <v>-309.16553426524268</v>
      </c>
      <c r="KY59" s="5">
        <v>0</v>
      </c>
      <c r="KZ59" s="5">
        <v>0</v>
      </c>
      <c r="LA59" s="5">
        <v>-309.16553426524268</v>
      </c>
      <c r="LB59" s="5">
        <v>-4043.0462355979698</v>
      </c>
      <c r="LC59" s="5">
        <v>0</v>
      </c>
      <c r="LD59" s="5">
        <v>0</v>
      </c>
      <c r="LE59" s="5">
        <v>-4043.0462355979698</v>
      </c>
      <c r="LF59" s="5">
        <v>-2122.497344328468</v>
      </c>
      <c r="LG59" s="5">
        <v>0</v>
      </c>
      <c r="LH59" s="5">
        <v>0</v>
      </c>
      <c r="LI59" s="5">
        <v>-2122.497344328468</v>
      </c>
      <c r="LJ59" s="5">
        <v>-1593.520295595079</v>
      </c>
      <c r="LK59" s="5">
        <v>0</v>
      </c>
      <c r="LL59" s="5">
        <v>0</v>
      </c>
      <c r="LM59" s="5">
        <v>-1593.520295595079</v>
      </c>
      <c r="LN59" s="5">
        <v>-1225.356571368493</v>
      </c>
      <c r="LO59" s="5">
        <v>0</v>
      </c>
      <c r="LP59" s="5">
        <v>0</v>
      </c>
      <c r="LQ59" s="5">
        <v>-1225.356571368493</v>
      </c>
      <c r="LR59" s="5">
        <v>-776.60408288349947</v>
      </c>
      <c r="LS59" s="5">
        <v>0</v>
      </c>
      <c r="LT59" s="5">
        <v>0</v>
      </c>
      <c r="LU59" s="5">
        <v>-776.60408288349947</v>
      </c>
      <c r="LV59" s="5">
        <v>-309.16553426524268</v>
      </c>
      <c r="LW59" s="5">
        <v>0</v>
      </c>
      <c r="LX59" s="5">
        <v>0</v>
      </c>
      <c r="LY59" s="5">
        <v>-309.16553426524268</v>
      </c>
      <c r="LZ59" s="5">
        <v>919.4399317708843</v>
      </c>
      <c r="MA59" s="5">
        <v>11.794418716229</v>
      </c>
      <c r="MB59" s="5">
        <v>34.744630427290033</v>
      </c>
      <c r="MC59" s="5">
        <v>965.97898091440322</v>
      </c>
      <c r="MD59" s="5">
        <v>452.19504108822048</v>
      </c>
      <c r="ME59" s="5">
        <v>5.0389050356958203</v>
      </c>
      <c r="MF59" s="5">
        <v>17.940551598083211</v>
      </c>
      <c r="MG59" s="5">
        <v>475.17449772199961</v>
      </c>
      <c r="MH59" s="5">
        <v>327.836080071374</v>
      </c>
      <c r="MI59" s="5">
        <v>3.357938937679847</v>
      </c>
      <c r="MJ59" s="5">
        <v>13.33897988086108</v>
      </c>
      <c r="MK59" s="5">
        <v>344.53299888991489</v>
      </c>
      <c r="ML59" s="5">
        <v>243.21978317605229</v>
      </c>
      <c r="MM59" s="5">
        <v>2.269446907438458</v>
      </c>
      <c r="MN59" s="5">
        <v>10.150049852525839</v>
      </c>
      <c r="MO59" s="5">
        <v>255.63927993601661</v>
      </c>
      <c r="MP59" s="5">
        <v>143.5220605682434</v>
      </c>
      <c r="MQ59" s="5">
        <v>1.085616852995561</v>
      </c>
      <c r="MR59" s="5">
        <v>6.291013688472578</v>
      </c>
      <c r="MS59" s="5">
        <v>150.89869110971151</v>
      </c>
      <c r="MT59" s="5">
        <v>48.380035338156468</v>
      </c>
      <c r="MU59" s="5">
        <v>0.18403344650150061</v>
      </c>
      <c r="MV59" s="5">
        <v>2.361028608455555</v>
      </c>
      <c r="MW59" s="5">
        <v>50.925097393113532</v>
      </c>
      <c r="MX59" s="5">
        <v>919.4399317708843</v>
      </c>
      <c r="MY59" s="5">
        <v>11.794418716229</v>
      </c>
      <c r="MZ59" s="5">
        <v>34.744630427290033</v>
      </c>
      <c r="NA59" s="5">
        <v>965.97898091440322</v>
      </c>
      <c r="NB59" s="5">
        <v>452.19504108822048</v>
      </c>
      <c r="NC59" s="5">
        <v>5.0389050356958203</v>
      </c>
      <c r="ND59" s="5">
        <v>17.940551598083211</v>
      </c>
      <c r="NE59" s="5">
        <v>475.17449772199961</v>
      </c>
      <c r="NF59" s="5">
        <v>327.836080071374</v>
      </c>
      <c r="NG59" s="5">
        <v>3.357938937679847</v>
      </c>
      <c r="NH59" s="5">
        <v>13.33897988086108</v>
      </c>
      <c r="NI59" s="5">
        <v>344.53299888991489</v>
      </c>
      <c r="NJ59" s="5">
        <v>243.21978317605229</v>
      </c>
      <c r="NK59" s="5">
        <v>2.269446907438458</v>
      </c>
      <c r="NL59" s="5">
        <v>10.150049852525839</v>
      </c>
      <c r="NM59" s="5">
        <v>255.63927993601661</v>
      </c>
      <c r="NN59" s="5">
        <v>143.5220605682434</v>
      </c>
      <c r="NO59" s="5">
        <v>1.085616852995561</v>
      </c>
      <c r="NP59" s="5">
        <v>6.291013688472578</v>
      </c>
      <c r="NQ59" s="5">
        <v>150.89869110971151</v>
      </c>
      <c r="NR59" s="5">
        <v>48.380035338156468</v>
      </c>
      <c r="NS59" s="5">
        <v>0.18403344650150061</v>
      </c>
      <c r="NT59" s="5">
        <v>2.361028608455555</v>
      </c>
      <c r="NU59" s="5">
        <v>50.925097393113532</v>
      </c>
      <c r="NV59" s="5">
        <v>-3123.6063038270868</v>
      </c>
      <c r="NW59" s="5">
        <v>11.794418716229</v>
      </c>
      <c r="NX59" s="5">
        <v>34.744630427290033</v>
      </c>
      <c r="NY59" s="5">
        <v>-3077.0672546835681</v>
      </c>
      <c r="NZ59" s="5">
        <v>-1670.302303240248</v>
      </c>
      <c r="OA59" s="5">
        <v>5.0389050356958203</v>
      </c>
      <c r="OB59" s="5">
        <v>17.940551598083211</v>
      </c>
      <c r="OC59" s="5">
        <v>-1647.3228466064691</v>
      </c>
      <c r="OD59" s="5">
        <v>-1265.6842155237059</v>
      </c>
      <c r="OE59" s="5">
        <v>3.357938937679847</v>
      </c>
      <c r="OF59" s="5">
        <v>13.33897988086108</v>
      </c>
      <c r="OG59" s="5">
        <v>-1248.9872967051649</v>
      </c>
      <c r="OH59" s="5">
        <v>-982.13678819244035</v>
      </c>
      <c r="OI59" s="5">
        <v>2.269446907438458</v>
      </c>
      <c r="OJ59" s="5">
        <v>10.150049852525839</v>
      </c>
      <c r="OK59" s="5">
        <v>-969.71729143247592</v>
      </c>
      <c r="OL59" s="5">
        <v>-633.0820223152557</v>
      </c>
      <c r="OM59" s="5">
        <v>1.085616852995561</v>
      </c>
      <c r="ON59" s="5">
        <v>6.291013688472578</v>
      </c>
      <c r="OO59" s="5">
        <v>-625.7053917737876</v>
      </c>
      <c r="OP59" s="5">
        <v>-260.78549892708622</v>
      </c>
      <c r="OQ59" s="5">
        <v>0.18403344650150061</v>
      </c>
      <c r="OR59" s="5">
        <v>2.361028608455555</v>
      </c>
      <c r="OS59" s="5">
        <v>-258.24043687212918</v>
      </c>
      <c r="OT59" s="5">
        <v>-3123.6063038270868</v>
      </c>
      <c r="OU59" s="5">
        <v>11.794418716229</v>
      </c>
      <c r="OV59" s="5">
        <v>34.744630427290033</v>
      </c>
      <c r="OW59" s="5">
        <v>-3077.0672546835681</v>
      </c>
      <c r="OX59" s="5">
        <v>-1670.302303240248</v>
      </c>
      <c r="OY59" s="5">
        <v>5.0389050356958203</v>
      </c>
      <c r="OZ59" s="5">
        <v>17.940551598083211</v>
      </c>
      <c r="PA59" s="5">
        <v>-1647.3228466064691</v>
      </c>
      <c r="PB59" s="5">
        <v>-1265.6842155237059</v>
      </c>
      <c r="PC59" s="5">
        <v>3.357938937679847</v>
      </c>
      <c r="PD59" s="5">
        <v>13.33897988086108</v>
      </c>
      <c r="PE59" s="5">
        <v>-1248.9872967051649</v>
      </c>
      <c r="PF59" s="5">
        <v>-982.13678819244035</v>
      </c>
      <c r="PG59" s="5">
        <v>2.269446907438458</v>
      </c>
      <c r="PH59" s="5">
        <v>10.150049852525839</v>
      </c>
      <c r="PI59" s="5">
        <v>-969.71729143247592</v>
      </c>
      <c r="PJ59" s="5">
        <v>-633.0820223152557</v>
      </c>
      <c r="PK59" s="5">
        <v>1.085616852995561</v>
      </c>
      <c r="PL59" s="5">
        <v>6.291013688472578</v>
      </c>
      <c r="PM59" s="5">
        <v>-625.7053917737876</v>
      </c>
      <c r="PN59" s="5">
        <v>-260.78549892708622</v>
      </c>
      <c r="PO59" s="5">
        <v>0.18403344650150061</v>
      </c>
      <c r="PP59" s="5">
        <v>2.361028608455555</v>
      </c>
      <c r="PQ59" s="5">
        <v>-258.24043687212918</v>
      </c>
    </row>
    <row r="60" spans="1:433" x14ac:dyDescent="0.3">
      <c r="A60" s="6">
        <v>54</v>
      </c>
      <c r="B60" s="5">
        <v>1.241648459049036</v>
      </c>
      <c r="C60" s="5">
        <v>1.5113462465141041E-3</v>
      </c>
      <c r="D60" s="5">
        <v>1.3444447220888011E-3</v>
      </c>
      <c r="E60" s="5">
        <v>1.2445042500176391</v>
      </c>
      <c r="F60" s="5">
        <v>1.241648459049036</v>
      </c>
      <c r="G60" s="5">
        <v>1.5113462465141041E-3</v>
      </c>
      <c r="H60" s="5">
        <v>1.3444447220888011E-3</v>
      </c>
      <c r="I60" s="5">
        <v>1.2445042500176391</v>
      </c>
      <c r="J60" s="5">
        <v>1.241648459049036</v>
      </c>
      <c r="K60" s="5">
        <v>1.5113462465141041E-3</v>
      </c>
      <c r="L60" s="5">
        <v>1.3444447220888011E-3</v>
      </c>
      <c r="M60" s="5">
        <v>1.2445042500176391</v>
      </c>
      <c r="N60" s="5">
        <v>1.241648459049036</v>
      </c>
      <c r="O60" s="5">
        <v>1.5113462465141041E-3</v>
      </c>
      <c r="P60" s="5">
        <v>1.3444447220888011E-3</v>
      </c>
      <c r="Q60" s="5">
        <v>1.2445042500176391</v>
      </c>
      <c r="R60" s="5">
        <v>1.241648459049036</v>
      </c>
      <c r="S60" s="5">
        <v>1.5113462465141041E-3</v>
      </c>
      <c r="T60" s="5">
        <v>1.3444447220888011E-3</v>
      </c>
      <c r="U60" s="5">
        <v>1.2445042500176391</v>
      </c>
      <c r="V60" s="5">
        <v>1.241648459049036</v>
      </c>
      <c r="W60" s="5">
        <v>1.5113462465141041E-3</v>
      </c>
      <c r="X60" s="5">
        <v>1.3444447220888011E-3</v>
      </c>
      <c r="Y60" s="5">
        <v>1.2445042500176391</v>
      </c>
      <c r="Z60" s="5">
        <v>1.241648459049036</v>
      </c>
      <c r="AA60" s="5">
        <v>1.5113462465141041E-3</v>
      </c>
      <c r="AB60" s="5">
        <v>1.3444447220888011E-3</v>
      </c>
      <c r="AC60" s="5">
        <v>1.2445042500176391</v>
      </c>
      <c r="AD60" s="5">
        <v>1.241648459049036</v>
      </c>
      <c r="AE60" s="5">
        <v>1.5113462465141041E-3</v>
      </c>
      <c r="AF60" s="5">
        <v>1.3444447220888011E-3</v>
      </c>
      <c r="AG60" s="5">
        <v>1.2445042500176391</v>
      </c>
      <c r="AH60" s="5">
        <v>1.241648459049036</v>
      </c>
      <c r="AI60" s="5">
        <v>1.5113462465141041E-3</v>
      </c>
      <c r="AJ60" s="5">
        <v>1.3444447220888011E-3</v>
      </c>
      <c r="AK60" s="5">
        <v>1.2445042500176391</v>
      </c>
      <c r="AL60" s="5">
        <v>1.241648459049036</v>
      </c>
      <c r="AM60" s="5">
        <v>1.5113462465141041E-3</v>
      </c>
      <c r="AN60" s="5">
        <v>1.3444447220888011E-3</v>
      </c>
      <c r="AO60" s="5">
        <v>1.2445042500176391</v>
      </c>
      <c r="AP60" s="5">
        <v>1.241648459049036</v>
      </c>
      <c r="AQ60" s="5">
        <v>1.5113462465141041E-3</v>
      </c>
      <c r="AR60" s="5">
        <v>1.3444447220888011E-3</v>
      </c>
      <c r="AS60" s="5">
        <v>1.2445042500176391</v>
      </c>
      <c r="AT60" s="5">
        <v>1.241648459049036</v>
      </c>
      <c r="AU60" s="5">
        <v>1.5113462465141041E-3</v>
      </c>
      <c r="AV60" s="5">
        <v>1.3444447220888011E-3</v>
      </c>
      <c r="AW60" s="5">
        <v>1.2445042500176391</v>
      </c>
      <c r="AX60" s="5">
        <v>313.95399332820358</v>
      </c>
      <c r="AY60" s="5">
        <v>8.7737462952397092</v>
      </c>
      <c r="AZ60" s="5">
        <v>27.357122343910849</v>
      </c>
      <c r="BA60" s="5">
        <v>350.08486196735419</v>
      </c>
      <c r="BB60" s="5">
        <v>165.27326208793639</v>
      </c>
      <c r="BC60" s="5">
        <v>3.786792632888714</v>
      </c>
      <c r="BD60" s="5">
        <v>14.414378700143461</v>
      </c>
      <c r="BE60" s="5">
        <v>183.4744334209685</v>
      </c>
      <c r="BF60" s="5">
        <v>124.2321336813613</v>
      </c>
      <c r="BG60" s="5">
        <v>2.5366092692503481</v>
      </c>
      <c r="BH60" s="5">
        <v>10.83195711961012</v>
      </c>
      <c r="BI60" s="5">
        <v>137.60070007022171</v>
      </c>
      <c r="BJ60" s="5">
        <v>95.628836724767609</v>
      </c>
      <c r="BK60" s="5">
        <v>1.723406207187439</v>
      </c>
      <c r="BL60" s="5">
        <v>8.331816824562372</v>
      </c>
      <c r="BM60" s="5">
        <v>105.6840597565174</v>
      </c>
      <c r="BN60" s="5">
        <v>60.699840995743813</v>
      </c>
      <c r="BO60" s="5">
        <v>0.83345470808416355</v>
      </c>
      <c r="BP60" s="5">
        <v>5.2745867925103047</v>
      </c>
      <c r="BQ60" s="5">
        <v>66.80788249633828</v>
      </c>
      <c r="BR60" s="5">
        <v>24.1899059684553</v>
      </c>
      <c r="BS60" s="5">
        <v>0.14614219277261789</v>
      </c>
      <c r="BT60" s="5">
        <v>2.078047399826001</v>
      </c>
      <c r="BU60" s="5">
        <v>26.414095561053919</v>
      </c>
      <c r="BV60" s="5">
        <v>313.95399332820358</v>
      </c>
      <c r="BW60" s="5">
        <v>8.7737462952397092</v>
      </c>
      <c r="BX60" s="5">
        <v>27.357122343910849</v>
      </c>
      <c r="BY60" s="5">
        <v>350.08486196735419</v>
      </c>
      <c r="BZ60" s="5">
        <v>165.27326208793639</v>
      </c>
      <c r="CA60" s="5">
        <v>3.786792632888714</v>
      </c>
      <c r="CB60" s="5">
        <v>14.414378700143461</v>
      </c>
      <c r="CC60" s="5">
        <v>183.4744334209685</v>
      </c>
      <c r="CD60" s="5">
        <v>124.2321336813613</v>
      </c>
      <c r="CE60" s="5">
        <v>2.5366092692503481</v>
      </c>
      <c r="CF60" s="5">
        <v>10.83195711961012</v>
      </c>
      <c r="CG60" s="5">
        <v>137.60070007022171</v>
      </c>
      <c r="CH60" s="5">
        <v>95.628836724767609</v>
      </c>
      <c r="CI60" s="5">
        <v>1.723406207187439</v>
      </c>
      <c r="CJ60" s="5">
        <v>8.331816824562372</v>
      </c>
      <c r="CK60" s="5">
        <v>105.6840597565174</v>
      </c>
      <c r="CL60" s="5">
        <v>60.699840995743813</v>
      </c>
      <c r="CM60" s="5">
        <v>0.83345470808416355</v>
      </c>
      <c r="CN60" s="5">
        <v>5.2745867925103047</v>
      </c>
      <c r="CO60" s="5">
        <v>66.80788249633828</v>
      </c>
      <c r="CP60" s="5">
        <v>24.1899059684553</v>
      </c>
      <c r="CQ60" s="5">
        <v>0.14614219277261789</v>
      </c>
      <c r="CR60" s="5">
        <v>2.078047399826001</v>
      </c>
      <c r="CS60" s="5">
        <v>26.414095561053919</v>
      </c>
      <c r="CT60" s="5">
        <v>0</v>
      </c>
      <c r="CU60" s="5">
        <v>0</v>
      </c>
      <c r="CV60" s="5">
        <v>0</v>
      </c>
      <c r="CW60" s="5">
        <v>0</v>
      </c>
      <c r="CX60" s="5">
        <v>0</v>
      </c>
      <c r="CY60" s="5">
        <v>0</v>
      </c>
      <c r="CZ60" s="5">
        <v>0</v>
      </c>
      <c r="DA60" s="5">
        <v>0</v>
      </c>
      <c r="DB60" s="5">
        <v>0</v>
      </c>
      <c r="DC60" s="5">
        <v>0</v>
      </c>
      <c r="DD60" s="5">
        <v>0</v>
      </c>
      <c r="DE60" s="5">
        <v>0</v>
      </c>
      <c r="DF60" s="5">
        <v>0</v>
      </c>
      <c r="DG60" s="5">
        <v>0</v>
      </c>
      <c r="DH60" s="5">
        <v>0</v>
      </c>
      <c r="DI60" s="5">
        <v>0</v>
      </c>
      <c r="DJ60" s="5">
        <v>0</v>
      </c>
      <c r="DK60" s="5">
        <v>0</v>
      </c>
      <c r="DL60" s="5">
        <v>0</v>
      </c>
      <c r="DM60" s="5">
        <v>0</v>
      </c>
      <c r="DN60" s="5">
        <v>0</v>
      </c>
      <c r="DO60" s="5">
        <v>0</v>
      </c>
      <c r="DP60" s="5">
        <v>0</v>
      </c>
      <c r="DQ60" s="5">
        <v>0</v>
      </c>
      <c r="DR60" s="5">
        <v>0</v>
      </c>
      <c r="DS60" s="5">
        <v>0</v>
      </c>
      <c r="DT60" s="5">
        <v>0</v>
      </c>
      <c r="DU60" s="5">
        <v>0</v>
      </c>
      <c r="DV60" s="5">
        <v>0</v>
      </c>
      <c r="DW60" s="5">
        <v>0</v>
      </c>
      <c r="DX60" s="5">
        <v>0</v>
      </c>
      <c r="DY60" s="5">
        <v>0</v>
      </c>
      <c r="DZ60" s="5">
        <v>0</v>
      </c>
      <c r="EA60" s="5">
        <v>0</v>
      </c>
      <c r="EB60" s="5">
        <v>0</v>
      </c>
      <c r="EC60" s="5">
        <v>0</v>
      </c>
      <c r="ED60" s="5">
        <v>0</v>
      </c>
      <c r="EE60" s="5">
        <v>0</v>
      </c>
      <c r="EF60" s="5">
        <v>0</v>
      </c>
      <c r="EG60" s="5">
        <v>0</v>
      </c>
      <c r="EH60" s="5">
        <v>0</v>
      </c>
      <c r="EI60" s="5">
        <v>0</v>
      </c>
      <c r="EJ60" s="5">
        <v>0</v>
      </c>
      <c r="EK60" s="5">
        <v>0</v>
      </c>
      <c r="EL60" s="5">
        <v>0</v>
      </c>
      <c r="EM60" s="5">
        <v>0</v>
      </c>
      <c r="EN60" s="5">
        <v>0</v>
      </c>
      <c r="EO60" s="5">
        <v>0</v>
      </c>
      <c r="EP60" s="5">
        <v>1.366043922068789</v>
      </c>
      <c r="EQ60" s="5">
        <v>9.4487975066517727E-3</v>
      </c>
      <c r="ER60" s="5">
        <v>1.6243816467138721E-2</v>
      </c>
      <c r="ES60" s="5">
        <v>1.39173653604258</v>
      </c>
      <c r="ET60" s="5">
        <v>0.48242320148615181</v>
      </c>
      <c r="EU60" s="5">
        <v>3.336875974273232E-3</v>
      </c>
      <c r="EV60" s="5">
        <v>5.7365607487662616E-3</v>
      </c>
      <c r="EW60" s="5">
        <v>0.49149663820919132</v>
      </c>
      <c r="EX60" s="5">
        <v>0.28895027418876562</v>
      </c>
      <c r="EY60" s="5">
        <v>1.998641907623575E-3</v>
      </c>
      <c r="EZ60" s="5">
        <v>3.43594751693157E-3</v>
      </c>
      <c r="FA60" s="5">
        <v>0.29438486361332078</v>
      </c>
      <c r="FB60" s="5">
        <v>0.1739534506052344</v>
      </c>
      <c r="FC60" s="5">
        <v>1.2032196796886319E-3</v>
      </c>
      <c r="FD60" s="5">
        <v>2.0685044454336488E-3</v>
      </c>
      <c r="FE60" s="5">
        <v>0.17722517473035659</v>
      </c>
      <c r="FF60" s="5">
        <v>6.399184781519214E-2</v>
      </c>
      <c r="FG60" s="5">
        <v>4.4262560106158818E-4</v>
      </c>
      <c r="FH60" s="5">
        <v>7.6093587805642219E-4</v>
      </c>
      <c r="FI60" s="5">
        <v>6.5195409294310142E-2</v>
      </c>
      <c r="FJ60" s="5">
        <v>3.565099997932795E-3</v>
      </c>
      <c r="FK60" s="5">
        <v>2.4659461842498011E-5</v>
      </c>
      <c r="FL60" s="5">
        <v>4.2393095213010841E-5</v>
      </c>
      <c r="FM60" s="5">
        <v>3.632152554988304E-3</v>
      </c>
      <c r="FN60" s="5">
        <v>1.366043922068789</v>
      </c>
      <c r="FO60" s="5">
        <v>9.4487975066517727E-3</v>
      </c>
      <c r="FP60" s="5">
        <v>1.6243816467138721E-2</v>
      </c>
      <c r="FQ60" s="5">
        <v>1.39173653604258</v>
      </c>
      <c r="FR60" s="5">
        <v>0.48242320148615181</v>
      </c>
      <c r="FS60" s="5">
        <v>3.336875974273232E-3</v>
      </c>
      <c r="FT60" s="5">
        <v>5.7365607487662616E-3</v>
      </c>
      <c r="FU60" s="5">
        <v>0.49149663820919132</v>
      </c>
      <c r="FV60" s="5">
        <v>0.28895027418876562</v>
      </c>
      <c r="FW60" s="5">
        <v>1.998641907623575E-3</v>
      </c>
      <c r="FX60" s="5">
        <v>3.43594751693157E-3</v>
      </c>
      <c r="FY60" s="5">
        <v>0.29438486361332078</v>
      </c>
      <c r="FZ60" s="5">
        <v>0.1739534506052344</v>
      </c>
      <c r="GA60" s="5">
        <v>1.2032196796886319E-3</v>
      </c>
      <c r="GB60" s="5">
        <v>2.0685044454336488E-3</v>
      </c>
      <c r="GC60" s="5">
        <v>0.17722517473035659</v>
      </c>
      <c r="GD60" s="5">
        <v>6.399184781519214E-2</v>
      </c>
      <c r="GE60" s="5">
        <v>4.4262560106158818E-4</v>
      </c>
      <c r="GF60" s="5">
        <v>7.6093587805642219E-4</v>
      </c>
      <c r="GG60" s="5">
        <v>6.5195409294310142E-2</v>
      </c>
      <c r="GH60" s="5">
        <v>3.565099997932795E-3</v>
      </c>
      <c r="GI60" s="5">
        <v>2.4659461842498011E-5</v>
      </c>
      <c r="GJ60" s="5">
        <v>4.2393095213010841E-5</v>
      </c>
      <c r="GK60" s="5">
        <v>3.632152554988304E-3</v>
      </c>
      <c r="GL60" s="5">
        <v>198.09714625701329</v>
      </c>
      <c r="GM60" s="5">
        <v>0.40492496869852262</v>
      </c>
      <c r="GN60" s="5">
        <v>1.8259101612949959</v>
      </c>
      <c r="GO60" s="5">
        <v>200.32798138700679</v>
      </c>
      <c r="GP60" s="5">
        <v>104.22926222114521</v>
      </c>
      <c r="GQ60" s="5">
        <v>0.17461673427241109</v>
      </c>
      <c r="GR60" s="5">
        <v>0.96206427358737878</v>
      </c>
      <c r="GS60" s="5">
        <v>105.365943229005</v>
      </c>
      <c r="GT60" s="5">
        <v>78.335774703167218</v>
      </c>
      <c r="GU60" s="5">
        <v>0.11691251142822361</v>
      </c>
      <c r="GV60" s="5">
        <v>0.7229609919417801</v>
      </c>
      <c r="GW60" s="5">
        <v>79.175648206537218</v>
      </c>
      <c r="GX60" s="5">
        <v>60.296772364273131</v>
      </c>
      <c r="GY60" s="5">
        <v>7.9392587114910554E-2</v>
      </c>
      <c r="GZ60" s="5">
        <v>0.55609317685011028</v>
      </c>
      <c r="HA60" s="5">
        <v>60.932258128238153</v>
      </c>
      <c r="HB60" s="5">
        <v>38.279621437875988</v>
      </c>
      <c r="HC60" s="5">
        <v>3.8356819612612419E-2</v>
      </c>
      <c r="HD60" s="5">
        <v>0.35204369217335191</v>
      </c>
      <c r="HE60" s="5">
        <v>38.670021949661958</v>
      </c>
      <c r="HF60" s="5">
        <v>15.281368584400241</v>
      </c>
      <c r="HG60" s="5">
        <v>6.7142950668058433E-3</v>
      </c>
      <c r="HH60" s="5">
        <v>0.13869677356655119</v>
      </c>
      <c r="HI60" s="5">
        <v>15.4267796530336</v>
      </c>
      <c r="HJ60" s="5">
        <v>198.09714625701329</v>
      </c>
      <c r="HK60" s="5">
        <v>0.40492496869852262</v>
      </c>
      <c r="HL60" s="5">
        <v>1.8259101612949959</v>
      </c>
      <c r="HM60" s="5">
        <v>200.32798138700679</v>
      </c>
      <c r="HN60" s="5">
        <v>104.22926222114521</v>
      </c>
      <c r="HO60" s="5">
        <v>0.17461673427241109</v>
      </c>
      <c r="HP60" s="5">
        <v>0.96206427358737878</v>
      </c>
      <c r="HQ60" s="5">
        <v>105.365943229005</v>
      </c>
      <c r="HR60" s="5">
        <v>78.335774703167218</v>
      </c>
      <c r="HS60" s="5">
        <v>0.11691251142822361</v>
      </c>
      <c r="HT60" s="5">
        <v>0.7229609919417801</v>
      </c>
      <c r="HU60" s="5">
        <v>79.175648206537218</v>
      </c>
      <c r="HV60" s="5">
        <v>60.296772364273131</v>
      </c>
      <c r="HW60" s="5">
        <v>7.9392587114910554E-2</v>
      </c>
      <c r="HX60" s="5">
        <v>0.55609317685011028</v>
      </c>
      <c r="HY60" s="5">
        <v>60.932258128238153</v>
      </c>
      <c r="HZ60" s="5">
        <v>38.279621437875988</v>
      </c>
      <c r="IA60" s="5">
        <v>3.8356819612612419E-2</v>
      </c>
      <c r="IB60" s="5">
        <v>0.35204369217335191</v>
      </c>
      <c r="IC60" s="5">
        <v>38.670021949661958</v>
      </c>
      <c r="ID60" s="5">
        <v>15.281368584400241</v>
      </c>
      <c r="IE60" s="5">
        <v>6.7142950668058433E-3</v>
      </c>
      <c r="IF60" s="5">
        <v>0.13869677356655119</v>
      </c>
      <c r="IG60" s="5">
        <v>15.4267796530336</v>
      </c>
      <c r="IH60" s="5">
        <v>400.23905063711487</v>
      </c>
      <c r="II60" s="5">
        <v>1.6736150752855969</v>
      </c>
      <c r="IJ60" s="5">
        <v>4.9797838165220183</v>
      </c>
      <c r="IK60" s="5">
        <v>406.89244952892238</v>
      </c>
      <c r="IL60" s="5">
        <v>175.88173672918799</v>
      </c>
      <c r="IM60" s="5">
        <v>0.65723678439729483</v>
      </c>
      <c r="IN60" s="5">
        <v>2.2187889486754542</v>
      </c>
      <c r="IO60" s="5">
        <v>178.75776246226081</v>
      </c>
      <c r="IP60" s="5">
        <v>119.256791787249</v>
      </c>
      <c r="IQ60" s="5">
        <v>0.4188372465697896</v>
      </c>
      <c r="IR60" s="5">
        <v>1.514065578805702</v>
      </c>
      <c r="IS60" s="5">
        <v>121.18969461262451</v>
      </c>
      <c r="IT60" s="5">
        <v>82.078405777092428</v>
      </c>
      <c r="IU60" s="5">
        <v>0.27002818725386252</v>
      </c>
      <c r="IV60" s="5">
        <v>1.0482335835025891</v>
      </c>
      <c r="IW60" s="5">
        <v>83.396667547848878</v>
      </c>
      <c r="IX60" s="5">
        <v>40.609152162001287</v>
      </c>
      <c r="IY60" s="5">
        <v>0.11634938900411521</v>
      </c>
      <c r="IZ60" s="5">
        <v>0.52397362502770639</v>
      </c>
      <c r="JA60" s="5">
        <v>41.249475176033123</v>
      </c>
      <c r="JB60" s="5">
        <v>6.6764812015867321</v>
      </c>
      <c r="JC60" s="5">
        <v>1.256452037626642E-2</v>
      </c>
      <c r="JD60" s="5">
        <v>8.77210219768743E-2</v>
      </c>
      <c r="JE60" s="5">
        <v>6.7767667439398744</v>
      </c>
      <c r="JF60" s="5">
        <v>400.23905063711487</v>
      </c>
      <c r="JG60" s="5">
        <v>1.6736150752855969</v>
      </c>
      <c r="JH60" s="5">
        <v>4.9797838165220183</v>
      </c>
      <c r="JI60" s="5">
        <v>406.89244952892238</v>
      </c>
      <c r="JJ60" s="5">
        <v>175.88173672918799</v>
      </c>
      <c r="JK60" s="5">
        <v>0.65723678439729483</v>
      </c>
      <c r="JL60" s="5">
        <v>2.2187889486754542</v>
      </c>
      <c r="JM60" s="5">
        <v>178.75776246226081</v>
      </c>
      <c r="JN60" s="5">
        <v>119.256791787249</v>
      </c>
      <c r="JO60" s="5">
        <v>0.4188372465697896</v>
      </c>
      <c r="JP60" s="5">
        <v>1.514065578805702</v>
      </c>
      <c r="JQ60" s="5">
        <v>121.18969461262451</v>
      </c>
      <c r="JR60" s="5">
        <v>82.078405777092428</v>
      </c>
      <c r="JS60" s="5">
        <v>0.27002818725386252</v>
      </c>
      <c r="JT60" s="5">
        <v>1.0482335835025891</v>
      </c>
      <c r="JU60" s="5">
        <v>83.396667547848878</v>
      </c>
      <c r="JV60" s="5">
        <v>40.609152162001287</v>
      </c>
      <c r="JW60" s="5">
        <v>0.11634938900411521</v>
      </c>
      <c r="JX60" s="5">
        <v>0.52397362502770639</v>
      </c>
      <c r="JY60" s="5">
        <v>41.249475176033123</v>
      </c>
      <c r="JZ60" s="5">
        <v>6.6764812015867321</v>
      </c>
      <c r="KA60" s="5">
        <v>1.256452037626642E-2</v>
      </c>
      <c r="KB60" s="5">
        <v>8.77210219768743E-2</v>
      </c>
      <c r="KC60" s="5">
        <v>6.7767667439398744</v>
      </c>
      <c r="KD60" s="5">
        <v>-3924.3621687782361</v>
      </c>
      <c r="KE60" s="5">
        <v>0</v>
      </c>
      <c r="KF60" s="5">
        <v>0</v>
      </c>
      <c r="KG60" s="5">
        <v>-3924.3621687782361</v>
      </c>
      <c r="KH60" s="5">
        <v>-2064.8120443373018</v>
      </c>
      <c r="KI60" s="5">
        <v>0</v>
      </c>
      <c r="KJ60" s="5">
        <v>0</v>
      </c>
      <c r="KK60" s="5">
        <v>-2064.8120443373018</v>
      </c>
      <c r="KL60" s="5">
        <v>-1551.8545143916269</v>
      </c>
      <c r="KM60" s="5">
        <v>0</v>
      </c>
      <c r="KN60" s="5">
        <v>0</v>
      </c>
      <c r="KO60" s="5">
        <v>-1551.8545143916269</v>
      </c>
      <c r="KP60" s="5">
        <v>-1194.4966236857599</v>
      </c>
      <c r="KQ60" s="5">
        <v>0</v>
      </c>
      <c r="KR60" s="5">
        <v>0</v>
      </c>
      <c r="KS60" s="5">
        <v>-1194.4966236857599</v>
      </c>
      <c r="KT60" s="5">
        <v>-758.33045071256004</v>
      </c>
      <c r="KU60" s="5">
        <v>0</v>
      </c>
      <c r="KV60" s="5">
        <v>0</v>
      </c>
      <c r="KW60" s="5">
        <v>-758.33045071256004</v>
      </c>
      <c r="KX60" s="5">
        <v>-302.72836279009971</v>
      </c>
      <c r="KY60" s="5">
        <v>0</v>
      </c>
      <c r="KZ60" s="5">
        <v>0</v>
      </c>
      <c r="LA60" s="5">
        <v>-302.72836279009971</v>
      </c>
      <c r="LB60" s="5">
        <v>-3924.3621687782361</v>
      </c>
      <c r="LC60" s="5">
        <v>0</v>
      </c>
      <c r="LD60" s="5">
        <v>0</v>
      </c>
      <c r="LE60" s="5">
        <v>-3924.3621687782361</v>
      </c>
      <c r="LF60" s="5">
        <v>-2064.8120443373018</v>
      </c>
      <c r="LG60" s="5">
        <v>0</v>
      </c>
      <c r="LH60" s="5">
        <v>0</v>
      </c>
      <c r="LI60" s="5">
        <v>-2064.8120443373018</v>
      </c>
      <c r="LJ60" s="5">
        <v>-1551.8545143916269</v>
      </c>
      <c r="LK60" s="5">
        <v>0</v>
      </c>
      <c r="LL60" s="5">
        <v>0</v>
      </c>
      <c r="LM60" s="5">
        <v>-1551.8545143916269</v>
      </c>
      <c r="LN60" s="5">
        <v>-1194.4966236857599</v>
      </c>
      <c r="LO60" s="5">
        <v>0</v>
      </c>
      <c r="LP60" s="5">
        <v>0</v>
      </c>
      <c r="LQ60" s="5">
        <v>-1194.4966236857599</v>
      </c>
      <c r="LR60" s="5">
        <v>-758.33045071256004</v>
      </c>
      <c r="LS60" s="5">
        <v>0</v>
      </c>
      <c r="LT60" s="5">
        <v>0</v>
      </c>
      <c r="LU60" s="5">
        <v>-758.33045071256004</v>
      </c>
      <c r="LV60" s="5">
        <v>-302.72836279009971</v>
      </c>
      <c r="LW60" s="5">
        <v>0</v>
      </c>
      <c r="LX60" s="5">
        <v>0</v>
      </c>
      <c r="LY60" s="5">
        <v>-302.72836279009971</v>
      </c>
      <c r="LZ60" s="5">
        <v>914.89788260344972</v>
      </c>
      <c r="MA60" s="5">
        <v>10.86324648297699</v>
      </c>
      <c r="MB60" s="5">
        <v>34.180404582917092</v>
      </c>
      <c r="MC60" s="5">
        <v>959.94153366934393</v>
      </c>
      <c r="MD60" s="5">
        <v>447.1083326988047</v>
      </c>
      <c r="ME60" s="5">
        <v>4.6234943737792076</v>
      </c>
      <c r="MF60" s="5">
        <v>17.602312927877151</v>
      </c>
      <c r="MG60" s="5">
        <v>469.33414000046099</v>
      </c>
      <c r="MH60" s="5">
        <v>323.35529890501527</v>
      </c>
      <c r="MI60" s="5">
        <v>3.0758690154024988</v>
      </c>
      <c r="MJ60" s="5">
        <v>13.073764082596631</v>
      </c>
      <c r="MK60" s="5">
        <v>339.50493200301452</v>
      </c>
      <c r="ML60" s="5">
        <v>239.4196167757874</v>
      </c>
      <c r="MM60" s="5">
        <v>2.0755415474824148</v>
      </c>
      <c r="MN60" s="5">
        <v>9.9395565340826</v>
      </c>
      <c r="MO60" s="5">
        <v>251.43471485735239</v>
      </c>
      <c r="MP60" s="5">
        <v>140.89425490248539</v>
      </c>
      <c r="MQ60" s="5">
        <v>0.99011488854846708</v>
      </c>
      <c r="MR60" s="5">
        <v>6.1527094903115112</v>
      </c>
      <c r="MS60" s="5">
        <v>148.03707928134531</v>
      </c>
      <c r="MT60" s="5">
        <v>47.392969313489253</v>
      </c>
      <c r="MU60" s="5">
        <v>0.16695701392404691</v>
      </c>
      <c r="MV60" s="5">
        <v>2.3058520331867269</v>
      </c>
      <c r="MW60" s="5">
        <v>49.865778360600018</v>
      </c>
      <c r="MX60" s="5">
        <v>914.89788260344972</v>
      </c>
      <c r="MY60" s="5">
        <v>10.86324648297699</v>
      </c>
      <c r="MZ60" s="5">
        <v>34.180404582917092</v>
      </c>
      <c r="NA60" s="5">
        <v>959.94153366934393</v>
      </c>
      <c r="NB60" s="5">
        <v>447.1083326988047</v>
      </c>
      <c r="NC60" s="5">
        <v>4.6234943737792076</v>
      </c>
      <c r="ND60" s="5">
        <v>17.602312927877151</v>
      </c>
      <c r="NE60" s="5">
        <v>469.33414000046099</v>
      </c>
      <c r="NF60" s="5">
        <v>323.35529890501527</v>
      </c>
      <c r="NG60" s="5">
        <v>3.0758690154024988</v>
      </c>
      <c r="NH60" s="5">
        <v>13.073764082596631</v>
      </c>
      <c r="NI60" s="5">
        <v>339.50493200301452</v>
      </c>
      <c r="NJ60" s="5">
        <v>239.4196167757874</v>
      </c>
      <c r="NK60" s="5">
        <v>2.0755415474824148</v>
      </c>
      <c r="NL60" s="5">
        <v>9.9395565340826</v>
      </c>
      <c r="NM60" s="5">
        <v>251.43471485735239</v>
      </c>
      <c r="NN60" s="5">
        <v>140.89425490248539</v>
      </c>
      <c r="NO60" s="5">
        <v>0.99011488854846708</v>
      </c>
      <c r="NP60" s="5">
        <v>6.1527094903115112</v>
      </c>
      <c r="NQ60" s="5">
        <v>148.03707928134531</v>
      </c>
      <c r="NR60" s="5">
        <v>47.392969313489253</v>
      </c>
      <c r="NS60" s="5">
        <v>0.16695701392404691</v>
      </c>
      <c r="NT60" s="5">
        <v>2.3058520331867269</v>
      </c>
      <c r="NU60" s="5">
        <v>49.865778360600018</v>
      </c>
      <c r="NV60" s="5">
        <v>-3009.464286174787</v>
      </c>
      <c r="NW60" s="5">
        <v>10.86324648297699</v>
      </c>
      <c r="NX60" s="5">
        <v>34.180404582917092</v>
      </c>
      <c r="NY60" s="5">
        <v>-2964.4206351088928</v>
      </c>
      <c r="NZ60" s="5">
        <v>-1617.7037116384961</v>
      </c>
      <c r="OA60" s="5">
        <v>4.6234943737792076</v>
      </c>
      <c r="OB60" s="5">
        <v>17.602312927877151</v>
      </c>
      <c r="OC60" s="5">
        <v>-1595.4779043368401</v>
      </c>
      <c r="OD60" s="5">
        <v>-1228.499215486612</v>
      </c>
      <c r="OE60" s="5">
        <v>3.0758690154024988</v>
      </c>
      <c r="OF60" s="5">
        <v>13.073764082596631</v>
      </c>
      <c r="OG60" s="5">
        <v>-1212.349582388613</v>
      </c>
      <c r="OH60" s="5">
        <v>-955.0770069099724</v>
      </c>
      <c r="OI60" s="5">
        <v>2.0755415474824148</v>
      </c>
      <c r="OJ60" s="5">
        <v>9.9395565340826</v>
      </c>
      <c r="OK60" s="5">
        <v>-943.06190882840747</v>
      </c>
      <c r="OL60" s="5">
        <v>-617.43619581007511</v>
      </c>
      <c r="OM60" s="5">
        <v>0.99011488854846708</v>
      </c>
      <c r="ON60" s="5">
        <v>6.1527094903115112</v>
      </c>
      <c r="OO60" s="5">
        <v>-610.29337143121518</v>
      </c>
      <c r="OP60" s="5">
        <v>-255.33539347661039</v>
      </c>
      <c r="OQ60" s="5">
        <v>0.16695701392404691</v>
      </c>
      <c r="OR60" s="5">
        <v>2.3058520331867269</v>
      </c>
      <c r="OS60" s="5">
        <v>-252.86258442949969</v>
      </c>
      <c r="OT60" s="5">
        <v>-3009.464286174787</v>
      </c>
      <c r="OU60" s="5">
        <v>10.86324648297699</v>
      </c>
      <c r="OV60" s="5">
        <v>34.180404582917092</v>
      </c>
      <c r="OW60" s="5">
        <v>-2964.4206351088928</v>
      </c>
      <c r="OX60" s="5">
        <v>-1617.7037116384961</v>
      </c>
      <c r="OY60" s="5">
        <v>4.6234943737792076</v>
      </c>
      <c r="OZ60" s="5">
        <v>17.602312927877151</v>
      </c>
      <c r="PA60" s="5">
        <v>-1595.4779043368401</v>
      </c>
      <c r="PB60" s="5">
        <v>-1228.499215486612</v>
      </c>
      <c r="PC60" s="5">
        <v>3.0758690154024988</v>
      </c>
      <c r="PD60" s="5">
        <v>13.073764082596631</v>
      </c>
      <c r="PE60" s="5">
        <v>-1212.349582388613</v>
      </c>
      <c r="PF60" s="5">
        <v>-955.0770069099724</v>
      </c>
      <c r="PG60" s="5">
        <v>2.0755415474824148</v>
      </c>
      <c r="PH60" s="5">
        <v>9.9395565340826</v>
      </c>
      <c r="PI60" s="5">
        <v>-943.06190882840747</v>
      </c>
      <c r="PJ60" s="5">
        <v>-617.43619581007511</v>
      </c>
      <c r="PK60" s="5">
        <v>0.99011488854846708</v>
      </c>
      <c r="PL60" s="5">
        <v>6.1527094903115112</v>
      </c>
      <c r="PM60" s="5">
        <v>-610.29337143121518</v>
      </c>
      <c r="PN60" s="5">
        <v>-255.33539347661039</v>
      </c>
      <c r="PO60" s="5">
        <v>0.16695701392404691</v>
      </c>
      <c r="PP60" s="5">
        <v>2.3058520331867269</v>
      </c>
      <c r="PQ60" s="5">
        <v>-252.86258442949969</v>
      </c>
    </row>
    <row r="61" spans="1:433" x14ac:dyDescent="0.3">
      <c r="A61" s="6">
        <v>55</v>
      </c>
      <c r="B61" s="5">
        <v>1.2182178528648031</v>
      </c>
      <c r="C61" s="5">
        <v>1.3686954357300771E-3</v>
      </c>
      <c r="D61" s="5">
        <v>1.313124976123053E-3</v>
      </c>
      <c r="E61" s="5">
        <v>1.2208996732766559</v>
      </c>
      <c r="F61" s="5">
        <v>1.2182178528648031</v>
      </c>
      <c r="G61" s="5">
        <v>1.3686954357300771E-3</v>
      </c>
      <c r="H61" s="5">
        <v>1.313124976123053E-3</v>
      </c>
      <c r="I61" s="5">
        <v>1.2208996732766559</v>
      </c>
      <c r="J61" s="5">
        <v>1.2182178528648031</v>
      </c>
      <c r="K61" s="5">
        <v>1.3686954357300771E-3</v>
      </c>
      <c r="L61" s="5">
        <v>1.313124976123053E-3</v>
      </c>
      <c r="M61" s="5">
        <v>1.2208996732766559</v>
      </c>
      <c r="N61" s="5">
        <v>1.2182178528648031</v>
      </c>
      <c r="O61" s="5">
        <v>1.3686954357300771E-3</v>
      </c>
      <c r="P61" s="5">
        <v>1.313124976123053E-3</v>
      </c>
      <c r="Q61" s="5">
        <v>1.2208996732766559</v>
      </c>
      <c r="R61" s="5">
        <v>1.2182178528648031</v>
      </c>
      <c r="S61" s="5">
        <v>1.3686954357300771E-3</v>
      </c>
      <c r="T61" s="5">
        <v>1.313124976123053E-3</v>
      </c>
      <c r="U61" s="5">
        <v>1.2208996732766559</v>
      </c>
      <c r="V61" s="5">
        <v>1.2182178528648031</v>
      </c>
      <c r="W61" s="5">
        <v>1.3686954357300771E-3</v>
      </c>
      <c r="X61" s="5">
        <v>1.313124976123053E-3</v>
      </c>
      <c r="Y61" s="5">
        <v>1.2208996732766559</v>
      </c>
      <c r="Z61" s="5">
        <v>1.2182178528648031</v>
      </c>
      <c r="AA61" s="5">
        <v>1.3686954357300771E-3</v>
      </c>
      <c r="AB61" s="5">
        <v>1.313124976123053E-3</v>
      </c>
      <c r="AC61" s="5">
        <v>1.2208996732766559</v>
      </c>
      <c r="AD61" s="5">
        <v>1.2182178528648031</v>
      </c>
      <c r="AE61" s="5">
        <v>1.3686954357300771E-3</v>
      </c>
      <c r="AF61" s="5">
        <v>1.313124976123053E-3</v>
      </c>
      <c r="AG61" s="5">
        <v>1.2208996732766559</v>
      </c>
      <c r="AH61" s="5">
        <v>1.2182178528648031</v>
      </c>
      <c r="AI61" s="5">
        <v>1.3686954357300771E-3</v>
      </c>
      <c r="AJ61" s="5">
        <v>1.313124976123053E-3</v>
      </c>
      <c r="AK61" s="5">
        <v>1.2208996732766559</v>
      </c>
      <c r="AL61" s="5">
        <v>1.2182178528648031</v>
      </c>
      <c r="AM61" s="5">
        <v>1.3686954357300771E-3</v>
      </c>
      <c r="AN61" s="5">
        <v>1.313124976123053E-3</v>
      </c>
      <c r="AO61" s="5">
        <v>1.2208996732766559</v>
      </c>
      <c r="AP61" s="5">
        <v>1.2182178528648031</v>
      </c>
      <c r="AQ61" s="5">
        <v>1.3686954357300771E-3</v>
      </c>
      <c r="AR61" s="5">
        <v>1.313124976123053E-3</v>
      </c>
      <c r="AS61" s="5">
        <v>1.2208996732766559</v>
      </c>
      <c r="AT61" s="5">
        <v>1.2182178528648031</v>
      </c>
      <c r="AU61" s="5">
        <v>1.3686954357300771E-3</v>
      </c>
      <c r="AV61" s="5">
        <v>1.313124976123053E-3</v>
      </c>
      <c r="AW61" s="5">
        <v>1.2208996732766559</v>
      </c>
      <c r="AX61" s="5">
        <v>305.27038962831688</v>
      </c>
      <c r="AY61" s="5">
        <v>7.945622345803204</v>
      </c>
      <c r="AZ61" s="5">
        <v>26.719819740026939</v>
      </c>
      <c r="BA61" s="5">
        <v>339.93583171414701</v>
      </c>
      <c r="BB61" s="5">
        <v>161.0068669589011</v>
      </c>
      <c r="BC61" s="5">
        <v>3.4293702086106959</v>
      </c>
      <c r="BD61" s="5">
        <v>14.07858603293645</v>
      </c>
      <c r="BE61" s="5">
        <v>178.51482320044821</v>
      </c>
      <c r="BF61" s="5">
        <v>121.1338542102776</v>
      </c>
      <c r="BG61" s="5">
        <v>2.2971873831435481</v>
      </c>
      <c r="BH61" s="5">
        <v>10.579619377697631</v>
      </c>
      <c r="BI61" s="5">
        <v>134.0106609711188</v>
      </c>
      <c r="BJ61" s="5">
        <v>93.322124370751354</v>
      </c>
      <c r="BK61" s="5">
        <v>1.5607397809250569</v>
      </c>
      <c r="BL61" s="5">
        <v>8.1377215359342117</v>
      </c>
      <c r="BM61" s="5">
        <v>103.02058568761061</v>
      </c>
      <c r="BN61" s="5">
        <v>59.321300333023807</v>
      </c>
      <c r="BO61" s="5">
        <v>0.75478776453354079</v>
      </c>
      <c r="BP61" s="5">
        <v>5.1517117380721817</v>
      </c>
      <c r="BQ61" s="5">
        <v>65.227799835629526</v>
      </c>
      <c r="BR61" s="5">
        <v>23.697282632627601</v>
      </c>
      <c r="BS61" s="5">
        <v>0.13234833028951501</v>
      </c>
      <c r="BT61" s="5">
        <v>2.029637885029278</v>
      </c>
      <c r="BU61" s="5">
        <v>25.859268847946389</v>
      </c>
      <c r="BV61" s="5">
        <v>305.27038962831688</v>
      </c>
      <c r="BW61" s="5">
        <v>7.945622345803204</v>
      </c>
      <c r="BX61" s="5">
        <v>26.719819740026939</v>
      </c>
      <c r="BY61" s="5">
        <v>339.93583171414701</v>
      </c>
      <c r="BZ61" s="5">
        <v>161.0068669589011</v>
      </c>
      <c r="CA61" s="5">
        <v>3.4293702086106959</v>
      </c>
      <c r="CB61" s="5">
        <v>14.07858603293645</v>
      </c>
      <c r="CC61" s="5">
        <v>178.51482320044821</v>
      </c>
      <c r="CD61" s="5">
        <v>121.1338542102776</v>
      </c>
      <c r="CE61" s="5">
        <v>2.2971873831435481</v>
      </c>
      <c r="CF61" s="5">
        <v>10.579619377697631</v>
      </c>
      <c r="CG61" s="5">
        <v>134.0106609711188</v>
      </c>
      <c r="CH61" s="5">
        <v>93.322124370751354</v>
      </c>
      <c r="CI61" s="5">
        <v>1.5607397809250569</v>
      </c>
      <c r="CJ61" s="5">
        <v>8.1377215359342117</v>
      </c>
      <c r="CK61" s="5">
        <v>103.02058568761061</v>
      </c>
      <c r="CL61" s="5">
        <v>59.321300333023807</v>
      </c>
      <c r="CM61" s="5">
        <v>0.75478776453354079</v>
      </c>
      <c r="CN61" s="5">
        <v>5.1517117380721817</v>
      </c>
      <c r="CO61" s="5">
        <v>65.227799835629526</v>
      </c>
      <c r="CP61" s="5">
        <v>23.697282632627601</v>
      </c>
      <c r="CQ61" s="5">
        <v>0.13234833028951501</v>
      </c>
      <c r="CR61" s="5">
        <v>2.029637885029278</v>
      </c>
      <c r="CS61" s="5">
        <v>25.859268847946389</v>
      </c>
      <c r="CT61" s="5">
        <v>0</v>
      </c>
      <c r="CU61" s="5">
        <v>0</v>
      </c>
      <c r="CV61" s="5">
        <v>0</v>
      </c>
      <c r="CW61" s="5">
        <v>0</v>
      </c>
      <c r="CX61" s="5">
        <v>0</v>
      </c>
      <c r="CY61" s="5">
        <v>0</v>
      </c>
      <c r="CZ61" s="5">
        <v>0</v>
      </c>
      <c r="DA61" s="5">
        <v>0</v>
      </c>
      <c r="DB61" s="5">
        <v>0</v>
      </c>
      <c r="DC61" s="5">
        <v>0</v>
      </c>
      <c r="DD61" s="5">
        <v>0</v>
      </c>
      <c r="DE61" s="5">
        <v>0</v>
      </c>
      <c r="DF61" s="5">
        <v>0</v>
      </c>
      <c r="DG61" s="5">
        <v>0</v>
      </c>
      <c r="DH61" s="5">
        <v>0</v>
      </c>
      <c r="DI61" s="5">
        <v>0</v>
      </c>
      <c r="DJ61" s="5">
        <v>0</v>
      </c>
      <c r="DK61" s="5">
        <v>0</v>
      </c>
      <c r="DL61" s="5">
        <v>0</v>
      </c>
      <c r="DM61" s="5">
        <v>0</v>
      </c>
      <c r="DN61" s="5">
        <v>0</v>
      </c>
      <c r="DO61" s="5">
        <v>0</v>
      </c>
      <c r="DP61" s="5">
        <v>0</v>
      </c>
      <c r="DQ61" s="5">
        <v>0</v>
      </c>
      <c r="DR61" s="5">
        <v>0</v>
      </c>
      <c r="DS61" s="5">
        <v>0</v>
      </c>
      <c r="DT61" s="5">
        <v>0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1.29232897308256</v>
      </c>
      <c r="EQ61" s="5">
        <v>8.556957778749031E-3</v>
      </c>
      <c r="ER61" s="5">
        <v>1.5865405814096331E-2</v>
      </c>
      <c r="ES61" s="5">
        <v>1.3167513366754049</v>
      </c>
      <c r="ET61" s="5">
        <v>0.45639050874998482</v>
      </c>
      <c r="EU61" s="5">
        <v>3.0219196468838452E-3</v>
      </c>
      <c r="EV61" s="5">
        <v>5.6029236996436331E-3</v>
      </c>
      <c r="EW61" s="5">
        <v>0.46501535209651218</v>
      </c>
      <c r="EX61" s="5">
        <v>0.27335783650995038</v>
      </c>
      <c r="EY61" s="5">
        <v>1.8099969235591789E-3</v>
      </c>
      <c r="EZ61" s="5">
        <v>3.3559048036731591E-3</v>
      </c>
      <c r="FA61" s="5">
        <v>0.27852373823718279</v>
      </c>
      <c r="FB61" s="5">
        <v>0.1645665125059646</v>
      </c>
      <c r="FC61" s="5">
        <v>1.089651883258948E-3</v>
      </c>
      <c r="FD61" s="5">
        <v>2.020317240191511E-3</v>
      </c>
      <c r="FE61" s="5">
        <v>0.16767648162941501</v>
      </c>
      <c r="FF61" s="5">
        <v>6.0538696916436548E-2</v>
      </c>
      <c r="FG61" s="5">
        <v>4.0084768219565242E-4</v>
      </c>
      <c r="FH61" s="5">
        <v>7.4320936390125255E-4</v>
      </c>
      <c r="FI61" s="5">
        <v>6.1682753962533449E-2</v>
      </c>
      <c r="FJ61" s="5">
        <v>3.372718801228353E-3</v>
      </c>
      <c r="FK61" s="5">
        <v>2.2331939454134911E-5</v>
      </c>
      <c r="FL61" s="5">
        <v>4.1405519486795487E-5</v>
      </c>
      <c r="FM61" s="5">
        <v>3.4364562601692829E-3</v>
      </c>
      <c r="FN61" s="5">
        <v>1.29232897308256</v>
      </c>
      <c r="FO61" s="5">
        <v>8.556957778749031E-3</v>
      </c>
      <c r="FP61" s="5">
        <v>1.5865405814096331E-2</v>
      </c>
      <c r="FQ61" s="5">
        <v>1.3167513366754049</v>
      </c>
      <c r="FR61" s="5">
        <v>0.45639050874998482</v>
      </c>
      <c r="FS61" s="5">
        <v>3.0219196468838452E-3</v>
      </c>
      <c r="FT61" s="5">
        <v>5.6029236996436331E-3</v>
      </c>
      <c r="FU61" s="5">
        <v>0.46501535209651218</v>
      </c>
      <c r="FV61" s="5">
        <v>0.27335783650995038</v>
      </c>
      <c r="FW61" s="5">
        <v>1.8099969235591789E-3</v>
      </c>
      <c r="FX61" s="5">
        <v>3.3559048036731591E-3</v>
      </c>
      <c r="FY61" s="5">
        <v>0.27852373823718279</v>
      </c>
      <c r="FZ61" s="5">
        <v>0.1645665125059646</v>
      </c>
      <c r="GA61" s="5">
        <v>1.089651883258948E-3</v>
      </c>
      <c r="GB61" s="5">
        <v>2.020317240191511E-3</v>
      </c>
      <c r="GC61" s="5">
        <v>0.16767648162941501</v>
      </c>
      <c r="GD61" s="5">
        <v>6.0538696916436548E-2</v>
      </c>
      <c r="GE61" s="5">
        <v>4.0084768219565242E-4</v>
      </c>
      <c r="GF61" s="5">
        <v>7.4320936390125255E-4</v>
      </c>
      <c r="GG61" s="5">
        <v>6.1682753962533449E-2</v>
      </c>
      <c r="GH61" s="5">
        <v>3.372718801228353E-3</v>
      </c>
      <c r="GI61" s="5">
        <v>2.2331939454134911E-5</v>
      </c>
      <c r="GJ61" s="5">
        <v>4.1405519486795487E-5</v>
      </c>
      <c r="GK61" s="5">
        <v>3.4364562601692829E-3</v>
      </c>
      <c r="GL61" s="5">
        <v>192.61265196403619</v>
      </c>
      <c r="GM61" s="5">
        <v>0.36670548376926138</v>
      </c>
      <c r="GN61" s="5">
        <v>1.7833743534120301</v>
      </c>
      <c r="GO61" s="5">
        <v>194.76273180121751</v>
      </c>
      <c r="GP61" s="5">
        <v>101.536463887876</v>
      </c>
      <c r="GQ61" s="5">
        <v>0.1581352570610367</v>
      </c>
      <c r="GR61" s="5">
        <v>0.93965233789643832</v>
      </c>
      <c r="GS61" s="5">
        <v>102.63425148283351</v>
      </c>
      <c r="GT61" s="5">
        <v>76.380762274648447</v>
      </c>
      <c r="GU61" s="5">
        <v>0.1058775387444327</v>
      </c>
      <c r="GV61" s="5">
        <v>0.70611912835397705</v>
      </c>
      <c r="GW61" s="5">
        <v>77.192758941746874</v>
      </c>
      <c r="GX61" s="5">
        <v>58.841510438740393</v>
      </c>
      <c r="GY61" s="5">
        <v>7.1898991952117519E-2</v>
      </c>
      <c r="GZ61" s="5">
        <v>0.5431386114848854</v>
      </c>
      <c r="HA61" s="5">
        <v>59.456548042177388</v>
      </c>
      <c r="HB61" s="5">
        <v>37.410019919863913</v>
      </c>
      <c r="HC61" s="5">
        <v>3.4736450402409219E-2</v>
      </c>
      <c r="HD61" s="5">
        <v>0.34384259708438231</v>
      </c>
      <c r="HE61" s="5">
        <v>37.788598967350687</v>
      </c>
      <c r="HF61" s="5">
        <v>14.970208733833459</v>
      </c>
      <c r="HG61" s="5">
        <v>6.0805556855540611E-3</v>
      </c>
      <c r="HH61" s="5">
        <v>0.1354657387437701</v>
      </c>
      <c r="HI61" s="5">
        <v>15.11175502826279</v>
      </c>
      <c r="HJ61" s="5">
        <v>192.61265196403619</v>
      </c>
      <c r="HK61" s="5">
        <v>0.36670548376926138</v>
      </c>
      <c r="HL61" s="5">
        <v>1.7833743534120301</v>
      </c>
      <c r="HM61" s="5">
        <v>194.76273180121751</v>
      </c>
      <c r="HN61" s="5">
        <v>101.536463887876</v>
      </c>
      <c r="HO61" s="5">
        <v>0.1581352570610367</v>
      </c>
      <c r="HP61" s="5">
        <v>0.93965233789643832</v>
      </c>
      <c r="HQ61" s="5">
        <v>102.63425148283351</v>
      </c>
      <c r="HR61" s="5">
        <v>76.380762274648447</v>
      </c>
      <c r="HS61" s="5">
        <v>0.1058775387444327</v>
      </c>
      <c r="HT61" s="5">
        <v>0.70611912835397705</v>
      </c>
      <c r="HU61" s="5">
        <v>77.192758941746874</v>
      </c>
      <c r="HV61" s="5">
        <v>58.841510438740393</v>
      </c>
      <c r="HW61" s="5">
        <v>7.1898991952117519E-2</v>
      </c>
      <c r="HX61" s="5">
        <v>0.5431386114848854</v>
      </c>
      <c r="HY61" s="5">
        <v>59.456548042177388</v>
      </c>
      <c r="HZ61" s="5">
        <v>37.410019919863913</v>
      </c>
      <c r="IA61" s="5">
        <v>3.4736450402409219E-2</v>
      </c>
      <c r="IB61" s="5">
        <v>0.34384259708438231</v>
      </c>
      <c r="IC61" s="5">
        <v>37.788598967350687</v>
      </c>
      <c r="ID61" s="5">
        <v>14.970208733833459</v>
      </c>
      <c r="IE61" s="5">
        <v>6.0805556855540611E-3</v>
      </c>
      <c r="IF61" s="5">
        <v>0.1354657387437701</v>
      </c>
      <c r="IG61" s="5">
        <v>15.11175502826279</v>
      </c>
      <c r="IH61" s="5">
        <v>411.47290136816861</v>
      </c>
      <c r="II61" s="5">
        <v>1.703686175788649</v>
      </c>
      <c r="IJ61" s="5">
        <v>5.1225380140741903</v>
      </c>
      <c r="IK61" s="5">
        <v>418.29912555803139</v>
      </c>
      <c r="IL61" s="5">
        <v>178.3442865716209</v>
      </c>
      <c r="IM61" s="5">
        <v>0.65640296735554438</v>
      </c>
      <c r="IN61" s="5">
        <v>2.2513196598022871</v>
      </c>
      <c r="IO61" s="5">
        <v>181.25200919877881</v>
      </c>
      <c r="IP61" s="5">
        <v>120.2168675922163</v>
      </c>
      <c r="IQ61" s="5">
        <v>0.4145166382625699</v>
      </c>
      <c r="IR61" s="5">
        <v>1.527250142027992</v>
      </c>
      <c r="IS61" s="5">
        <v>122.1586343725069</v>
      </c>
      <c r="IT61" s="5">
        <v>82.309838504398414</v>
      </c>
      <c r="IU61" s="5">
        <v>0.26491228475164258</v>
      </c>
      <c r="IV61" s="5">
        <v>1.051847282602383</v>
      </c>
      <c r="IW61" s="5">
        <v>83.626598071752426</v>
      </c>
      <c r="IX61" s="5">
        <v>40.382456392750917</v>
      </c>
      <c r="IY61" s="5">
        <v>0.11229613491575401</v>
      </c>
      <c r="IZ61" s="5">
        <v>0.52130180540986604</v>
      </c>
      <c r="JA61" s="5">
        <v>41.016054333076553</v>
      </c>
      <c r="JB61" s="5">
        <v>6.5559187639498724</v>
      </c>
      <c r="JC61" s="5">
        <v>1.1686373262320891E-2</v>
      </c>
      <c r="JD61" s="5">
        <v>8.6101035231901546E-2</v>
      </c>
      <c r="JE61" s="5">
        <v>6.6537061724440942</v>
      </c>
      <c r="JF61" s="5">
        <v>411.47290136816861</v>
      </c>
      <c r="JG61" s="5">
        <v>1.703686175788649</v>
      </c>
      <c r="JH61" s="5">
        <v>5.1225380140741903</v>
      </c>
      <c r="JI61" s="5">
        <v>418.29912555803139</v>
      </c>
      <c r="JJ61" s="5">
        <v>178.3442865716209</v>
      </c>
      <c r="JK61" s="5">
        <v>0.65640296735554438</v>
      </c>
      <c r="JL61" s="5">
        <v>2.2513196598022871</v>
      </c>
      <c r="JM61" s="5">
        <v>181.25200919877881</v>
      </c>
      <c r="JN61" s="5">
        <v>120.2168675922163</v>
      </c>
      <c r="JO61" s="5">
        <v>0.4145166382625699</v>
      </c>
      <c r="JP61" s="5">
        <v>1.527250142027992</v>
      </c>
      <c r="JQ61" s="5">
        <v>122.1586343725069</v>
      </c>
      <c r="JR61" s="5">
        <v>82.309838504398414</v>
      </c>
      <c r="JS61" s="5">
        <v>0.26491228475164258</v>
      </c>
      <c r="JT61" s="5">
        <v>1.051847282602383</v>
      </c>
      <c r="JU61" s="5">
        <v>83.626598071752426</v>
      </c>
      <c r="JV61" s="5">
        <v>40.382456392750917</v>
      </c>
      <c r="JW61" s="5">
        <v>0.11229613491575401</v>
      </c>
      <c r="JX61" s="5">
        <v>0.52130180540986604</v>
      </c>
      <c r="JY61" s="5">
        <v>41.016054333076553</v>
      </c>
      <c r="JZ61" s="5">
        <v>6.5559187639498724</v>
      </c>
      <c r="KA61" s="5">
        <v>1.1686373262320891E-2</v>
      </c>
      <c r="KB61" s="5">
        <v>8.6101035231901546E-2</v>
      </c>
      <c r="KC61" s="5">
        <v>6.6537061724440942</v>
      </c>
      <c r="KD61" s="5">
        <v>-3815.7127393194442</v>
      </c>
      <c r="KE61" s="5">
        <v>0</v>
      </c>
      <c r="KF61" s="5">
        <v>0</v>
      </c>
      <c r="KG61" s="5">
        <v>-3815.7127393194442</v>
      </c>
      <c r="KH61" s="5">
        <v>-2011.466925001153</v>
      </c>
      <c r="KI61" s="5">
        <v>0</v>
      </c>
      <c r="KJ61" s="5">
        <v>0</v>
      </c>
      <c r="KK61" s="5">
        <v>-2011.466925001153</v>
      </c>
      <c r="KL61" s="5">
        <v>-1513.1251487297091</v>
      </c>
      <c r="KM61" s="5">
        <v>0</v>
      </c>
      <c r="KN61" s="5">
        <v>0</v>
      </c>
      <c r="KO61" s="5">
        <v>-1513.1251487297091</v>
      </c>
      <c r="KP61" s="5">
        <v>-1165.6674610545399</v>
      </c>
      <c r="KQ61" s="5">
        <v>0</v>
      </c>
      <c r="KR61" s="5">
        <v>0</v>
      </c>
      <c r="KS61" s="5">
        <v>-1165.6674610545399</v>
      </c>
      <c r="KT61" s="5">
        <v>-741.10339134457229</v>
      </c>
      <c r="KU61" s="5">
        <v>0</v>
      </c>
      <c r="KV61" s="5">
        <v>0</v>
      </c>
      <c r="KW61" s="5">
        <v>-741.10339134457229</v>
      </c>
      <c r="KX61" s="5">
        <v>-296.56419551621741</v>
      </c>
      <c r="KY61" s="5">
        <v>0</v>
      </c>
      <c r="KZ61" s="5">
        <v>0</v>
      </c>
      <c r="LA61" s="5">
        <v>-296.56419551621741</v>
      </c>
      <c r="LB61" s="5">
        <v>-3815.7127393194442</v>
      </c>
      <c r="LC61" s="5">
        <v>0</v>
      </c>
      <c r="LD61" s="5">
        <v>0</v>
      </c>
      <c r="LE61" s="5">
        <v>-3815.7127393194442</v>
      </c>
      <c r="LF61" s="5">
        <v>-2011.466925001153</v>
      </c>
      <c r="LG61" s="5">
        <v>0</v>
      </c>
      <c r="LH61" s="5">
        <v>0</v>
      </c>
      <c r="LI61" s="5">
        <v>-2011.466925001153</v>
      </c>
      <c r="LJ61" s="5">
        <v>-1513.1251487297091</v>
      </c>
      <c r="LK61" s="5">
        <v>0</v>
      </c>
      <c r="LL61" s="5">
        <v>0</v>
      </c>
      <c r="LM61" s="5">
        <v>-1513.1251487297091</v>
      </c>
      <c r="LN61" s="5">
        <v>-1165.6674610545399</v>
      </c>
      <c r="LO61" s="5">
        <v>0</v>
      </c>
      <c r="LP61" s="5">
        <v>0</v>
      </c>
      <c r="LQ61" s="5">
        <v>-1165.6674610545399</v>
      </c>
      <c r="LR61" s="5">
        <v>-741.10339134457229</v>
      </c>
      <c r="LS61" s="5">
        <v>0</v>
      </c>
      <c r="LT61" s="5">
        <v>0</v>
      </c>
      <c r="LU61" s="5">
        <v>-741.10339134457229</v>
      </c>
      <c r="LV61" s="5">
        <v>-296.56419551621741</v>
      </c>
      <c r="LW61" s="5">
        <v>0</v>
      </c>
      <c r="LX61" s="5">
        <v>0</v>
      </c>
      <c r="LY61" s="5">
        <v>-296.56419551621741</v>
      </c>
      <c r="LZ61" s="5">
        <v>911.86648978646906</v>
      </c>
      <c r="MA61" s="5">
        <v>10.02593965857559</v>
      </c>
      <c r="MB61" s="5">
        <v>33.642910638303398</v>
      </c>
      <c r="MC61" s="5">
        <v>955.53534008334793</v>
      </c>
      <c r="MD61" s="5">
        <v>442.56222578001268</v>
      </c>
      <c r="ME61" s="5">
        <v>4.2482990481098906</v>
      </c>
      <c r="MF61" s="5">
        <v>17.27647407931094</v>
      </c>
      <c r="MG61" s="5">
        <v>464.08699890743361</v>
      </c>
      <c r="MH61" s="5">
        <v>319.22305976651722</v>
      </c>
      <c r="MI61" s="5">
        <v>2.8207602525098392</v>
      </c>
      <c r="MJ61" s="5">
        <v>12.817657677859399</v>
      </c>
      <c r="MK61" s="5">
        <v>334.86147769688642</v>
      </c>
      <c r="ML61" s="5">
        <v>235.85625767926081</v>
      </c>
      <c r="MM61" s="5">
        <v>1.9000094049478069</v>
      </c>
      <c r="MN61" s="5">
        <v>9.7360408722377958</v>
      </c>
      <c r="MO61" s="5">
        <v>247.49230795644641</v>
      </c>
      <c r="MP61" s="5">
        <v>138.3925331954199</v>
      </c>
      <c r="MQ61" s="5">
        <v>0.90358989296962999</v>
      </c>
      <c r="MR61" s="5">
        <v>6.0189124749064522</v>
      </c>
      <c r="MS61" s="5">
        <v>145.31503556329599</v>
      </c>
      <c r="MT61" s="5">
        <v>46.445000702076953</v>
      </c>
      <c r="MU61" s="5">
        <v>0.15150628661257409</v>
      </c>
      <c r="MV61" s="5">
        <v>2.2525591895005599</v>
      </c>
      <c r="MW61" s="5">
        <v>48.849066178190078</v>
      </c>
      <c r="MX61" s="5">
        <v>911.86648978646906</v>
      </c>
      <c r="MY61" s="5">
        <v>10.02593965857559</v>
      </c>
      <c r="MZ61" s="5">
        <v>33.642910638303398</v>
      </c>
      <c r="NA61" s="5">
        <v>955.53534008334793</v>
      </c>
      <c r="NB61" s="5">
        <v>442.56222578001268</v>
      </c>
      <c r="NC61" s="5">
        <v>4.2482990481098906</v>
      </c>
      <c r="ND61" s="5">
        <v>17.27647407931094</v>
      </c>
      <c r="NE61" s="5">
        <v>464.08699890743361</v>
      </c>
      <c r="NF61" s="5">
        <v>319.22305976651722</v>
      </c>
      <c r="NG61" s="5">
        <v>2.8207602525098392</v>
      </c>
      <c r="NH61" s="5">
        <v>12.817657677859399</v>
      </c>
      <c r="NI61" s="5">
        <v>334.86147769688642</v>
      </c>
      <c r="NJ61" s="5">
        <v>235.85625767926081</v>
      </c>
      <c r="NK61" s="5">
        <v>1.9000094049478069</v>
      </c>
      <c r="NL61" s="5">
        <v>9.7360408722377958</v>
      </c>
      <c r="NM61" s="5">
        <v>247.49230795644641</v>
      </c>
      <c r="NN61" s="5">
        <v>138.3925331954199</v>
      </c>
      <c r="NO61" s="5">
        <v>0.90358989296962999</v>
      </c>
      <c r="NP61" s="5">
        <v>6.0189124749064522</v>
      </c>
      <c r="NQ61" s="5">
        <v>145.31503556329599</v>
      </c>
      <c r="NR61" s="5">
        <v>46.445000702076953</v>
      </c>
      <c r="NS61" s="5">
        <v>0.15150628661257409</v>
      </c>
      <c r="NT61" s="5">
        <v>2.2525591895005599</v>
      </c>
      <c r="NU61" s="5">
        <v>48.849066178190078</v>
      </c>
      <c r="NV61" s="5">
        <v>-2903.8462495329732</v>
      </c>
      <c r="NW61" s="5">
        <v>10.02593965857559</v>
      </c>
      <c r="NX61" s="5">
        <v>33.642910638303398</v>
      </c>
      <c r="NY61" s="5">
        <v>-2860.1773992360941</v>
      </c>
      <c r="NZ61" s="5">
        <v>-1568.9046992211399</v>
      </c>
      <c r="OA61" s="5">
        <v>4.2482990481098906</v>
      </c>
      <c r="OB61" s="5">
        <v>17.27647407931094</v>
      </c>
      <c r="OC61" s="5">
        <v>-1547.379926093719</v>
      </c>
      <c r="OD61" s="5">
        <v>-1193.902088963192</v>
      </c>
      <c r="OE61" s="5">
        <v>2.8207602525098392</v>
      </c>
      <c r="OF61" s="5">
        <v>12.817657677859399</v>
      </c>
      <c r="OG61" s="5">
        <v>-1178.2636710328229</v>
      </c>
      <c r="OH61" s="5">
        <v>-929.81120337527852</v>
      </c>
      <c r="OI61" s="5">
        <v>1.9000094049478069</v>
      </c>
      <c r="OJ61" s="5">
        <v>9.7360408722377958</v>
      </c>
      <c r="OK61" s="5">
        <v>-918.17515309809278</v>
      </c>
      <c r="OL61" s="5">
        <v>-602.71085814915205</v>
      </c>
      <c r="OM61" s="5">
        <v>0.90358989296962999</v>
      </c>
      <c r="ON61" s="5">
        <v>6.0189124749064522</v>
      </c>
      <c r="OO61" s="5">
        <v>-595.78835578127598</v>
      </c>
      <c r="OP61" s="5">
        <v>-250.1191948141406</v>
      </c>
      <c r="OQ61" s="5">
        <v>0.15150628661257409</v>
      </c>
      <c r="OR61" s="5">
        <v>2.2525591895005599</v>
      </c>
      <c r="OS61" s="5">
        <v>-247.7151293380274</v>
      </c>
      <c r="OT61" s="5">
        <v>-2903.8462495329732</v>
      </c>
      <c r="OU61" s="5">
        <v>10.02593965857559</v>
      </c>
      <c r="OV61" s="5">
        <v>33.642910638303398</v>
      </c>
      <c r="OW61" s="5">
        <v>-2860.1773992360941</v>
      </c>
      <c r="OX61" s="5">
        <v>-1568.9046992211399</v>
      </c>
      <c r="OY61" s="5">
        <v>4.2482990481098906</v>
      </c>
      <c r="OZ61" s="5">
        <v>17.27647407931094</v>
      </c>
      <c r="PA61" s="5">
        <v>-1547.379926093719</v>
      </c>
      <c r="PB61" s="5">
        <v>-1193.902088963192</v>
      </c>
      <c r="PC61" s="5">
        <v>2.8207602525098392</v>
      </c>
      <c r="PD61" s="5">
        <v>12.817657677859399</v>
      </c>
      <c r="PE61" s="5">
        <v>-1178.2636710328229</v>
      </c>
      <c r="PF61" s="5">
        <v>-929.81120337527852</v>
      </c>
      <c r="PG61" s="5">
        <v>1.9000094049478069</v>
      </c>
      <c r="PH61" s="5">
        <v>9.7360408722377958</v>
      </c>
      <c r="PI61" s="5">
        <v>-918.17515309809278</v>
      </c>
      <c r="PJ61" s="5">
        <v>-602.71085814915205</v>
      </c>
      <c r="PK61" s="5">
        <v>0.90358989296962999</v>
      </c>
      <c r="PL61" s="5">
        <v>6.0189124749064522</v>
      </c>
      <c r="PM61" s="5">
        <v>-595.78835578127598</v>
      </c>
      <c r="PN61" s="5">
        <v>-250.1191948141406</v>
      </c>
      <c r="PO61" s="5">
        <v>0.15150628661257409</v>
      </c>
      <c r="PP61" s="5">
        <v>2.2525591895005599</v>
      </c>
      <c r="PQ61" s="5">
        <v>-247.7151293380274</v>
      </c>
    </row>
    <row r="62" spans="1:433" x14ac:dyDescent="0.3">
      <c r="A62" s="6">
        <v>56</v>
      </c>
      <c r="B62" s="5">
        <v>1.1956452304773699</v>
      </c>
      <c r="C62" s="5">
        <v>1.2398419971701409E-3</v>
      </c>
      <c r="D62" s="5">
        <v>1.282879454938963E-3</v>
      </c>
      <c r="E62" s="5">
        <v>1.198167951929479</v>
      </c>
      <c r="F62" s="5">
        <v>1.1956452304773699</v>
      </c>
      <c r="G62" s="5">
        <v>1.2398419971701409E-3</v>
      </c>
      <c r="H62" s="5">
        <v>1.282879454938963E-3</v>
      </c>
      <c r="I62" s="5">
        <v>1.198167951929479</v>
      </c>
      <c r="J62" s="5">
        <v>1.1956452304773699</v>
      </c>
      <c r="K62" s="5">
        <v>1.2398419971701409E-3</v>
      </c>
      <c r="L62" s="5">
        <v>1.282879454938963E-3</v>
      </c>
      <c r="M62" s="5">
        <v>1.198167951929479</v>
      </c>
      <c r="N62" s="5">
        <v>1.1956452304773699</v>
      </c>
      <c r="O62" s="5">
        <v>1.2398419971701409E-3</v>
      </c>
      <c r="P62" s="5">
        <v>1.282879454938963E-3</v>
      </c>
      <c r="Q62" s="5">
        <v>1.198167951929479</v>
      </c>
      <c r="R62" s="5">
        <v>1.1956452304773699</v>
      </c>
      <c r="S62" s="5">
        <v>1.2398419971701409E-3</v>
      </c>
      <c r="T62" s="5">
        <v>1.282879454938963E-3</v>
      </c>
      <c r="U62" s="5">
        <v>1.198167951929479</v>
      </c>
      <c r="V62" s="5">
        <v>1.1956452304773699</v>
      </c>
      <c r="W62" s="5">
        <v>1.2398419971701409E-3</v>
      </c>
      <c r="X62" s="5">
        <v>1.282879454938963E-3</v>
      </c>
      <c r="Y62" s="5">
        <v>1.198167951929479</v>
      </c>
      <c r="Z62" s="5">
        <v>1.1956452304773699</v>
      </c>
      <c r="AA62" s="5">
        <v>1.2398419971701409E-3</v>
      </c>
      <c r="AB62" s="5">
        <v>1.282879454938963E-3</v>
      </c>
      <c r="AC62" s="5">
        <v>1.198167951929479</v>
      </c>
      <c r="AD62" s="5">
        <v>1.1956452304773699</v>
      </c>
      <c r="AE62" s="5">
        <v>1.2398419971701409E-3</v>
      </c>
      <c r="AF62" s="5">
        <v>1.282879454938963E-3</v>
      </c>
      <c r="AG62" s="5">
        <v>1.198167951929479</v>
      </c>
      <c r="AH62" s="5">
        <v>1.1956452304773699</v>
      </c>
      <c r="AI62" s="5">
        <v>1.2398419971701409E-3</v>
      </c>
      <c r="AJ62" s="5">
        <v>1.282879454938963E-3</v>
      </c>
      <c r="AK62" s="5">
        <v>1.198167951929479</v>
      </c>
      <c r="AL62" s="5">
        <v>1.1956452304773699</v>
      </c>
      <c r="AM62" s="5">
        <v>1.2398419971701409E-3</v>
      </c>
      <c r="AN62" s="5">
        <v>1.282879454938963E-3</v>
      </c>
      <c r="AO62" s="5">
        <v>1.198167951929479</v>
      </c>
      <c r="AP62" s="5">
        <v>1.1956452304773699</v>
      </c>
      <c r="AQ62" s="5">
        <v>1.2398419971701409E-3</v>
      </c>
      <c r="AR62" s="5">
        <v>1.282879454938963E-3</v>
      </c>
      <c r="AS62" s="5">
        <v>1.198167951929479</v>
      </c>
      <c r="AT62" s="5">
        <v>1.1956452304773699</v>
      </c>
      <c r="AU62" s="5">
        <v>1.2398419971701409E-3</v>
      </c>
      <c r="AV62" s="5">
        <v>1.282879454938963E-3</v>
      </c>
      <c r="AW62" s="5">
        <v>1.198167951929479</v>
      </c>
      <c r="AX62" s="5">
        <v>297.25858575257422</v>
      </c>
      <c r="AY62" s="5">
        <v>7.1975956234014529</v>
      </c>
      <c r="AZ62" s="5">
        <v>26.104375750553761</v>
      </c>
      <c r="BA62" s="5">
        <v>330.56055712652937</v>
      </c>
      <c r="BB62" s="5">
        <v>157.03513555342539</v>
      </c>
      <c r="BC62" s="5">
        <v>3.1065181467575158</v>
      </c>
      <c r="BD62" s="5">
        <v>13.754310598500339</v>
      </c>
      <c r="BE62" s="5">
        <v>173.89596429868331</v>
      </c>
      <c r="BF62" s="5">
        <v>118.23661153796949</v>
      </c>
      <c r="BG62" s="5">
        <v>2.080922693711996</v>
      </c>
      <c r="BH62" s="5">
        <v>10.335936477877601</v>
      </c>
      <c r="BI62" s="5">
        <v>130.65347070955909</v>
      </c>
      <c r="BJ62" s="5">
        <v>91.155732764820115</v>
      </c>
      <c r="BK62" s="5">
        <v>1.4138066632865069</v>
      </c>
      <c r="BL62" s="5">
        <v>7.9502834522934487</v>
      </c>
      <c r="BM62" s="5">
        <v>100.5198228804001</v>
      </c>
      <c r="BN62" s="5">
        <v>58.016539674651867</v>
      </c>
      <c r="BO62" s="5">
        <v>0.68372959022814073</v>
      </c>
      <c r="BP62" s="5">
        <v>5.0330511312438571</v>
      </c>
      <c r="BQ62" s="5">
        <v>63.733320396123872</v>
      </c>
      <c r="BR62" s="5">
        <v>23.224882606185201</v>
      </c>
      <c r="BS62" s="5">
        <v>0.1198886281525135</v>
      </c>
      <c r="BT62" s="5">
        <v>1.9828887508920781</v>
      </c>
      <c r="BU62" s="5">
        <v>25.32765998522979</v>
      </c>
      <c r="BV62" s="5">
        <v>297.25858575257422</v>
      </c>
      <c r="BW62" s="5">
        <v>7.1975956234014529</v>
      </c>
      <c r="BX62" s="5">
        <v>26.104375750553761</v>
      </c>
      <c r="BY62" s="5">
        <v>330.56055712652937</v>
      </c>
      <c r="BZ62" s="5">
        <v>157.03513555342539</v>
      </c>
      <c r="CA62" s="5">
        <v>3.1065181467575158</v>
      </c>
      <c r="CB62" s="5">
        <v>13.754310598500339</v>
      </c>
      <c r="CC62" s="5">
        <v>173.89596429868331</v>
      </c>
      <c r="CD62" s="5">
        <v>118.23661153796949</v>
      </c>
      <c r="CE62" s="5">
        <v>2.080922693711996</v>
      </c>
      <c r="CF62" s="5">
        <v>10.335936477877601</v>
      </c>
      <c r="CG62" s="5">
        <v>130.65347070955909</v>
      </c>
      <c r="CH62" s="5">
        <v>91.155732764820115</v>
      </c>
      <c r="CI62" s="5">
        <v>1.4138066632865069</v>
      </c>
      <c r="CJ62" s="5">
        <v>7.9502834522934487</v>
      </c>
      <c r="CK62" s="5">
        <v>100.5198228804001</v>
      </c>
      <c r="CL62" s="5">
        <v>58.016539674651867</v>
      </c>
      <c r="CM62" s="5">
        <v>0.68372959022814073</v>
      </c>
      <c r="CN62" s="5">
        <v>5.0330511312438571</v>
      </c>
      <c r="CO62" s="5">
        <v>63.733320396123872</v>
      </c>
      <c r="CP62" s="5">
        <v>23.224882606185201</v>
      </c>
      <c r="CQ62" s="5">
        <v>0.1198886281525135</v>
      </c>
      <c r="CR62" s="5">
        <v>1.9828887508920781</v>
      </c>
      <c r="CS62" s="5">
        <v>25.32765998522979</v>
      </c>
      <c r="CT62" s="5">
        <v>0</v>
      </c>
      <c r="CU62" s="5">
        <v>0</v>
      </c>
      <c r="CV62" s="5">
        <v>0</v>
      </c>
      <c r="CW62" s="5">
        <v>0</v>
      </c>
      <c r="CX62" s="5">
        <v>0</v>
      </c>
      <c r="CY62" s="5">
        <v>0</v>
      </c>
      <c r="CZ62" s="5">
        <v>0</v>
      </c>
      <c r="DA62" s="5">
        <v>0</v>
      </c>
      <c r="DB62" s="5">
        <v>0</v>
      </c>
      <c r="DC62" s="5">
        <v>0</v>
      </c>
      <c r="DD62" s="5">
        <v>0</v>
      </c>
      <c r="DE62" s="5">
        <v>0</v>
      </c>
      <c r="DF62" s="5">
        <v>0</v>
      </c>
      <c r="DG62" s="5">
        <v>0</v>
      </c>
      <c r="DH62" s="5">
        <v>0</v>
      </c>
      <c r="DI62" s="5">
        <v>0</v>
      </c>
      <c r="DJ62" s="5">
        <v>0</v>
      </c>
      <c r="DK62" s="5">
        <v>0</v>
      </c>
      <c r="DL62" s="5">
        <v>0</v>
      </c>
      <c r="DM62" s="5">
        <v>0</v>
      </c>
      <c r="DN62" s="5">
        <v>0</v>
      </c>
      <c r="DO62" s="5">
        <v>0</v>
      </c>
      <c r="DP62" s="5">
        <v>0</v>
      </c>
      <c r="DQ62" s="5">
        <v>0</v>
      </c>
      <c r="DR62" s="5">
        <v>0</v>
      </c>
      <c r="DS62" s="5">
        <v>0</v>
      </c>
      <c r="DT62" s="5">
        <v>0</v>
      </c>
      <c r="DU62" s="5">
        <v>0</v>
      </c>
      <c r="DV62" s="5">
        <v>0</v>
      </c>
      <c r="DW62" s="5">
        <v>0</v>
      </c>
      <c r="DX62" s="5">
        <v>0</v>
      </c>
      <c r="DY62" s="5">
        <v>0</v>
      </c>
      <c r="DZ62" s="5">
        <v>0</v>
      </c>
      <c r="EA62" s="5">
        <v>0</v>
      </c>
      <c r="EB62" s="5">
        <v>0</v>
      </c>
      <c r="EC62" s="5">
        <v>0</v>
      </c>
      <c r="ED62" s="5">
        <v>0</v>
      </c>
      <c r="EE62" s="5">
        <v>0</v>
      </c>
      <c r="EF62" s="5">
        <v>0</v>
      </c>
      <c r="EG62" s="5">
        <v>0</v>
      </c>
      <c r="EH62" s="5">
        <v>0</v>
      </c>
      <c r="EI62" s="5">
        <v>0</v>
      </c>
      <c r="EJ62" s="5">
        <v>0</v>
      </c>
      <c r="EK62" s="5">
        <v>0</v>
      </c>
      <c r="EL62" s="5">
        <v>0</v>
      </c>
      <c r="EM62" s="5">
        <v>0</v>
      </c>
      <c r="EN62" s="5">
        <v>0</v>
      </c>
      <c r="EO62" s="5">
        <v>0</v>
      </c>
      <c r="EP62" s="5">
        <v>1.2296348631542591</v>
      </c>
      <c r="EQ62" s="5">
        <v>7.7513779509651637E-3</v>
      </c>
      <c r="ER62" s="5">
        <v>1.5499974132900839E-2</v>
      </c>
      <c r="ES62" s="5">
        <v>1.252886215238125</v>
      </c>
      <c r="ET62" s="5">
        <v>0.43424986397471932</v>
      </c>
      <c r="EU62" s="5">
        <v>2.7374263057154289E-3</v>
      </c>
      <c r="EV62" s="5">
        <v>5.4738702199430608E-3</v>
      </c>
      <c r="EW62" s="5">
        <v>0.44246116050037781</v>
      </c>
      <c r="EX62" s="5">
        <v>0.26009656433477152</v>
      </c>
      <c r="EY62" s="5">
        <v>1.63959792806673E-3</v>
      </c>
      <c r="EZ62" s="5">
        <v>3.2786074468511418E-3</v>
      </c>
      <c r="FA62" s="5">
        <v>0.26501476970968929</v>
      </c>
      <c r="FB62" s="5">
        <v>0.1565829794888596</v>
      </c>
      <c r="FC62" s="5">
        <v>9.8706851202389205E-4</v>
      </c>
      <c r="FD62" s="5">
        <v>1.9737827906928769E-3</v>
      </c>
      <c r="FE62" s="5">
        <v>0.1595438307915763</v>
      </c>
      <c r="FF62" s="5">
        <v>5.7601813353157727E-2</v>
      </c>
      <c r="FG62" s="5">
        <v>3.6311057805886611E-4</v>
      </c>
      <c r="FH62" s="5">
        <v>7.2609084512442073E-4</v>
      </c>
      <c r="FI62" s="5">
        <v>5.8691014776341033E-2</v>
      </c>
      <c r="FJ62" s="5">
        <v>3.2090997787614251E-3</v>
      </c>
      <c r="FK62" s="5">
        <v>2.0229538062811021E-5</v>
      </c>
      <c r="FL62" s="5">
        <v>4.0451816267720648E-5</v>
      </c>
      <c r="FM62" s="5">
        <v>3.269781133091957E-3</v>
      </c>
      <c r="FN62" s="5">
        <v>1.2296348631542591</v>
      </c>
      <c r="FO62" s="5">
        <v>7.7513779509651637E-3</v>
      </c>
      <c r="FP62" s="5">
        <v>1.5499974132900839E-2</v>
      </c>
      <c r="FQ62" s="5">
        <v>1.252886215238125</v>
      </c>
      <c r="FR62" s="5">
        <v>0.43424986397471932</v>
      </c>
      <c r="FS62" s="5">
        <v>2.7374263057154289E-3</v>
      </c>
      <c r="FT62" s="5">
        <v>5.4738702199430608E-3</v>
      </c>
      <c r="FU62" s="5">
        <v>0.44246116050037781</v>
      </c>
      <c r="FV62" s="5">
        <v>0.26009656433477152</v>
      </c>
      <c r="FW62" s="5">
        <v>1.63959792806673E-3</v>
      </c>
      <c r="FX62" s="5">
        <v>3.2786074468511418E-3</v>
      </c>
      <c r="FY62" s="5">
        <v>0.26501476970968929</v>
      </c>
      <c r="FZ62" s="5">
        <v>0.1565829794888596</v>
      </c>
      <c r="GA62" s="5">
        <v>9.8706851202389205E-4</v>
      </c>
      <c r="GB62" s="5">
        <v>1.9737827906928769E-3</v>
      </c>
      <c r="GC62" s="5">
        <v>0.1595438307915763</v>
      </c>
      <c r="GD62" s="5">
        <v>5.7601813353157727E-2</v>
      </c>
      <c r="GE62" s="5">
        <v>3.6311057805886611E-4</v>
      </c>
      <c r="GF62" s="5">
        <v>7.2609084512442073E-4</v>
      </c>
      <c r="GG62" s="5">
        <v>5.8691014776341033E-2</v>
      </c>
      <c r="GH62" s="5">
        <v>3.2090997787614251E-3</v>
      </c>
      <c r="GI62" s="5">
        <v>2.0229538062811021E-5</v>
      </c>
      <c r="GJ62" s="5">
        <v>4.0451816267720648E-5</v>
      </c>
      <c r="GK62" s="5">
        <v>3.269781133091957E-3</v>
      </c>
      <c r="GL62" s="5">
        <v>187.553176899828</v>
      </c>
      <c r="GM62" s="5">
        <v>0.33218263720387509</v>
      </c>
      <c r="GN62" s="5">
        <v>1.7422974660128281</v>
      </c>
      <c r="GO62" s="5">
        <v>189.6276570030447</v>
      </c>
      <c r="GP62" s="5">
        <v>99.029971075546328</v>
      </c>
      <c r="GQ62" s="5">
        <v>0.14324788979294539</v>
      </c>
      <c r="GR62" s="5">
        <v>0.91800910118378654</v>
      </c>
      <c r="GS62" s="5">
        <v>100.091228066523</v>
      </c>
      <c r="GT62" s="5">
        <v>74.552817525089154</v>
      </c>
      <c r="GU62" s="5">
        <v>9.5909882991854142E-2</v>
      </c>
      <c r="GV62" s="5">
        <v>0.68985491783063668</v>
      </c>
      <c r="GW62" s="5">
        <v>75.338582325911645</v>
      </c>
      <c r="GX62" s="5">
        <v>57.474912631640052</v>
      </c>
      <c r="GY62" s="5">
        <v>6.5130187074002518E-2</v>
      </c>
      <c r="GZ62" s="5">
        <v>0.53062837013065822</v>
      </c>
      <c r="HA62" s="5">
        <v>58.070671188844713</v>
      </c>
      <c r="HB62" s="5">
        <v>36.58701454018626</v>
      </c>
      <c r="HC62" s="5">
        <v>3.1466248017808153E-2</v>
      </c>
      <c r="HD62" s="5">
        <v>0.33592278842701229</v>
      </c>
      <c r="HE62" s="5">
        <v>36.95440357663108</v>
      </c>
      <c r="HF62" s="5">
        <v>14.671824024202291</v>
      </c>
      <c r="HG62" s="5">
        <v>5.508112402713072E-3</v>
      </c>
      <c r="HH62" s="5">
        <v>0.132345524030476</v>
      </c>
      <c r="HI62" s="5">
        <v>14.809677660635471</v>
      </c>
      <c r="HJ62" s="5">
        <v>187.553176899828</v>
      </c>
      <c r="HK62" s="5">
        <v>0.33218263720387509</v>
      </c>
      <c r="HL62" s="5">
        <v>1.7422974660128281</v>
      </c>
      <c r="HM62" s="5">
        <v>189.6276570030447</v>
      </c>
      <c r="HN62" s="5">
        <v>99.029971075546328</v>
      </c>
      <c r="HO62" s="5">
        <v>0.14324788979294539</v>
      </c>
      <c r="HP62" s="5">
        <v>0.91800910118378654</v>
      </c>
      <c r="HQ62" s="5">
        <v>100.091228066523</v>
      </c>
      <c r="HR62" s="5">
        <v>74.552817525089154</v>
      </c>
      <c r="HS62" s="5">
        <v>9.5909882991854142E-2</v>
      </c>
      <c r="HT62" s="5">
        <v>0.68985491783063668</v>
      </c>
      <c r="HU62" s="5">
        <v>75.338582325911645</v>
      </c>
      <c r="HV62" s="5">
        <v>57.474912631640052</v>
      </c>
      <c r="HW62" s="5">
        <v>6.5130187074002518E-2</v>
      </c>
      <c r="HX62" s="5">
        <v>0.53062837013065822</v>
      </c>
      <c r="HY62" s="5">
        <v>58.070671188844713</v>
      </c>
      <c r="HZ62" s="5">
        <v>36.58701454018626</v>
      </c>
      <c r="IA62" s="5">
        <v>3.1466248017808153E-2</v>
      </c>
      <c r="IB62" s="5">
        <v>0.33592278842701229</v>
      </c>
      <c r="IC62" s="5">
        <v>36.95440357663108</v>
      </c>
      <c r="ID62" s="5">
        <v>14.671824024202291</v>
      </c>
      <c r="IE62" s="5">
        <v>5.508112402713072E-3</v>
      </c>
      <c r="IF62" s="5">
        <v>0.132345524030476</v>
      </c>
      <c r="IG62" s="5">
        <v>14.809677660635471</v>
      </c>
      <c r="IH62" s="5">
        <v>422.90456279278669</v>
      </c>
      <c r="II62" s="5">
        <v>1.7344295660856761</v>
      </c>
      <c r="IJ62" s="5">
        <v>5.2675714871780261</v>
      </c>
      <c r="IK62" s="5">
        <v>429.90656384605052</v>
      </c>
      <c r="IL62" s="5">
        <v>180.77842857806331</v>
      </c>
      <c r="IM62" s="5">
        <v>0.65555850866144649</v>
      </c>
      <c r="IN62" s="5">
        <v>2.2833406261577478</v>
      </c>
      <c r="IO62" s="5">
        <v>183.71732771288251</v>
      </c>
      <c r="IP62" s="5">
        <v>121.1409960555627</v>
      </c>
      <c r="IQ62" s="5">
        <v>0.41021071388998592</v>
      </c>
      <c r="IR62" s="5">
        <v>1.539848580518161</v>
      </c>
      <c r="IS62" s="5">
        <v>123.0910553499708</v>
      </c>
      <c r="IT62" s="5">
        <v>82.512537761060116</v>
      </c>
      <c r="IU62" s="5">
        <v>0.25985906531533542</v>
      </c>
      <c r="IV62" s="5">
        <v>1.054985904101825</v>
      </c>
      <c r="IW62" s="5">
        <v>83.827382730477268</v>
      </c>
      <c r="IX62" s="5">
        <v>40.145061341962908</v>
      </c>
      <c r="IY62" s="5">
        <v>0.108356606328259</v>
      </c>
      <c r="IZ62" s="5">
        <v>0.51842146812163259</v>
      </c>
      <c r="JA62" s="5">
        <v>40.77183941641281</v>
      </c>
      <c r="JB62" s="5">
        <v>6.4379701229917394</v>
      </c>
      <c r="JC62" s="5">
        <v>1.086458125891754E-2</v>
      </c>
      <c r="JD62" s="5">
        <v>8.4500961298239113E-2</v>
      </c>
      <c r="JE62" s="5">
        <v>6.5333356655488961</v>
      </c>
      <c r="JF62" s="5">
        <v>422.90456279278669</v>
      </c>
      <c r="JG62" s="5">
        <v>1.7344295660856761</v>
      </c>
      <c r="JH62" s="5">
        <v>5.2675714871780261</v>
      </c>
      <c r="JI62" s="5">
        <v>429.90656384605052</v>
      </c>
      <c r="JJ62" s="5">
        <v>180.77842857806331</v>
      </c>
      <c r="JK62" s="5">
        <v>0.65555850866144649</v>
      </c>
      <c r="JL62" s="5">
        <v>2.2833406261577478</v>
      </c>
      <c r="JM62" s="5">
        <v>183.71732771288251</v>
      </c>
      <c r="JN62" s="5">
        <v>121.1409960555627</v>
      </c>
      <c r="JO62" s="5">
        <v>0.41021071388998592</v>
      </c>
      <c r="JP62" s="5">
        <v>1.539848580518161</v>
      </c>
      <c r="JQ62" s="5">
        <v>123.0910553499708</v>
      </c>
      <c r="JR62" s="5">
        <v>82.512537761060116</v>
      </c>
      <c r="JS62" s="5">
        <v>0.25985906531533542</v>
      </c>
      <c r="JT62" s="5">
        <v>1.054985904101825</v>
      </c>
      <c r="JU62" s="5">
        <v>83.827382730477268</v>
      </c>
      <c r="JV62" s="5">
        <v>40.145061341962908</v>
      </c>
      <c r="JW62" s="5">
        <v>0.108356606328259</v>
      </c>
      <c r="JX62" s="5">
        <v>0.51842146812163259</v>
      </c>
      <c r="JY62" s="5">
        <v>40.77183941641281</v>
      </c>
      <c r="JZ62" s="5">
        <v>6.4379701229917394</v>
      </c>
      <c r="KA62" s="5">
        <v>1.086458125891754E-2</v>
      </c>
      <c r="KB62" s="5">
        <v>8.4500961298239113E-2</v>
      </c>
      <c r="KC62" s="5">
        <v>6.5333356655488961</v>
      </c>
      <c r="KD62" s="5">
        <v>-3715.4830645815</v>
      </c>
      <c r="KE62" s="5">
        <v>0</v>
      </c>
      <c r="KF62" s="5">
        <v>0</v>
      </c>
      <c r="KG62" s="5">
        <v>-3715.4830645815</v>
      </c>
      <c r="KH62" s="5">
        <v>-1961.8125723015969</v>
      </c>
      <c r="KI62" s="5">
        <v>0</v>
      </c>
      <c r="KJ62" s="5">
        <v>0</v>
      </c>
      <c r="KK62" s="5">
        <v>-1961.8125723015969</v>
      </c>
      <c r="KL62" s="5">
        <v>-1476.9130308000531</v>
      </c>
      <c r="KM62" s="5">
        <v>0</v>
      </c>
      <c r="KN62" s="5">
        <v>0</v>
      </c>
      <c r="KO62" s="5">
        <v>-1476.9130308000531</v>
      </c>
      <c r="KP62" s="5">
        <v>-1138.594760435411</v>
      </c>
      <c r="KQ62" s="5">
        <v>0</v>
      </c>
      <c r="KR62" s="5">
        <v>0</v>
      </c>
      <c r="KS62" s="5">
        <v>-1138.594760435411</v>
      </c>
      <c r="KT62" s="5">
        <v>-724.79941504943815</v>
      </c>
      <c r="KU62" s="5">
        <v>0</v>
      </c>
      <c r="KV62" s="5">
        <v>0</v>
      </c>
      <c r="KW62" s="5">
        <v>-724.79941504943815</v>
      </c>
      <c r="KX62" s="5">
        <v>-290.65310750539243</v>
      </c>
      <c r="KY62" s="5">
        <v>0</v>
      </c>
      <c r="KZ62" s="5">
        <v>0</v>
      </c>
      <c r="LA62" s="5">
        <v>-290.65310750539243</v>
      </c>
      <c r="LB62" s="5">
        <v>-3715.4830645815</v>
      </c>
      <c r="LC62" s="5">
        <v>0</v>
      </c>
      <c r="LD62" s="5">
        <v>0</v>
      </c>
      <c r="LE62" s="5">
        <v>-3715.4830645815</v>
      </c>
      <c r="LF62" s="5">
        <v>-1961.8125723015969</v>
      </c>
      <c r="LG62" s="5">
        <v>0</v>
      </c>
      <c r="LH62" s="5">
        <v>0</v>
      </c>
      <c r="LI62" s="5">
        <v>-1961.8125723015969</v>
      </c>
      <c r="LJ62" s="5">
        <v>-1476.9130308000531</v>
      </c>
      <c r="LK62" s="5">
        <v>0</v>
      </c>
      <c r="LL62" s="5">
        <v>0</v>
      </c>
      <c r="LM62" s="5">
        <v>-1476.9130308000531</v>
      </c>
      <c r="LN62" s="5">
        <v>-1138.594760435411</v>
      </c>
      <c r="LO62" s="5">
        <v>0</v>
      </c>
      <c r="LP62" s="5">
        <v>0</v>
      </c>
      <c r="LQ62" s="5">
        <v>-1138.594760435411</v>
      </c>
      <c r="LR62" s="5">
        <v>-724.79941504943815</v>
      </c>
      <c r="LS62" s="5">
        <v>0</v>
      </c>
      <c r="LT62" s="5">
        <v>0</v>
      </c>
      <c r="LU62" s="5">
        <v>-724.79941504943815</v>
      </c>
      <c r="LV62" s="5">
        <v>-290.65310750539243</v>
      </c>
      <c r="LW62" s="5">
        <v>0</v>
      </c>
      <c r="LX62" s="5">
        <v>0</v>
      </c>
      <c r="LY62" s="5">
        <v>-290.65310750539243</v>
      </c>
      <c r="LZ62" s="5">
        <v>910.1416055388205</v>
      </c>
      <c r="MA62" s="5">
        <v>9.2731990466391405</v>
      </c>
      <c r="MB62" s="5">
        <v>33.131027557332438</v>
      </c>
      <c r="MC62" s="5">
        <v>952.54583214279194</v>
      </c>
      <c r="MD62" s="5">
        <v>438.47343030148721</v>
      </c>
      <c r="ME62" s="5">
        <v>3.909301813514793</v>
      </c>
      <c r="MF62" s="5">
        <v>16.962417075516761</v>
      </c>
      <c r="MG62" s="5">
        <v>459.34514919051873</v>
      </c>
      <c r="MH62" s="5">
        <v>315.38616691343361</v>
      </c>
      <c r="MI62" s="5">
        <v>2.5899227305190728</v>
      </c>
      <c r="MJ62" s="5">
        <v>12.5702014631282</v>
      </c>
      <c r="MK62" s="5">
        <v>330.54629110708078</v>
      </c>
      <c r="ML62" s="5">
        <v>232.49541136748661</v>
      </c>
      <c r="MM62" s="5">
        <v>1.7410228261850389</v>
      </c>
      <c r="MN62" s="5">
        <v>9.539154388771566</v>
      </c>
      <c r="MO62" s="5">
        <v>243.77558858244319</v>
      </c>
      <c r="MP62" s="5">
        <v>136.0018626006316</v>
      </c>
      <c r="MQ62" s="5">
        <v>0.82515539714943664</v>
      </c>
      <c r="MR62" s="5">
        <v>5.8894043580925652</v>
      </c>
      <c r="MS62" s="5">
        <v>142.71642235587359</v>
      </c>
      <c r="MT62" s="5">
        <v>45.533531083635353</v>
      </c>
      <c r="MU62" s="5">
        <v>0.1375213933493771</v>
      </c>
      <c r="MV62" s="5">
        <v>2.2010585674919998</v>
      </c>
      <c r="MW62" s="5">
        <v>47.872111044476732</v>
      </c>
      <c r="MX62" s="5">
        <v>910.1416055388205</v>
      </c>
      <c r="MY62" s="5">
        <v>9.2731990466391405</v>
      </c>
      <c r="MZ62" s="5">
        <v>33.131027557332438</v>
      </c>
      <c r="NA62" s="5">
        <v>952.54583214279194</v>
      </c>
      <c r="NB62" s="5">
        <v>438.47343030148721</v>
      </c>
      <c r="NC62" s="5">
        <v>3.909301813514793</v>
      </c>
      <c r="ND62" s="5">
        <v>16.962417075516761</v>
      </c>
      <c r="NE62" s="5">
        <v>459.34514919051873</v>
      </c>
      <c r="NF62" s="5">
        <v>315.38616691343361</v>
      </c>
      <c r="NG62" s="5">
        <v>2.5899227305190728</v>
      </c>
      <c r="NH62" s="5">
        <v>12.5702014631282</v>
      </c>
      <c r="NI62" s="5">
        <v>330.54629110708078</v>
      </c>
      <c r="NJ62" s="5">
        <v>232.49541136748661</v>
      </c>
      <c r="NK62" s="5">
        <v>1.7410228261850389</v>
      </c>
      <c r="NL62" s="5">
        <v>9.539154388771566</v>
      </c>
      <c r="NM62" s="5">
        <v>243.77558858244319</v>
      </c>
      <c r="NN62" s="5">
        <v>136.0018626006316</v>
      </c>
      <c r="NO62" s="5">
        <v>0.82515539714943664</v>
      </c>
      <c r="NP62" s="5">
        <v>5.8894043580925652</v>
      </c>
      <c r="NQ62" s="5">
        <v>142.71642235587359</v>
      </c>
      <c r="NR62" s="5">
        <v>45.533531083635353</v>
      </c>
      <c r="NS62" s="5">
        <v>0.1375213933493771</v>
      </c>
      <c r="NT62" s="5">
        <v>2.2010585674919998</v>
      </c>
      <c r="NU62" s="5">
        <v>47.872111044476732</v>
      </c>
      <c r="NV62" s="5">
        <v>-2805.341459042681</v>
      </c>
      <c r="NW62" s="5">
        <v>9.2731990466391405</v>
      </c>
      <c r="NX62" s="5">
        <v>33.131027557332438</v>
      </c>
      <c r="NY62" s="5">
        <v>-2762.9372324387091</v>
      </c>
      <c r="NZ62" s="5">
        <v>-1523.339142000111</v>
      </c>
      <c r="OA62" s="5">
        <v>3.909301813514793</v>
      </c>
      <c r="OB62" s="5">
        <v>16.962417075516761</v>
      </c>
      <c r="OC62" s="5">
        <v>-1502.4674231110789</v>
      </c>
      <c r="OD62" s="5">
        <v>-1161.52686388662</v>
      </c>
      <c r="OE62" s="5">
        <v>2.5899227305190728</v>
      </c>
      <c r="OF62" s="5">
        <v>12.5702014631282</v>
      </c>
      <c r="OG62" s="5">
        <v>-1146.3667396929729</v>
      </c>
      <c r="OH62" s="5">
        <v>-906.09934906792455</v>
      </c>
      <c r="OI62" s="5">
        <v>1.7410228261850389</v>
      </c>
      <c r="OJ62" s="5">
        <v>9.539154388771566</v>
      </c>
      <c r="OK62" s="5">
        <v>-894.81917185296777</v>
      </c>
      <c r="OL62" s="5">
        <v>-588.79755244880641</v>
      </c>
      <c r="OM62" s="5">
        <v>0.82515539714943664</v>
      </c>
      <c r="ON62" s="5">
        <v>5.8894043580925652</v>
      </c>
      <c r="OO62" s="5">
        <v>-582.08299269356451</v>
      </c>
      <c r="OP62" s="5">
        <v>-245.11957642175699</v>
      </c>
      <c r="OQ62" s="5">
        <v>0.1375213933493771</v>
      </c>
      <c r="OR62" s="5">
        <v>2.2010585674919998</v>
      </c>
      <c r="OS62" s="5">
        <v>-242.78099646091559</v>
      </c>
      <c r="OT62" s="5">
        <v>-2805.341459042681</v>
      </c>
      <c r="OU62" s="5">
        <v>9.2731990466391405</v>
      </c>
      <c r="OV62" s="5">
        <v>33.131027557332438</v>
      </c>
      <c r="OW62" s="5">
        <v>-2762.9372324387091</v>
      </c>
      <c r="OX62" s="5">
        <v>-1523.339142000111</v>
      </c>
      <c r="OY62" s="5">
        <v>3.909301813514793</v>
      </c>
      <c r="OZ62" s="5">
        <v>16.962417075516761</v>
      </c>
      <c r="PA62" s="5">
        <v>-1502.4674231110789</v>
      </c>
      <c r="PB62" s="5">
        <v>-1161.52686388662</v>
      </c>
      <c r="PC62" s="5">
        <v>2.5899227305190728</v>
      </c>
      <c r="PD62" s="5">
        <v>12.5702014631282</v>
      </c>
      <c r="PE62" s="5">
        <v>-1146.3667396929729</v>
      </c>
      <c r="PF62" s="5">
        <v>-906.09934906792455</v>
      </c>
      <c r="PG62" s="5">
        <v>1.7410228261850389</v>
      </c>
      <c r="PH62" s="5">
        <v>9.539154388771566</v>
      </c>
      <c r="PI62" s="5">
        <v>-894.81917185296777</v>
      </c>
      <c r="PJ62" s="5">
        <v>-588.79755244880641</v>
      </c>
      <c r="PK62" s="5">
        <v>0.82515539714943664</v>
      </c>
      <c r="PL62" s="5">
        <v>5.8894043580925652</v>
      </c>
      <c r="PM62" s="5">
        <v>-582.08299269356451</v>
      </c>
      <c r="PN62" s="5">
        <v>-245.11957642175699</v>
      </c>
      <c r="PO62" s="5">
        <v>0.1375213933493771</v>
      </c>
      <c r="PP62" s="5">
        <v>2.2010585674919998</v>
      </c>
      <c r="PQ62" s="5">
        <v>-242.78099646091559</v>
      </c>
    </row>
    <row r="63" spans="1:433" x14ac:dyDescent="0.3">
      <c r="A63" s="6">
        <v>57</v>
      </c>
      <c r="B63" s="5">
        <v>1.1738859331415741</v>
      </c>
      <c r="C63" s="5">
        <v>1.123410064771141E-3</v>
      </c>
      <c r="D63" s="5">
        <v>1.2536551279520301E-3</v>
      </c>
      <c r="E63" s="5">
        <v>1.1762629983342969</v>
      </c>
      <c r="F63" s="5">
        <v>1.1738859331415741</v>
      </c>
      <c r="G63" s="5">
        <v>1.123410064771141E-3</v>
      </c>
      <c r="H63" s="5">
        <v>1.2536551279520301E-3</v>
      </c>
      <c r="I63" s="5">
        <v>1.1762629983342969</v>
      </c>
      <c r="J63" s="5">
        <v>1.1738859331415741</v>
      </c>
      <c r="K63" s="5">
        <v>1.123410064771141E-3</v>
      </c>
      <c r="L63" s="5">
        <v>1.2536551279520301E-3</v>
      </c>
      <c r="M63" s="5">
        <v>1.1762629983342969</v>
      </c>
      <c r="N63" s="5">
        <v>1.1738859331415741</v>
      </c>
      <c r="O63" s="5">
        <v>1.123410064771141E-3</v>
      </c>
      <c r="P63" s="5">
        <v>1.2536551279520301E-3</v>
      </c>
      <c r="Q63" s="5">
        <v>1.1762629983342969</v>
      </c>
      <c r="R63" s="5">
        <v>1.1738859331415741</v>
      </c>
      <c r="S63" s="5">
        <v>1.123410064771141E-3</v>
      </c>
      <c r="T63" s="5">
        <v>1.2536551279520301E-3</v>
      </c>
      <c r="U63" s="5">
        <v>1.1762629983342969</v>
      </c>
      <c r="V63" s="5">
        <v>1.1738859331415741</v>
      </c>
      <c r="W63" s="5">
        <v>1.123410064771141E-3</v>
      </c>
      <c r="X63" s="5">
        <v>1.2536551279520301E-3</v>
      </c>
      <c r="Y63" s="5">
        <v>1.1762629983342969</v>
      </c>
      <c r="Z63" s="5">
        <v>1.1738859331415741</v>
      </c>
      <c r="AA63" s="5">
        <v>1.123410064771141E-3</v>
      </c>
      <c r="AB63" s="5">
        <v>1.2536551279520301E-3</v>
      </c>
      <c r="AC63" s="5">
        <v>1.1762629983342969</v>
      </c>
      <c r="AD63" s="5">
        <v>1.1738859331415741</v>
      </c>
      <c r="AE63" s="5">
        <v>1.123410064771141E-3</v>
      </c>
      <c r="AF63" s="5">
        <v>1.2536551279520301E-3</v>
      </c>
      <c r="AG63" s="5">
        <v>1.1762629983342969</v>
      </c>
      <c r="AH63" s="5">
        <v>1.1738859331415741</v>
      </c>
      <c r="AI63" s="5">
        <v>1.123410064771141E-3</v>
      </c>
      <c r="AJ63" s="5">
        <v>1.2536551279520301E-3</v>
      </c>
      <c r="AK63" s="5">
        <v>1.1762629983342969</v>
      </c>
      <c r="AL63" s="5">
        <v>1.1738859331415741</v>
      </c>
      <c r="AM63" s="5">
        <v>1.123410064771141E-3</v>
      </c>
      <c r="AN63" s="5">
        <v>1.2536551279520301E-3</v>
      </c>
      <c r="AO63" s="5">
        <v>1.1762629983342969</v>
      </c>
      <c r="AP63" s="5">
        <v>1.1738859331415741</v>
      </c>
      <c r="AQ63" s="5">
        <v>1.123410064771141E-3</v>
      </c>
      <c r="AR63" s="5">
        <v>1.2536551279520301E-3</v>
      </c>
      <c r="AS63" s="5">
        <v>1.1762629983342969</v>
      </c>
      <c r="AT63" s="5">
        <v>1.1738859331415741</v>
      </c>
      <c r="AU63" s="5">
        <v>1.123410064771141E-3</v>
      </c>
      <c r="AV63" s="5">
        <v>1.2536551279520301E-3</v>
      </c>
      <c r="AW63" s="5">
        <v>1.1762629983342969</v>
      </c>
      <c r="AX63" s="5">
        <v>289.81600472859128</v>
      </c>
      <c r="AY63" s="5">
        <v>6.5216788783871964</v>
      </c>
      <c r="AZ63" s="5">
        <v>25.509711294913028</v>
      </c>
      <c r="BA63" s="5">
        <v>321.84739490189151</v>
      </c>
      <c r="BB63" s="5">
        <v>153.31653952536681</v>
      </c>
      <c r="BC63" s="5">
        <v>2.814789110569766</v>
      </c>
      <c r="BD63" s="5">
        <v>13.440983832791449</v>
      </c>
      <c r="BE63" s="5">
        <v>169.57231246872789</v>
      </c>
      <c r="BF63" s="5">
        <v>115.51347886048789</v>
      </c>
      <c r="BG63" s="5">
        <v>1.8855059785540791</v>
      </c>
      <c r="BH63" s="5">
        <v>10.10048116196093</v>
      </c>
      <c r="BI63" s="5">
        <v>127.4994660010029</v>
      </c>
      <c r="BJ63" s="5">
        <v>89.111941664363428</v>
      </c>
      <c r="BK63" s="5">
        <v>1.281037937738617</v>
      </c>
      <c r="BL63" s="5">
        <v>7.7691739315554482</v>
      </c>
      <c r="BM63" s="5">
        <v>98.162153533657488</v>
      </c>
      <c r="BN63" s="5">
        <v>56.777464034287597</v>
      </c>
      <c r="BO63" s="5">
        <v>0.61952144305266232</v>
      </c>
      <c r="BP63" s="5">
        <v>4.9183969200199238</v>
      </c>
      <c r="BQ63" s="5">
        <v>62.315382397360189</v>
      </c>
      <c r="BR63" s="5">
        <v>22.7713092353838</v>
      </c>
      <c r="BS63" s="5">
        <v>0.108630044655324</v>
      </c>
      <c r="BT63" s="5">
        <v>1.9377180304384261</v>
      </c>
      <c r="BU63" s="5">
        <v>24.81765731047755</v>
      </c>
      <c r="BV63" s="5">
        <v>289.81600472859128</v>
      </c>
      <c r="BW63" s="5">
        <v>6.5216788783871964</v>
      </c>
      <c r="BX63" s="5">
        <v>25.509711294913028</v>
      </c>
      <c r="BY63" s="5">
        <v>321.84739490189151</v>
      </c>
      <c r="BZ63" s="5">
        <v>153.31653952536681</v>
      </c>
      <c r="CA63" s="5">
        <v>2.814789110569766</v>
      </c>
      <c r="CB63" s="5">
        <v>13.440983832791449</v>
      </c>
      <c r="CC63" s="5">
        <v>169.57231246872789</v>
      </c>
      <c r="CD63" s="5">
        <v>115.51347886048789</v>
      </c>
      <c r="CE63" s="5">
        <v>1.8855059785540791</v>
      </c>
      <c r="CF63" s="5">
        <v>10.10048116196093</v>
      </c>
      <c r="CG63" s="5">
        <v>127.4994660010029</v>
      </c>
      <c r="CH63" s="5">
        <v>89.111941664363428</v>
      </c>
      <c r="CI63" s="5">
        <v>1.281037937738617</v>
      </c>
      <c r="CJ63" s="5">
        <v>7.7691739315554482</v>
      </c>
      <c r="CK63" s="5">
        <v>98.162153533657488</v>
      </c>
      <c r="CL63" s="5">
        <v>56.777464034287597</v>
      </c>
      <c r="CM63" s="5">
        <v>0.61952144305266232</v>
      </c>
      <c r="CN63" s="5">
        <v>4.9183969200199238</v>
      </c>
      <c r="CO63" s="5">
        <v>62.315382397360189</v>
      </c>
      <c r="CP63" s="5">
        <v>22.7713092353838</v>
      </c>
      <c r="CQ63" s="5">
        <v>0.108630044655324</v>
      </c>
      <c r="CR63" s="5">
        <v>1.9377180304384261</v>
      </c>
      <c r="CS63" s="5">
        <v>24.81765731047755</v>
      </c>
      <c r="CT63" s="5">
        <v>0</v>
      </c>
      <c r="CU63" s="5">
        <v>0</v>
      </c>
      <c r="CV63" s="5">
        <v>0</v>
      </c>
      <c r="CW63" s="5">
        <v>0</v>
      </c>
      <c r="CX63" s="5">
        <v>0</v>
      </c>
      <c r="CY63" s="5">
        <v>0</v>
      </c>
      <c r="CZ63" s="5">
        <v>0</v>
      </c>
      <c r="DA63" s="5">
        <v>0</v>
      </c>
      <c r="DB63" s="5">
        <v>0</v>
      </c>
      <c r="DC63" s="5">
        <v>0</v>
      </c>
      <c r="DD63" s="5">
        <v>0</v>
      </c>
      <c r="DE63" s="5">
        <v>0</v>
      </c>
      <c r="DF63" s="5">
        <v>0</v>
      </c>
      <c r="DG63" s="5">
        <v>0</v>
      </c>
      <c r="DH63" s="5">
        <v>0</v>
      </c>
      <c r="DI63" s="5">
        <v>0</v>
      </c>
      <c r="DJ63" s="5">
        <v>0</v>
      </c>
      <c r="DK63" s="5">
        <v>0</v>
      </c>
      <c r="DL63" s="5">
        <v>0</v>
      </c>
      <c r="DM63" s="5">
        <v>0</v>
      </c>
      <c r="DN63" s="5">
        <v>0</v>
      </c>
      <c r="DO63" s="5">
        <v>0</v>
      </c>
      <c r="DP63" s="5">
        <v>0</v>
      </c>
      <c r="DQ63" s="5">
        <v>0</v>
      </c>
      <c r="DR63" s="5">
        <v>0</v>
      </c>
      <c r="DS63" s="5">
        <v>0</v>
      </c>
      <c r="DT63" s="5">
        <v>0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0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  <c r="EP63" s="5">
        <v>1.1757324589443661</v>
      </c>
      <c r="EQ63" s="5">
        <v>7.0234562354193168E-3</v>
      </c>
      <c r="ER63" s="5">
        <v>1.514688069874771E-2</v>
      </c>
      <c r="ES63" s="5">
        <v>1.1979027958785331</v>
      </c>
      <c r="ET63" s="5">
        <v>0.41521404090443609</v>
      </c>
      <c r="EU63" s="5">
        <v>2.480358199213334E-3</v>
      </c>
      <c r="EV63" s="5">
        <v>5.3491740354529426E-3</v>
      </c>
      <c r="EW63" s="5">
        <v>0.42304357313910229</v>
      </c>
      <c r="EX63" s="5">
        <v>0.2486949437687983</v>
      </c>
      <c r="EY63" s="5">
        <v>1.485625441606417E-3</v>
      </c>
      <c r="EZ63" s="5">
        <v>3.2039199181673728E-3</v>
      </c>
      <c r="FA63" s="5">
        <v>0.25338448912857198</v>
      </c>
      <c r="FB63" s="5">
        <v>0.14971899140125189</v>
      </c>
      <c r="FC63" s="5">
        <v>8.9437420538848234E-4</v>
      </c>
      <c r="FD63" s="5">
        <v>1.928819506376242E-3</v>
      </c>
      <c r="FE63" s="5">
        <v>0.15254218511301659</v>
      </c>
      <c r="FF63" s="5">
        <v>5.5076774156871372E-2</v>
      </c>
      <c r="FG63" s="5">
        <v>3.290113409186434E-4</v>
      </c>
      <c r="FH63" s="5">
        <v>7.0955030719746157E-4</v>
      </c>
      <c r="FI63" s="5">
        <v>5.6115335804987468E-2</v>
      </c>
      <c r="FJ63" s="5">
        <v>3.0684253406758348E-3</v>
      </c>
      <c r="FK63" s="5">
        <v>1.832980873151865E-5</v>
      </c>
      <c r="FL63" s="5">
        <v>3.9530313392862113E-5</v>
      </c>
      <c r="FM63" s="5">
        <v>3.126285462800216E-3</v>
      </c>
      <c r="FN63" s="5">
        <v>1.1757324589443661</v>
      </c>
      <c r="FO63" s="5">
        <v>7.0234562354193168E-3</v>
      </c>
      <c r="FP63" s="5">
        <v>1.514688069874771E-2</v>
      </c>
      <c r="FQ63" s="5">
        <v>1.1979027958785331</v>
      </c>
      <c r="FR63" s="5">
        <v>0.41521404090443609</v>
      </c>
      <c r="FS63" s="5">
        <v>2.480358199213334E-3</v>
      </c>
      <c r="FT63" s="5">
        <v>5.3491740354529426E-3</v>
      </c>
      <c r="FU63" s="5">
        <v>0.42304357313910229</v>
      </c>
      <c r="FV63" s="5">
        <v>0.2486949437687983</v>
      </c>
      <c r="FW63" s="5">
        <v>1.485625441606417E-3</v>
      </c>
      <c r="FX63" s="5">
        <v>3.2039199181673728E-3</v>
      </c>
      <c r="FY63" s="5">
        <v>0.25338448912857198</v>
      </c>
      <c r="FZ63" s="5">
        <v>0.14971899140125189</v>
      </c>
      <c r="GA63" s="5">
        <v>8.9437420538848234E-4</v>
      </c>
      <c r="GB63" s="5">
        <v>1.928819506376242E-3</v>
      </c>
      <c r="GC63" s="5">
        <v>0.15254218511301659</v>
      </c>
      <c r="GD63" s="5">
        <v>5.5076774156871372E-2</v>
      </c>
      <c r="GE63" s="5">
        <v>3.290113409186434E-4</v>
      </c>
      <c r="GF63" s="5">
        <v>7.0955030719746157E-4</v>
      </c>
      <c r="GG63" s="5">
        <v>5.6115335804987468E-2</v>
      </c>
      <c r="GH63" s="5">
        <v>3.0684253406758348E-3</v>
      </c>
      <c r="GI63" s="5">
        <v>1.832980873151865E-5</v>
      </c>
      <c r="GJ63" s="5">
        <v>3.9530313392862113E-5</v>
      </c>
      <c r="GK63" s="5">
        <v>3.126285462800216E-3</v>
      </c>
      <c r="GL63" s="5">
        <v>182.85375280393819</v>
      </c>
      <c r="GM63" s="5">
        <v>0.30098780233998101</v>
      </c>
      <c r="GN63" s="5">
        <v>1.702607477480206</v>
      </c>
      <c r="GO63" s="5">
        <v>184.85734808375841</v>
      </c>
      <c r="GP63" s="5">
        <v>96.6834902147001</v>
      </c>
      <c r="GQ63" s="5">
        <v>0.12979566873676279</v>
      </c>
      <c r="GR63" s="5">
        <v>0.89709661556661546</v>
      </c>
      <c r="GS63" s="5">
        <v>97.710382499003487</v>
      </c>
      <c r="GT63" s="5">
        <v>72.834895285567313</v>
      </c>
      <c r="GU63" s="5">
        <v>8.6903111936839486E-2</v>
      </c>
      <c r="GV63" s="5">
        <v>0.67413984373337066</v>
      </c>
      <c r="GW63" s="5">
        <v>73.595938241237533</v>
      </c>
      <c r="GX63" s="5">
        <v>56.185764222904631</v>
      </c>
      <c r="GY63" s="5">
        <v>5.9013896808111581E-2</v>
      </c>
      <c r="GZ63" s="5">
        <v>0.51854051812122715</v>
      </c>
      <c r="HA63" s="5">
        <v>56.763318637833969</v>
      </c>
      <c r="HB63" s="5">
        <v>35.805484694204267</v>
      </c>
      <c r="HC63" s="5">
        <v>2.8511294023330049E-2</v>
      </c>
      <c r="HD63" s="5">
        <v>0.32827038010949</v>
      </c>
      <c r="HE63" s="5">
        <v>36.162266368337093</v>
      </c>
      <c r="HF63" s="5">
        <v>14.385331762369351</v>
      </c>
      <c r="HG63" s="5">
        <v>4.9908528064237408E-3</v>
      </c>
      <c r="HH63" s="5">
        <v>0.12933065863947349</v>
      </c>
      <c r="HI63" s="5">
        <v>14.51965327381525</v>
      </c>
      <c r="HJ63" s="5">
        <v>182.85375280393819</v>
      </c>
      <c r="HK63" s="5">
        <v>0.30098780233998101</v>
      </c>
      <c r="HL63" s="5">
        <v>1.702607477480206</v>
      </c>
      <c r="HM63" s="5">
        <v>184.85734808375841</v>
      </c>
      <c r="HN63" s="5">
        <v>96.6834902147001</v>
      </c>
      <c r="HO63" s="5">
        <v>0.12979566873676279</v>
      </c>
      <c r="HP63" s="5">
        <v>0.89709661556661546</v>
      </c>
      <c r="HQ63" s="5">
        <v>97.710382499003487</v>
      </c>
      <c r="HR63" s="5">
        <v>72.834895285567313</v>
      </c>
      <c r="HS63" s="5">
        <v>8.6903111936839486E-2</v>
      </c>
      <c r="HT63" s="5">
        <v>0.67413984373337066</v>
      </c>
      <c r="HU63" s="5">
        <v>73.595938241237533</v>
      </c>
      <c r="HV63" s="5">
        <v>56.185764222904631</v>
      </c>
      <c r="HW63" s="5">
        <v>5.9013896808111581E-2</v>
      </c>
      <c r="HX63" s="5">
        <v>0.51854051812122715</v>
      </c>
      <c r="HY63" s="5">
        <v>56.763318637833969</v>
      </c>
      <c r="HZ63" s="5">
        <v>35.805484694204267</v>
      </c>
      <c r="IA63" s="5">
        <v>2.8511294023330049E-2</v>
      </c>
      <c r="IB63" s="5">
        <v>0.32827038010949</v>
      </c>
      <c r="IC63" s="5">
        <v>36.162266368337093</v>
      </c>
      <c r="ID63" s="5">
        <v>14.385331762369351</v>
      </c>
      <c r="IE63" s="5">
        <v>4.9908528064237408E-3</v>
      </c>
      <c r="IF63" s="5">
        <v>0.12933065863947349</v>
      </c>
      <c r="IG63" s="5">
        <v>14.51965327381525</v>
      </c>
      <c r="IH63" s="5">
        <v>434.54297144870679</v>
      </c>
      <c r="II63" s="5">
        <v>1.765882829781551</v>
      </c>
      <c r="IJ63" s="5">
        <v>5.4149968306957854</v>
      </c>
      <c r="IK63" s="5">
        <v>441.72385110918412</v>
      </c>
      <c r="IL63" s="5">
        <v>183.18632356490241</v>
      </c>
      <c r="IM63" s="5">
        <v>0.65471498644051462</v>
      </c>
      <c r="IN63" s="5">
        <v>2.314881964008388</v>
      </c>
      <c r="IO63" s="5">
        <v>186.15592051535131</v>
      </c>
      <c r="IP63" s="5">
        <v>122.0310715488457</v>
      </c>
      <c r="IQ63" s="5">
        <v>0.40592818940761682</v>
      </c>
      <c r="IR63" s="5">
        <v>1.5518883347275729</v>
      </c>
      <c r="IS63" s="5">
        <v>123.9888880729808</v>
      </c>
      <c r="IT63" s="5">
        <v>82.688215817765936</v>
      </c>
      <c r="IU63" s="5">
        <v>0.25487443226579881</v>
      </c>
      <c r="IV63" s="5">
        <v>1.0576749715583389</v>
      </c>
      <c r="IW63" s="5">
        <v>84.000765221590072</v>
      </c>
      <c r="IX63" s="5">
        <v>39.898100506629298</v>
      </c>
      <c r="IY63" s="5">
        <v>0.1045315061869925</v>
      </c>
      <c r="IZ63" s="5">
        <v>0.51535074122052982</v>
      </c>
      <c r="JA63" s="5">
        <v>40.517982754036822</v>
      </c>
      <c r="JB63" s="5">
        <v>6.3226696365217689</v>
      </c>
      <c r="JC63" s="5">
        <v>1.009619864075831E-2</v>
      </c>
      <c r="JD63" s="5">
        <v>8.2922644998950315E-2</v>
      </c>
      <c r="JE63" s="5">
        <v>6.415688480161478</v>
      </c>
      <c r="JF63" s="5">
        <v>434.54297144870679</v>
      </c>
      <c r="JG63" s="5">
        <v>1.765882829781551</v>
      </c>
      <c r="JH63" s="5">
        <v>5.4149968306957854</v>
      </c>
      <c r="JI63" s="5">
        <v>441.72385110918412</v>
      </c>
      <c r="JJ63" s="5">
        <v>183.18632356490241</v>
      </c>
      <c r="JK63" s="5">
        <v>0.65471498644051462</v>
      </c>
      <c r="JL63" s="5">
        <v>2.314881964008388</v>
      </c>
      <c r="JM63" s="5">
        <v>186.15592051535131</v>
      </c>
      <c r="JN63" s="5">
        <v>122.0310715488457</v>
      </c>
      <c r="JO63" s="5">
        <v>0.40592818940761682</v>
      </c>
      <c r="JP63" s="5">
        <v>1.5518883347275729</v>
      </c>
      <c r="JQ63" s="5">
        <v>123.9888880729808</v>
      </c>
      <c r="JR63" s="5">
        <v>82.688215817765936</v>
      </c>
      <c r="JS63" s="5">
        <v>0.25487443226579881</v>
      </c>
      <c r="JT63" s="5">
        <v>1.0576749715583389</v>
      </c>
      <c r="JU63" s="5">
        <v>84.000765221590072</v>
      </c>
      <c r="JV63" s="5">
        <v>39.898100506629298</v>
      </c>
      <c r="JW63" s="5">
        <v>0.1045315061869925</v>
      </c>
      <c r="JX63" s="5">
        <v>0.51535074122052982</v>
      </c>
      <c r="JY63" s="5">
        <v>40.517982754036822</v>
      </c>
      <c r="JZ63" s="5">
        <v>6.3226696365217689</v>
      </c>
      <c r="KA63" s="5">
        <v>1.009619864075831E-2</v>
      </c>
      <c r="KB63" s="5">
        <v>8.2922644998950315E-2</v>
      </c>
      <c r="KC63" s="5">
        <v>6.415688480161478</v>
      </c>
      <c r="KD63" s="5">
        <v>-3622.386104401025</v>
      </c>
      <c r="KE63" s="5">
        <v>0</v>
      </c>
      <c r="KF63" s="5">
        <v>0</v>
      </c>
      <c r="KG63" s="5">
        <v>-3622.386104401025</v>
      </c>
      <c r="KH63" s="5">
        <v>-1915.3281029689599</v>
      </c>
      <c r="KI63" s="5">
        <v>0</v>
      </c>
      <c r="KJ63" s="5">
        <v>0</v>
      </c>
      <c r="KK63" s="5">
        <v>-1915.3281029689599</v>
      </c>
      <c r="KL63" s="5">
        <v>-1442.880490841424</v>
      </c>
      <c r="KM63" s="5">
        <v>0</v>
      </c>
      <c r="KN63" s="5">
        <v>0</v>
      </c>
      <c r="KO63" s="5">
        <v>-1442.880490841424</v>
      </c>
      <c r="KP63" s="5">
        <v>-1113.056354957231</v>
      </c>
      <c r="KQ63" s="5">
        <v>0</v>
      </c>
      <c r="KR63" s="5">
        <v>0</v>
      </c>
      <c r="KS63" s="5">
        <v>-1113.056354957231</v>
      </c>
      <c r="KT63" s="5">
        <v>-709.31708115774416</v>
      </c>
      <c r="KU63" s="5">
        <v>0</v>
      </c>
      <c r="KV63" s="5">
        <v>0</v>
      </c>
      <c r="KW63" s="5">
        <v>-709.31708115774416</v>
      </c>
      <c r="KX63" s="5">
        <v>-284.97761234946432</v>
      </c>
      <c r="KY63" s="5">
        <v>0</v>
      </c>
      <c r="KZ63" s="5">
        <v>0</v>
      </c>
      <c r="LA63" s="5">
        <v>-284.97761234946432</v>
      </c>
      <c r="LB63" s="5">
        <v>-3622.386104401025</v>
      </c>
      <c r="LC63" s="5">
        <v>0</v>
      </c>
      <c r="LD63" s="5">
        <v>0</v>
      </c>
      <c r="LE63" s="5">
        <v>-3622.386104401025</v>
      </c>
      <c r="LF63" s="5">
        <v>-1915.3281029689599</v>
      </c>
      <c r="LG63" s="5">
        <v>0</v>
      </c>
      <c r="LH63" s="5">
        <v>0</v>
      </c>
      <c r="LI63" s="5">
        <v>-1915.3281029689599</v>
      </c>
      <c r="LJ63" s="5">
        <v>-1442.880490841424</v>
      </c>
      <c r="LK63" s="5">
        <v>0</v>
      </c>
      <c r="LL63" s="5">
        <v>0</v>
      </c>
      <c r="LM63" s="5">
        <v>-1442.880490841424</v>
      </c>
      <c r="LN63" s="5">
        <v>-1113.056354957231</v>
      </c>
      <c r="LO63" s="5">
        <v>0</v>
      </c>
      <c r="LP63" s="5">
        <v>0</v>
      </c>
      <c r="LQ63" s="5">
        <v>-1113.056354957231</v>
      </c>
      <c r="LR63" s="5">
        <v>-709.31708115774416</v>
      </c>
      <c r="LS63" s="5">
        <v>0</v>
      </c>
      <c r="LT63" s="5">
        <v>0</v>
      </c>
      <c r="LU63" s="5">
        <v>-709.31708115774416</v>
      </c>
      <c r="LV63" s="5">
        <v>-284.97761234946432</v>
      </c>
      <c r="LW63" s="5">
        <v>0</v>
      </c>
      <c r="LX63" s="5">
        <v>0</v>
      </c>
      <c r="LY63" s="5">
        <v>-284.97761234946432</v>
      </c>
      <c r="LZ63" s="5">
        <v>909.56234737332238</v>
      </c>
      <c r="MA63" s="5">
        <v>8.5966963768089162</v>
      </c>
      <c r="MB63" s="5">
        <v>32.643716138915728</v>
      </c>
      <c r="MC63" s="5">
        <v>950.80275988904702</v>
      </c>
      <c r="MD63" s="5">
        <v>434.77545327901521</v>
      </c>
      <c r="ME63" s="5">
        <v>3.6029035340110291</v>
      </c>
      <c r="MF63" s="5">
        <v>16.659565241529862</v>
      </c>
      <c r="MG63" s="5">
        <v>455.03792205455608</v>
      </c>
      <c r="MH63" s="5">
        <v>311.80202657181133</v>
      </c>
      <c r="MI63" s="5">
        <v>2.3809463154049131</v>
      </c>
      <c r="MJ63" s="5">
        <v>12.330966915468</v>
      </c>
      <c r="MK63" s="5">
        <v>326.51393980268409</v>
      </c>
      <c r="ML63" s="5">
        <v>229.30952662957691</v>
      </c>
      <c r="MM63" s="5">
        <v>1.596944051082686</v>
      </c>
      <c r="MN63" s="5">
        <v>9.3485718958693447</v>
      </c>
      <c r="MO63" s="5">
        <v>240.25504257652889</v>
      </c>
      <c r="MP63" s="5">
        <v>133.7100119424197</v>
      </c>
      <c r="MQ63" s="5">
        <v>0.7540166646686749</v>
      </c>
      <c r="MR63" s="5">
        <v>5.7639812467850904</v>
      </c>
      <c r="MS63" s="5">
        <v>140.2280098538734</v>
      </c>
      <c r="MT63" s="5">
        <v>44.656264992757187</v>
      </c>
      <c r="MU63" s="5">
        <v>0.12485883597600871</v>
      </c>
      <c r="MV63" s="5">
        <v>2.151264519518195</v>
      </c>
      <c r="MW63" s="5">
        <v>46.932388348251393</v>
      </c>
      <c r="MX63" s="5">
        <v>909.56234737332238</v>
      </c>
      <c r="MY63" s="5">
        <v>8.5966963768089162</v>
      </c>
      <c r="MZ63" s="5">
        <v>32.643716138915728</v>
      </c>
      <c r="NA63" s="5">
        <v>950.80275988904702</v>
      </c>
      <c r="NB63" s="5">
        <v>434.77545327901521</v>
      </c>
      <c r="NC63" s="5">
        <v>3.6029035340110291</v>
      </c>
      <c r="ND63" s="5">
        <v>16.659565241529862</v>
      </c>
      <c r="NE63" s="5">
        <v>455.03792205455608</v>
      </c>
      <c r="NF63" s="5">
        <v>311.80202657181133</v>
      </c>
      <c r="NG63" s="5">
        <v>2.3809463154049131</v>
      </c>
      <c r="NH63" s="5">
        <v>12.330966915468</v>
      </c>
      <c r="NI63" s="5">
        <v>326.51393980268409</v>
      </c>
      <c r="NJ63" s="5">
        <v>229.30952662957691</v>
      </c>
      <c r="NK63" s="5">
        <v>1.596944051082686</v>
      </c>
      <c r="NL63" s="5">
        <v>9.3485718958693447</v>
      </c>
      <c r="NM63" s="5">
        <v>240.25504257652889</v>
      </c>
      <c r="NN63" s="5">
        <v>133.7100119424197</v>
      </c>
      <c r="NO63" s="5">
        <v>0.7540166646686749</v>
      </c>
      <c r="NP63" s="5">
        <v>5.7639812467850904</v>
      </c>
      <c r="NQ63" s="5">
        <v>140.2280098538734</v>
      </c>
      <c r="NR63" s="5">
        <v>44.656264992757187</v>
      </c>
      <c r="NS63" s="5">
        <v>0.12485883597600871</v>
      </c>
      <c r="NT63" s="5">
        <v>2.151264519518195</v>
      </c>
      <c r="NU63" s="5">
        <v>46.932388348251393</v>
      </c>
      <c r="NV63" s="5">
        <v>-2712.8237570277038</v>
      </c>
      <c r="NW63" s="5">
        <v>8.5966963768089162</v>
      </c>
      <c r="NX63" s="5">
        <v>32.643716138915728</v>
      </c>
      <c r="NY63" s="5">
        <v>-2671.5833445119788</v>
      </c>
      <c r="NZ63" s="5">
        <v>-1480.5526496899449</v>
      </c>
      <c r="OA63" s="5">
        <v>3.6029035340110291</v>
      </c>
      <c r="OB63" s="5">
        <v>16.659565241529862</v>
      </c>
      <c r="OC63" s="5">
        <v>-1460.2901809144039</v>
      </c>
      <c r="OD63" s="5">
        <v>-1131.0784642696131</v>
      </c>
      <c r="OE63" s="5">
        <v>2.3809463154049131</v>
      </c>
      <c r="OF63" s="5">
        <v>12.330966915468</v>
      </c>
      <c r="OG63" s="5">
        <v>-1116.36655103874</v>
      </c>
      <c r="OH63" s="5">
        <v>-883.74682832765438</v>
      </c>
      <c r="OI63" s="5">
        <v>1.596944051082686</v>
      </c>
      <c r="OJ63" s="5">
        <v>9.3485718958693447</v>
      </c>
      <c r="OK63" s="5">
        <v>-872.80131238070237</v>
      </c>
      <c r="OL63" s="5">
        <v>-575.60706921532471</v>
      </c>
      <c r="OM63" s="5">
        <v>0.7540166646686749</v>
      </c>
      <c r="ON63" s="5">
        <v>5.7639812467850904</v>
      </c>
      <c r="OO63" s="5">
        <v>-569.08907130387092</v>
      </c>
      <c r="OP63" s="5">
        <v>-240.32134735670721</v>
      </c>
      <c r="OQ63" s="5">
        <v>0.12485883597600871</v>
      </c>
      <c r="OR63" s="5">
        <v>2.151264519518195</v>
      </c>
      <c r="OS63" s="5">
        <v>-238.045224001213</v>
      </c>
      <c r="OT63" s="5">
        <v>-2712.8237570277038</v>
      </c>
      <c r="OU63" s="5">
        <v>8.5966963768089162</v>
      </c>
      <c r="OV63" s="5">
        <v>32.643716138915728</v>
      </c>
      <c r="OW63" s="5">
        <v>-2671.5833445119788</v>
      </c>
      <c r="OX63" s="5">
        <v>-1480.5526496899449</v>
      </c>
      <c r="OY63" s="5">
        <v>3.6029035340110291</v>
      </c>
      <c r="OZ63" s="5">
        <v>16.659565241529862</v>
      </c>
      <c r="PA63" s="5">
        <v>-1460.2901809144039</v>
      </c>
      <c r="PB63" s="5">
        <v>-1131.0784642696131</v>
      </c>
      <c r="PC63" s="5">
        <v>2.3809463154049131</v>
      </c>
      <c r="PD63" s="5">
        <v>12.330966915468</v>
      </c>
      <c r="PE63" s="5">
        <v>-1116.36655103874</v>
      </c>
      <c r="PF63" s="5">
        <v>-883.74682832765438</v>
      </c>
      <c r="PG63" s="5">
        <v>1.596944051082686</v>
      </c>
      <c r="PH63" s="5">
        <v>9.3485718958693447</v>
      </c>
      <c r="PI63" s="5">
        <v>-872.80131238070237</v>
      </c>
      <c r="PJ63" s="5">
        <v>-575.60706921532471</v>
      </c>
      <c r="PK63" s="5">
        <v>0.7540166646686749</v>
      </c>
      <c r="PL63" s="5">
        <v>5.7639812467850904</v>
      </c>
      <c r="PM63" s="5">
        <v>-569.08907130387092</v>
      </c>
      <c r="PN63" s="5">
        <v>-240.32134735670721</v>
      </c>
      <c r="PO63" s="5">
        <v>0.12485883597600871</v>
      </c>
      <c r="PP63" s="5">
        <v>2.151264519518195</v>
      </c>
      <c r="PQ63" s="5">
        <v>-238.045224001213</v>
      </c>
    </row>
    <row r="64" spans="1:433" x14ac:dyDescent="0.3">
      <c r="A64" s="6">
        <v>58</v>
      </c>
      <c r="B64" s="5">
        <v>1.152898280840049</v>
      </c>
      <c r="C64" s="5">
        <v>1.01816627074177E-3</v>
      </c>
      <c r="D64" s="5">
        <v>1.225402440481881E-3</v>
      </c>
      <c r="E64" s="5">
        <v>1.155141849551272</v>
      </c>
      <c r="F64" s="5">
        <v>1.152898280840049</v>
      </c>
      <c r="G64" s="5">
        <v>1.01816627074177E-3</v>
      </c>
      <c r="H64" s="5">
        <v>1.225402440481881E-3</v>
      </c>
      <c r="I64" s="5">
        <v>1.155141849551272</v>
      </c>
      <c r="J64" s="5">
        <v>1.152898280840049</v>
      </c>
      <c r="K64" s="5">
        <v>1.01816627074177E-3</v>
      </c>
      <c r="L64" s="5">
        <v>1.225402440481881E-3</v>
      </c>
      <c r="M64" s="5">
        <v>1.155141849551272</v>
      </c>
      <c r="N64" s="5">
        <v>1.152898280840049</v>
      </c>
      <c r="O64" s="5">
        <v>1.01816627074177E-3</v>
      </c>
      <c r="P64" s="5">
        <v>1.225402440481881E-3</v>
      </c>
      <c r="Q64" s="5">
        <v>1.155141849551272</v>
      </c>
      <c r="R64" s="5">
        <v>1.152898280840049</v>
      </c>
      <c r="S64" s="5">
        <v>1.01816627074177E-3</v>
      </c>
      <c r="T64" s="5">
        <v>1.225402440481881E-3</v>
      </c>
      <c r="U64" s="5">
        <v>1.155141849551272</v>
      </c>
      <c r="V64" s="5">
        <v>1.152898280840049</v>
      </c>
      <c r="W64" s="5">
        <v>1.01816627074177E-3</v>
      </c>
      <c r="X64" s="5">
        <v>1.225402440481881E-3</v>
      </c>
      <c r="Y64" s="5">
        <v>1.155141849551272</v>
      </c>
      <c r="Z64" s="5">
        <v>1.152898280840049</v>
      </c>
      <c r="AA64" s="5">
        <v>1.01816627074177E-3</v>
      </c>
      <c r="AB64" s="5">
        <v>1.225402440481881E-3</v>
      </c>
      <c r="AC64" s="5">
        <v>1.155141849551272</v>
      </c>
      <c r="AD64" s="5">
        <v>1.152898280840049</v>
      </c>
      <c r="AE64" s="5">
        <v>1.01816627074177E-3</v>
      </c>
      <c r="AF64" s="5">
        <v>1.225402440481881E-3</v>
      </c>
      <c r="AG64" s="5">
        <v>1.155141849551272</v>
      </c>
      <c r="AH64" s="5">
        <v>1.152898280840049</v>
      </c>
      <c r="AI64" s="5">
        <v>1.01816627074177E-3</v>
      </c>
      <c r="AJ64" s="5">
        <v>1.225402440481881E-3</v>
      </c>
      <c r="AK64" s="5">
        <v>1.155141849551272</v>
      </c>
      <c r="AL64" s="5">
        <v>1.152898280840049</v>
      </c>
      <c r="AM64" s="5">
        <v>1.01816627074177E-3</v>
      </c>
      <c r="AN64" s="5">
        <v>1.225402440481881E-3</v>
      </c>
      <c r="AO64" s="5">
        <v>1.155141849551272</v>
      </c>
      <c r="AP64" s="5">
        <v>1.152898280840049</v>
      </c>
      <c r="AQ64" s="5">
        <v>1.01816627074177E-3</v>
      </c>
      <c r="AR64" s="5">
        <v>1.225402440481881E-3</v>
      </c>
      <c r="AS64" s="5">
        <v>1.155141849551272</v>
      </c>
      <c r="AT64" s="5">
        <v>1.152898280840049</v>
      </c>
      <c r="AU64" s="5">
        <v>1.01816627074177E-3</v>
      </c>
      <c r="AV64" s="5">
        <v>1.225402440481881E-3</v>
      </c>
      <c r="AW64" s="5">
        <v>1.155141849551272</v>
      </c>
      <c r="AX64" s="5">
        <v>282.86052164280602</v>
      </c>
      <c r="AY64" s="5">
        <v>5.9107120995356057</v>
      </c>
      <c r="AZ64" s="5">
        <v>24.93481802115738</v>
      </c>
      <c r="BA64" s="5">
        <v>313.70605176349898</v>
      </c>
      <c r="BB64" s="5">
        <v>149.81758800551211</v>
      </c>
      <c r="BC64" s="5">
        <v>2.5510928035144529</v>
      </c>
      <c r="BD64" s="5">
        <v>13.13807443845144</v>
      </c>
      <c r="BE64" s="5">
        <v>165.506755247478</v>
      </c>
      <c r="BF64" s="5">
        <v>112.9426343758667</v>
      </c>
      <c r="BG64" s="5">
        <v>1.7088671811363989</v>
      </c>
      <c r="BH64" s="5">
        <v>9.8728541765130409</v>
      </c>
      <c r="BI64" s="5">
        <v>124.5243557335162</v>
      </c>
      <c r="BJ64" s="5">
        <v>87.176304916448927</v>
      </c>
      <c r="BK64" s="5">
        <v>1.161027180232507</v>
      </c>
      <c r="BL64" s="5">
        <v>7.5940858725706466</v>
      </c>
      <c r="BM64" s="5">
        <v>95.931417969252081</v>
      </c>
      <c r="BN64" s="5">
        <v>55.5973711937338</v>
      </c>
      <c r="BO64" s="5">
        <v>0.56148316371545937</v>
      </c>
      <c r="BP64" s="5">
        <v>4.8075546892203942</v>
      </c>
      <c r="BQ64" s="5">
        <v>60.966409046669654</v>
      </c>
      <c r="BR64" s="5">
        <v>22.33532691610802</v>
      </c>
      <c r="BS64" s="5">
        <v>9.8453317204128046E-2</v>
      </c>
      <c r="BT64" s="5">
        <v>1.8940491292401489</v>
      </c>
      <c r="BU64" s="5">
        <v>24.32782936255229</v>
      </c>
      <c r="BV64" s="5">
        <v>282.86052164280602</v>
      </c>
      <c r="BW64" s="5">
        <v>5.9107120995356057</v>
      </c>
      <c r="BX64" s="5">
        <v>24.93481802115738</v>
      </c>
      <c r="BY64" s="5">
        <v>313.70605176349898</v>
      </c>
      <c r="BZ64" s="5">
        <v>149.81758800551211</v>
      </c>
      <c r="CA64" s="5">
        <v>2.5510928035144529</v>
      </c>
      <c r="CB64" s="5">
        <v>13.13807443845144</v>
      </c>
      <c r="CC64" s="5">
        <v>165.506755247478</v>
      </c>
      <c r="CD64" s="5">
        <v>112.9426343758667</v>
      </c>
      <c r="CE64" s="5">
        <v>1.7088671811363989</v>
      </c>
      <c r="CF64" s="5">
        <v>9.8728541765130409</v>
      </c>
      <c r="CG64" s="5">
        <v>124.5243557335162</v>
      </c>
      <c r="CH64" s="5">
        <v>87.176304916448927</v>
      </c>
      <c r="CI64" s="5">
        <v>1.161027180232507</v>
      </c>
      <c r="CJ64" s="5">
        <v>7.5940858725706466</v>
      </c>
      <c r="CK64" s="5">
        <v>95.931417969252081</v>
      </c>
      <c r="CL64" s="5">
        <v>55.5973711937338</v>
      </c>
      <c r="CM64" s="5">
        <v>0.56148316371545937</v>
      </c>
      <c r="CN64" s="5">
        <v>4.8075546892203942</v>
      </c>
      <c r="CO64" s="5">
        <v>60.966409046669654</v>
      </c>
      <c r="CP64" s="5">
        <v>22.33532691610802</v>
      </c>
      <c r="CQ64" s="5">
        <v>9.8453317204128046E-2</v>
      </c>
      <c r="CR64" s="5">
        <v>1.8940491292401489</v>
      </c>
      <c r="CS64" s="5">
        <v>24.32782936255229</v>
      </c>
      <c r="CT64" s="5">
        <v>0</v>
      </c>
      <c r="CU64" s="5">
        <v>0</v>
      </c>
      <c r="CV64" s="5">
        <v>0</v>
      </c>
      <c r="CW64" s="5">
        <v>0</v>
      </c>
      <c r="CX64" s="5">
        <v>0</v>
      </c>
      <c r="CY64" s="5">
        <v>0</v>
      </c>
      <c r="CZ64" s="5">
        <v>0</v>
      </c>
      <c r="DA64" s="5">
        <v>0</v>
      </c>
      <c r="DB64" s="5">
        <v>0</v>
      </c>
      <c r="DC64" s="5">
        <v>0</v>
      </c>
      <c r="DD64" s="5">
        <v>0</v>
      </c>
      <c r="DE64" s="5">
        <v>0</v>
      </c>
      <c r="DF64" s="5">
        <v>0</v>
      </c>
      <c r="DG64" s="5">
        <v>0</v>
      </c>
      <c r="DH64" s="5">
        <v>0</v>
      </c>
      <c r="DI64" s="5">
        <v>0</v>
      </c>
      <c r="DJ64" s="5">
        <v>0</v>
      </c>
      <c r="DK64" s="5">
        <v>0</v>
      </c>
      <c r="DL64" s="5">
        <v>0</v>
      </c>
      <c r="DM64" s="5">
        <v>0</v>
      </c>
      <c r="DN64" s="5">
        <v>0</v>
      </c>
      <c r="DO64" s="5">
        <v>0</v>
      </c>
      <c r="DP64" s="5">
        <v>0</v>
      </c>
      <c r="DQ64" s="5">
        <v>0</v>
      </c>
      <c r="DR64" s="5">
        <v>0</v>
      </c>
      <c r="DS64" s="5">
        <v>0</v>
      </c>
      <c r="DT64" s="5">
        <v>0</v>
      </c>
      <c r="DU64" s="5">
        <v>0</v>
      </c>
      <c r="DV64" s="5">
        <v>0</v>
      </c>
      <c r="DW64" s="5">
        <v>0</v>
      </c>
      <c r="DX64" s="5">
        <v>0</v>
      </c>
      <c r="DY64" s="5">
        <v>0</v>
      </c>
      <c r="DZ64" s="5">
        <v>0</v>
      </c>
      <c r="EA64" s="5">
        <v>0</v>
      </c>
      <c r="EB64" s="5">
        <v>0</v>
      </c>
      <c r="EC64" s="5">
        <v>0</v>
      </c>
      <c r="ED64" s="5">
        <v>0</v>
      </c>
      <c r="EE64" s="5">
        <v>0</v>
      </c>
      <c r="EF64" s="5">
        <v>0</v>
      </c>
      <c r="EG64" s="5">
        <v>0</v>
      </c>
      <c r="EH64" s="5">
        <v>0</v>
      </c>
      <c r="EI64" s="5">
        <v>0</v>
      </c>
      <c r="EJ64" s="5">
        <v>0</v>
      </c>
      <c r="EK64" s="5">
        <v>0</v>
      </c>
      <c r="EL64" s="5">
        <v>0</v>
      </c>
      <c r="EM64" s="5">
        <v>0</v>
      </c>
      <c r="EN64" s="5">
        <v>0</v>
      </c>
      <c r="EO64" s="5">
        <v>0</v>
      </c>
      <c r="EP64" s="5">
        <v>1.128875782639968</v>
      </c>
      <c r="EQ64" s="5">
        <v>6.3654817302991797E-3</v>
      </c>
      <c r="ER64" s="5">
        <v>1.4805526783314499E-2</v>
      </c>
      <c r="ES64" s="5">
        <v>1.150046791153581</v>
      </c>
      <c r="ET64" s="5">
        <v>0.39866644135175511</v>
      </c>
      <c r="EU64" s="5">
        <v>2.2479921953621499E-3</v>
      </c>
      <c r="EV64" s="5">
        <v>5.2286237031666056E-3</v>
      </c>
      <c r="EW64" s="5">
        <v>0.40614305725028388</v>
      </c>
      <c r="EX64" s="5">
        <v>0.23878365962412321</v>
      </c>
      <c r="EY64" s="5">
        <v>1.3464484279012119E-3</v>
      </c>
      <c r="EZ64" s="5">
        <v>3.1317155725629799E-3</v>
      </c>
      <c r="FA64" s="5">
        <v>0.2432618236245874</v>
      </c>
      <c r="FB64" s="5">
        <v>0.14375221361661189</v>
      </c>
      <c r="FC64" s="5">
        <v>8.1058704911419425E-4</v>
      </c>
      <c r="FD64" s="5">
        <v>1.885351144555717E-3</v>
      </c>
      <c r="FE64" s="5">
        <v>0.14644815181028181</v>
      </c>
      <c r="FF64" s="5">
        <v>5.2881789610067197E-2</v>
      </c>
      <c r="FG64" s="5">
        <v>2.9818875628742701E-4</v>
      </c>
      <c r="FH64" s="5">
        <v>6.9355970290236615E-4</v>
      </c>
      <c r="FI64" s="5">
        <v>5.3873538069256988E-2</v>
      </c>
      <c r="FJ64" s="5">
        <v>2.9461388359030148E-3</v>
      </c>
      <c r="FK64" s="5">
        <v>1.6612627556779301E-5</v>
      </c>
      <c r="FL64" s="5">
        <v>3.8639448301670702E-5</v>
      </c>
      <c r="FM64" s="5">
        <v>3.001390911761465E-3</v>
      </c>
      <c r="FN64" s="5">
        <v>1.128875782639968</v>
      </c>
      <c r="FO64" s="5">
        <v>6.3654817302991797E-3</v>
      </c>
      <c r="FP64" s="5">
        <v>1.4805526783314499E-2</v>
      </c>
      <c r="FQ64" s="5">
        <v>1.150046791153581</v>
      </c>
      <c r="FR64" s="5">
        <v>0.39866644135175511</v>
      </c>
      <c r="FS64" s="5">
        <v>2.2479921953621499E-3</v>
      </c>
      <c r="FT64" s="5">
        <v>5.2286237031666056E-3</v>
      </c>
      <c r="FU64" s="5">
        <v>0.40614305725028388</v>
      </c>
      <c r="FV64" s="5">
        <v>0.23878365962412321</v>
      </c>
      <c r="FW64" s="5">
        <v>1.3464484279012119E-3</v>
      </c>
      <c r="FX64" s="5">
        <v>3.1317155725629799E-3</v>
      </c>
      <c r="FY64" s="5">
        <v>0.2432618236245874</v>
      </c>
      <c r="FZ64" s="5">
        <v>0.14375221361661189</v>
      </c>
      <c r="GA64" s="5">
        <v>8.1058704911419425E-4</v>
      </c>
      <c r="GB64" s="5">
        <v>1.885351144555717E-3</v>
      </c>
      <c r="GC64" s="5">
        <v>0.14644815181028181</v>
      </c>
      <c r="GD64" s="5">
        <v>5.2881789610067197E-2</v>
      </c>
      <c r="GE64" s="5">
        <v>2.9818875628742701E-4</v>
      </c>
      <c r="GF64" s="5">
        <v>6.9355970290236615E-4</v>
      </c>
      <c r="GG64" s="5">
        <v>5.3873538069256988E-2</v>
      </c>
      <c r="GH64" s="5">
        <v>2.9461388359030148E-3</v>
      </c>
      <c r="GI64" s="5">
        <v>1.6612627556779301E-5</v>
      </c>
      <c r="GJ64" s="5">
        <v>3.8639448301670702E-5</v>
      </c>
      <c r="GK64" s="5">
        <v>3.001390911761465E-3</v>
      </c>
      <c r="GL64" s="5">
        <v>178.46237004335859</v>
      </c>
      <c r="GM64" s="5">
        <v>0.27279053113138169</v>
      </c>
      <c r="GN64" s="5">
        <v>1.664237086873525</v>
      </c>
      <c r="GO64" s="5">
        <v>180.39939766136351</v>
      </c>
      <c r="GP64" s="5">
        <v>94.47581944465901</v>
      </c>
      <c r="GQ64" s="5">
        <v>0.1176360940144025</v>
      </c>
      <c r="GR64" s="5">
        <v>0.8768794204664474</v>
      </c>
      <c r="GS64" s="5">
        <v>95.470334959139848</v>
      </c>
      <c r="GT64" s="5">
        <v>71.213184019677882</v>
      </c>
      <c r="GU64" s="5">
        <v>7.8761816518540653E-2</v>
      </c>
      <c r="GV64" s="5">
        <v>0.65894725855463165</v>
      </c>
      <c r="GW64" s="5">
        <v>71.950893094751038</v>
      </c>
      <c r="GX64" s="5">
        <v>54.964924110170763</v>
      </c>
      <c r="GY64" s="5">
        <v>5.3485331064125043E-2</v>
      </c>
      <c r="GZ64" s="5">
        <v>0.50685455850407091</v>
      </c>
      <c r="HA64" s="5">
        <v>55.525263999738947</v>
      </c>
      <c r="HB64" s="5">
        <v>35.06119159683233</v>
      </c>
      <c r="HC64" s="5">
        <v>2.584028648138368E-2</v>
      </c>
      <c r="HD64" s="5">
        <v>0.32087239620773622</v>
      </c>
      <c r="HE64" s="5">
        <v>35.407904279521453</v>
      </c>
      <c r="HF64" s="5">
        <v>14.109951107514201</v>
      </c>
      <c r="HG64" s="5">
        <v>4.5232975465399226E-3</v>
      </c>
      <c r="HH64" s="5">
        <v>0.12641603036780619</v>
      </c>
      <c r="HI64" s="5">
        <v>14.24089043542855</v>
      </c>
      <c r="HJ64" s="5">
        <v>178.46237004335859</v>
      </c>
      <c r="HK64" s="5">
        <v>0.27279053113138169</v>
      </c>
      <c r="HL64" s="5">
        <v>1.664237086873525</v>
      </c>
      <c r="HM64" s="5">
        <v>180.39939766136351</v>
      </c>
      <c r="HN64" s="5">
        <v>94.47581944465901</v>
      </c>
      <c r="HO64" s="5">
        <v>0.1176360940144025</v>
      </c>
      <c r="HP64" s="5">
        <v>0.8768794204664474</v>
      </c>
      <c r="HQ64" s="5">
        <v>95.470334959139848</v>
      </c>
      <c r="HR64" s="5">
        <v>71.213184019677882</v>
      </c>
      <c r="HS64" s="5">
        <v>7.8761816518540653E-2</v>
      </c>
      <c r="HT64" s="5">
        <v>0.65894725855463165</v>
      </c>
      <c r="HU64" s="5">
        <v>71.950893094751038</v>
      </c>
      <c r="HV64" s="5">
        <v>54.964924110170763</v>
      </c>
      <c r="HW64" s="5">
        <v>5.3485331064125043E-2</v>
      </c>
      <c r="HX64" s="5">
        <v>0.50685455850407091</v>
      </c>
      <c r="HY64" s="5">
        <v>55.525263999738947</v>
      </c>
      <c r="HZ64" s="5">
        <v>35.06119159683233</v>
      </c>
      <c r="IA64" s="5">
        <v>2.584028648138368E-2</v>
      </c>
      <c r="IB64" s="5">
        <v>0.32087239620773622</v>
      </c>
      <c r="IC64" s="5">
        <v>35.407904279521453</v>
      </c>
      <c r="ID64" s="5">
        <v>14.109951107514201</v>
      </c>
      <c r="IE64" s="5">
        <v>4.5232975465399226E-3</v>
      </c>
      <c r="IF64" s="5">
        <v>0.12641603036780619</v>
      </c>
      <c r="IG64" s="5">
        <v>14.24089043542855</v>
      </c>
      <c r="IH64" s="5">
        <v>446.39705955235053</v>
      </c>
      <c r="II64" s="5">
        <v>1.798082024266179</v>
      </c>
      <c r="IJ64" s="5">
        <v>5.564926456411734</v>
      </c>
      <c r="IK64" s="5">
        <v>453.76006803302829</v>
      </c>
      <c r="IL64" s="5">
        <v>185.56999115766041</v>
      </c>
      <c r="IM64" s="5">
        <v>0.6538824598051306</v>
      </c>
      <c r="IN64" s="5">
        <v>2.3459719146452431</v>
      </c>
      <c r="IO64" s="5">
        <v>188.56984553211069</v>
      </c>
      <c r="IP64" s="5">
        <v>122.8888597711375</v>
      </c>
      <c r="IQ64" s="5">
        <v>0.40167649445498188</v>
      </c>
      <c r="IR64" s="5">
        <v>1.5633951089511551</v>
      </c>
      <c r="IS64" s="5">
        <v>124.85393137454361</v>
      </c>
      <c r="IT64" s="5">
        <v>82.838467556631031</v>
      </c>
      <c r="IU64" s="5">
        <v>0.24996322278256849</v>
      </c>
      <c r="IV64" s="5">
        <v>1.059938388970777</v>
      </c>
      <c r="IW64" s="5">
        <v>84.148369168384377</v>
      </c>
      <c r="IX64" s="5">
        <v>39.642615058366538</v>
      </c>
      <c r="IY64" s="5">
        <v>0.10082089517752579</v>
      </c>
      <c r="IZ64" s="5">
        <v>0.51210640684833741</v>
      </c>
      <c r="JA64" s="5">
        <v>40.255542360392397</v>
      </c>
      <c r="JB64" s="5">
        <v>6.2100350227721384</v>
      </c>
      <c r="JC64" s="5">
        <v>9.3783331653073156E-3</v>
      </c>
      <c r="JD64" s="5">
        <v>8.1367593546681008E-2</v>
      </c>
      <c r="JE64" s="5">
        <v>6.3007809494841256</v>
      </c>
      <c r="JF64" s="5">
        <v>446.39705955235053</v>
      </c>
      <c r="JG64" s="5">
        <v>1.798082024266179</v>
      </c>
      <c r="JH64" s="5">
        <v>5.564926456411734</v>
      </c>
      <c r="JI64" s="5">
        <v>453.76006803302829</v>
      </c>
      <c r="JJ64" s="5">
        <v>185.56999115766041</v>
      </c>
      <c r="JK64" s="5">
        <v>0.6538824598051306</v>
      </c>
      <c r="JL64" s="5">
        <v>2.3459719146452431</v>
      </c>
      <c r="JM64" s="5">
        <v>188.56984553211069</v>
      </c>
      <c r="JN64" s="5">
        <v>122.8888597711375</v>
      </c>
      <c r="JO64" s="5">
        <v>0.40167649445498188</v>
      </c>
      <c r="JP64" s="5">
        <v>1.5633951089511551</v>
      </c>
      <c r="JQ64" s="5">
        <v>124.85393137454361</v>
      </c>
      <c r="JR64" s="5">
        <v>82.838467556631031</v>
      </c>
      <c r="JS64" s="5">
        <v>0.24996322278256849</v>
      </c>
      <c r="JT64" s="5">
        <v>1.059938388970777</v>
      </c>
      <c r="JU64" s="5">
        <v>84.148369168384377</v>
      </c>
      <c r="JV64" s="5">
        <v>39.642615058366538</v>
      </c>
      <c r="JW64" s="5">
        <v>0.10082089517752579</v>
      </c>
      <c r="JX64" s="5">
        <v>0.51210640684833741</v>
      </c>
      <c r="JY64" s="5">
        <v>40.255542360392397</v>
      </c>
      <c r="JZ64" s="5">
        <v>6.2100350227721384</v>
      </c>
      <c r="KA64" s="5">
        <v>9.3783331653073156E-3</v>
      </c>
      <c r="KB64" s="5">
        <v>8.1367593546681008E-2</v>
      </c>
      <c r="KC64" s="5">
        <v>6.3007809494841256</v>
      </c>
      <c r="KD64" s="5">
        <v>-3535.3915327988461</v>
      </c>
      <c r="KE64" s="5">
        <v>0</v>
      </c>
      <c r="KF64" s="5">
        <v>0</v>
      </c>
      <c r="KG64" s="5">
        <v>-3535.3915327988461</v>
      </c>
      <c r="KH64" s="5">
        <v>-1871.593501967558</v>
      </c>
      <c r="KI64" s="5">
        <v>0</v>
      </c>
      <c r="KJ64" s="5">
        <v>0</v>
      </c>
      <c r="KK64" s="5">
        <v>-1871.593501967558</v>
      </c>
      <c r="KL64" s="5">
        <v>-1410.7539182946341</v>
      </c>
      <c r="KM64" s="5">
        <v>0</v>
      </c>
      <c r="KN64" s="5">
        <v>0</v>
      </c>
      <c r="KO64" s="5">
        <v>-1410.7539182946341</v>
      </c>
      <c r="KP64" s="5">
        <v>-1088.871156719576</v>
      </c>
      <c r="KQ64" s="5">
        <v>0</v>
      </c>
      <c r="KR64" s="5">
        <v>0</v>
      </c>
      <c r="KS64" s="5">
        <v>-1088.871156719576</v>
      </c>
      <c r="KT64" s="5">
        <v>-694.57241810227708</v>
      </c>
      <c r="KU64" s="5">
        <v>0</v>
      </c>
      <c r="KV64" s="5">
        <v>0</v>
      </c>
      <c r="KW64" s="5">
        <v>-694.57241810227708</v>
      </c>
      <c r="KX64" s="5">
        <v>-279.5222413643375</v>
      </c>
      <c r="KY64" s="5">
        <v>0</v>
      </c>
      <c r="KZ64" s="5">
        <v>0</v>
      </c>
      <c r="LA64" s="5">
        <v>-279.5222413643375</v>
      </c>
      <c r="LB64" s="5">
        <v>-3535.3915327988461</v>
      </c>
      <c r="LC64" s="5">
        <v>0</v>
      </c>
      <c r="LD64" s="5">
        <v>0</v>
      </c>
      <c r="LE64" s="5">
        <v>-3535.3915327988461</v>
      </c>
      <c r="LF64" s="5">
        <v>-1871.593501967558</v>
      </c>
      <c r="LG64" s="5">
        <v>0</v>
      </c>
      <c r="LH64" s="5">
        <v>0</v>
      </c>
      <c r="LI64" s="5">
        <v>-1871.593501967558</v>
      </c>
      <c r="LJ64" s="5">
        <v>-1410.7539182946341</v>
      </c>
      <c r="LK64" s="5">
        <v>0</v>
      </c>
      <c r="LL64" s="5">
        <v>0</v>
      </c>
      <c r="LM64" s="5">
        <v>-1410.7539182946341</v>
      </c>
      <c r="LN64" s="5">
        <v>-1088.871156719576</v>
      </c>
      <c r="LO64" s="5">
        <v>0</v>
      </c>
      <c r="LP64" s="5">
        <v>0</v>
      </c>
      <c r="LQ64" s="5">
        <v>-1088.871156719576</v>
      </c>
      <c r="LR64" s="5">
        <v>-694.57241810227708</v>
      </c>
      <c r="LS64" s="5">
        <v>0</v>
      </c>
      <c r="LT64" s="5">
        <v>0</v>
      </c>
      <c r="LU64" s="5">
        <v>-694.57241810227708</v>
      </c>
      <c r="LV64" s="5">
        <v>-279.5222413643375</v>
      </c>
      <c r="LW64" s="5">
        <v>0</v>
      </c>
      <c r="LX64" s="5">
        <v>0</v>
      </c>
      <c r="LY64" s="5">
        <v>-279.5222413643375</v>
      </c>
      <c r="LZ64" s="5">
        <v>910.00172530199495</v>
      </c>
      <c r="MA64" s="5">
        <v>7.9889683029342082</v>
      </c>
      <c r="MB64" s="5">
        <v>32.180012493666432</v>
      </c>
      <c r="MC64" s="5">
        <v>950.17070609859559</v>
      </c>
      <c r="MD64" s="5">
        <v>431.41496333002323</v>
      </c>
      <c r="ME64" s="5">
        <v>3.3258775158000899</v>
      </c>
      <c r="MF64" s="5">
        <v>16.367379799706789</v>
      </c>
      <c r="MG64" s="5">
        <v>451.10822064553008</v>
      </c>
      <c r="MH64" s="5">
        <v>308.43636010714641</v>
      </c>
      <c r="MI64" s="5">
        <v>2.191670106808564</v>
      </c>
      <c r="MJ64" s="5">
        <v>12.09955366203187</v>
      </c>
      <c r="MK64" s="5">
        <v>322.7275838759868</v>
      </c>
      <c r="ML64" s="5">
        <v>226.27634707770741</v>
      </c>
      <c r="MM64" s="5">
        <v>1.4663044873990561</v>
      </c>
      <c r="MN64" s="5">
        <v>9.1639895736305288</v>
      </c>
      <c r="MO64" s="5">
        <v>236.90664113873689</v>
      </c>
      <c r="MP64" s="5">
        <v>131.5069579193827</v>
      </c>
      <c r="MQ64" s="5">
        <v>0.68946070040139806</v>
      </c>
      <c r="MR64" s="5">
        <v>5.6424524544198524</v>
      </c>
      <c r="MS64" s="5">
        <v>137.83887107420401</v>
      </c>
      <c r="MT64" s="5">
        <v>43.811157466070313</v>
      </c>
      <c r="MU64" s="5">
        <v>0.1133897268142738</v>
      </c>
      <c r="MV64" s="5">
        <v>2.1030967950434198</v>
      </c>
      <c r="MW64" s="5">
        <v>46.027643987928002</v>
      </c>
      <c r="MX64" s="5">
        <v>910.00172530199495</v>
      </c>
      <c r="MY64" s="5">
        <v>7.9889683029342082</v>
      </c>
      <c r="MZ64" s="5">
        <v>32.180012493666432</v>
      </c>
      <c r="NA64" s="5">
        <v>950.17070609859559</v>
      </c>
      <c r="NB64" s="5">
        <v>431.41496333002323</v>
      </c>
      <c r="NC64" s="5">
        <v>3.3258775158000899</v>
      </c>
      <c r="ND64" s="5">
        <v>16.367379799706789</v>
      </c>
      <c r="NE64" s="5">
        <v>451.10822064553008</v>
      </c>
      <c r="NF64" s="5">
        <v>308.43636010714641</v>
      </c>
      <c r="NG64" s="5">
        <v>2.191670106808564</v>
      </c>
      <c r="NH64" s="5">
        <v>12.09955366203187</v>
      </c>
      <c r="NI64" s="5">
        <v>322.7275838759868</v>
      </c>
      <c r="NJ64" s="5">
        <v>226.27634707770741</v>
      </c>
      <c r="NK64" s="5">
        <v>1.4663044873990561</v>
      </c>
      <c r="NL64" s="5">
        <v>9.1639895736305288</v>
      </c>
      <c r="NM64" s="5">
        <v>236.90664113873689</v>
      </c>
      <c r="NN64" s="5">
        <v>131.5069579193827</v>
      </c>
      <c r="NO64" s="5">
        <v>0.68946070040139806</v>
      </c>
      <c r="NP64" s="5">
        <v>5.6424524544198524</v>
      </c>
      <c r="NQ64" s="5">
        <v>137.83887107420401</v>
      </c>
      <c r="NR64" s="5">
        <v>43.811157466070313</v>
      </c>
      <c r="NS64" s="5">
        <v>0.1133897268142738</v>
      </c>
      <c r="NT64" s="5">
        <v>2.1030967950434198</v>
      </c>
      <c r="NU64" s="5">
        <v>46.027643987928002</v>
      </c>
      <c r="NV64" s="5">
        <v>-2625.3898074968511</v>
      </c>
      <c r="NW64" s="5">
        <v>7.9889683029342082</v>
      </c>
      <c r="NX64" s="5">
        <v>32.180012493666432</v>
      </c>
      <c r="NY64" s="5">
        <v>-2585.2208267002502</v>
      </c>
      <c r="NZ64" s="5">
        <v>-1440.178538637535</v>
      </c>
      <c r="OA64" s="5">
        <v>3.3258775158000899</v>
      </c>
      <c r="OB64" s="5">
        <v>16.367379799706789</v>
      </c>
      <c r="OC64" s="5">
        <v>-1420.485281322028</v>
      </c>
      <c r="OD64" s="5">
        <v>-1102.317558187488</v>
      </c>
      <c r="OE64" s="5">
        <v>2.191670106808564</v>
      </c>
      <c r="OF64" s="5">
        <v>12.09955366203187</v>
      </c>
      <c r="OG64" s="5">
        <v>-1088.0263344186469</v>
      </c>
      <c r="OH64" s="5">
        <v>-862.59480964186821</v>
      </c>
      <c r="OI64" s="5">
        <v>1.4663044873990561</v>
      </c>
      <c r="OJ64" s="5">
        <v>9.1639895736305288</v>
      </c>
      <c r="OK64" s="5">
        <v>-851.96451558083857</v>
      </c>
      <c r="OL64" s="5">
        <v>-563.06546018289441</v>
      </c>
      <c r="OM64" s="5">
        <v>0.68946070040139806</v>
      </c>
      <c r="ON64" s="5">
        <v>5.6424524544198524</v>
      </c>
      <c r="OO64" s="5">
        <v>-556.73354702807308</v>
      </c>
      <c r="OP64" s="5">
        <v>-235.71108389826719</v>
      </c>
      <c r="OQ64" s="5">
        <v>0.1133897268142738</v>
      </c>
      <c r="OR64" s="5">
        <v>2.1030967950434198</v>
      </c>
      <c r="OS64" s="5">
        <v>-233.4945973764095</v>
      </c>
      <c r="OT64" s="5">
        <v>-2625.3898074968511</v>
      </c>
      <c r="OU64" s="5">
        <v>7.9889683029342082</v>
      </c>
      <c r="OV64" s="5">
        <v>32.180012493666432</v>
      </c>
      <c r="OW64" s="5">
        <v>-2585.2208267002502</v>
      </c>
      <c r="OX64" s="5">
        <v>-1440.178538637535</v>
      </c>
      <c r="OY64" s="5">
        <v>3.3258775158000899</v>
      </c>
      <c r="OZ64" s="5">
        <v>16.367379799706789</v>
      </c>
      <c r="PA64" s="5">
        <v>-1420.485281322028</v>
      </c>
      <c r="PB64" s="5">
        <v>-1102.317558187488</v>
      </c>
      <c r="PC64" s="5">
        <v>2.191670106808564</v>
      </c>
      <c r="PD64" s="5">
        <v>12.09955366203187</v>
      </c>
      <c r="PE64" s="5">
        <v>-1088.0263344186469</v>
      </c>
      <c r="PF64" s="5">
        <v>-862.59480964186821</v>
      </c>
      <c r="PG64" s="5">
        <v>1.4663044873990561</v>
      </c>
      <c r="PH64" s="5">
        <v>9.1639895736305288</v>
      </c>
      <c r="PI64" s="5">
        <v>-851.96451558083857</v>
      </c>
      <c r="PJ64" s="5">
        <v>-563.06546018289441</v>
      </c>
      <c r="PK64" s="5">
        <v>0.68946070040139806</v>
      </c>
      <c r="PL64" s="5">
        <v>5.6424524544198524</v>
      </c>
      <c r="PM64" s="5">
        <v>-556.73354702807308</v>
      </c>
      <c r="PN64" s="5">
        <v>-235.71108389826719</v>
      </c>
      <c r="PO64" s="5">
        <v>0.1133897268142738</v>
      </c>
      <c r="PP64" s="5">
        <v>2.1030967950434198</v>
      </c>
      <c r="PQ64" s="5">
        <v>-233.4945973764095</v>
      </c>
    </row>
    <row r="65" spans="1:433" x14ac:dyDescent="0.3">
      <c r="A65" s="6">
        <v>59</v>
      </c>
      <c r="B65" s="5">
        <v>1.1326433295039711</v>
      </c>
      <c r="C65" s="5">
        <v>9.2300428741736709E-4</v>
      </c>
      <c r="D65" s="5">
        <v>1.198075031890953E-3</v>
      </c>
      <c r="E65" s="5">
        <v>1.13476440882328</v>
      </c>
      <c r="F65" s="5">
        <v>1.1326433295039711</v>
      </c>
      <c r="G65" s="5">
        <v>9.2300428741736709E-4</v>
      </c>
      <c r="H65" s="5">
        <v>1.198075031890953E-3</v>
      </c>
      <c r="I65" s="5">
        <v>1.13476440882328</v>
      </c>
      <c r="J65" s="5">
        <v>1.1326433295039711</v>
      </c>
      <c r="K65" s="5">
        <v>9.2300428741736709E-4</v>
      </c>
      <c r="L65" s="5">
        <v>1.198075031890953E-3</v>
      </c>
      <c r="M65" s="5">
        <v>1.13476440882328</v>
      </c>
      <c r="N65" s="5">
        <v>1.1326433295039711</v>
      </c>
      <c r="O65" s="5">
        <v>9.2300428741736709E-4</v>
      </c>
      <c r="P65" s="5">
        <v>1.198075031890953E-3</v>
      </c>
      <c r="Q65" s="5">
        <v>1.13476440882328</v>
      </c>
      <c r="R65" s="5">
        <v>1.1326433295039711</v>
      </c>
      <c r="S65" s="5">
        <v>9.2300428741736709E-4</v>
      </c>
      <c r="T65" s="5">
        <v>1.198075031890953E-3</v>
      </c>
      <c r="U65" s="5">
        <v>1.13476440882328</v>
      </c>
      <c r="V65" s="5">
        <v>1.1326433295039711</v>
      </c>
      <c r="W65" s="5">
        <v>9.2300428741736709E-4</v>
      </c>
      <c r="X65" s="5">
        <v>1.198075031890953E-3</v>
      </c>
      <c r="Y65" s="5">
        <v>1.13476440882328</v>
      </c>
      <c r="Z65" s="5">
        <v>1.1326433295039711</v>
      </c>
      <c r="AA65" s="5">
        <v>9.2300428741736709E-4</v>
      </c>
      <c r="AB65" s="5">
        <v>1.198075031890953E-3</v>
      </c>
      <c r="AC65" s="5">
        <v>1.13476440882328</v>
      </c>
      <c r="AD65" s="5">
        <v>1.1326433295039711</v>
      </c>
      <c r="AE65" s="5">
        <v>9.2300428741736709E-4</v>
      </c>
      <c r="AF65" s="5">
        <v>1.198075031890953E-3</v>
      </c>
      <c r="AG65" s="5">
        <v>1.13476440882328</v>
      </c>
      <c r="AH65" s="5">
        <v>1.1326433295039711</v>
      </c>
      <c r="AI65" s="5">
        <v>9.2300428741736709E-4</v>
      </c>
      <c r="AJ65" s="5">
        <v>1.198075031890953E-3</v>
      </c>
      <c r="AK65" s="5">
        <v>1.13476440882328</v>
      </c>
      <c r="AL65" s="5">
        <v>1.1326433295039711</v>
      </c>
      <c r="AM65" s="5">
        <v>9.2300428741736709E-4</v>
      </c>
      <c r="AN65" s="5">
        <v>1.198075031890953E-3</v>
      </c>
      <c r="AO65" s="5">
        <v>1.13476440882328</v>
      </c>
      <c r="AP65" s="5">
        <v>1.1326433295039711</v>
      </c>
      <c r="AQ65" s="5">
        <v>9.2300428741736709E-4</v>
      </c>
      <c r="AR65" s="5">
        <v>1.198075031890953E-3</v>
      </c>
      <c r="AS65" s="5">
        <v>1.13476440882328</v>
      </c>
      <c r="AT65" s="5">
        <v>1.1326433295039711</v>
      </c>
      <c r="AU65" s="5">
        <v>9.2300428741736709E-4</v>
      </c>
      <c r="AV65" s="5">
        <v>1.198075031890953E-3</v>
      </c>
      <c r="AW65" s="5">
        <v>1.13476440882328</v>
      </c>
      <c r="AX65" s="5">
        <v>276.3260550429527</v>
      </c>
      <c r="AY65" s="5">
        <v>5.3582727756110637</v>
      </c>
      <c r="AZ65" s="5">
        <v>24.37875257058047</v>
      </c>
      <c r="BA65" s="5">
        <v>306.06308038914432</v>
      </c>
      <c r="BB65" s="5">
        <v>146.51111147909171</v>
      </c>
      <c r="BC65" s="5">
        <v>2.3126572377299159</v>
      </c>
      <c r="BD65" s="5">
        <v>12.84508536284914</v>
      </c>
      <c r="BE65" s="5">
        <v>161.66885407967081</v>
      </c>
      <c r="BF65" s="5">
        <v>110.50627870950549</v>
      </c>
      <c r="BG65" s="5">
        <v>1.5491494661933889</v>
      </c>
      <c r="BH65" s="5">
        <v>9.6526820019463528</v>
      </c>
      <c r="BI65" s="5">
        <v>121.7081101776452</v>
      </c>
      <c r="BJ65" s="5">
        <v>85.336962227943445</v>
      </c>
      <c r="BK65" s="5">
        <v>1.052512832095662</v>
      </c>
      <c r="BL65" s="5">
        <v>7.4247319683685911</v>
      </c>
      <c r="BM65" s="5">
        <v>93.814207028407708</v>
      </c>
      <c r="BN65" s="5">
        <v>54.470666443830382</v>
      </c>
      <c r="BO65" s="5">
        <v>0.50900465112095294</v>
      </c>
      <c r="BP65" s="5">
        <v>4.7003425546796027</v>
      </c>
      <c r="BQ65" s="5">
        <v>59.680013649630943</v>
      </c>
      <c r="BR65" s="5">
        <v>21.915834311231631</v>
      </c>
      <c r="BS65" s="5">
        <v>8.9251467565968495E-2</v>
      </c>
      <c r="BT65" s="5">
        <v>1.8518103897565861</v>
      </c>
      <c r="BU65" s="5">
        <v>23.856896168554179</v>
      </c>
      <c r="BV65" s="5">
        <v>276.3260550429527</v>
      </c>
      <c r="BW65" s="5">
        <v>5.3582727756110637</v>
      </c>
      <c r="BX65" s="5">
        <v>24.37875257058047</v>
      </c>
      <c r="BY65" s="5">
        <v>306.06308038914432</v>
      </c>
      <c r="BZ65" s="5">
        <v>146.51111147909171</v>
      </c>
      <c r="CA65" s="5">
        <v>2.3126572377299159</v>
      </c>
      <c r="CB65" s="5">
        <v>12.84508536284914</v>
      </c>
      <c r="CC65" s="5">
        <v>161.66885407967081</v>
      </c>
      <c r="CD65" s="5">
        <v>110.50627870950549</v>
      </c>
      <c r="CE65" s="5">
        <v>1.5491494661933889</v>
      </c>
      <c r="CF65" s="5">
        <v>9.6526820019463528</v>
      </c>
      <c r="CG65" s="5">
        <v>121.7081101776452</v>
      </c>
      <c r="CH65" s="5">
        <v>85.336962227943445</v>
      </c>
      <c r="CI65" s="5">
        <v>1.052512832095662</v>
      </c>
      <c r="CJ65" s="5">
        <v>7.4247319683685911</v>
      </c>
      <c r="CK65" s="5">
        <v>93.814207028407708</v>
      </c>
      <c r="CL65" s="5">
        <v>54.470666443830382</v>
      </c>
      <c r="CM65" s="5">
        <v>0.50900465112095294</v>
      </c>
      <c r="CN65" s="5">
        <v>4.7003425546796027</v>
      </c>
      <c r="CO65" s="5">
        <v>59.680013649630943</v>
      </c>
      <c r="CP65" s="5">
        <v>21.915834311231631</v>
      </c>
      <c r="CQ65" s="5">
        <v>8.9251467565968495E-2</v>
      </c>
      <c r="CR65" s="5">
        <v>1.8518103897565861</v>
      </c>
      <c r="CS65" s="5">
        <v>23.856896168554179</v>
      </c>
      <c r="CT65" s="5">
        <v>0</v>
      </c>
      <c r="CU65" s="5">
        <v>0</v>
      </c>
      <c r="CV65" s="5">
        <v>0</v>
      </c>
      <c r="CW65" s="5">
        <v>0</v>
      </c>
      <c r="CX65" s="5">
        <v>0</v>
      </c>
      <c r="CY65" s="5">
        <v>0</v>
      </c>
      <c r="CZ65" s="5">
        <v>0</v>
      </c>
      <c r="DA65" s="5">
        <v>0</v>
      </c>
      <c r="DB65" s="5">
        <v>0</v>
      </c>
      <c r="DC65" s="5">
        <v>0</v>
      </c>
      <c r="DD65" s="5">
        <v>0</v>
      </c>
      <c r="DE65" s="5">
        <v>0</v>
      </c>
      <c r="DF65" s="5">
        <v>0</v>
      </c>
      <c r="DG65" s="5">
        <v>0</v>
      </c>
      <c r="DH65" s="5">
        <v>0</v>
      </c>
      <c r="DI65" s="5">
        <v>0</v>
      </c>
      <c r="DJ65" s="5">
        <v>0</v>
      </c>
      <c r="DK65" s="5">
        <v>0</v>
      </c>
      <c r="DL65" s="5">
        <v>0</v>
      </c>
      <c r="DM65" s="5">
        <v>0</v>
      </c>
      <c r="DN65" s="5">
        <v>0</v>
      </c>
      <c r="DO65" s="5">
        <v>0</v>
      </c>
      <c r="DP65" s="5">
        <v>0</v>
      </c>
      <c r="DQ65" s="5">
        <v>0</v>
      </c>
      <c r="DR65" s="5">
        <v>0</v>
      </c>
      <c r="DS65" s="5">
        <v>0</v>
      </c>
      <c r="DT65" s="5">
        <v>0</v>
      </c>
      <c r="DU65" s="5">
        <v>0</v>
      </c>
      <c r="DV65" s="5">
        <v>0</v>
      </c>
      <c r="DW65" s="5">
        <v>0</v>
      </c>
      <c r="DX65" s="5">
        <v>0</v>
      </c>
      <c r="DY65" s="5">
        <v>0</v>
      </c>
      <c r="DZ65" s="5">
        <v>0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0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0</v>
      </c>
      <c r="EP65" s="5">
        <v>1.0876952378431</v>
      </c>
      <c r="EQ65" s="5">
        <v>5.770537776961176E-3</v>
      </c>
      <c r="ER65" s="5">
        <v>1.447535224926309E-2</v>
      </c>
      <c r="ES65" s="5">
        <v>1.1079411278693241</v>
      </c>
      <c r="ET65" s="5">
        <v>0.38412338754586972</v>
      </c>
      <c r="EU65" s="5">
        <v>2.0378856519067379E-3</v>
      </c>
      <c r="EV65" s="5">
        <v>5.112021408618818E-3</v>
      </c>
      <c r="EW65" s="5">
        <v>0.39127329460639532</v>
      </c>
      <c r="EX65" s="5">
        <v>0.23007301019472759</v>
      </c>
      <c r="EY65" s="5">
        <v>1.220603851700749E-3</v>
      </c>
      <c r="EZ65" s="5">
        <v>3.061875927875846E-3</v>
      </c>
      <c r="FA65" s="5">
        <v>0.23435548997430419</v>
      </c>
      <c r="FB65" s="5">
        <v>0.1385082403083672</v>
      </c>
      <c r="FC65" s="5">
        <v>7.3482626871180991E-4</v>
      </c>
      <c r="FD65" s="5">
        <v>1.843306376761401E-3</v>
      </c>
      <c r="FE65" s="5">
        <v>0.14108637295384041</v>
      </c>
      <c r="FF65" s="5">
        <v>5.0952701450444171E-2</v>
      </c>
      <c r="FG65" s="5">
        <v>2.7031881571998361E-4</v>
      </c>
      <c r="FH65" s="5">
        <v>6.7809279280223406E-4</v>
      </c>
      <c r="FI65" s="5">
        <v>5.1901113058966393E-2</v>
      </c>
      <c r="FJ65" s="5">
        <v>2.8386658931971549E-3</v>
      </c>
      <c r="FK65" s="5">
        <v>1.505994345010485E-5</v>
      </c>
      <c r="FL65" s="5">
        <v>3.7777759148307687E-5</v>
      </c>
      <c r="FM65" s="5">
        <v>2.891503595795568E-3</v>
      </c>
      <c r="FN65" s="5">
        <v>1.0876952378431</v>
      </c>
      <c r="FO65" s="5">
        <v>5.770537776961176E-3</v>
      </c>
      <c r="FP65" s="5">
        <v>1.447535224926309E-2</v>
      </c>
      <c r="FQ65" s="5">
        <v>1.1079411278693241</v>
      </c>
      <c r="FR65" s="5">
        <v>0.38412338754586972</v>
      </c>
      <c r="FS65" s="5">
        <v>2.0378856519067379E-3</v>
      </c>
      <c r="FT65" s="5">
        <v>5.112021408618818E-3</v>
      </c>
      <c r="FU65" s="5">
        <v>0.39127329460639532</v>
      </c>
      <c r="FV65" s="5">
        <v>0.23007301019472759</v>
      </c>
      <c r="FW65" s="5">
        <v>1.220603851700749E-3</v>
      </c>
      <c r="FX65" s="5">
        <v>3.061875927875846E-3</v>
      </c>
      <c r="FY65" s="5">
        <v>0.23435548997430419</v>
      </c>
      <c r="FZ65" s="5">
        <v>0.1385082403083672</v>
      </c>
      <c r="GA65" s="5">
        <v>7.3482626871180991E-4</v>
      </c>
      <c r="GB65" s="5">
        <v>1.843306376761401E-3</v>
      </c>
      <c r="GC65" s="5">
        <v>0.14108637295384041</v>
      </c>
      <c r="GD65" s="5">
        <v>5.0952701450444171E-2</v>
      </c>
      <c r="GE65" s="5">
        <v>2.7031881571998361E-4</v>
      </c>
      <c r="GF65" s="5">
        <v>6.7809279280223406E-4</v>
      </c>
      <c r="GG65" s="5">
        <v>5.1901113058966393E-2</v>
      </c>
      <c r="GH65" s="5">
        <v>2.8386658931971549E-3</v>
      </c>
      <c r="GI65" s="5">
        <v>1.505994345010485E-5</v>
      </c>
      <c r="GJ65" s="5">
        <v>3.7777759148307687E-5</v>
      </c>
      <c r="GK65" s="5">
        <v>2.891503595795568E-3</v>
      </c>
      <c r="GL65" s="5">
        <v>174.3371839363555</v>
      </c>
      <c r="GM65" s="5">
        <v>0.2472944125498191</v>
      </c>
      <c r="GN65" s="5">
        <v>1.627123331128691</v>
      </c>
      <c r="GO65" s="5">
        <v>176.21160168003399</v>
      </c>
      <c r="GP65" s="5">
        <v>92.389761261412474</v>
      </c>
      <c r="GQ65" s="5">
        <v>0.10664134361003989</v>
      </c>
      <c r="GR65" s="5">
        <v>0.857324340913448</v>
      </c>
      <c r="GS65" s="5">
        <v>93.353726945935961</v>
      </c>
      <c r="GT65" s="5">
        <v>69.676419946788911</v>
      </c>
      <c r="GU65" s="5">
        <v>7.1400415060332276E-2</v>
      </c>
      <c r="GV65" s="5">
        <v>0.64425223234976059</v>
      </c>
      <c r="GW65" s="5">
        <v>70.392072594199007</v>
      </c>
      <c r="GX65" s="5">
        <v>53.804888812576543</v>
      </c>
      <c r="GY65" s="5">
        <v>4.8486373301444119E-2</v>
      </c>
      <c r="GZ65" s="5">
        <v>0.49555131545604147</v>
      </c>
      <c r="HA65" s="5">
        <v>54.348926501334013</v>
      </c>
      <c r="HB65" s="5">
        <v>34.35059761001726</v>
      </c>
      <c r="HC65" s="5">
        <v>2.3425147636283509E-2</v>
      </c>
      <c r="HD65" s="5">
        <v>0.31371669715978018</v>
      </c>
      <c r="HE65" s="5">
        <v>34.687739454813318</v>
      </c>
      <c r="HF65" s="5">
        <v>13.84498612504245</v>
      </c>
      <c r="HG65" s="5">
        <v>4.1005316603929089E-3</v>
      </c>
      <c r="HH65" s="5">
        <v>0.1235968565191352</v>
      </c>
      <c r="HI65" s="5">
        <v>13.97268351322198</v>
      </c>
      <c r="HJ65" s="5">
        <v>174.3371839363555</v>
      </c>
      <c r="HK65" s="5">
        <v>0.2472944125498191</v>
      </c>
      <c r="HL65" s="5">
        <v>1.627123331128691</v>
      </c>
      <c r="HM65" s="5">
        <v>176.21160168003399</v>
      </c>
      <c r="HN65" s="5">
        <v>92.389761261412474</v>
      </c>
      <c r="HO65" s="5">
        <v>0.10664134361003989</v>
      </c>
      <c r="HP65" s="5">
        <v>0.857324340913448</v>
      </c>
      <c r="HQ65" s="5">
        <v>93.353726945935961</v>
      </c>
      <c r="HR65" s="5">
        <v>69.676419946788911</v>
      </c>
      <c r="HS65" s="5">
        <v>7.1400415060332276E-2</v>
      </c>
      <c r="HT65" s="5">
        <v>0.64425223234976059</v>
      </c>
      <c r="HU65" s="5">
        <v>70.392072594199007</v>
      </c>
      <c r="HV65" s="5">
        <v>53.804888812576543</v>
      </c>
      <c r="HW65" s="5">
        <v>4.8486373301444119E-2</v>
      </c>
      <c r="HX65" s="5">
        <v>0.49555131545604147</v>
      </c>
      <c r="HY65" s="5">
        <v>54.348926501334013</v>
      </c>
      <c r="HZ65" s="5">
        <v>34.35059761001726</v>
      </c>
      <c r="IA65" s="5">
        <v>2.3425147636283509E-2</v>
      </c>
      <c r="IB65" s="5">
        <v>0.31371669715978018</v>
      </c>
      <c r="IC65" s="5">
        <v>34.687739454813318</v>
      </c>
      <c r="ID65" s="5">
        <v>13.84498612504245</v>
      </c>
      <c r="IE65" s="5">
        <v>4.1005316603929089E-3</v>
      </c>
      <c r="IF65" s="5">
        <v>0.1235968565191352</v>
      </c>
      <c r="IG65" s="5">
        <v>13.97268351322198</v>
      </c>
      <c r="IH65" s="5">
        <v>458.4757746917021</v>
      </c>
      <c r="II65" s="5">
        <v>1.831061932644739</v>
      </c>
      <c r="IJ65" s="5">
        <v>5.7174728343131784</v>
      </c>
      <c r="IK65" s="5">
        <v>466.02430945866013</v>
      </c>
      <c r="IL65" s="5">
        <v>187.93132189114749</v>
      </c>
      <c r="IM65" s="5">
        <v>0.65306964991647942</v>
      </c>
      <c r="IN65" s="5">
        <v>2.3766369967411021</v>
      </c>
      <c r="IO65" s="5">
        <v>190.96102853780499</v>
      </c>
      <c r="IP65" s="5">
        <v>123.71600866831039</v>
      </c>
      <c r="IQ65" s="5">
        <v>0.39746193028912868</v>
      </c>
      <c r="IR65" s="5">
        <v>1.574393010925957</v>
      </c>
      <c r="IS65" s="5">
        <v>125.68786360952549</v>
      </c>
      <c r="IT65" s="5">
        <v>82.964780380971888</v>
      </c>
      <c r="IU65" s="5">
        <v>0.2451293450149685</v>
      </c>
      <c r="IV65" s="5">
        <v>1.061798569753295</v>
      </c>
      <c r="IW65" s="5">
        <v>84.271708295740154</v>
      </c>
      <c r="IX65" s="5">
        <v>39.379561987759232</v>
      </c>
      <c r="IY65" s="5">
        <v>9.7224291050059905E-2</v>
      </c>
      <c r="IZ65" s="5">
        <v>0.50870401221024952</v>
      </c>
      <c r="JA65" s="5">
        <v>39.985490291019538</v>
      </c>
      <c r="JB65" s="5">
        <v>6.1000699281677218</v>
      </c>
      <c r="JC65" s="5">
        <v>8.708164004533555E-3</v>
      </c>
      <c r="JD65" s="5">
        <v>7.98370203781925E-2</v>
      </c>
      <c r="JE65" s="5">
        <v>6.1886151125504476</v>
      </c>
      <c r="JF65" s="5">
        <v>458.4757746917021</v>
      </c>
      <c r="JG65" s="5">
        <v>1.831061932644739</v>
      </c>
      <c r="JH65" s="5">
        <v>5.7174728343131784</v>
      </c>
      <c r="JI65" s="5">
        <v>466.02430945866013</v>
      </c>
      <c r="JJ65" s="5">
        <v>187.93132189114749</v>
      </c>
      <c r="JK65" s="5">
        <v>0.65306964991647942</v>
      </c>
      <c r="JL65" s="5">
        <v>2.3766369967411021</v>
      </c>
      <c r="JM65" s="5">
        <v>190.96102853780499</v>
      </c>
      <c r="JN65" s="5">
        <v>123.71600866831039</v>
      </c>
      <c r="JO65" s="5">
        <v>0.39746193028912868</v>
      </c>
      <c r="JP65" s="5">
        <v>1.574393010925957</v>
      </c>
      <c r="JQ65" s="5">
        <v>125.68786360952549</v>
      </c>
      <c r="JR65" s="5">
        <v>82.964780380971888</v>
      </c>
      <c r="JS65" s="5">
        <v>0.2451293450149685</v>
      </c>
      <c r="JT65" s="5">
        <v>1.061798569753295</v>
      </c>
      <c r="JU65" s="5">
        <v>84.271708295740154</v>
      </c>
      <c r="JV65" s="5">
        <v>39.379561987759232</v>
      </c>
      <c r="JW65" s="5">
        <v>9.7224291050059905E-2</v>
      </c>
      <c r="JX65" s="5">
        <v>0.50870401221024952</v>
      </c>
      <c r="JY65" s="5">
        <v>39.985490291019538</v>
      </c>
      <c r="JZ65" s="5">
        <v>6.1000699281677218</v>
      </c>
      <c r="KA65" s="5">
        <v>8.708164004533555E-3</v>
      </c>
      <c r="KB65" s="5">
        <v>7.98370203781925E-2</v>
      </c>
      <c r="KC65" s="5">
        <v>6.1886151125504476</v>
      </c>
      <c r="KD65" s="5">
        <v>-3453.670394441358</v>
      </c>
      <c r="KE65" s="5">
        <v>0</v>
      </c>
      <c r="KF65" s="5">
        <v>0</v>
      </c>
      <c r="KG65" s="5">
        <v>-3453.670394441358</v>
      </c>
      <c r="KH65" s="5">
        <v>-1830.2680817336809</v>
      </c>
      <c r="KI65" s="5">
        <v>0</v>
      </c>
      <c r="KJ65" s="5">
        <v>0</v>
      </c>
      <c r="KK65" s="5">
        <v>-1830.2680817336809</v>
      </c>
      <c r="KL65" s="5">
        <v>-1380.3101743844691</v>
      </c>
      <c r="KM65" s="5">
        <v>0</v>
      </c>
      <c r="KN65" s="5">
        <v>0</v>
      </c>
      <c r="KO65" s="5">
        <v>-1380.3101743844691</v>
      </c>
      <c r="KP65" s="5">
        <v>-1065.8905195809671</v>
      </c>
      <c r="KQ65" s="5">
        <v>0</v>
      </c>
      <c r="KR65" s="5">
        <v>0</v>
      </c>
      <c r="KS65" s="5">
        <v>-1065.8905195809671</v>
      </c>
      <c r="KT65" s="5">
        <v>-680.49534424276658</v>
      </c>
      <c r="KU65" s="5">
        <v>0</v>
      </c>
      <c r="KV65" s="5">
        <v>0</v>
      </c>
      <c r="KW65" s="5">
        <v>-680.49534424276658</v>
      </c>
      <c r="KX65" s="5">
        <v>-274.27320788298641</v>
      </c>
      <c r="KY65" s="5">
        <v>0</v>
      </c>
      <c r="KZ65" s="5">
        <v>0</v>
      </c>
      <c r="LA65" s="5">
        <v>-274.27320788298641</v>
      </c>
      <c r="LB65" s="5">
        <v>-3453.670394441358</v>
      </c>
      <c r="LC65" s="5">
        <v>0</v>
      </c>
      <c r="LD65" s="5">
        <v>0</v>
      </c>
      <c r="LE65" s="5">
        <v>-3453.670394441358</v>
      </c>
      <c r="LF65" s="5">
        <v>-1830.2680817336809</v>
      </c>
      <c r="LG65" s="5">
        <v>0</v>
      </c>
      <c r="LH65" s="5">
        <v>0</v>
      </c>
      <c r="LI65" s="5">
        <v>-1830.2680817336809</v>
      </c>
      <c r="LJ65" s="5">
        <v>-1380.3101743844691</v>
      </c>
      <c r="LK65" s="5">
        <v>0</v>
      </c>
      <c r="LL65" s="5">
        <v>0</v>
      </c>
      <c r="LM65" s="5">
        <v>-1380.3101743844691</v>
      </c>
      <c r="LN65" s="5">
        <v>-1065.8905195809671</v>
      </c>
      <c r="LO65" s="5">
        <v>0</v>
      </c>
      <c r="LP65" s="5">
        <v>0</v>
      </c>
      <c r="LQ65" s="5">
        <v>-1065.8905195809671</v>
      </c>
      <c r="LR65" s="5">
        <v>-680.49534424276658</v>
      </c>
      <c r="LS65" s="5">
        <v>0</v>
      </c>
      <c r="LT65" s="5">
        <v>0</v>
      </c>
      <c r="LU65" s="5">
        <v>-680.49534424276658</v>
      </c>
      <c r="LV65" s="5">
        <v>-274.27320788298641</v>
      </c>
      <c r="LW65" s="5">
        <v>0</v>
      </c>
      <c r="LX65" s="5">
        <v>0</v>
      </c>
      <c r="LY65" s="5">
        <v>-274.27320788298641</v>
      </c>
      <c r="LZ65" s="5">
        <v>911.35935223835725</v>
      </c>
      <c r="MA65" s="5">
        <v>7.4433226628700044</v>
      </c>
      <c r="MB65" s="5">
        <v>31.739022163303499</v>
      </c>
      <c r="MC65" s="5">
        <v>950.54169706453092</v>
      </c>
      <c r="MD65" s="5">
        <v>428.34896134870138</v>
      </c>
      <c r="ME65" s="5">
        <v>3.0753291211957601</v>
      </c>
      <c r="MF65" s="5">
        <v>16.085356796944211</v>
      </c>
      <c r="MG65" s="5">
        <v>447.5096472668414</v>
      </c>
      <c r="MH65" s="5">
        <v>305.26142366430349</v>
      </c>
      <c r="MI65" s="5">
        <v>2.0201554196819682</v>
      </c>
      <c r="MJ65" s="5">
        <v>11.87558719618184</v>
      </c>
      <c r="MK65" s="5">
        <v>319.15716628016742</v>
      </c>
      <c r="ML65" s="5">
        <v>223.3777829913042</v>
      </c>
      <c r="MM65" s="5">
        <v>1.347786380968204</v>
      </c>
      <c r="MN65" s="5">
        <v>8.9851232349865757</v>
      </c>
      <c r="MO65" s="5">
        <v>233.71069260725889</v>
      </c>
      <c r="MP65" s="5">
        <v>129.38442207256131</v>
      </c>
      <c r="MQ65" s="5">
        <v>0.63084741291043378</v>
      </c>
      <c r="MR65" s="5">
        <v>5.5246394318743262</v>
      </c>
      <c r="MS65" s="5">
        <v>135.53990891734611</v>
      </c>
      <c r="MT65" s="5">
        <v>42.996372359838951</v>
      </c>
      <c r="MU65" s="5">
        <v>0.1029982274617624</v>
      </c>
      <c r="MV65" s="5">
        <v>2.056480119444954</v>
      </c>
      <c r="MW65" s="5">
        <v>45.155850706745667</v>
      </c>
      <c r="MX65" s="5">
        <v>911.35935223835725</v>
      </c>
      <c r="MY65" s="5">
        <v>7.4433226628700044</v>
      </c>
      <c r="MZ65" s="5">
        <v>31.739022163303499</v>
      </c>
      <c r="NA65" s="5">
        <v>950.54169706453092</v>
      </c>
      <c r="NB65" s="5">
        <v>428.34896134870138</v>
      </c>
      <c r="NC65" s="5">
        <v>3.0753291211957601</v>
      </c>
      <c r="ND65" s="5">
        <v>16.085356796944211</v>
      </c>
      <c r="NE65" s="5">
        <v>447.5096472668414</v>
      </c>
      <c r="NF65" s="5">
        <v>305.26142366430349</v>
      </c>
      <c r="NG65" s="5">
        <v>2.0201554196819682</v>
      </c>
      <c r="NH65" s="5">
        <v>11.87558719618184</v>
      </c>
      <c r="NI65" s="5">
        <v>319.15716628016742</v>
      </c>
      <c r="NJ65" s="5">
        <v>223.3777829913042</v>
      </c>
      <c r="NK65" s="5">
        <v>1.347786380968204</v>
      </c>
      <c r="NL65" s="5">
        <v>8.9851232349865757</v>
      </c>
      <c r="NM65" s="5">
        <v>233.71069260725889</v>
      </c>
      <c r="NN65" s="5">
        <v>129.38442207256131</v>
      </c>
      <c r="NO65" s="5">
        <v>0.63084741291043378</v>
      </c>
      <c r="NP65" s="5">
        <v>5.5246394318743262</v>
      </c>
      <c r="NQ65" s="5">
        <v>135.53990891734611</v>
      </c>
      <c r="NR65" s="5">
        <v>42.996372359838951</v>
      </c>
      <c r="NS65" s="5">
        <v>0.1029982274617624</v>
      </c>
      <c r="NT65" s="5">
        <v>2.056480119444954</v>
      </c>
      <c r="NU65" s="5">
        <v>45.155850706745667</v>
      </c>
      <c r="NV65" s="5">
        <v>-2542.3110422029999</v>
      </c>
      <c r="NW65" s="5">
        <v>7.4433226628700044</v>
      </c>
      <c r="NX65" s="5">
        <v>31.739022163303499</v>
      </c>
      <c r="NY65" s="5">
        <v>-2503.1286973768269</v>
      </c>
      <c r="NZ65" s="5">
        <v>-1401.91912038498</v>
      </c>
      <c r="OA65" s="5">
        <v>3.0753291211957601</v>
      </c>
      <c r="OB65" s="5">
        <v>16.085356796944211</v>
      </c>
      <c r="OC65" s="5">
        <v>-1382.7584344668401</v>
      </c>
      <c r="OD65" s="5">
        <v>-1075.048750720166</v>
      </c>
      <c r="OE65" s="5">
        <v>2.0201554196819682</v>
      </c>
      <c r="OF65" s="5">
        <v>11.87558719618184</v>
      </c>
      <c r="OG65" s="5">
        <v>-1061.153008104302</v>
      </c>
      <c r="OH65" s="5">
        <v>-842.5127365896625</v>
      </c>
      <c r="OI65" s="5">
        <v>1.347786380968204</v>
      </c>
      <c r="OJ65" s="5">
        <v>8.9851232349865757</v>
      </c>
      <c r="OK65" s="5">
        <v>-832.1798269737078</v>
      </c>
      <c r="OL65" s="5">
        <v>-551.1109221702053</v>
      </c>
      <c r="OM65" s="5">
        <v>0.63084741291043378</v>
      </c>
      <c r="ON65" s="5">
        <v>5.5246394318743262</v>
      </c>
      <c r="OO65" s="5">
        <v>-544.95543532542058</v>
      </c>
      <c r="OP65" s="5">
        <v>-231.2768355231475</v>
      </c>
      <c r="OQ65" s="5">
        <v>0.1029982274617624</v>
      </c>
      <c r="OR65" s="5">
        <v>2.056480119444954</v>
      </c>
      <c r="OS65" s="5">
        <v>-229.1173571762408</v>
      </c>
      <c r="OT65" s="5">
        <v>-2542.3110422029999</v>
      </c>
      <c r="OU65" s="5">
        <v>7.4433226628700044</v>
      </c>
      <c r="OV65" s="5">
        <v>31.739022163303499</v>
      </c>
      <c r="OW65" s="5">
        <v>-2503.1286973768269</v>
      </c>
      <c r="OX65" s="5">
        <v>-1401.91912038498</v>
      </c>
      <c r="OY65" s="5">
        <v>3.0753291211957601</v>
      </c>
      <c r="OZ65" s="5">
        <v>16.085356796944211</v>
      </c>
      <c r="PA65" s="5">
        <v>-1382.7584344668401</v>
      </c>
      <c r="PB65" s="5">
        <v>-1075.048750720166</v>
      </c>
      <c r="PC65" s="5">
        <v>2.0201554196819682</v>
      </c>
      <c r="PD65" s="5">
        <v>11.87558719618184</v>
      </c>
      <c r="PE65" s="5">
        <v>-1061.153008104302</v>
      </c>
      <c r="PF65" s="5">
        <v>-842.5127365896625</v>
      </c>
      <c r="PG65" s="5">
        <v>1.347786380968204</v>
      </c>
      <c r="PH65" s="5">
        <v>8.9851232349865757</v>
      </c>
      <c r="PI65" s="5">
        <v>-832.1798269737078</v>
      </c>
      <c r="PJ65" s="5">
        <v>-551.1109221702053</v>
      </c>
      <c r="PK65" s="5">
        <v>0.63084741291043378</v>
      </c>
      <c r="PL65" s="5">
        <v>5.5246394318743262</v>
      </c>
      <c r="PM65" s="5">
        <v>-544.95543532542058</v>
      </c>
      <c r="PN65" s="5">
        <v>-231.2768355231475</v>
      </c>
      <c r="PO65" s="5">
        <v>0.1029982274617624</v>
      </c>
      <c r="PP65" s="5">
        <v>2.056480119444954</v>
      </c>
      <c r="PQ65" s="5">
        <v>-229.1173571762408</v>
      </c>
    </row>
    <row r="66" spans="1:433" x14ac:dyDescent="0.3">
      <c r="A66" s="6">
        <v>60</v>
      </c>
      <c r="B66" s="5">
        <v>1.113084651651451</v>
      </c>
      <c r="C66" s="5">
        <v>8.369311412356297E-4</v>
      </c>
      <c r="D66" s="5">
        <v>1.1716294807498241E-3</v>
      </c>
      <c r="E66" s="5">
        <v>1.1150932122734369</v>
      </c>
      <c r="F66" s="5">
        <v>1.113084651651451</v>
      </c>
      <c r="G66" s="5">
        <v>8.369311412356297E-4</v>
      </c>
      <c r="H66" s="5">
        <v>1.1716294807498241E-3</v>
      </c>
      <c r="I66" s="5">
        <v>1.1150932122734369</v>
      </c>
      <c r="J66" s="5">
        <v>1.113084651651451</v>
      </c>
      <c r="K66" s="5">
        <v>8.369311412356297E-4</v>
      </c>
      <c r="L66" s="5">
        <v>1.1716294807498241E-3</v>
      </c>
      <c r="M66" s="5">
        <v>1.1150932122734369</v>
      </c>
      <c r="N66" s="5">
        <v>1.113084651651451</v>
      </c>
      <c r="O66" s="5">
        <v>8.369311412356297E-4</v>
      </c>
      <c r="P66" s="5">
        <v>1.1716294807498241E-3</v>
      </c>
      <c r="Q66" s="5">
        <v>1.1150932122734369</v>
      </c>
      <c r="R66" s="5">
        <v>1.113084651651451</v>
      </c>
      <c r="S66" s="5">
        <v>8.369311412356297E-4</v>
      </c>
      <c r="T66" s="5">
        <v>1.1716294807498241E-3</v>
      </c>
      <c r="U66" s="5">
        <v>1.1150932122734369</v>
      </c>
      <c r="V66" s="5">
        <v>1.113084651651451</v>
      </c>
      <c r="W66" s="5">
        <v>8.369311412356297E-4</v>
      </c>
      <c r="X66" s="5">
        <v>1.1716294807498241E-3</v>
      </c>
      <c r="Y66" s="5">
        <v>1.1150932122734369</v>
      </c>
      <c r="Z66" s="5">
        <v>1.113084651651451</v>
      </c>
      <c r="AA66" s="5">
        <v>8.369311412356297E-4</v>
      </c>
      <c r="AB66" s="5">
        <v>1.1716294807498241E-3</v>
      </c>
      <c r="AC66" s="5">
        <v>1.1150932122734369</v>
      </c>
      <c r="AD66" s="5">
        <v>1.113084651651451</v>
      </c>
      <c r="AE66" s="5">
        <v>8.369311412356297E-4</v>
      </c>
      <c r="AF66" s="5">
        <v>1.1716294807498241E-3</v>
      </c>
      <c r="AG66" s="5">
        <v>1.1150932122734369</v>
      </c>
      <c r="AH66" s="5">
        <v>1.113084651651451</v>
      </c>
      <c r="AI66" s="5">
        <v>8.369311412356297E-4</v>
      </c>
      <c r="AJ66" s="5">
        <v>1.1716294807498241E-3</v>
      </c>
      <c r="AK66" s="5">
        <v>1.1150932122734369</v>
      </c>
      <c r="AL66" s="5">
        <v>1.113084651651451</v>
      </c>
      <c r="AM66" s="5">
        <v>8.369311412356297E-4</v>
      </c>
      <c r="AN66" s="5">
        <v>1.1716294807498241E-3</v>
      </c>
      <c r="AO66" s="5">
        <v>1.1150932122734369</v>
      </c>
      <c r="AP66" s="5">
        <v>1.113084651651451</v>
      </c>
      <c r="AQ66" s="5">
        <v>8.369311412356297E-4</v>
      </c>
      <c r="AR66" s="5">
        <v>1.1716294807498241E-3</v>
      </c>
      <c r="AS66" s="5">
        <v>1.1150932122734369</v>
      </c>
      <c r="AT66" s="5">
        <v>1.113084651651451</v>
      </c>
      <c r="AU66" s="5">
        <v>8.369311412356297E-4</v>
      </c>
      <c r="AV66" s="5">
        <v>1.1716294807498241E-3</v>
      </c>
      <c r="AW66" s="5">
        <v>1.1150932122734369</v>
      </c>
      <c r="AX66" s="5">
        <v>270.15913338224351</v>
      </c>
      <c r="AY66" s="5">
        <v>4.8585964445430099</v>
      </c>
      <c r="AZ66" s="5">
        <v>23.840631392272751</v>
      </c>
      <c r="BA66" s="5">
        <v>298.85836121905942</v>
      </c>
      <c r="BB66" s="5">
        <v>143.3749239698254</v>
      </c>
      <c r="BC66" s="5">
        <v>2.0969944426541121</v>
      </c>
      <c r="BD66" s="5">
        <v>12.561551065886761</v>
      </c>
      <c r="BE66" s="5">
        <v>158.03346947836619</v>
      </c>
      <c r="BF66" s="5">
        <v>108.1897904169406</v>
      </c>
      <c r="BG66" s="5">
        <v>1.404686249414494</v>
      </c>
      <c r="BH66" s="5">
        <v>9.4396147993616975</v>
      </c>
      <c r="BI66" s="5">
        <v>119.0340914657168</v>
      </c>
      <c r="BJ66" s="5">
        <v>83.584101820967689</v>
      </c>
      <c r="BK66" s="5">
        <v>0.95436259369470067</v>
      </c>
      <c r="BL66" s="5">
        <v>7.2608431268919764</v>
      </c>
      <c r="BM66" s="5">
        <v>91.799307541554356</v>
      </c>
      <c r="BN66" s="5">
        <v>53.392639280741719</v>
      </c>
      <c r="BO66" s="5">
        <v>0.46153831500489201</v>
      </c>
      <c r="BP66" s="5">
        <v>4.5965901634671651</v>
      </c>
      <c r="BQ66" s="5">
        <v>58.450767759213782</v>
      </c>
      <c r="BR66" s="5">
        <v>21.511842889824589</v>
      </c>
      <c r="BS66" s="5">
        <v>8.0928478475380983E-2</v>
      </c>
      <c r="BT66" s="5">
        <v>1.8109346974481599</v>
      </c>
      <c r="BU66" s="5">
        <v>23.403706065748128</v>
      </c>
      <c r="BV66" s="5">
        <v>270.15913338224351</v>
      </c>
      <c r="BW66" s="5">
        <v>4.8585964445430099</v>
      </c>
      <c r="BX66" s="5">
        <v>23.840631392272751</v>
      </c>
      <c r="BY66" s="5">
        <v>298.85836121905942</v>
      </c>
      <c r="BZ66" s="5">
        <v>143.3749239698254</v>
      </c>
      <c r="CA66" s="5">
        <v>2.0969944426541121</v>
      </c>
      <c r="CB66" s="5">
        <v>12.561551065886761</v>
      </c>
      <c r="CC66" s="5">
        <v>158.03346947836619</v>
      </c>
      <c r="CD66" s="5">
        <v>108.1897904169406</v>
      </c>
      <c r="CE66" s="5">
        <v>1.404686249414494</v>
      </c>
      <c r="CF66" s="5">
        <v>9.4396147993616975</v>
      </c>
      <c r="CG66" s="5">
        <v>119.0340914657168</v>
      </c>
      <c r="CH66" s="5">
        <v>83.584101820967689</v>
      </c>
      <c r="CI66" s="5">
        <v>0.95436259369470067</v>
      </c>
      <c r="CJ66" s="5">
        <v>7.2608431268919764</v>
      </c>
      <c r="CK66" s="5">
        <v>91.799307541554356</v>
      </c>
      <c r="CL66" s="5">
        <v>53.392639280741719</v>
      </c>
      <c r="CM66" s="5">
        <v>0.46153831500489201</v>
      </c>
      <c r="CN66" s="5">
        <v>4.5965901634671651</v>
      </c>
      <c r="CO66" s="5">
        <v>58.450767759213782</v>
      </c>
      <c r="CP66" s="5">
        <v>21.511842889824589</v>
      </c>
      <c r="CQ66" s="5">
        <v>8.0928478475380983E-2</v>
      </c>
      <c r="CR66" s="5">
        <v>1.8109346974481599</v>
      </c>
      <c r="CS66" s="5">
        <v>23.403706065748128</v>
      </c>
      <c r="CT66" s="5">
        <v>0</v>
      </c>
      <c r="CU66" s="5">
        <v>0</v>
      </c>
      <c r="CV66" s="5">
        <v>0</v>
      </c>
      <c r="CW66" s="5">
        <v>0</v>
      </c>
      <c r="CX66" s="5">
        <v>0</v>
      </c>
      <c r="CY66" s="5">
        <v>0</v>
      </c>
      <c r="CZ66" s="5">
        <v>0</v>
      </c>
      <c r="DA66" s="5">
        <v>0</v>
      </c>
      <c r="DB66" s="5">
        <v>0</v>
      </c>
      <c r="DC66" s="5">
        <v>0</v>
      </c>
      <c r="DD66" s="5">
        <v>0</v>
      </c>
      <c r="DE66" s="5">
        <v>0</v>
      </c>
      <c r="DF66" s="5">
        <v>0</v>
      </c>
      <c r="DG66" s="5">
        <v>0</v>
      </c>
      <c r="DH66" s="5">
        <v>0</v>
      </c>
      <c r="DI66" s="5">
        <v>0</v>
      </c>
      <c r="DJ66" s="5">
        <v>0</v>
      </c>
      <c r="DK66" s="5">
        <v>0</v>
      </c>
      <c r="DL66" s="5">
        <v>0</v>
      </c>
      <c r="DM66" s="5">
        <v>0</v>
      </c>
      <c r="DN66" s="5">
        <v>0</v>
      </c>
      <c r="DO66" s="5">
        <v>0</v>
      </c>
      <c r="DP66" s="5">
        <v>0</v>
      </c>
      <c r="DQ66" s="5">
        <v>0</v>
      </c>
      <c r="DR66" s="5">
        <v>0</v>
      </c>
      <c r="DS66" s="5">
        <v>0</v>
      </c>
      <c r="DT66" s="5">
        <v>0</v>
      </c>
      <c r="DU66" s="5">
        <v>0</v>
      </c>
      <c r="DV66" s="5">
        <v>0</v>
      </c>
      <c r="DW66" s="5">
        <v>0</v>
      </c>
      <c r="DX66" s="5">
        <v>0</v>
      </c>
      <c r="DY66" s="5">
        <v>0</v>
      </c>
      <c r="DZ66" s="5">
        <v>0</v>
      </c>
      <c r="EA66" s="5">
        <v>0</v>
      </c>
      <c r="EB66" s="5">
        <v>0</v>
      </c>
      <c r="EC66" s="5">
        <v>0</v>
      </c>
      <c r="ED66" s="5">
        <v>0</v>
      </c>
      <c r="EE66" s="5">
        <v>0</v>
      </c>
      <c r="EF66" s="5">
        <v>0</v>
      </c>
      <c r="EG66" s="5">
        <v>0</v>
      </c>
      <c r="EH66" s="5">
        <v>0</v>
      </c>
      <c r="EI66" s="5">
        <v>0</v>
      </c>
      <c r="EJ66" s="5">
        <v>0</v>
      </c>
      <c r="EK66" s="5">
        <v>0</v>
      </c>
      <c r="EL66" s="5">
        <v>0</v>
      </c>
      <c r="EM66" s="5">
        <v>0</v>
      </c>
      <c r="EN66" s="5">
        <v>0</v>
      </c>
      <c r="EO66" s="5">
        <v>0</v>
      </c>
      <c r="EP66" s="5">
        <v>1.05111464973905</v>
      </c>
      <c r="EQ66" s="5">
        <v>5.2324163961673907E-3</v>
      </c>
      <c r="ER66" s="5">
        <v>1.415583247128261E-2</v>
      </c>
      <c r="ES66" s="5">
        <v>1.0705028986064999</v>
      </c>
      <c r="ET66" s="5">
        <v>0.37120482457706272</v>
      </c>
      <c r="EU66" s="5">
        <v>1.847846199209248E-3</v>
      </c>
      <c r="EV66" s="5">
        <v>4.9991818785413058E-3</v>
      </c>
      <c r="EW66" s="5">
        <v>0.37805185265481323</v>
      </c>
      <c r="EX66" s="5">
        <v>0.22233535930964929</v>
      </c>
      <c r="EY66" s="5">
        <v>1.1067785800420451E-3</v>
      </c>
      <c r="EZ66" s="5">
        <v>2.9942900135691009E-3</v>
      </c>
      <c r="FA66" s="5">
        <v>0.22643642790326049</v>
      </c>
      <c r="FB66" s="5">
        <v>0.13385003025884601</v>
      </c>
      <c r="FC66" s="5">
        <v>6.6630133366303904E-4</v>
      </c>
      <c r="FD66" s="5">
        <v>1.802618396661796E-3</v>
      </c>
      <c r="FE66" s="5">
        <v>0.1363189499891708</v>
      </c>
      <c r="FF66" s="5">
        <v>4.9239096646727848E-2</v>
      </c>
      <c r="FG66" s="5">
        <v>2.4511070860897167E-4</v>
      </c>
      <c r="FH66" s="5">
        <v>6.6312500100861049E-4</v>
      </c>
      <c r="FI66" s="5">
        <v>5.0147332356345428E-2</v>
      </c>
      <c r="FJ66" s="5">
        <v>2.7431979126532908E-3</v>
      </c>
      <c r="FK66" s="5">
        <v>1.365555483377828E-5</v>
      </c>
      <c r="FL66" s="5">
        <v>3.6943876766185921E-5</v>
      </c>
      <c r="FM66" s="5">
        <v>2.793797344253255E-3</v>
      </c>
      <c r="FN66" s="5">
        <v>1.05111464973905</v>
      </c>
      <c r="FO66" s="5">
        <v>5.2324163961673907E-3</v>
      </c>
      <c r="FP66" s="5">
        <v>1.415583247128261E-2</v>
      </c>
      <c r="FQ66" s="5">
        <v>1.0705028986064999</v>
      </c>
      <c r="FR66" s="5">
        <v>0.37120482457706272</v>
      </c>
      <c r="FS66" s="5">
        <v>1.847846199209248E-3</v>
      </c>
      <c r="FT66" s="5">
        <v>4.9991818785413058E-3</v>
      </c>
      <c r="FU66" s="5">
        <v>0.37805185265481323</v>
      </c>
      <c r="FV66" s="5">
        <v>0.22233535930964929</v>
      </c>
      <c r="FW66" s="5">
        <v>1.1067785800420451E-3</v>
      </c>
      <c r="FX66" s="5">
        <v>2.9942900135691009E-3</v>
      </c>
      <c r="FY66" s="5">
        <v>0.22643642790326049</v>
      </c>
      <c r="FZ66" s="5">
        <v>0.13385003025884601</v>
      </c>
      <c r="GA66" s="5">
        <v>6.6630133366303904E-4</v>
      </c>
      <c r="GB66" s="5">
        <v>1.802618396661796E-3</v>
      </c>
      <c r="GC66" s="5">
        <v>0.1363189499891708</v>
      </c>
      <c r="GD66" s="5">
        <v>4.9239096646727848E-2</v>
      </c>
      <c r="GE66" s="5">
        <v>2.4511070860897167E-4</v>
      </c>
      <c r="GF66" s="5">
        <v>6.6312500100861049E-4</v>
      </c>
      <c r="GG66" s="5">
        <v>5.0147332356345428E-2</v>
      </c>
      <c r="GH66" s="5">
        <v>2.7431979126532908E-3</v>
      </c>
      <c r="GI66" s="5">
        <v>1.365555483377828E-5</v>
      </c>
      <c r="GJ66" s="5">
        <v>3.6943876766185921E-5</v>
      </c>
      <c r="GK66" s="5">
        <v>2.793797344253255E-3</v>
      </c>
      <c r="GL66" s="5">
        <v>170.44433897488321</v>
      </c>
      <c r="GM66" s="5">
        <v>0.22423340577932449</v>
      </c>
      <c r="GN66" s="5">
        <v>1.591207238963434</v>
      </c>
      <c r="GO66" s="5">
        <v>172.25977961962599</v>
      </c>
      <c r="GP66" s="5">
        <v>90.411274879227165</v>
      </c>
      <c r="GQ66" s="5">
        <v>9.6696692124999387E-2</v>
      </c>
      <c r="GR66" s="5">
        <v>0.83840030519059605</v>
      </c>
      <c r="GS66" s="5">
        <v>91.346371876542761</v>
      </c>
      <c r="GT66" s="5">
        <v>68.215352013160839</v>
      </c>
      <c r="GU66" s="5">
        <v>6.4742094566371519E-2</v>
      </c>
      <c r="GV66" s="5">
        <v>0.63003141570232468</v>
      </c>
      <c r="GW66" s="5">
        <v>68.910125523429542</v>
      </c>
      <c r="GX66" s="5">
        <v>52.699452069654782</v>
      </c>
      <c r="GY66" s="5">
        <v>4.3964861588129227E-2</v>
      </c>
      <c r="GZ66" s="5">
        <v>0.48461282887789919</v>
      </c>
      <c r="HA66" s="5">
        <v>53.228029760120812</v>
      </c>
      <c r="HB66" s="5">
        <v>33.670724815499533</v>
      </c>
      <c r="HC66" s="5">
        <v>2.1240676573350201E-2</v>
      </c>
      <c r="HD66" s="5">
        <v>0.30679191303714443</v>
      </c>
      <c r="HE66" s="5">
        <v>33.998757405110027</v>
      </c>
      <c r="HF66" s="5">
        <v>13.589812208555911</v>
      </c>
      <c r="HG66" s="5">
        <v>3.718143771366512E-3</v>
      </c>
      <c r="HH66" s="5">
        <v>0.12086865761426301</v>
      </c>
      <c r="HI66" s="5">
        <v>13.714399009941539</v>
      </c>
      <c r="HJ66" s="5">
        <v>170.44433897488321</v>
      </c>
      <c r="HK66" s="5">
        <v>0.22423340577932449</v>
      </c>
      <c r="HL66" s="5">
        <v>1.591207238963434</v>
      </c>
      <c r="HM66" s="5">
        <v>172.25977961962599</v>
      </c>
      <c r="HN66" s="5">
        <v>90.411274879227165</v>
      </c>
      <c r="HO66" s="5">
        <v>9.6696692124999387E-2</v>
      </c>
      <c r="HP66" s="5">
        <v>0.83840030519059605</v>
      </c>
      <c r="HQ66" s="5">
        <v>91.346371876542761</v>
      </c>
      <c r="HR66" s="5">
        <v>68.215352013160839</v>
      </c>
      <c r="HS66" s="5">
        <v>6.4742094566371519E-2</v>
      </c>
      <c r="HT66" s="5">
        <v>0.63003141570232468</v>
      </c>
      <c r="HU66" s="5">
        <v>68.910125523429542</v>
      </c>
      <c r="HV66" s="5">
        <v>52.699452069654782</v>
      </c>
      <c r="HW66" s="5">
        <v>4.3964861588129227E-2</v>
      </c>
      <c r="HX66" s="5">
        <v>0.48461282887789919</v>
      </c>
      <c r="HY66" s="5">
        <v>53.228029760120812</v>
      </c>
      <c r="HZ66" s="5">
        <v>33.670724815499533</v>
      </c>
      <c r="IA66" s="5">
        <v>2.1240676573350201E-2</v>
      </c>
      <c r="IB66" s="5">
        <v>0.30679191303714443</v>
      </c>
      <c r="IC66" s="5">
        <v>33.998757405110027</v>
      </c>
      <c r="ID66" s="5">
        <v>13.589812208555911</v>
      </c>
      <c r="IE66" s="5">
        <v>3.718143771366512E-3</v>
      </c>
      <c r="IF66" s="5">
        <v>0.12086865761426301</v>
      </c>
      <c r="IG66" s="5">
        <v>13.714399009941539</v>
      </c>
      <c r="IH66" s="5">
        <v>470.78809806942502</v>
      </c>
      <c r="II66" s="5">
        <v>1.864856288204038</v>
      </c>
      <c r="IJ66" s="5">
        <v>5.8727487178584639</v>
      </c>
      <c r="IK66" s="5">
        <v>478.52570307548751</v>
      </c>
      <c r="IL66" s="5">
        <v>190.27208804285209</v>
      </c>
      <c r="IM66" s="5">
        <v>0.65228409939156251</v>
      </c>
      <c r="IN66" s="5">
        <v>2.406902144114031</v>
      </c>
      <c r="IO66" s="5">
        <v>193.33127428635771</v>
      </c>
      <c r="IP66" s="5">
        <v>124.5140582126735</v>
      </c>
      <c r="IQ66" s="5">
        <v>0.393289808585432</v>
      </c>
      <c r="IR66" s="5">
        <v>1.584904678059089</v>
      </c>
      <c r="IS66" s="5">
        <v>126.492252699318</v>
      </c>
      <c r="IT66" s="5">
        <v>83.068543096155892</v>
      </c>
      <c r="IU66" s="5">
        <v>0.24037589828441841</v>
      </c>
      <c r="IV66" s="5">
        <v>1.063276553398141</v>
      </c>
      <c r="IW66" s="5">
        <v>84.372195547838459</v>
      </c>
      <c r="IX66" s="5">
        <v>39.109821402306657</v>
      </c>
      <c r="IY66" s="5">
        <v>9.3740754862490547E-2</v>
      </c>
      <c r="IZ66" s="5">
        <v>0.50515796994984563</v>
      </c>
      <c r="JA66" s="5">
        <v>39.708720127118987</v>
      </c>
      <c r="JB66" s="5">
        <v>5.9927661372186911</v>
      </c>
      <c r="JC66" s="5">
        <v>8.0829553875318601E-3</v>
      </c>
      <c r="JD66" s="5">
        <v>7.8331883540790334E-2</v>
      </c>
      <c r="JE66" s="5">
        <v>6.079180976147013</v>
      </c>
      <c r="JF66" s="5">
        <v>470.78809806942502</v>
      </c>
      <c r="JG66" s="5">
        <v>1.864856288204038</v>
      </c>
      <c r="JH66" s="5">
        <v>5.8727487178584639</v>
      </c>
      <c r="JI66" s="5">
        <v>478.52570307548751</v>
      </c>
      <c r="JJ66" s="5">
        <v>190.27208804285209</v>
      </c>
      <c r="JK66" s="5">
        <v>0.65228409939156251</v>
      </c>
      <c r="JL66" s="5">
        <v>2.406902144114031</v>
      </c>
      <c r="JM66" s="5">
        <v>193.33127428635771</v>
      </c>
      <c r="JN66" s="5">
        <v>124.5140582126735</v>
      </c>
      <c r="JO66" s="5">
        <v>0.393289808585432</v>
      </c>
      <c r="JP66" s="5">
        <v>1.584904678059089</v>
      </c>
      <c r="JQ66" s="5">
        <v>126.492252699318</v>
      </c>
      <c r="JR66" s="5">
        <v>83.068543096155892</v>
      </c>
      <c r="JS66" s="5">
        <v>0.24037589828441841</v>
      </c>
      <c r="JT66" s="5">
        <v>1.063276553398141</v>
      </c>
      <c r="JU66" s="5">
        <v>84.372195547838459</v>
      </c>
      <c r="JV66" s="5">
        <v>39.109821402306657</v>
      </c>
      <c r="JW66" s="5">
        <v>9.3740754862490547E-2</v>
      </c>
      <c r="JX66" s="5">
        <v>0.50515796994984563</v>
      </c>
      <c r="JY66" s="5">
        <v>39.708720127118987</v>
      </c>
      <c r="JZ66" s="5">
        <v>5.9927661372186911</v>
      </c>
      <c r="KA66" s="5">
        <v>8.0829553875318601E-3</v>
      </c>
      <c r="KB66" s="5">
        <v>7.8331883540790334E-2</v>
      </c>
      <c r="KC66" s="5">
        <v>6.079180976147013</v>
      </c>
      <c r="KD66" s="5">
        <v>-3376.5520018528032</v>
      </c>
      <c r="KE66" s="5">
        <v>0</v>
      </c>
      <c r="KF66" s="5">
        <v>0</v>
      </c>
      <c r="KG66" s="5">
        <v>-3376.5520018528032</v>
      </c>
      <c r="KH66" s="5">
        <v>-1791.0736902121721</v>
      </c>
      <c r="KI66" s="5">
        <v>0</v>
      </c>
      <c r="KJ66" s="5">
        <v>0</v>
      </c>
      <c r="KK66" s="5">
        <v>-1791.0736902121721</v>
      </c>
      <c r="KL66" s="5">
        <v>-1351.365993041715</v>
      </c>
      <c r="KM66" s="5">
        <v>0</v>
      </c>
      <c r="KN66" s="5">
        <v>0</v>
      </c>
      <c r="KO66" s="5">
        <v>-1351.365993041715</v>
      </c>
      <c r="KP66" s="5">
        <v>-1043.991495713803</v>
      </c>
      <c r="KQ66" s="5">
        <v>0</v>
      </c>
      <c r="KR66" s="5">
        <v>0</v>
      </c>
      <c r="KS66" s="5">
        <v>-1043.991495713803</v>
      </c>
      <c r="KT66" s="5">
        <v>-667.0268661510861</v>
      </c>
      <c r="KU66" s="5">
        <v>0</v>
      </c>
      <c r="KV66" s="5">
        <v>0</v>
      </c>
      <c r="KW66" s="5">
        <v>-667.0268661510861</v>
      </c>
      <c r="KX66" s="5">
        <v>-269.21813827072879</v>
      </c>
      <c r="KY66" s="5">
        <v>0</v>
      </c>
      <c r="KZ66" s="5">
        <v>0</v>
      </c>
      <c r="LA66" s="5">
        <v>-269.21813827072879</v>
      </c>
      <c r="LB66" s="5">
        <v>-3376.5520018528032</v>
      </c>
      <c r="LC66" s="5">
        <v>0</v>
      </c>
      <c r="LD66" s="5">
        <v>0</v>
      </c>
      <c r="LE66" s="5">
        <v>-3376.5520018528032</v>
      </c>
      <c r="LF66" s="5">
        <v>-1791.0736902121721</v>
      </c>
      <c r="LG66" s="5">
        <v>0</v>
      </c>
      <c r="LH66" s="5">
        <v>0</v>
      </c>
      <c r="LI66" s="5">
        <v>-1791.0736902121721</v>
      </c>
      <c r="LJ66" s="5">
        <v>-1351.365993041715</v>
      </c>
      <c r="LK66" s="5">
        <v>0</v>
      </c>
      <c r="LL66" s="5">
        <v>0</v>
      </c>
      <c r="LM66" s="5">
        <v>-1351.365993041715</v>
      </c>
      <c r="LN66" s="5">
        <v>-1043.991495713803</v>
      </c>
      <c r="LO66" s="5">
        <v>0</v>
      </c>
      <c r="LP66" s="5">
        <v>0</v>
      </c>
      <c r="LQ66" s="5">
        <v>-1043.991495713803</v>
      </c>
      <c r="LR66" s="5">
        <v>-667.0268661510861</v>
      </c>
      <c r="LS66" s="5">
        <v>0</v>
      </c>
      <c r="LT66" s="5">
        <v>0</v>
      </c>
      <c r="LU66" s="5">
        <v>-667.0268661510861</v>
      </c>
      <c r="LV66" s="5">
        <v>-269.21813827072879</v>
      </c>
      <c r="LW66" s="5">
        <v>0</v>
      </c>
      <c r="LX66" s="5">
        <v>0</v>
      </c>
      <c r="LY66" s="5">
        <v>-269.21813827072879</v>
      </c>
      <c r="LZ66" s="5">
        <v>913.55576972794233</v>
      </c>
      <c r="MA66" s="5">
        <v>6.9537554860637751</v>
      </c>
      <c r="MB66" s="5">
        <v>31.319914811046679</v>
      </c>
      <c r="MC66" s="5">
        <v>951.8294400250528</v>
      </c>
      <c r="MD66" s="5">
        <v>425.54257636813321</v>
      </c>
      <c r="ME66" s="5">
        <v>2.848660011511118</v>
      </c>
      <c r="MF66" s="5">
        <v>15.81302432655067</v>
      </c>
      <c r="MG66" s="5">
        <v>444.20426070619487</v>
      </c>
      <c r="MH66" s="5">
        <v>302.25462065373608</v>
      </c>
      <c r="MI66" s="5">
        <v>1.864661862287575</v>
      </c>
      <c r="MJ66" s="5">
        <v>11.658716812617429</v>
      </c>
      <c r="MK66" s="5">
        <v>315.7779993286411</v>
      </c>
      <c r="ML66" s="5">
        <v>220.59903166868861</v>
      </c>
      <c r="MM66" s="5">
        <v>1.240206586042147</v>
      </c>
      <c r="MN66" s="5">
        <v>8.8117067570454282</v>
      </c>
      <c r="MO66" s="5">
        <v>230.6509450117762</v>
      </c>
      <c r="MP66" s="5">
        <v>127.3355092468461</v>
      </c>
      <c r="MQ66" s="5">
        <v>0.57760178829057762</v>
      </c>
      <c r="MR66" s="5">
        <v>5.4103748009359158</v>
      </c>
      <c r="MS66" s="5">
        <v>133.32348583607259</v>
      </c>
      <c r="MT66" s="5">
        <v>42.210249085163291</v>
      </c>
      <c r="MU66" s="5">
        <v>9.3580164330348783E-2</v>
      </c>
      <c r="MV66" s="5">
        <v>2.0113438119607299</v>
      </c>
      <c r="MW66" s="5">
        <v>44.315173061454367</v>
      </c>
      <c r="MX66" s="5">
        <v>913.55576972794233</v>
      </c>
      <c r="MY66" s="5">
        <v>6.9537554860637751</v>
      </c>
      <c r="MZ66" s="5">
        <v>31.319914811046679</v>
      </c>
      <c r="NA66" s="5">
        <v>951.8294400250528</v>
      </c>
      <c r="NB66" s="5">
        <v>425.54257636813321</v>
      </c>
      <c r="NC66" s="5">
        <v>2.848660011511118</v>
      </c>
      <c r="ND66" s="5">
        <v>15.81302432655067</v>
      </c>
      <c r="NE66" s="5">
        <v>444.20426070619487</v>
      </c>
      <c r="NF66" s="5">
        <v>302.25462065373608</v>
      </c>
      <c r="NG66" s="5">
        <v>1.864661862287575</v>
      </c>
      <c r="NH66" s="5">
        <v>11.658716812617429</v>
      </c>
      <c r="NI66" s="5">
        <v>315.7779993286411</v>
      </c>
      <c r="NJ66" s="5">
        <v>220.59903166868861</v>
      </c>
      <c r="NK66" s="5">
        <v>1.240206586042147</v>
      </c>
      <c r="NL66" s="5">
        <v>8.8117067570454282</v>
      </c>
      <c r="NM66" s="5">
        <v>230.6509450117762</v>
      </c>
      <c r="NN66" s="5">
        <v>127.3355092468461</v>
      </c>
      <c r="NO66" s="5">
        <v>0.57760178829057762</v>
      </c>
      <c r="NP66" s="5">
        <v>5.4103748009359158</v>
      </c>
      <c r="NQ66" s="5">
        <v>133.32348583607259</v>
      </c>
      <c r="NR66" s="5">
        <v>42.210249085163291</v>
      </c>
      <c r="NS66" s="5">
        <v>9.3580164330348783E-2</v>
      </c>
      <c r="NT66" s="5">
        <v>2.0113438119607299</v>
      </c>
      <c r="NU66" s="5">
        <v>44.315173061454367</v>
      </c>
      <c r="NV66" s="5">
        <v>-2462.9962321248609</v>
      </c>
      <c r="NW66" s="5">
        <v>6.9537554860637751</v>
      </c>
      <c r="NX66" s="5">
        <v>31.319914811046679</v>
      </c>
      <c r="NY66" s="5">
        <v>-2424.7225618277498</v>
      </c>
      <c r="NZ66" s="5">
        <v>-1365.53111384404</v>
      </c>
      <c r="OA66" s="5">
        <v>2.848660011511118</v>
      </c>
      <c r="OB66" s="5">
        <v>15.81302432655067</v>
      </c>
      <c r="OC66" s="5">
        <v>-1346.8694295059779</v>
      </c>
      <c r="OD66" s="5">
        <v>-1049.1113723879789</v>
      </c>
      <c r="OE66" s="5">
        <v>1.864661862287575</v>
      </c>
      <c r="OF66" s="5">
        <v>11.658716812617429</v>
      </c>
      <c r="OG66" s="5">
        <v>-1035.587993713074</v>
      </c>
      <c r="OH66" s="5">
        <v>-823.39246404511346</v>
      </c>
      <c r="OI66" s="5">
        <v>1.240206586042147</v>
      </c>
      <c r="OJ66" s="5">
        <v>8.8117067570454282</v>
      </c>
      <c r="OK66" s="5">
        <v>-813.34055070202578</v>
      </c>
      <c r="OL66" s="5">
        <v>-539.69135690424014</v>
      </c>
      <c r="OM66" s="5">
        <v>0.57760178829057762</v>
      </c>
      <c r="ON66" s="5">
        <v>5.4103748009359158</v>
      </c>
      <c r="OO66" s="5">
        <v>-533.70338031501365</v>
      </c>
      <c r="OP66" s="5">
        <v>-227.0078891855658</v>
      </c>
      <c r="OQ66" s="5">
        <v>9.3580164330348783E-2</v>
      </c>
      <c r="OR66" s="5">
        <v>2.0113438119607299</v>
      </c>
      <c r="OS66" s="5">
        <v>-224.9029652092747</v>
      </c>
      <c r="OT66" s="5">
        <v>-2462.9962321248609</v>
      </c>
      <c r="OU66" s="5">
        <v>6.9537554860637751</v>
      </c>
      <c r="OV66" s="5">
        <v>31.319914811046679</v>
      </c>
      <c r="OW66" s="5">
        <v>-2424.7225618277498</v>
      </c>
      <c r="OX66" s="5">
        <v>-1365.53111384404</v>
      </c>
      <c r="OY66" s="5">
        <v>2.848660011511118</v>
      </c>
      <c r="OZ66" s="5">
        <v>15.81302432655067</v>
      </c>
      <c r="PA66" s="5">
        <v>-1346.8694295059779</v>
      </c>
      <c r="PB66" s="5">
        <v>-1049.1113723879789</v>
      </c>
      <c r="PC66" s="5">
        <v>1.864661862287575</v>
      </c>
      <c r="PD66" s="5">
        <v>11.658716812617429</v>
      </c>
      <c r="PE66" s="5">
        <v>-1035.587993713074</v>
      </c>
      <c r="PF66" s="5">
        <v>-823.39246404511346</v>
      </c>
      <c r="PG66" s="5">
        <v>1.240206586042147</v>
      </c>
      <c r="PH66" s="5">
        <v>8.8117067570454282</v>
      </c>
      <c r="PI66" s="5">
        <v>-813.34055070202578</v>
      </c>
      <c r="PJ66" s="5">
        <v>-539.69135690424014</v>
      </c>
      <c r="PK66" s="5">
        <v>0.57760178829057762</v>
      </c>
      <c r="PL66" s="5">
        <v>5.4103748009359158</v>
      </c>
      <c r="PM66" s="5">
        <v>-533.70338031501365</v>
      </c>
      <c r="PN66" s="5">
        <v>-227.0078891855658</v>
      </c>
      <c r="PO66" s="5">
        <v>9.3580164330348783E-2</v>
      </c>
      <c r="PP66" s="5">
        <v>2.0113438119607299</v>
      </c>
      <c r="PQ66" s="5">
        <v>-224.9029652092747</v>
      </c>
    </row>
    <row r="67" spans="1:433" x14ac:dyDescent="0.3">
      <c r="A67" s="6">
        <v>61</v>
      </c>
      <c r="B67" s="5">
        <v>1.09418813783425</v>
      </c>
      <c r="C67" s="5">
        <v>7.5905508232645838E-4</v>
      </c>
      <c r="D67" s="5">
        <v>1.1460250740517269E-3</v>
      </c>
      <c r="E67" s="5">
        <v>1.0960932179906291</v>
      </c>
      <c r="F67" s="5">
        <v>1.09418813783425</v>
      </c>
      <c r="G67" s="5">
        <v>7.5905508232645838E-4</v>
      </c>
      <c r="H67" s="5">
        <v>1.1460250740517269E-3</v>
      </c>
      <c r="I67" s="5">
        <v>1.0960932179906291</v>
      </c>
      <c r="J67" s="5">
        <v>1.09418813783425</v>
      </c>
      <c r="K67" s="5">
        <v>7.5905508232645838E-4</v>
      </c>
      <c r="L67" s="5">
        <v>1.1460250740517269E-3</v>
      </c>
      <c r="M67" s="5">
        <v>1.0960932179906291</v>
      </c>
      <c r="N67" s="5">
        <v>1.09418813783425</v>
      </c>
      <c r="O67" s="5">
        <v>7.5905508232645838E-4</v>
      </c>
      <c r="P67" s="5">
        <v>1.1460250740517269E-3</v>
      </c>
      <c r="Q67" s="5">
        <v>1.0960932179906291</v>
      </c>
      <c r="R67" s="5">
        <v>1.09418813783425</v>
      </c>
      <c r="S67" s="5">
        <v>7.5905508232645838E-4</v>
      </c>
      <c r="T67" s="5">
        <v>1.1460250740517269E-3</v>
      </c>
      <c r="U67" s="5">
        <v>1.0960932179906291</v>
      </c>
      <c r="V67" s="5">
        <v>1.09418813783425</v>
      </c>
      <c r="W67" s="5">
        <v>7.5905508232645838E-4</v>
      </c>
      <c r="X67" s="5">
        <v>1.1460250740517269E-3</v>
      </c>
      <c r="Y67" s="5">
        <v>1.0960932179906291</v>
      </c>
      <c r="Z67" s="5">
        <v>1.09418813783425</v>
      </c>
      <c r="AA67" s="5">
        <v>7.5905508232645838E-4</v>
      </c>
      <c r="AB67" s="5">
        <v>1.1460250740517269E-3</v>
      </c>
      <c r="AC67" s="5">
        <v>1.0960932179906291</v>
      </c>
      <c r="AD67" s="5">
        <v>1.09418813783425</v>
      </c>
      <c r="AE67" s="5">
        <v>7.5905508232645838E-4</v>
      </c>
      <c r="AF67" s="5">
        <v>1.1460250740517269E-3</v>
      </c>
      <c r="AG67" s="5">
        <v>1.0960932179906291</v>
      </c>
      <c r="AH67" s="5">
        <v>1.09418813783425</v>
      </c>
      <c r="AI67" s="5">
        <v>7.5905508232645838E-4</v>
      </c>
      <c r="AJ67" s="5">
        <v>1.1460250740517269E-3</v>
      </c>
      <c r="AK67" s="5">
        <v>1.0960932179906291</v>
      </c>
      <c r="AL67" s="5">
        <v>1.09418813783425</v>
      </c>
      <c r="AM67" s="5">
        <v>7.5905508232645838E-4</v>
      </c>
      <c r="AN67" s="5">
        <v>1.1460250740517269E-3</v>
      </c>
      <c r="AO67" s="5">
        <v>1.0960932179906291</v>
      </c>
      <c r="AP67" s="5">
        <v>1.09418813783425</v>
      </c>
      <c r="AQ67" s="5">
        <v>7.5905508232645838E-4</v>
      </c>
      <c r="AR67" s="5">
        <v>1.1460250740517269E-3</v>
      </c>
      <c r="AS67" s="5">
        <v>1.0960932179906291</v>
      </c>
      <c r="AT67" s="5">
        <v>1.09418813783425</v>
      </c>
      <c r="AU67" s="5">
        <v>7.5905508232645838E-4</v>
      </c>
      <c r="AV67" s="5">
        <v>1.1460250740517269E-3</v>
      </c>
      <c r="AW67" s="5">
        <v>1.0960932179906291</v>
      </c>
      <c r="AX67" s="5">
        <v>264.31621816858097</v>
      </c>
      <c r="AY67" s="5">
        <v>4.4065062733342941</v>
      </c>
      <c r="AZ67" s="5">
        <v>23.31962604703638</v>
      </c>
      <c r="BA67" s="5">
        <v>292.04235048895163</v>
      </c>
      <c r="BB67" s="5">
        <v>140.39077892635561</v>
      </c>
      <c r="BC67" s="5">
        <v>1.901870071362066</v>
      </c>
      <c r="BD67" s="5">
        <v>12.28703504564797</v>
      </c>
      <c r="BE67" s="5">
        <v>154.57968404336569</v>
      </c>
      <c r="BF67" s="5">
        <v>105.9810663701756</v>
      </c>
      <c r="BG67" s="5">
        <v>1.273980838038832</v>
      </c>
      <c r="BH67" s="5">
        <v>9.2333245511498205</v>
      </c>
      <c r="BI67" s="5">
        <v>116.4883717593642</v>
      </c>
      <c r="BJ67" s="5">
        <v>81.909540302250065</v>
      </c>
      <c r="BK67" s="5">
        <v>0.86555959198353216</v>
      </c>
      <c r="BL67" s="5">
        <v>7.1021670407687001</v>
      </c>
      <c r="BM67" s="5">
        <v>89.877266935002297</v>
      </c>
      <c r="BN67" s="5">
        <v>52.35928828297142</v>
      </c>
      <c r="BO67" s="5">
        <v>0.41859238643650898</v>
      </c>
      <c r="BP67" s="5">
        <v>4.496137788459869</v>
      </c>
      <c r="BQ67" s="5">
        <v>57.274018457867797</v>
      </c>
      <c r="BR67" s="5">
        <v>21.122459648850711</v>
      </c>
      <c r="BS67" s="5">
        <v>7.3398120663777031E-2</v>
      </c>
      <c r="BT67" s="5">
        <v>1.771359124061697</v>
      </c>
      <c r="BU67" s="5">
        <v>22.967216893576179</v>
      </c>
      <c r="BV67" s="5">
        <v>264.31621816858097</v>
      </c>
      <c r="BW67" s="5">
        <v>4.4065062733342941</v>
      </c>
      <c r="BX67" s="5">
        <v>23.31962604703638</v>
      </c>
      <c r="BY67" s="5">
        <v>292.04235048895163</v>
      </c>
      <c r="BZ67" s="5">
        <v>140.39077892635561</v>
      </c>
      <c r="CA67" s="5">
        <v>1.901870071362066</v>
      </c>
      <c r="CB67" s="5">
        <v>12.28703504564797</v>
      </c>
      <c r="CC67" s="5">
        <v>154.57968404336569</v>
      </c>
      <c r="CD67" s="5">
        <v>105.9810663701756</v>
      </c>
      <c r="CE67" s="5">
        <v>1.273980838038832</v>
      </c>
      <c r="CF67" s="5">
        <v>9.2333245511498205</v>
      </c>
      <c r="CG67" s="5">
        <v>116.4883717593642</v>
      </c>
      <c r="CH67" s="5">
        <v>81.909540302250065</v>
      </c>
      <c r="CI67" s="5">
        <v>0.86555959198353216</v>
      </c>
      <c r="CJ67" s="5">
        <v>7.1021670407687001</v>
      </c>
      <c r="CK67" s="5">
        <v>89.877266935002297</v>
      </c>
      <c r="CL67" s="5">
        <v>52.35928828297142</v>
      </c>
      <c r="CM67" s="5">
        <v>0.41859238643650898</v>
      </c>
      <c r="CN67" s="5">
        <v>4.496137788459869</v>
      </c>
      <c r="CO67" s="5">
        <v>57.274018457867797</v>
      </c>
      <c r="CP67" s="5">
        <v>21.122459648850711</v>
      </c>
      <c r="CQ67" s="5">
        <v>7.3398120663777031E-2</v>
      </c>
      <c r="CR67" s="5">
        <v>1.771359124061697</v>
      </c>
      <c r="CS67" s="5">
        <v>22.967216893576179</v>
      </c>
      <c r="CT67" s="5">
        <v>0</v>
      </c>
      <c r="CU67" s="5">
        <v>0</v>
      </c>
      <c r="CV67" s="5">
        <v>0</v>
      </c>
      <c r="CW67" s="5">
        <v>0</v>
      </c>
      <c r="CX67" s="5">
        <v>0</v>
      </c>
      <c r="CY67" s="5">
        <v>0</v>
      </c>
      <c r="CZ67" s="5">
        <v>0</v>
      </c>
      <c r="DA67" s="5">
        <v>0</v>
      </c>
      <c r="DB67" s="5">
        <v>0</v>
      </c>
      <c r="DC67" s="5">
        <v>0</v>
      </c>
      <c r="DD67" s="5">
        <v>0</v>
      </c>
      <c r="DE67" s="5">
        <v>0</v>
      </c>
      <c r="DF67" s="5">
        <v>0</v>
      </c>
      <c r="DG67" s="5">
        <v>0</v>
      </c>
      <c r="DH67" s="5">
        <v>0</v>
      </c>
      <c r="DI67" s="5">
        <v>0</v>
      </c>
      <c r="DJ67" s="5">
        <v>0</v>
      </c>
      <c r="DK67" s="5">
        <v>0</v>
      </c>
      <c r="DL67" s="5">
        <v>0</v>
      </c>
      <c r="DM67" s="5">
        <v>0</v>
      </c>
      <c r="DN67" s="5">
        <v>0</v>
      </c>
      <c r="DO67" s="5">
        <v>0</v>
      </c>
      <c r="DP67" s="5">
        <v>0</v>
      </c>
      <c r="DQ67" s="5">
        <v>0</v>
      </c>
      <c r="DR67" s="5">
        <v>0</v>
      </c>
      <c r="DS67" s="5">
        <v>0</v>
      </c>
      <c r="DT67" s="5">
        <v>0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0</v>
      </c>
      <c r="EP67" s="5">
        <v>1.0182867695915241</v>
      </c>
      <c r="EQ67" s="5">
        <v>4.7455424498787516E-3</v>
      </c>
      <c r="ER67" s="5">
        <v>1.3846475547698821E-2</v>
      </c>
      <c r="ES67" s="5">
        <v>1.036878787589101</v>
      </c>
      <c r="ET67" s="5">
        <v>0.35961154358300129</v>
      </c>
      <c r="EU67" s="5">
        <v>1.675904957720429E-3</v>
      </c>
      <c r="EV67" s="5">
        <v>4.8899313961328159E-3</v>
      </c>
      <c r="EW67" s="5">
        <v>0.36617737993685462</v>
      </c>
      <c r="EX67" s="5">
        <v>0.2153914940236063</v>
      </c>
      <c r="EY67" s="5">
        <v>1.003793340693069E-3</v>
      </c>
      <c r="EZ67" s="5">
        <v>2.92885378092121E-3</v>
      </c>
      <c r="FA67" s="5">
        <v>0.21932414114522061</v>
      </c>
      <c r="FB67" s="5">
        <v>0.1296696939347628</v>
      </c>
      <c r="FC67" s="5">
        <v>6.04302300104562E-4</v>
      </c>
      <c r="FD67" s="5">
        <v>1.763224564987245E-3</v>
      </c>
      <c r="FE67" s="5">
        <v>0.13203722079985461</v>
      </c>
      <c r="FF67" s="5">
        <v>4.7701286129395108E-2</v>
      </c>
      <c r="FG67" s="5">
        <v>2.223032695707738E-4</v>
      </c>
      <c r="FH67" s="5">
        <v>6.4863328456030633E-4</v>
      </c>
      <c r="FI67" s="5">
        <v>4.8572222683526192E-2</v>
      </c>
      <c r="FJ67" s="5">
        <v>2.6575237454062811E-3</v>
      </c>
      <c r="FK67" s="5">
        <v>1.238491171838088E-5</v>
      </c>
      <c r="FL67" s="5">
        <v>3.6136517390830829E-5</v>
      </c>
      <c r="FM67" s="5">
        <v>2.706045174515493E-3</v>
      </c>
      <c r="FN67" s="5">
        <v>1.0182867695915241</v>
      </c>
      <c r="FO67" s="5">
        <v>4.7455424498787516E-3</v>
      </c>
      <c r="FP67" s="5">
        <v>1.3846475547698821E-2</v>
      </c>
      <c r="FQ67" s="5">
        <v>1.036878787589101</v>
      </c>
      <c r="FR67" s="5">
        <v>0.35961154358300129</v>
      </c>
      <c r="FS67" s="5">
        <v>1.675904957720429E-3</v>
      </c>
      <c r="FT67" s="5">
        <v>4.8899313961328159E-3</v>
      </c>
      <c r="FU67" s="5">
        <v>0.36617737993685462</v>
      </c>
      <c r="FV67" s="5">
        <v>0.2153914940236063</v>
      </c>
      <c r="FW67" s="5">
        <v>1.003793340693069E-3</v>
      </c>
      <c r="FX67" s="5">
        <v>2.92885378092121E-3</v>
      </c>
      <c r="FY67" s="5">
        <v>0.21932414114522061</v>
      </c>
      <c r="FZ67" s="5">
        <v>0.1296696939347628</v>
      </c>
      <c r="GA67" s="5">
        <v>6.04302300104562E-4</v>
      </c>
      <c r="GB67" s="5">
        <v>1.763224564987245E-3</v>
      </c>
      <c r="GC67" s="5">
        <v>0.13203722079985461</v>
      </c>
      <c r="GD67" s="5">
        <v>4.7701286129395108E-2</v>
      </c>
      <c r="GE67" s="5">
        <v>2.223032695707738E-4</v>
      </c>
      <c r="GF67" s="5">
        <v>6.4863328456030633E-4</v>
      </c>
      <c r="GG67" s="5">
        <v>4.8572222683526192E-2</v>
      </c>
      <c r="GH67" s="5">
        <v>2.6575237454062811E-3</v>
      </c>
      <c r="GI67" s="5">
        <v>1.238491171838088E-5</v>
      </c>
      <c r="GJ67" s="5">
        <v>3.6136517390830829E-5</v>
      </c>
      <c r="GK67" s="5">
        <v>2.706045174515493E-3</v>
      </c>
      <c r="GL67" s="5">
        <v>166.7562725800743</v>
      </c>
      <c r="GM67" s="5">
        <v>0.20336859019593781</v>
      </c>
      <c r="GN67" s="5">
        <v>1.5564335174441519</v>
      </c>
      <c r="GO67" s="5">
        <v>168.51607468771431</v>
      </c>
      <c r="GP67" s="5">
        <v>88.528814695301008</v>
      </c>
      <c r="GQ67" s="5">
        <v>8.7699109263964056E-2</v>
      </c>
      <c r="GR67" s="5">
        <v>0.82007817968708763</v>
      </c>
      <c r="GS67" s="5">
        <v>89.436591984252061</v>
      </c>
      <c r="GT67" s="5">
        <v>66.822324005868822</v>
      </c>
      <c r="GU67" s="5">
        <v>5.871787235507922E-2</v>
      </c>
      <c r="GV67" s="5">
        <v>0.61626291562165392</v>
      </c>
      <c r="GW67" s="5">
        <v>67.497304793845544</v>
      </c>
      <c r="GX67" s="5">
        <v>51.64343870164538</v>
      </c>
      <c r="GY67" s="5">
        <v>3.9873951377862878E-2</v>
      </c>
      <c r="GZ67" s="5">
        <v>0.47402225893614258</v>
      </c>
      <c r="HA67" s="5">
        <v>52.157334911959389</v>
      </c>
      <c r="HB67" s="5">
        <v>33.019044106928241</v>
      </c>
      <c r="HC67" s="5">
        <v>1.9264241358315989E-2</v>
      </c>
      <c r="HD67" s="5">
        <v>0.30008738311351768</v>
      </c>
      <c r="HE67" s="5">
        <v>33.33839573140007</v>
      </c>
      <c r="HF67" s="5">
        <v>13.34386514873778</v>
      </c>
      <c r="HG67" s="5">
        <v>3.3721721984313548E-3</v>
      </c>
      <c r="HH67" s="5">
        <v>0.1182272335826417</v>
      </c>
      <c r="HI67" s="5">
        <v>13.46546455451886</v>
      </c>
      <c r="HJ67" s="5">
        <v>166.7562725800743</v>
      </c>
      <c r="HK67" s="5">
        <v>0.20336859019593781</v>
      </c>
      <c r="HL67" s="5">
        <v>1.5564335174441519</v>
      </c>
      <c r="HM67" s="5">
        <v>168.51607468771431</v>
      </c>
      <c r="HN67" s="5">
        <v>88.528814695301008</v>
      </c>
      <c r="HO67" s="5">
        <v>8.7699109263964056E-2</v>
      </c>
      <c r="HP67" s="5">
        <v>0.82007817968708763</v>
      </c>
      <c r="HQ67" s="5">
        <v>89.436591984252061</v>
      </c>
      <c r="HR67" s="5">
        <v>66.822324005868822</v>
      </c>
      <c r="HS67" s="5">
        <v>5.871787235507922E-2</v>
      </c>
      <c r="HT67" s="5">
        <v>0.61626291562165392</v>
      </c>
      <c r="HU67" s="5">
        <v>67.497304793845544</v>
      </c>
      <c r="HV67" s="5">
        <v>51.64343870164538</v>
      </c>
      <c r="HW67" s="5">
        <v>3.9873951377862878E-2</v>
      </c>
      <c r="HX67" s="5">
        <v>0.47402225893614258</v>
      </c>
      <c r="HY67" s="5">
        <v>52.157334911959389</v>
      </c>
      <c r="HZ67" s="5">
        <v>33.019044106928241</v>
      </c>
      <c r="IA67" s="5">
        <v>1.9264241358315989E-2</v>
      </c>
      <c r="IB67" s="5">
        <v>0.30008738311351768</v>
      </c>
      <c r="IC67" s="5">
        <v>33.33839573140007</v>
      </c>
      <c r="ID67" s="5">
        <v>13.34386514873778</v>
      </c>
      <c r="IE67" s="5">
        <v>3.3721721984313548E-3</v>
      </c>
      <c r="IF67" s="5">
        <v>0.1182272335826417</v>
      </c>
      <c r="IG67" s="5">
        <v>13.46546455451886</v>
      </c>
      <c r="IH67" s="5">
        <v>483.34306150310749</v>
      </c>
      <c r="II67" s="5">
        <v>1.899497974875449</v>
      </c>
      <c r="IJ67" s="5">
        <v>6.0308673552134433</v>
      </c>
      <c r="IK67" s="5">
        <v>491.27342683319642</v>
      </c>
      <c r="IL67" s="5">
        <v>192.59395336069039</v>
      </c>
      <c r="IM67" s="5">
        <v>0.65153231275582468</v>
      </c>
      <c r="IN67" s="5">
        <v>2.436790830502241</v>
      </c>
      <c r="IO67" s="5">
        <v>195.6822765039484</v>
      </c>
      <c r="IP67" s="5">
        <v>125.2844491872022</v>
      </c>
      <c r="IQ67" s="5">
        <v>0.38916457350611511</v>
      </c>
      <c r="IR67" s="5">
        <v>1.594951391756017</v>
      </c>
      <c r="IS67" s="5">
        <v>127.2685651524643</v>
      </c>
      <c r="IT67" s="5">
        <v>83.151053891075748</v>
      </c>
      <c r="IU67" s="5">
        <v>0.23570527851681519</v>
      </c>
      <c r="IV67" s="5">
        <v>1.0643921111812871</v>
      </c>
      <c r="IW67" s="5">
        <v>84.451151280773857</v>
      </c>
      <c r="IX67" s="5">
        <v>38.83420308350189</v>
      </c>
      <c r="IY67" s="5">
        <v>9.0368965844938171E-2</v>
      </c>
      <c r="IZ67" s="5">
        <v>0.50148164908329462</v>
      </c>
      <c r="JA67" s="5">
        <v>39.426053698430117</v>
      </c>
      <c r="JB67" s="5">
        <v>5.8881054761629308</v>
      </c>
      <c r="JC67" s="5">
        <v>7.500066686367414E-3</v>
      </c>
      <c r="JD67" s="5">
        <v>7.6852919323981972E-2</v>
      </c>
      <c r="JE67" s="5">
        <v>5.9724584621732806</v>
      </c>
      <c r="JF67" s="5">
        <v>483.34306150310749</v>
      </c>
      <c r="JG67" s="5">
        <v>1.899497974875449</v>
      </c>
      <c r="JH67" s="5">
        <v>6.0308673552134433</v>
      </c>
      <c r="JI67" s="5">
        <v>491.27342683319642</v>
      </c>
      <c r="JJ67" s="5">
        <v>192.59395336069039</v>
      </c>
      <c r="JK67" s="5">
        <v>0.65153231275582468</v>
      </c>
      <c r="JL67" s="5">
        <v>2.436790830502241</v>
      </c>
      <c r="JM67" s="5">
        <v>195.6822765039484</v>
      </c>
      <c r="JN67" s="5">
        <v>125.2844491872022</v>
      </c>
      <c r="JO67" s="5">
        <v>0.38916457350611511</v>
      </c>
      <c r="JP67" s="5">
        <v>1.594951391756017</v>
      </c>
      <c r="JQ67" s="5">
        <v>127.2685651524643</v>
      </c>
      <c r="JR67" s="5">
        <v>83.151053891075748</v>
      </c>
      <c r="JS67" s="5">
        <v>0.23570527851681519</v>
      </c>
      <c r="JT67" s="5">
        <v>1.0643921111812871</v>
      </c>
      <c r="JU67" s="5">
        <v>84.451151280773857</v>
      </c>
      <c r="JV67" s="5">
        <v>38.83420308350189</v>
      </c>
      <c r="JW67" s="5">
        <v>9.0368965844938171E-2</v>
      </c>
      <c r="JX67" s="5">
        <v>0.50148164908329462</v>
      </c>
      <c r="JY67" s="5">
        <v>39.426053698430117</v>
      </c>
      <c r="JZ67" s="5">
        <v>5.8881054761629308</v>
      </c>
      <c r="KA67" s="5">
        <v>7.500066686367414E-3</v>
      </c>
      <c r="KB67" s="5">
        <v>7.6852919323981972E-2</v>
      </c>
      <c r="KC67" s="5">
        <v>5.9724584621732806</v>
      </c>
      <c r="KD67" s="5">
        <v>-3303.490332317429</v>
      </c>
      <c r="KE67" s="5">
        <v>0</v>
      </c>
      <c r="KF67" s="5">
        <v>0</v>
      </c>
      <c r="KG67" s="5">
        <v>-3303.490332317429</v>
      </c>
      <c r="KH67" s="5">
        <v>-1753.781605648539</v>
      </c>
      <c r="KI67" s="5">
        <v>0</v>
      </c>
      <c r="KJ67" s="5">
        <v>0</v>
      </c>
      <c r="KK67" s="5">
        <v>-1753.781605648539</v>
      </c>
      <c r="KL67" s="5">
        <v>-1323.7697024582419</v>
      </c>
      <c r="KM67" s="5">
        <v>0</v>
      </c>
      <c r="KN67" s="5">
        <v>0</v>
      </c>
      <c r="KO67" s="5">
        <v>-1323.7697024582419</v>
      </c>
      <c r="KP67" s="5">
        <v>-1023.071563299615</v>
      </c>
      <c r="KQ67" s="5">
        <v>0</v>
      </c>
      <c r="KR67" s="5">
        <v>0</v>
      </c>
      <c r="KS67" s="5">
        <v>-1023.071563299615</v>
      </c>
      <c r="KT67" s="5">
        <v>-654.11688149375175</v>
      </c>
      <c r="KU67" s="5">
        <v>0</v>
      </c>
      <c r="KV67" s="5">
        <v>0</v>
      </c>
      <c r="KW67" s="5">
        <v>-654.11688149375175</v>
      </c>
      <c r="KX67" s="5">
        <v>-264.34585537665703</v>
      </c>
      <c r="KY67" s="5">
        <v>0</v>
      </c>
      <c r="KZ67" s="5">
        <v>0</v>
      </c>
      <c r="LA67" s="5">
        <v>-264.34585537665703</v>
      </c>
      <c r="LB67" s="5">
        <v>-3303.490332317429</v>
      </c>
      <c r="LC67" s="5">
        <v>0</v>
      </c>
      <c r="LD67" s="5">
        <v>0</v>
      </c>
      <c r="LE67" s="5">
        <v>-3303.490332317429</v>
      </c>
      <c r="LF67" s="5">
        <v>-1753.781605648539</v>
      </c>
      <c r="LG67" s="5">
        <v>0</v>
      </c>
      <c r="LH67" s="5">
        <v>0</v>
      </c>
      <c r="LI67" s="5">
        <v>-1753.781605648539</v>
      </c>
      <c r="LJ67" s="5">
        <v>-1323.7697024582419</v>
      </c>
      <c r="LK67" s="5">
        <v>0</v>
      </c>
      <c r="LL67" s="5">
        <v>0</v>
      </c>
      <c r="LM67" s="5">
        <v>-1323.7697024582419</v>
      </c>
      <c r="LN67" s="5">
        <v>-1023.071563299615</v>
      </c>
      <c r="LO67" s="5">
        <v>0</v>
      </c>
      <c r="LP67" s="5">
        <v>0</v>
      </c>
      <c r="LQ67" s="5">
        <v>-1023.071563299615</v>
      </c>
      <c r="LR67" s="5">
        <v>-654.11688149375175</v>
      </c>
      <c r="LS67" s="5">
        <v>0</v>
      </c>
      <c r="LT67" s="5">
        <v>0</v>
      </c>
      <c r="LU67" s="5">
        <v>-654.11688149375175</v>
      </c>
      <c r="LV67" s="5">
        <v>-264.34585537665703</v>
      </c>
      <c r="LW67" s="5">
        <v>0</v>
      </c>
      <c r="LX67" s="5">
        <v>0</v>
      </c>
      <c r="LY67" s="5">
        <v>-264.34585537665703</v>
      </c>
      <c r="LZ67" s="5">
        <v>916.52802715918858</v>
      </c>
      <c r="MA67" s="5">
        <v>6.5148774359378869</v>
      </c>
      <c r="MB67" s="5">
        <v>30.921919420315721</v>
      </c>
      <c r="MC67" s="5">
        <v>953.96482401544222</v>
      </c>
      <c r="MD67" s="5">
        <v>422.96734666376437</v>
      </c>
      <c r="ME67" s="5">
        <v>2.6435364534219019</v>
      </c>
      <c r="MF67" s="5">
        <v>15.549940012307481</v>
      </c>
      <c r="MG67" s="5">
        <v>441.16082312949368</v>
      </c>
      <c r="MH67" s="5">
        <v>299.39741919510448</v>
      </c>
      <c r="MI67" s="5">
        <v>1.723626132323046</v>
      </c>
      <c r="MJ67" s="5">
        <v>11.44861373738247</v>
      </c>
      <c r="MK67" s="5">
        <v>312.56965906481003</v>
      </c>
      <c r="ML67" s="5">
        <v>217.9278907267402</v>
      </c>
      <c r="MM67" s="5">
        <v>1.1425021792606409</v>
      </c>
      <c r="MN67" s="5">
        <v>8.6434906605251705</v>
      </c>
      <c r="MO67" s="5">
        <v>227.71388356652611</v>
      </c>
      <c r="MP67" s="5">
        <v>125.35442489736521</v>
      </c>
      <c r="MQ67" s="5">
        <v>0.52920695199166068</v>
      </c>
      <c r="MR67" s="5">
        <v>5.2995014790152926</v>
      </c>
      <c r="MS67" s="5">
        <v>131.18313332837209</v>
      </c>
      <c r="MT67" s="5">
        <v>41.451275935331097</v>
      </c>
      <c r="MU67" s="5">
        <v>8.5041799542620686E-2</v>
      </c>
      <c r="MV67" s="5">
        <v>1.9676214385597639</v>
      </c>
      <c r="MW67" s="5">
        <v>43.503939173433473</v>
      </c>
      <c r="MX67" s="5">
        <v>916.52802715918858</v>
      </c>
      <c r="MY67" s="5">
        <v>6.5148774359378869</v>
      </c>
      <c r="MZ67" s="5">
        <v>30.921919420315721</v>
      </c>
      <c r="NA67" s="5">
        <v>953.96482401544222</v>
      </c>
      <c r="NB67" s="5">
        <v>422.96734666376437</v>
      </c>
      <c r="NC67" s="5">
        <v>2.6435364534219019</v>
      </c>
      <c r="ND67" s="5">
        <v>15.549940012307481</v>
      </c>
      <c r="NE67" s="5">
        <v>441.16082312949368</v>
      </c>
      <c r="NF67" s="5">
        <v>299.39741919510448</v>
      </c>
      <c r="NG67" s="5">
        <v>1.723626132323046</v>
      </c>
      <c r="NH67" s="5">
        <v>11.44861373738247</v>
      </c>
      <c r="NI67" s="5">
        <v>312.56965906481003</v>
      </c>
      <c r="NJ67" s="5">
        <v>217.9278907267402</v>
      </c>
      <c r="NK67" s="5">
        <v>1.1425021792606409</v>
      </c>
      <c r="NL67" s="5">
        <v>8.6434906605251705</v>
      </c>
      <c r="NM67" s="5">
        <v>227.71388356652611</v>
      </c>
      <c r="NN67" s="5">
        <v>125.35442489736521</v>
      </c>
      <c r="NO67" s="5">
        <v>0.52920695199166068</v>
      </c>
      <c r="NP67" s="5">
        <v>5.2995014790152926</v>
      </c>
      <c r="NQ67" s="5">
        <v>131.18313332837209</v>
      </c>
      <c r="NR67" s="5">
        <v>41.451275935331097</v>
      </c>
      <c r="NS67" s="5">
        <v>8.5041799542620686E-2</v>
      </c>
      <c r="NT67" s="5">
        <v>1.9676214385597639</v>
      </c>
      <c r="NU67" s="5">
        <v>43.503939173433473</v>
      </c>
      <c r="NV67" s="5">
        <v>-2386.9623051582412</v>
      </c>
      <c r="NW67" s="5">
        <v>6.5148774359378869</v>
      </c>
      <c r="NX67" s="5">
        <v>30.921919420315721</v>
      </c>
      <c r="NY67" s="5">
        <v>-2349.525508301987</v>
      </c>
      <c r="NZ67" s="5">
        <v>-1330.8142589847751</v>
      </c>
      <c r="OA67" s="5">
        <v>2.6435364534219019</v>
      </c>
      <c r="OB67" s="5">
        <v>15.549940012307481</v>
      </c>
      <c r="OC67" s="5">
        <v>-1312.620782519045</v>
      </c>
      <c r="OD67" s="5">
        <v>-1024.3722832631379</v>
      </c>
      <c r="OE67" s="5">
        <v>1.723626132323046</v>
      </c>
      <c r="OF67" s="5">
        <v>11.44861373738247</v>
      </c>
      <c r="OG67" s="5">
        <v>-1011.200043393432</v>
      </c>
      <c r="OH67" s="5">
        <v>-805.14367257287438</v>
      </c>
      <c r="OI67" s="5">
        <v>1.1425021792606409</v>
      </c>
      <c r="OJ67" s="5">
        <v>8.6434906605251705</v>
      </c>
      <c r="OK67" s="5">
        <v>-795.3576797330885</v>
      </c>
      <c r="OL67" s="5">
        <v>-528.76245659638641</v>
      </c>
      <c r="OM67" s="5">
        <v>0.52920695199166068</v>
      </c>
      <c r="ON67" s="5">
        <v>5.2995014790152926</v>
      </c>
      <c r="OO67" s="5">
        <v>-522.93374816537948</v>
      </c>
      <c r="OP67" s="5">
        <v>-222.89457944132599</v>
      </c>
      <c r="OQ67" s="5">
        <v>8.5041799542620686E-2</v>
      </c>
      <c r="OR67" s="5">
        <v>1.9676214385597639</v>
      </c>
      <c r="OS67" s="5">
        <v>-220.8419162032236</v>
      </c>
      <c r="OT67" s="5">
        <v>-2386.9623051582412</v>
      </c>
      <c r="OU67" s="5">
        <v>6.5148774359378869</v>
      </c>
      <c r="OV67" s="5">
        <v>30.921919420315721</v>
      </c>
      <c r="OW67" s="5">
        <v>-2349.525508301987</v>
      </c>
      <c r="OX67" s="5">
        <v>-1330.8142589847751</v>
      </c>
      <c r="OY67" s="5">
        <v>2.6435364534219019</v>
      </c>
      <c r="OZ67" s="5">
        <v>15.549940012307481</v>
      </c>
      <c r="PA67" s="5">
        <v>-1312.620782519045</v>
      </c>
      <c r="PB67" s="5">
        <v>-1024.3722832631379</v>
      </c>
      <c r="PC67" s="5">
        <v>1.723626132323046</v>
      </c>
      <c r="PD67" s="5">
        <v>11.44861373738247</v>
      </c>
      <c r="PE67" s="5">
        <v>-1011.200043393432</v>
      </c>
      <c r="PF67" s="5">
        <v>-805.14367257287438</v>
      </c>
      <c r="PG67" s="5">
        <v>1.1425021792606409</v>
      </c>
      <c r="PH67" s="5">
        <v>8.6434906605251705</v>
      </c>
      <c r="PI67" s="5">
        <v>-795.3576797330885</v>
      </c>
      <c r="PJ67" s="5">
        <v>-528.76245659638641</v>
      </c>
      <c r="PK67" s="5">
        <v>0.52920695199166068</v>
      </c>
      <c r="PL67" s="5">
        <v>5.2995014790152926</v>
      </c>
      <c r="PM67" s="5">
        <v>-522.93374816537948</v>
      </c>
      <c r="PN67" s="5">
        <v>-222.89457944132599</v>
      </c>
      <c r="PO67" s="5">
        <v>8.5041799542620686E-2</v>
      </c>
      <c r="PP67" s="5">
        <v>1.9676214385597639</v>
      </c>
      <c r="PQ67" s="5">
        <v>-220.8419162032236</v>
      </c>
    </row>
    <row r="68" spans="1:433" x14ac:dyDescent="0.3">
      <c r="A68" s="6">
        <v>62</v>
      </c>
      <c r="B68" s="5">
        <v>1.07592181661329</v>
      </c>
      <c r="C68" s="5">
        <v>6.8857482158800082E-4</v>
      </c>
      <c r="D68" s="5">
        <v>1.1212235978681831E-3</v>
      </c>
      <c r="E68" s="5">
        <v>1.0777316150327469</v>
      </c>
      <c r="F68" s="5">
        <v>1.07592181661329</v>
      </c>
      <c r="G68" s="5">
        <v>6.8857482158800082E-4</v>
      </c>
      <c r="H68" s="5">
        <v>1.1212235978681831E-3</v>
      </c>
      <c r="I68" s="5">
        <v>1.0777316150327469</v>
      </c>
      <c r="J68" s="5">
        <v>1.07592181661329</v>
      </c>
      <c r="K68" s="5">
        <v>6.8857482158800082E-4</v>
      </c>
      <c r="L68" s="5">
        <v>1.1212235978681831E-3</v>
      </c>
      <c r="M68" s="5">
        <v>1.0777316150327469</v>
      </c>
      <c r="N68" s="5">
        <v>1.07592181661329</v>
      </c>
      <c r="O68" s="5">
        <v>6.8857482158800082E-4</v>
      </c>
      <c r="P68" s="5">
        <v>1.1212235978681831E-3</v>
      </c>
      <c r="Q68" s="5">
        <v>1.0777316150327469</v>
      </c>
      <c r="R68" s="5">
        <v>1.07592181661329</v>
      </c>
      <c r="S68" s="5">
        <v>6.8857482158800082E-4</v>
      </c>
      <c r="T68" s="5">
        <v>1.1212235978681831E-3</v>
      </c>
      <c r="U68" s="5">
        <v>1.0777316150327469</v>
      </c>
      <c r="V68" s="5">
        <v>1.07592181661329</v>
      </c>
      <c r="W68" s="5">
        <v>6.8857482158800082E-4</v>
      </c>
      <c r="X68" s="5">
        <v>1.1212235978681831E-3</v>
      </c>
      <c r="Y68" s="5">
        <v>1.0777316150327469</v>
      </c>
      <c r="Z68" s="5">
        <v>1.07592181661329</v>
      </c>
      <c r="AA68" s="5">
        <v>6.8857482158800082E-4</v>
      </c>
      <c r="AB68" s="5">
        <v>1.1212235978681831E-3</v>
      </c>
      <c r="AC68" s="5">
        <v>1.0777316150327469</v>
      </c>
      <c r="AD68" s="5">
        <v>1.07592181661329</v>
      </c>
      <c r="AE68" s="5">
        <v>6.8857482158800082E-4</v>
      </c>
      <c r="AF68" s="5">
        <v>1.1212235978681831E-3</v>
      </c>
      <c r="AG68" s="5">
        <v>1.0777316150327469</v>
      </c>
      <c r="AH68" s="5">
        <v>1.07592181661329</v>
      </c>
      <c r="AI68" s="5">
        <v>6.8857482158800082E-4</v>
      </c>
      <c r="AJ68" s="5">
        <v>1.1212235978681831E-3</v>
      </c>
      <c r="AK68" s="5">
        <v>1.0777316150327469</v>
      </c>
      <c r="AL68" s="5">
        <v>1.07592181661329</v>
      </c>
      <c r="AM68" s="5">
        <v>6.8857482158800082E-4</v>
      </c>
      <c r="AN68" s="5">
        <v>1.1212235978681831E-3</v>
      </c>
      <c r="AO68" s="5">
        <v>1.0777316150327469</v>
      </c>
      <c r="AP68" s="5">
        <v>1.07592181661329</v>
      </c>
      <c r="AQ68" s="5">
        <v>6.8857482158800082E-4</v>
      </c>
      <c r="AR68" s="5">
        <v>1.1212235978681831E-3</v>
      </c>
      <c r="AS68" s="5">
        <v>1.0777316150327469</v>
      </c>
      <c r="AT68" s="5">
        <v>1.07592181661329</v>
      </c>
      <c r="AU68" s="5">
        <v>6.8857482158800082E-4</v>
      </c>
      <c r="AV68" s="5">
        <v>1.1212235978681831E-3</v>
      </c>
      <c r="AW68" s="5">
        <v>1.0777316150327469</v>
      </c>
      <c r="AX68" s="5">
        <v>258.76161481997178</v>
      </c>
      <c r="AY68" s="5">
        <v>3.9973505765719901</v>
      </c>
      <c r="AZ68" s="5">
        <v>22.814958947589801</v>
      </c>
      <c r="BA68" s="5">
        <v>285.57392434413362</v>
      </c>
      <c r="BB68" s="5">
        <v>137.54355331435769</v>
      </c>
      <c r="BC68" s="5">
        <v>1.7252764332436969</v>
      </c>
      <c r="BD68" s="5">
        <v>12.02112759392562</v>
      </c>
      <c r="BE68" s="5">
        <v>151.28995734152701</v>
      </c>
      <c r="BF68" s="5">
        <v>103.8700058424095</v>
      </c>
      <c r="BG68" s="5">
        <v>1.1556883666076769</v>
      </c>
      <c r="BH68" s="5">
        <v>9.0335033743402633</v>
      </c>
      <c r="BI68" s="5">
        <v>114.0591975833574</v>
      </c>
      <c r="BJ68" s="5">
        <v>80.306393672318762</v>
      </c>
      <c r="BK68" s="5">
        <v>0.78519010741240447</v>
      </c>
      <c r="BL68" s="5">
        <v>6.9484668899592386</v>
      </c>
      <c r="BM68" s="5">
        <v>88.040050669690416</v>
      </c>
      <c r="BN68" s="5">
        <v>51.367183497383706</v>
      </c>
      <c r="BO68" s="5">
        <v>0.37972498244159092</v>
      </c>
      <c r="BP68" s="5">
        <v>4.3988355070323086</v>
      </c>
      <c r="BQ68" s="5">
        <v>56.14574398685761</v>
      </c>
      <c r="BR68" s="5">
        <v>20.746873130298731</v>
      </c>
      <c r="BS68" s="5">
        <v>6.658291212022778E-2</v>
      </c>
      <c r="BT68" s="5">
        <v>1.733024604056302</v>
      </c>
      <c r="BU68" s="5">
        <v>22.54648064647526</v>
      </c>
      <c r="BV68" s="5">
        <v>258.76161481997178</v>
      </c>
      <c r="BW68" s="5">
        <v>3.9973505765719901</v>
      </c>
      <c r="BX68" s="5">
        <v>22.814958947589801</v>
      </c>
      <c r="BY68" s="5">
        <v>285.57392434413362</v>
      </c>
      <c r="BZ68" s="5">
        <v>137.54355331435769</v>
      </c>
      <c r="CA68" s="5">
        <v>1.7252764332436969</v>
      </c>
      <c r="CB68" s="5">
        <v>12.02112759392562</v>
      </c>
      <c r="CC68" s="5">
        <v>151.28995734152701</v>
      </c>
      <c r="CD68" s="5">
        <v>103.8700058424095</v>
      </c>
      <c r="CE68" s="5">
        <v>1.1556883666076769</v>
      </c>
      <c r="CF68" s="5">
        <v>9.0335033743402633</v>
      </c>
      <c r="CG68" s="5">
        <v>114.0591975833574</v>
      </c>
      <c r="CH68" s="5">
        <v>80.306393672318762</v>
      </c>
      <c r="CI68" s="5">
        <v>0.78519010741240447</v>
      </c>
      <c r="CJ68" s="5">
        <v>6.9484668899592386</v>
      </c>
      <c r="CK68" s="5">
        <v>88.040050669690416</v>
      </c>
      <c r="CL68" s="5">
        <v>51.367183497383706</v>
      </c>
      <c r="CM68" s="5">
        <v>0.37972498244159092</v>
      </c>
      <c r="CN68" s="5">
        <v>4.3988355070323086</v>
      </c>
      <c r="CO68" s="5">
        <v>56.14574398685761</v>
      </c>
      <c r="CP68" s="5">
        <v>20.746873130298731</v>
      </c>
      <c r="CQ68" s="5">
        <v>6.658291212022778E-2</v>
      </c>
      <c r="CR68" s="5">
        <v>1.733024604056302</v>
      </c>
      <c r="CS68" s="5">
        <v>22.54648064647526</v>
      </c>
      <c r="CT68" s="5">
        <v>0</v>
      </c>
      <c r="CU68" s="5">
        <v>0</v>
      </c>
      <c r="CV68" s="5">
        <v>0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>
        <v>0</v>
      </c>
      <c r="DC68" s="5">
        <v>0</v>
      </c>
      <c r="DD68" s="5">
        <v>0</v>
      </c>
      <c r="DE68" s="5">
        <v>0</v>
      </c>
      <c r="DF68" s="5">
        <v>0</v>
      </c>
      <c r="DG68" s="5">
        <v>0</v>
      </c>
      <c r="DH68" s="5">
        <v>0</v>
      </c>
      <c r="DI68" s="5">
        <v>0</v>
      </c>
      <c r="DJ68" s="5">
        <v>0</v>
      </c>
      <c r="DK68" s="5">
        <v>0</v>
      </c>
      <c r="DL68" s="5">
        <v>0</v>
      </c>
      <c r="DM68" s="5">
        <v>0</v>
      </c>
      <c r="DN68" s="5">
        <v>0</v>
      </c>
      <c r="DO68" s="5">
        <v>0</v>
      </c>
      <c r="DP68" s="5">
        <v>0</v>
      </c>
      <c r="DQ68" s="5">
        <v>0</v>
      </c>
      <c r="DR68" s="5">
        <v>0</v>
      </c>
      <c r="DS68" s="5">
        <v>0</v>
      </c>
      <c r="DT68" s="5">
        <v>0</v>
      </c>
      <c r="DU68" s="5">
        <v>0</v>
      </c>
      <c r="DV68" s="5">
        <v>0</v>
      </c>
      <c r="DW68" s="5">
        <v>0</v>
      </c>
      <c r="DX68" s="5">
        <v>0</v>
      </c>
      <c r="DY68" s="5">
        <v>0</v>
      </c>
      <c r="DZ68" s="5">
        <v>0</v>
      </c>
      <c r="EA68" s="5">
        <v>0</v>
      </c>
      <c r="EB68" s="5">
        <v>0</v>
      </c>
      <c r="EC68" s="5">
        <v>0</v>
      </c>
      <c r="ED68" s="5">
        <v>0</v>
      </c>
      <c r="EE68" s="5">
        <v>0</v>
      </c>
      <c r="EF68" s="5">
        <v>0</v>
      </c>
      <c r="EG68" s="5">
        <v>0</v>
      </c>
      <c r="EH68" s="5">
        <v>0</v>
      </c>
      <c r="EI68" s="5">
        <v>0</v>
      </c>
      <c r="EJ68" s="5">
        <v>0</v>
      </c>
      <c r="EK68" s="5">
        <v>0</v>
      </c>
      <c r="EL68" s="5">
        <v>0</v>
      </c>
      <c r="EM68" s="5">
        <v>0</v>
      </c>
      <c r="EN68" s="5">
        <v>0</v>
      </c>
      <c r="EO68" s="5">
        <v>0</v>
      </c>
      <c r="EP68" s="5">
        <v>0.98854310425677194</v>
      </c>
      <c r="EQ68" s="5">
        <v>4.3049063524459386E-3</v>
      </c>
      <c r="ER68" s="5">
        <v>1.354681977113875E-2</v>
      </c>
      <c r="ES68" s="5">
        <v>1.006394830380356</v>
      </c>
      <c r="ET68" s="5">
        <v>0.34910746386571601</v>
      </c>
      <c r="EU68" s="5">
        <v>1.520292774700741E-3</v>
      </c>
      <c r="EV68" s="5">
        <v>4.7841069078154866E-3</v>
      </c>
      <c r="EW68" s="5">
        <v>0.35541186354823218</v>
      </c>
      <c r="EX68" s="5">
        <v>0.20910001238453879</v>
      </c>
      <c r="EY68" s="5">
        <v>9.1058848899411488E-4</v>
      </c>
      <c r="EZ68" s="5">
        <v>2.8654695680123379E-3</v>
      </c>
      <c r="FA68" s="5">
        <v>0.2128760704415453</v>
      </c>
      <c r="FB68" s="5">
        <v>0.12588210472548489</v>
      </c>
      <c r="FC68" s="5">
        <v>5.4819124220125521E-4</v>
      </c>
      <c r="FD68" s="5">
        <v>1.725066087441756E-3</v>
      </c>
      <c r="FE68" s="5">
        <v>0.1281553620551279</v>
      </c>
      <c r="FF68" s="5">
        <v>4.6307954571881978E-2</v>
      </c>
      <c r="FG68" s="5">
        <v>2.0166182632486561E-4</v>
      </c>
      <c r="FH68" s="5">
        <v>6.345960149375735E-4</v>
      </c>
      <c r="FI68" s="5">
        <v>4.7144212413144419E-2</v>
      </c>
      <c r="FJ68" s="5">
        <v>2.579898758749301E-3</v>
      </c>
      <c r="FK68" s="5">
        <v>1.1234940092528781E-5</v>
      </c>
      <c r="FL68" s="5">
        <v>3.5354476058823737E-5</v>
      </c>
      <c r="FM68" s="5">
        <v>2.626488174900654E-3</v>
      </c>
      <c r="FN68" s="5">
        <v>0.98854310425677194</v>
      </c>
      <c r="FO68" s="5">
        <v>4.3049063524459386E-3</v>
      </c>
      <c r="FP68" s="5">
        <v>1.354681977113875E-2</v>
      </c>
      <c r="FQ68" s="5">
        <v>1.006394830380356</v>
      </c>
      <c r="FR68" s="5">
        <v>0.34910746386571601</v>
      </c>
      <c r="FS68" s="5">
        <v>1.520292774700741E-3</v>
      </c>
      <c r="FT68" s="5">
        <v>4.7841069078154866E-3</v>
      </c>
      <c r="FU68" s="5">
        <v>0.35541186354823218</v>
      </c>
      <c r="FV68" s="5">
        <v>0.20910001238453879</v>
      </c>
      <c r="FW68" s="5">
        <v>9.1058848899411488E-4</v>
      </c>
      <c r="FX68" s="5">
        <v>2.8654695680123379E-3</v>
      </c>
      <c r="FY68" s="5">
        <v>0.2128760704415453</v>
      </c>
      <c r="FZ68" s="5">
        <v>0.12588210472548489</v>
      </c>
      <c r="GA68" s="5">
        <v>5.4819124220125521E-4</v>
      </c>
      <c r="GB68" s="5">
        <v>1.725066087441756E-3</v>
      </c>
      <c r="GC68" s="5">
        <v>0.1281553620551279</v>
      </c>
      <c r="GD68" s="5">
        <v>4.6307954571881978E-2</v>
      </c>
      <c r="GE68" s="5">
        <v>2.0166182632486561E-4</v>
      </c>
      <c r="GF68" s="5">
        <v>6.345960149375735E-4</v>
      </c>
      <c r="GG68" s="5">
        <v>4.7144212413144419E-2</v>
      </c>
      <c r="GH68" s="5">
        <v>2.579898758749301E-3</v>
      </c>
      <c r="GI68" s="5">
        <v>1.1234940092528781E-5</v>
      </c>
      <c r="GJ68" s="5">
        <v>3.5354476058823737E-5</v>
      </c>
      <c r="GK68" s="5">
        <v>2.626488174900654E-3</v>
      </c>
      <c r="GL68" s="5">
        <v>163.25039129216651</v>
      </c>
      <c r="GM68" s="5">
        <v>0.1844852817289277</v>
      </c>
      <c r="GN68" s="5">
        <v>1.522750267672238</v>
      </c>
      <c r="GO68" s="5">
        <v>164.95762684156759</v>
      </c>
      <c r="GP68" s="5">
        <v>86.732813354624625</v>
      </c>
      <c r="GQ68" s="5">
        <v>7.9556016316730108E-2</v>
      </c>
      <c r="GR68" s="5">
        <v>0.80233061909467829</v>
      </c>
      <c r="GS68" s="5">
        <v>87.614699990036044</v>
      </c>
      <c r="GT68" s="5">
        <v>65.490947713587232</v>
      </c>
      <c r="GU68" s="5">
        <v>5.3265763476617663E-2</v>
      </c>
      <c r="GV68" s="5">
        <v>0.60292618297011158</v>
      </c>
      <c r="GW68" s="5">
        <v>66.147139660033972</v>
      </c>
      <c r="GX68" s="5">
        <v>50.632496211199687</v>
      </c>
      <c r="GY68" s="5">
        <v>3.6171550122382337E-2</v>
      </c>
      <c r="GZ68" s="5">
        <v>0.46376379947337532</v>
      </c>
      <c r="HA68" s="5">
        <v>51.132431560795439</v>
      </c>
      <c r="HB68" s="5">
        <v>32.393388041089487</v>
      </c>
      <c r="HC68" s="5">
        <v>1.7475505882490871E-2</v>
      </c>
      <c r="HD68" s="5">
        <v>0.29359310104780451</v>
      </c>
      <c r="HE68" s="5">
        <v>32.704456648019793</v>
      </c>
      <c r="HF68" s="5">
        <v>13.10663228770599</v>
      </c>
      <c r="HG68" s="5">
        <v>3.0590571408627121E-3</v>
      </c>
      <c r="HH68" s="5">
        <v>0.1156686421658069</v>
      </c>
      <c r="HI68" s="5">
        <v>13.225359987012659</v>
      </c>
      <c r="HJ68" s="5">
        <v>163.25039129216651</v>
      </c>
      <c r="HK68" s="5">
        <v>0.1844852817289277</v>
      </c>
      <c r="HL68" s="5">
        <v>1.522750267672238</v>
      </c>
      <c r="HM68" s="5">
        <v>164.95762684156759</v>
      </c>
      <c r="HN68" s="5">
        <v>86.732813354624625</v>
      </c>
      <c r="HO68" s="5">
        <v>7.9556016316730108E-2</v>
      </c>
      <c r="HP68" s="5">
        <v>0.80233061909467829</v>
      </c>
      <c r="HQ68" s="5">
        <v>87.614699990036044</v>
      </c>
      <c r="HR68" s="5">
        <v>65.490947713587232</v>
      </c>
      <c r="HS68" s="5">
        <v>5.3265763476617663E-2</v>
      </c>
      <c r="HT68" s="5">
        <v>0.60292618297011158</v>
      </c>
      <c r="HU68" s="5">
        <v>66.147139660033972</v>
      </c>
      <c r="HV68" s="5">
        <v>50.632496211199687</v>
      </c>
      <c r="HW68" s="5">
        <v>3.6171550122382337E-2</v>
      </c>
      <c r="HX68" s="5">
        <v>0.46376379947337532</v>
      </c>
      <c r="HY68" s="5">
        <v>51.132431560795439</v>
      </c>
      <c r="HZ68" s="5">
        <v>32.393388041089487</v>
      </c>
      <c r="IA68" s="5">
        <v>1.7475505882490871E-2</v>
      </c>
      <c r="IB68" s="5">
        <v>0.29359310104780451</v>
      </c>
      <c r="IC68" s="5">
        <v>32.704456648019793</v>
      </c>
      <c r="ID68" s="5">
        <v>13.10663228770599</v>
      </c>
      <c r="IE68" s="5">
        <v>3.0590571408627121E-3</v>
      </c>
      <c r="IF68" s="5">
        <v>0.1156686421658069</v>
      </c>
      <c r="IG68" s="5">
        <v>13.225359987012659</v>
      </c>
      <c r="IH68" s="5">
        <v>496.14976335858768</v>
      </c>
      <c r="II68" s="5">
        <v>1.9350192067005061</v>
      </c>
      <c r="IJ68" s="5">
        <v>6.1919426881998936</v>
      </c>
      <c r="IK68" s="5">
        <v>504.27672525348811</v>
      </c>
      <c r="IL68" s="5">
        <v>194.89848182191369</v>
      </c>
      <c r="IM68" s="5">
        <v>0.65081988028450466</v>
      </c>
      <c r="IN68" s="5">
        <v>2.4663251827567279</v>
      </c>
      <c r="IO68" s="5">
        <v>198.01562688495491</v>
      </c>
      <c r="IP68" s="5">
        <v>126.02853109694721</v>
      </c>
      <c r="IQ68" s="5">
        <v>0.38508990911833108</v>
      </c>
      <c r="IR68" s="5">
        <v>1.604553181138169</v>
      </c>
      <c r="IS68" s="5">
        <v>128.0181741872037</v>
      </c>
      <c r="IT68" s="5">
        <v>83.213527530461008</v>
      </c>
      <c r="IU68" s="5">
        <v>0.23111927075880101</v>
      </c>
      <c r="IV68" s="5">
        <v>1.06516384209726</v>
      </c>
      <c r="IW68" s="5">
        <v>84.509810643317067</v>
      </c>
      <c r="IX68" s="5">
        <v>38.553452392999972</v>
      </c>
      <c r="IY68" s="5">
        <v>8.7107286358583336E-2</v>
      </c>
      <c r="IZ68" s="5">
        <v>0.49768745751239107</v>
      </c>
      <c r="JA68" s="5">
        <v>39.138247136870937</v>
      </c>
      <c r="JB68" s="5">
        <v>5.7860614539083857</v>
      </c>
      <c r="JC68" s="5">
        <v>6.9569595623835004E-3</v>
      </c>
      <c r="JD68" s="5">
        <v>7.5400671736890995E-2</v>
      </c>
      <c r="JE68" s="5">
        <v>5.8684190852076599</v>
      </c>
      <c r="JF68" s="5">
        <v>496.14976335858768</v>
      </c>
      <c r="JG68" s="5">
        <v>1.9350192067005061</v>
      </c>
      <c r="JH68" s="5">
        <v>6.1919426881998936</v>
      </c>
      <c r="JI68" s="5">
        <v>504.27672525348811</v>
      </c>
      <c r="JJ68" s="5">
        <v>194.89848182191369</v>
      </c>
      <c r="JK68" s="5">
        <v>0.65081988028450466</v>
      </c>
      <c r="JL68" s="5">
        <v>2.4663251827567279</v>
      </c>
      <c r="JM68" s="5">
        <v>198.01562688495491</v>
      </c>
      <c r="JN68" s="5">
        <v>126.02853109694721</v>
      </c>
      <c r="JO68" s="5">
        <v>0.38508990911833108</v>
      </c>
      <c r="JP68" s="5">
        <v>1.604553181138169</v>
      </c>
      <c r="JQ68" s="5">
        <v>128.0181741872037</v>
      </c>
      <c r="JR68" s="5">
        <v>83.213527530461008</v>
      </c>
      <c r="JS68" s="5">
        <v>0.23111927075880101</v>
      </c>
      <c r="JT68" s="5">
        <v>1.06516384209726</v>
      </c>
      <c r="JU68" s="5">
        <v>84.509810643317067</v>
      </c>
      <c r="JV68" s="5">
        <v>38.553452392999972</v>
      </c>
      <c r="JW68" s="5">
        <v>8.7107286358583336E-2</v>
      </c>
      <c r="JX68" s="5">
        <v>0.49768745751239107</v>
      </c>
      <c r="JY68" s="5">
        <v>39.138247136870937</v>
      </c>
      <c r="JZ68" s="5">
        <v>5.7860614539083857</v>
      </c>
      <c r="KA68" s="5">
        <v>6.9569595623835004E-3</v>
      </c>
      <c r="KB68" s="5">
        <v>7.5400671736890995E-2</v>
      </c>
      <c r="KC68" s="5">
        <v>5.8684190852076599</v>
      </c>
      <c r="KD68" s="5">
        <v>-3234.0378028163591</v>
      </c>
      <c r="KE68" s="5">
        <v>0</v>
      </c>
      <c r="KF68" s="5">
        <v>0</v>
      </c>
      <c r="KG68" s="5">
        <v>-3234.0378028163591</v>
      </c>
      <c r="KH68" s="5">
        <v>-1718.202295953279</v>
      </c>
      <c r="KI68" s="5">
        <v>0</v>
      </c>
      <c r="KJ68" s="5">
        <v>0</v>
      </c>
      <c r="KK68" s="5">
        <v>-1718.202295953279</v>
      </c>
      <c r="KL68" s="5">
        <v>-1297.394750306941</v>
      </c>
      <c r="KM68" s="5">
        <v>0</v>
      </c>
      <c r="KN68" s="5">
        <v>0</v>
      </c>
      <c r="KO68" s="5">
        <v>-1297.394750306941</v>
      </c>
      <c r="KP68" s="5">
        <v>-1003.044498098139</v>
      </c>
      <c r="KQ68" s="5">
        <v>0</v>
      </c>
      <c r="KR68" s="5">
        <v>0</v>
      </c>
      <c r="KS68" s="5">
        <v>-1003.044498098139</v>
      </c>
      <c r="KT68" s="5">
        <v>-641.7224525893663</v>
      </c>
      <c r="KU68" s="5">
        <v>0</v>
      </c>
      <c r="KV68" s="5">
        <v>0</v>
      </c>
      <c r="KW68" s="5">
        <v>-641.7224525893663</v>
      </c>
      <c r="KX68" s="5">
        <v>-259.64620329880069</v>
      </c>
      <c r="KY68" s="5">
        <v>0</v>
      </c>
      <c r="KZ68" s="5">
        <v>0</v>
      </c>
      <c r="LA68" s="5">
        <v>-259.64620329880069</v>
      </c>
      <c r="LB68" s="5">
        <v>-3234.0378028163591</v>
      </c>
      <c r="LC68" s="5">
        <v>0</v>
      </c>
      <c r="LD68" s="5">
        <v>0</v>
      </c>
      <c r="LE68" s="5">
        <v>-3234.0378028163591</v>
      </c>
      <c r="LF68" s="5">
        <v>-1718.202295953279</v>
      </c>
      <c r="LG68" s="5">
        <v>0</v>
      </c>
      <c r="LH68" s="5">
        <v>0</v>
      </c>
      <c r="LI68" s="5">
        <v>-1718.202295953279</v>
      </c>
      <c r="LJ68" s="5">
        <v>-1297.394750306941</v>
      </c>
      <c r="LK68" s="5">
        <v>0</v>
      </c>
      <c r="LL68" s="5">
        <v>0</v>
      </c>
      <c r="LM68" s="5">
        <v>-1297.394750306941</v>
      </c>
      <c r="LN68" s="5">
        <v>-1003.044498098139</v>
      </c>
      <c r="LO68" s="5">
        <v>0</v>
      </c>
      <c r="LP68" s="5">
        <v>0</v>
      </c>
      <c r="LQ68" s="5">
        <v>-1003.044498098139</v>
      </c>
      <c r="LR68" s="5">
        <v>-641.7224525893663</v>
      </c>
      <c r="LS68" s="5">
        <v>0</v>
      </c>
      <c r="LT68" s="5">
        <v>0</v>
      </c>
      <c r="LU68" s="5">
        <v>-641.7224525893663</v>
      </c>
      <c r="LV68" s="5">
        <v>-259.64620329880069</v>
      </c>
      <c r="LW68" s="5">
        <v>0</v>
      </c>
      <c r="LX68" s="5">
        <v>0</v>
      </c>
      <c r="LY68" s="5">
        <v>-259.64620329880069</v>
      </c>
      <c r="LZ68" s="5">
        <v>920.22623439159588</v>
      </c>
      <c r="MA68" s="5">
        <v>6.1218485461754586</v>
      </c>
      <c r="MB68" s="5">
        <v>30.544319946830949</v>
      </c>
      <c r="MC68" s="5">
        <v>956.89240288460235</v>
      </c>
      <c r="MD68" s="5">
        <v>420.59987777137491</v>
      </c>
      <c r="ME68" s="5">
        <v>2.4578611974412219</v>
      </c>
      <c r="MF68" s="5">
        <v>15.295688726282711</v>
      </c>
      <c r="MG68" s="5">
        <v>438.35342769509879</v>
      </c>
      <c r="MH68" s="5">
        <v>296.67450648194182</v>
      </c>
      <c r="MI68" s="5">
        <v>1.595643202513207</v>
      </c>
      <c r="MJ68" s="5">
        <v>11.244969431614431</v>
      </c>
      <c r="MK68" s="5">
        <v>309.5151191160694</v>
      </c>
      <c r="ML68" s="5">
        <v>215.35422133531819</v>
      </c>
      <c r="MM68" s="5">
        <v>1.0537176943573769</v>
      </c>
      <c r="MN68" s="5">
        <v>8.4802408212151832</v>
      </c>
      <c r="MO68" s="5">
        <v>224.88817985089079</v>
      </c>
      <c r="MP68" s="5">
        <v>123.43625370265841</v>
      </c>
      <c r="MQ68" s="5">
        <v>0.48519801133057822</v>
      </c>
      <c r="MR68" s="5">
        <v>5.1918718852053116</v>
      </c>
      <c r="MS68" s="5">
        <v>129.1133235991943</v>
      </c>
      <c r="MT68" s="5">
        <v>40.718068587285131</v>
      </c>
      <c r="MU68" s="5">
        <v>7.7298738585154542E-2</v>
      </c>
      <c r="MV68" s="5">
        <v>1.9252504960329291</v>
      </c>
      <c r="MW68" s="5">
        <v>42.720617821903211</v>
      </c>
      <c r="MX68" s="5">
        <v>920.22623439159588</v>
      </c>
      <c r="MY68" s="5">
        <v>6.1218485461754586</v>
      </c>
      <c r="MZ68" s="5">
        <v>30.544319946830949</v>
      </c>
      <c r="NA68" s="5">
        <v>956.89240288460235</v>
      </c>
      <c r="NB68" s="5">
        <v>420.59987777137491</v>
      </c>
      <c r="NC68" s="5">
        <v>2.4578611974412219</v>
      </c>
      <c r="ND68" s="5">
        <v>15.295688726282711</v>
      </c>
      <c r="NE68" s="5">
        <v>438.35342769509879</v>
      </c>
      <c r="NF68" s="5">
        <v>296.67450648194182</v>
      </c>
      <c r="NG68" s="5">
        <v>1.595643202513207</v>
      </c>
      <c r="NH68" s="5">
        <v>11.244969431614431</v>
      </c>
      <c r="NI68" s="5">
        <v>309.5151191160694</v>
      </c>
      <c r="NJ68" s="5">
        <v>215.35422133531819</v>
      </c>
      <c r="NK68" s="5">
        <v>1.0537176943573769</v>
      </c>
      <c r="NL68" s="5">
        <v>8.4802408212151832</v>
      </c>
      <c r="NM68" s="5">
        <v>224.88817985089079</v>
      </c>
      <c r="NN68" s="5">
        <v>123.43625370265841</v>
      </c>
      <c r="NO68" s="5">
        <v>0.48519801133057822</v>
      </c>
      <c r="NP68" s="5">
        <v>5.1918718852053116</v>
      </c>
      <c r="NQ68" s="5">
        <v>129.1133235991943</v>
      </c>
      <c r="NR68" s="5">
        <v>40.718068587285131</v>
      </c>
      <c r="NS68" s="5">
        <v>7.7298738585154542E-2</v>
      </c>
      <c r="NT68" s="5">
        <v>1.9252504960329291</v>
      </c>
      <c r="NU68" s="5">
        <v>42.720617821903211</v>
      </c>
      <c r="NV68" s="5">
        <v>-2313.8115684247618</v>
      </c>
      <c r="NW68" s="5">
        <v>6.1218485461754586</v>
      </c>
      <c r="NX68" s="5">
        <v>30.544319946830949</v>
      </c>
      <c r="NY68" s="5">
        <v>-2277.1453999317559</v>
      </c>
      <c r="NZ68" s="5">
        <v>-1297.6024181819041</v>
      </c>
      <c r="OA68" s="5">
        <v>2.4578611974412219</v>
      </c>
      <c r="OB68" s="5">
        <v>15.295688726282711</v>
      </c>
      <c r="OC68" s="5">
        <v>-1279.8488682581799</v>
      </c>
      <c r="OD68" s="5">
        <v>-1000.720243824999</v>
      </c>
      <c r="OE68" s="5">
        <v>1.595643202513207</v>
      </c>
      <c r="OF68" s="5">
        <v>11.244969431614431</v>
      </c>
      <c r="OG68" s="5">
        <v>-987.87963119087135</v>
      </c>
      <c r="OH68" s="5">
        <v>-787.69027676282076</v>
      </c>
      <c r="OI68" s="5">
        <v>1.0537176943573769</v>
      </c>
      <c r="OJ68" s="5">
        <v>8.4802408212151832</v>
      </c>
      <c r="OK68" s="5">
        <v>-778.15631824724812</v>
      </c>
      <c r="OL68" s="5">
        <v>-518.28619888670801</v>
      </c>
      <c r="OM68" s="5">
        <v>0.48519801133057822</v>
      </c>
      <c r="ON68" s="5">
        <v>5.1918718852053116</v>
      </c>
      <c r="OO68" s="5">
        <v>-512.60912899017205</v>
      </c>
      <c r="OP68" s="5">
        <v>-218.92813471151561</v>
      </c>
      <c r="OQ68" s="5">
        <v>7.7298738585154542E-2</v>
      </c>
      <c r="OR68" s="5">
        <v>1.9252504960329291</v>
      </c>
      <c r="OS68" s="5">
        <v>-216.9255854768976</v>
      </c>
      <c r="OT68" s="5">
        <v>-2313.8115684247618</v>
      </c>
      <c r="OU68" s="5">
        <v>6.1218485461754586</v>
      </c>
      <c r="OV68" s="5">
        <v>30.544319946830949</v>
      </c>
      <c r="OW68" s="5">
        <v>-2277.1453999317559</v>
      </c>
      <c r="OX68" s="5">
        <v>-1297.6024181819041</v>
      </c>
      <c r="OY68" s="5">
        <v>2.4578611974412219</v>
      </c>
      <c r="OZ68" s="5">
        <v>15.295688726282711</v>
      </c>
      <c r="PA68" s="5">
        <v>-1279.8488682581799</v>
      </c>
      <c r="PB68" s="5">
        <v>-1000.720243824999</v>
      </c>
      <c r="PC68" s="5">
        <v>1.595643202513207</v>
      </c>
      <c r="PD68" s="5">
        <v>11.244969431614431</v>
      </c>
      <c r="PE68" s="5">
        <v>-987.87963119087135</v>
      </c>
      <c r="PF68" s="5">
        <v>-787.69027676282076</v>
      </c>
      <c r="PG68" s="5">
        <v>1.0537176943573769</v>
      </c>
      <c r="PH68" s="5">
        <v>8.4802408212151832</v>
      </c>
      <c r="PI68" s="5">
        <v>-778.15631824724812</v>
      </c>
      <c r="PJ68" s="5">
        <v>-518.28619888670801</v>
      </c>
      <c r="PK68" s="5">
        <v>0.48519801133057822</v>
      </c>
      <c r="PL68" s="5">
        <v>5.1918718852053116</v>
      </c>
      <c r="PM68" s="5">
        <v>-512.60912899017205</v>
      </c>
      <c r="PN68" s="5">
        <v>-218.92813471151561</v>
      </c>
      <c r="PO68" s="5">
        <v>7.7298738585154542E-2</v>
      </c>
      <c r="PP68" s="5">
        <v>1.9252504960329291</v>
      </c>
      <c r="PQ68" s="5">
        <v>-216.9255854768976</v>
      </c>
    </row>
    <row r="69" spans="1:433" x14ac:dyDescent="0.3">
      <c r="A69" s="6">
        <v>63</v>
      </c>
      <c r="B69" s="5">
        <v>1.058255691066629</v>
      </c>
      <c r="C69" s="5">
        <v>6.2476997149327337E-4</v>
      </c>
      <c r="D69" s="5">
        <v>1.0971891471562741E-3</v>
      </c>
      <c r="E69" s="5">
        <v>1.059977650185278</v>
      </c>
      <c r="F69" s="5">
        <v>1.058255691066629</v>
      </c>
      <c r="G69" s="5">
        <v>6.2476997149327337E-4</v>
      </c>
      <c r="H69" s="5">
        <v>1.0971891471562741E-3</v>
      </c>
      <c r="I69" s="5">
        <v>1.059977650185278</v>
      </c>
      <c r="J69" s="5">
        <v>1.058255691066629</v>
      </c>
      <c r="K69" s="5">
        <v>6.2476997149327337E-4</v>
      </c>
      <c r="L69" s="5">
        <v>1.0971891471562741E-3</v>
      </c>
      <c r="M69" s="5">
        <v>1.059977650185278</v>
      </c>
      <c r="N69" s="5">
        <v>1.058255691066629</v>
      </c>
      <c r="O69" s="5">
        <v>6.2476997149327337E-4</v>
      </c>
      <c r="P69" s="5">
        <v>1.0971891471562741E-3</v>
      </c>
      <c r="Q69" s="5">
        <v>1.059977650185278</v>
      </c>
      <c r="R69" s="5">
        <v>1.058255691066629</v>
      </c>
      <c r="S69" s="5">
        <v>6.2476997149327337E-4</v>
      </c>
      <c r="T69" s="5">
        <v>1.0971891471562741E-3</v>
      </c>
      <c r="U69" s="5">
        <v>1.059977650185278</v>
      </c>
      <c r="V69" s="5">
        <v>1.058255691066629</v>
      </c>
      <c r="W69" s="5">
        <v>6.2476997149327337E-4</v>
      </c>
      <c r="X69" s="5">
        <v>1.0971891471562741E-3</v>
      </c>
      <c r="Y69" s="5">
        <v>1.059977650185278</v>
      </c>
      <c r="Z69" s="5">
        <v>1.058255691066629</v>
      </c>
      <c r="AA69" s="5">
        <v>6.2476997149327337E-4</v>
      </c>
      <c r="AB69" s="5">
        <v>1.0971891471562741E-3</v>
      </c>
      <c r="AC69" s="5">
        <v>1.059977650185278</v>
      </c>
      <c r="AD69" s="5">
        <v>1.058255691066629</v>
      </c>
      <c r="AE69" s="5">
        <v>6.2476997149327337E-4</v>
      </c>
      <c r="AF69" s="5">
        <v>1.0971891471562741E-3</v>
      </c>
      <c r="AG69" s="5">
        <v>1.059977650185278</v>
      </c>
      <c r="AH69" s="5">
        <v>1.058255691066629</v>
      </c>
      <c r="AI69" s="5">
        <v>6.2476997149327337E-4</v>
      </c>
      <c r="AJ69" s="5">
        <v>1.0971891471562741E-3</v>
      </c>
      <c r="AK69" s="5">
        <v>1.059977650185278</v>
      </c>
      <c r="AL69" s="5">
        <v>1.058255691066629</v>
      </c>
      <c r="AM69" s="5">
        <v>6.2476997149327337E-4</v>
      </c>
      <c r="AN69" s="5">
        <v>1.0971891471562741E-3</v>
      </c>
      <c r="AO69" s="5">
        <v>1.059977650185278</v>
      </c>
      <c r="AP69" s="5">
        <v>1.058255691066629</v>
      </c>
      <c r="AQ69" s="5">
        <v>6.2476997149327337E-4</v>
      </c>
      <c r="AR69" s="5">
        <v>1.0971891471562741E-3</v>
      </c>
      <c r="AS69" s="5">
        <v>1.059977650185278</v>
      </c>
      <c r="AT69" s="5">
        <v>1.058255691066629</v>
      </c>
      <c r="AU69" s="5">
        <v>6.2476997149327337E-4</v>
      </c>
      <c r="AV69" s="5">
        <v>1.0971891471562741E-3</v>
      </c>
      <c r="AW69" s="5">
        <v>1.059977650185278</v>
      </c>
      <c r="AX69" s="5">
        <v>253.465840319471</v>
      </c>
      <c r="AY69" s="5">
        <v>3.6269473228979048</v>
      </c>
      <c r="AZ69" s="5">
        <v>22.325899488475081</v>
      </c>
      <c r="BA69" s="5">
        <v>279.41868713084398</v>
      </c>
      <c r="BB69" s="5">
        <v>134.82060917102211</v>
      </c>
      <c r="BC69" s="5">
        <v>1.5654085427198909</v>
      </c>
      <c r="BD69" s="5">
        <v>11.763443757082451</v>
      </c>
      <c r="BE69" s="5">
        <v>148.14946147082441</v>
      </c>
      <c r="BF69" s="5">
        <v>101.8481063787892</v>
      </c>
      <c r="BG69" s="5">
        <v>1.0485997530310629</v>
      </c>
      <c r="BH69" s="5">
        <v>8.8398619882516609</v>
      </c>
      <c r="BI69" s="5">
        <v>111.73656812007199</v>
      </c>
      <c r="BJ69" s="5">
        <v>78.768819267421193</v>
      </c>
      <c r="BK69" s="5">
        <v>0.71243267346532446</v>
      </c>
      <c r="BL69" s="5">
        <v>6.7995201630908566</v>
      </c>
      <c r="BM69" s="5">
        <v>86.28077210397737</v>
      </c>
      <c r="BN69" s="5">
        <v>50.413358059263651</v>
      </c>
      <c r="BO69" s="5">
        <v>0.34453883444095218</v>
      </c>
      <c r="BP69" s="5">
        <v>4.304542454884122</v>
      </c>
      <c r="BQ69" s="5">
        <v>55.062439348588732</v>
      </c>
      <c r="BR69" s="5">
        <v>20.38434204205118</v>
      </c>
      <c r="BS69" s="5">
        <v>6.0413193749021522E-2</v>
      </c>
      <c r="BT69" s="5">
        <v>1.6958756406310671</v>
      </c>
      <c r="BU69" s="5">
        <v>22.14063087643127</v>
      </c>
      <c r="BV69" s="5">
        <v>253.465840319471</v>
      </c>
      <c r="BW69" s="5">
        <v>3.6269473228979048</v>
      </c>
      <c r="BX69" s="5">
        <v>22.325899488475081</v>
      </c>
      <c r="BY69" s="5">
        <v>279.41868713084398</v>
      </c>
      <c r="BZ69" s="5">
        <v>134.82060917102211</v>
      </c>
      <c r="CA69" s="5">
        <v>1.5654085427198909</v>
      </c>
      <c r="CB69" s="5">
        <v>11.763443757082451</v>
      </c>
      <c r="CC69" s="5">
        <v>148.14946147082441</v>
      </c>
      <c r="CD69" s="5">
        <v>101.8481063787892</v>
      </c>
      <c r="CE69" s="5">
        <v>1.0485997530310629</v>
      </c>
      <c r="CF69" s="5">
        <v>8.8398619882516609</v>
      </c>
      <c r="CG69" s="5">
        <v>111.73656812007199</v>
      </c>
      <c r="CH69" s="5">
        <v>78.768819267421193</v>
      </c>
      <c r="CI69" s="5">
        <v>0.71243267346532446</v>
      </c>
      <c r="CJ69" s="5">
        <v>6.7995201630908566</v>
      </c>
      <c r="CK69" s="5">
        <v>86.28077210397737</v>
      </c>
      <c r="CL69" s="5">
        <v>50.413358059263651</v>
      </c>
      <c r="CM69" s="5">
        <v>0.34453883444095218</v>
      </c>
      <c r="CN69" s="5">
        <v>4.304542454884122</v>
      </c>
      <c r="CO69" s="5">
        <v>55.062439348588732</v>
      </c>
      <c r="CP69" s="5">
        <v>20.38434204205118</v>
      </c>
      <c r="CQ69" s="5">
        <v>6.0413193749021522E-2</v>
      </c>
      <c r="CR69" s="5">
        <v>1.6958756406310671</v>
      </c>
      <c r="CS69" s="5">
        <v>22.14063087643127</v>
      </c>
      <c r="CT69" s="5">
        <v>0</v>
      </c>
      <c r="CU69" s="5">
        <v>0</v>
      </c>
      <c r="CV69" s="5">
        <v>0</v>
      </c>
      <c r="CW69" s="5">
        <v>0</v>
      </c>
      <c r="CX69" s="5">
        <v>0</v>
      </c>
      <c r="CY69" s="5">
        <v>0</v>
      </c>
      <c r="CZ69" s="5">
        <v>0</v>
      </c>
      <c r="DA69" s="5">
        <v>0</v>
      </c>
      <c r="DB69" s="5">
        <v>0</v>
      </c>
      <c r="DC69" s="5">
        <v>0</v>
      </c>
      <c r="DD69" s="5">
        <v>0</v>
      </c>
      <c r="DE69" s="5">
        <v>0</v>
      </c>
      <c r="DF69" s="5">
        <v>0</v>
      </c>
      <c r="DG69" s="5">
        <v>0</v>
      </c>
      <c r="DH69" s="5">
        <v>0</v>
      </c>
      <c r="DI69" s="5">
        <v>0</v>
      </c>
      <c r="DJ69" s="5">
        <v>0</v>
      </c>
      <c r="DK69" s="5">
        <v>0</v>
      </c>
      <c r="DL69" s="5">
        <v>0</v>
      </c>
      <c r="DM69" s="5">
        <v>0</v>
      </c>
      <c r="DN69" s="5">
        <v>0</v>
      </c>
      <c r="DO69" s="5">
        <v>0</v>
      </c>
      <c r="DP69" s="5">
        <v>0</v>
      </c>
      <c r="DQ69" s="5">
        <v>0</v>
      </c>
      <c r="DR69" s="5">
        <v>0</v>
      </c>
      <c r="DS69" s="5">
        <v>0</v>
      </c>
      <c r="DT69" s="5">
        <v>0</v>
      </c>
      <c r="DU69" s="5">
        <v>0</v>
      </c>
      <c r="DV69" s="5">
        <v>0</v>
      </c>
      <c r="DW69" s="5">
        <v>0</v>
      </c>
      <c r="DX69" s="5">
        <v>0</v>
      </c>
      <c r="DY69" s="5">
        <v>0</v>
      </c>
      <c r="DZ69" s="5">
        <v>0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  <c r="EP69" s="5">
        <v>0.96135486592093355</v>
      </c>
      <c r="EQ69" s="5">
        <v>3.9060043074129881E-3</v>
      </c>
      <c r="ER69" s="5">
        <v>1.3256431330588981E-2</v>
      </c>
      <c r="ES69" s="5">
        <v>0.97851730155893546</v>
      </c>
      <c r="ET69" s="5">
        <v>0.33950584215440233</v>
      </c>
      <c r="EU69" s="5">
        <v>1.379419118637961E-3</v>
      </c>
      <c r="EV69" s="5">
        <v>4.6815552117086467E-3</v>
      </c>
      <c r="EW69" s="5">
        <v>0.34556681648474902</v>
      </c>
      <c r="EX69" s="5">
        <v>0.20334906338873171</v>
      </c>
      <c r="EY69" s="5">
        <v>8.2621136654246476E-4</v>
      </c>
      <c r="EZ69" s="5">
        <v>2.8040456136558538E-3</v>
      </c>
      <c r="FA69" s="5">
        <v>0.20697932036892999</v>
      </c>
      <c r="FB69" s="5">
        <v>0.1224199262420624</v>
      </c>
      <c r="FC69" s="5">
        <v>4.9739464183874357E-4</v>
      </c>
      <c r="FD69" s="5">
        <v>1.6880877220807021E-3</v>
      </c>
      <c r="FE69" s="5">
        <v>0.1246054086059819</v>
      </c>
      <c r="FF69" s="5">
        <v>4.5034331094742759E-2</v>
      </c>
      <c r="FG69" s="5">
        <v>1.8297540010786721E-4</v>
      </c>
      <c r="FH69" s="5">
        <v>6.2099287041582926E-4</v>
      </c>
      <c r="FI69" s="5">
        <v>4.5838299365266462E-2</v>
      </c>
      <c r="FJ69" s="5">
        <v>2.5089429227992382E-3</v>
      </c>
      <c r="FK69" s="5">
        <v>1.019388595294545E-5</v>
      </c>
      <c r="FL69" s="5">
        <v>3.4596620610635919E-5</v>
      </c>
      <c r="FM69" s="5">
        <v>2.553733429362819E-3</v>
      </c>
      <c r="FN69" s="5">
        <v>0.96135486592093355</v>
      </c>
      <c r="FO69" s="5">
        <v>3.9060043074129881E-3</v>
      </c>
      <c r="FP69" s="5">
        <v>1.3256431330588981E-2</v>
      </c>
      <c r="FQ69" s="5">
        <v>0.97851730155893546</v>
      </c>
      <c r="FR69" s="5">
        <v>0.33950584215440233</v>
      </c>
      <c r="FS69" s="5">
        <v>1.379419118637961E-3</v>
      </c>
      <c r="FT69" s="5">
        <v>4.6815552117086467E-3</v>
      </c>
      <c r="FU69" s="5">
        <v>0.34556681648474902</v>
      </c>
      <c r="FV69" s="5">
        <v>0.20334906338873171</v>
      </c>
      <c r="FW69" s="5">
        <v>8.2621136654246476E-4</v>
      </c>
      <c r="FX69" s="5">
        <v>2.8040456136558538E-3</v>
      </c>
      <c r="FY69" s="5">
        <v>0.20697932036892999</v>
      </c>
      <c r="FZ69" s="5">
        <v>0.1224199262420624</v>
      </c>
      <c r="GA69" s="5">
        <v>4.9739464183874357E-4</v>
      </c>
      <c r="GB69" s="5">
        <v>1.6880877220807021E-3</v>
      </c>
      <c r="GC69" s="5">
        <v>0.1246054086059819</v>
      </c>
      <c r="GD69" s="5">
        <v>4.5034331094742759E-2</v>
      </c>
      <c r="GE69" s="5">
        <v>1.8297540010786721E-4</v>
      </c>
      <c r="GF69" s="5">
        <v>6.2099287041582926E-4</v>
      </c>
      <c r="GG69" s="5">
        <v>4.5838299365266462E-2</v>
      </c>
      <c r="GH69" s="5">
        <v>2.5089429227992382E-3</v>
      </c>
      <c r="GI69" s="5">
        <v>1.019388595294545E-5</v>
      </c>
      <c r="GJ69" s="5">
        <v>3.4596620610635919E-5</v>
      </c>
      <c r="GK69" s="5">
        <v>2.553733429362819E-3</v>
      </c>
      <c r="GL69" s="5">
        <v>159.90803643635189</v>
      </c>
      <c r="GM69" s="5">
        <v>0.16739047172955659</v>
      </c>
      <c r="GN69" s="5">
        <v>1.490108726480543</v>
      </c>
      <c r="GO69" s="5">
        <v>161.56553563456191</v>
      </c>
      <c r="GP69" s="5">
        <v>85.015277261016124</v>
      </c>
      <c r="GQ69" s="5">
        <v>7.2184181715638868E-2</v>
      </c>
      <c r="GR69" s="5">
        <v>0.78513193030864947</v>
      </c>
      <c r="GS69" s="5">
        <v>85.872593373040431</v>
      </c>
      <c r="GT69" s="5">
        <v>64.215846913849518</v>
      </c>
      <c r="GU69" s="5">
        <v>4.8330041246796851E-2</v>
      </c>
      <c r="GV69" s="5">
        <v>0.59000191018895831</v>
      </c>
      <c r="GW69" s="5">
        <v>64.854178865285277</v>
      </c>
      <c r="GX69" s="5">
        <v>49.662931323702921</v>
      </c>
      <c r="GY69" s="5">
        <v>3.2819815117129093E-2</v>
      </c>
      <c r="GZ69" s="5">
        <v>0.45382259934023211</v>
      </c>
      <c r="HA69" s="5">
        <v>50.149573738160292</v>
      </c>
      <c r="HB69" s="5">
        <v>31.791882206324011</v>
      </c>
      <c r="HC69" s="5">
        <v>1.585618725769658E-2</v>
      </c>
      <c r="HD69" s="5">
        <v>0.28729966508203758</v>
      </c>
      <c r="HE69" s="5">
        <v>32.095038058663739</v>
      </c>
      <c r="HF69" s="5">
        <v>12.87764532104476</v>
      </c>
      <c r="HG69" s="5">
        <v>2.7755982106424382E-3</v>
      </c>
      <c r="HH69" s="5">
        <v>0.1131891792965511</v>
      </c>
      <c r="HI69" s="5">
        <v>12.993610098551949</v>
      </c>
      <c r="HJ69" s="5">
        <v>159.90803643635189</v>
      </c>
      <c r="HK69" s="5">
        <v>0.16739047172955659</v>
      </c>
      <c r="HL69" s="5">
        <v>1.490108726480543</v>
      </c>
      <c r="HM69" s="5">
        <v>161.56553563456191</v>
      </c>
      <c r="HN69" s="5">
        <v>85.015277261016124</v>
      </c>
      <c r="HO69" s="5">
        <v>7.2184181715638868E-2</v>
      </c>
      <c r="HP69" s="5">
        <v>0.78513193030864947</v>
      </c>
      <c r="HQ69" s="5">
        <v>85.872593373040431</v>
      </c>
      <c r="HR69" s="5">
        <v>64.215846913849518</v>
      </c>
      <c r="HS69" s="5">
        <v>4.8330041246796851E-2</v>
      </c>
      <c r="HT69" s="5">
        <v>0.59000191018895831</v>
      </c>
      <c r="HU69" s="5">
        <v>64.854178865285277</v>
      </c>
      <c r="HV69" s="5">
        <v>49.662931323702921</v>
      </c>
      <c r="HW69" s="5">
        <v>3.2819815117129093E-2</v>
      </c>
      <c r="HX69" s="5">
        <v>0.45382259934023211</v>
      </c>
      <c r="HY69" s="5">
        <v>50.149573738160292</v>
      </c>
      <c r="HZ69" s="5">
        <v>31.791882206324011</v>
      </c>
      <c r="IA69" s="5">
        <v>1.585618725769658E-2</v>
      </c>
      <c r="IB69" s="5">
        <v>0.28729966508203758</v>
      </c>
      <c r="IC69" s="5">
        <v>32.095038058663739</v>
      </c>
      <c r="ID69" s="5">
        <v>12.87764532104476</v>
      </c>
      <c r="IE69" s="5">
        <v>2.7755982106424382E-3</v>
      </c>
      <c r="IF69" s="5">
        <v>0.1131891792965511</v>
      </c>
      <c r="IG69" s="5">
        <v>12.993610098551949</v>
      </c>
      <c r="IH69" s="5">
        <v>509.21738356682403</v>
      </c>
      <c r="II69" s="5">
        <v>1.971451688915367</v>
      </c>
      <c r="IJ69" s="5">
        <v>6.3560895404940432</v>
      </c>
      <c r="IK69" s="5">
        <v>517.54492479623343</v>
      </c>
      <c r="IL69" s="5">
        <v>197.18714553986351</v>
      </c>
      <c r="IM69" s="5">
        <v>0.65015158726904931</v>
      </c>
      <c r="IN69" s="5">
        <v>2.4955260836870758</v>
      </c>
      <c r="IO69" s="5">
        <v>200.3328232108197</v>
      </c>
      <c r="IP69" s="5">
        <v>126.7475693122922</v>
      </c>
      <c r="IQ69" s="5">
        <v>0.38106883397022218</v>
      </c>
      <c r="IR69" s="5">
        <v>1.613728917281896</v>
      </c>
      <c r="IS69" s="5">
        <v>128.74236706354429</v>
      </c>
      <c r="IT69" s="5">
        <v>83.257101852219293</v>
      </c>
      <c r="IU69" s="5">
        <v>0.22661913038722581</v>
      </c>
      <c r="IV69" s="5">
        <v>1.06560926006507</v>
      </c>
      <c r="IW69" s="5">
        <v>84.549330242671601</v>
      </c>
      <c r="IX69" s="5">
        <v>38.268255604899871</v>
      </c>
      <c r="IY69" s="5">
        <v>8.3953818224579965E-2</v>
      </c>
      <c r="IZ69" s="5">
        <v>0.49378691701193428</v>
      </c>
      <c r="JA69" s="5">
        <v>38.845996340136381</v>
      </c>
      <c r="JB69" s="5">
        <v>5.6866006771363136</v>
      </c>
      <c r="JC69" s="5">
        <v>6.4512026930664389E-3</v>
      </c>
      <c r="JD69" s="5">
        <v>7.3975518352391759E-2</v>
      </c>
      <c r="JE69" s="5">
        <v>5.7670273981817726</v>
      </c>
      <c r="JF69" s="5">
        <v>509.21738356682403</v>
      </c>
      <c r="JG69" s="5">
        <v>1.971451688915367</v>
      </c>
      <c r="JH69" s="5">
        <v>6.3560895404940432</v>
      </c>
      <c r="JI69" s="5">
        <v>517.54492479623343</v>
      </c>
      <c r="JJ69" s="5">
        <v>197.18714553986351</v>
      </c>
      <c r="JK69" s="5">
        <v>0.65015158726904931</v>
      </c>
      <c r="JL69" s="5">
        <v>2.4955260836870758</v>
      </c>
      <c r="JM69" s="5">
        <v>200.3328232108197</v>
      </c>
      <c r="JN69" s="5">
        <v>126.7475693122922</v>
      </c>
      <c r="JO69" s="5">
        <v>0.38106883397022218</v>
      </c>
      <c r="JP69" s="5">
        <v>1.613728917281896</v>
      </c>
      <c r="JQ69" s="5">
        <v>128.74236706354429</v>
      </c>
      <c r="JR69" s="5">
        <v>83.257101852219293</v>
      </c>
      <c r="JS69" s="5">
        <v>0.22661913038722581</v>
      </c>
      <c r="JT69" s="5">
        <v>1.06560926006507</v>
      </c>
      <c r="JU69" s="5">
        <v>84.549330242671601</v>
      </c>
      <c r="JV69" s="5">
        <v>38.268255604899871</v>
      </c>
      <c r="JW69" s="5">
        <v>8.3953818224579965E-2</v>
      </c>
      <c r="JX69" s="5">
        <v>0.49378691701193428</v>
      </c>
      <c r="JY69" s="5">
        <v>38.845996340136381</v>
      </c>
      <c r="JZ69" s="5">
        <v>5.6866006771363136</v>
      </c>
      <c r="KA69" s="5">
        <v>6.4512026930664389E-3</v>
      </c>
      <c r="KB69" s="5">
        <v>7.3975518352391759E-2</v>
      </c>
      <c r="KC69" s="5">
        <v>5.7670273981817726</v>
      </c>
      <c r="KD69" s="5">
        <v>-3167.8247795667789</v>
      </c>
      <c r="KE69" s="5">
        <v>0</v>
      </c>
      <c r="KF69" s="5">
        <v>0</v>
      </c>
      <c r="KG69" s="5">
        <v>-3167.8247795667789</v>
      </c>
      <c r="KH69" s="5">
        <v>-1684.1774056576689</v>
      </c>
      <c r="KI69" s="5">
        <v>0</v>
      </c>
      <c r="KJ69" s="5">
        <v>0</v>
      </c>
      <c r="KK69" s="5">
        <v>-1684.1774056576689</v>
      </c>
      <c r="KL69" s="5">
        <v>-1272.1346320547709</v>
      </c>
      <c r="KM69" s="5">
        <v>0</v>
      </c>
      <c r="KN69" s="5">
        <v>0</v>
      </c>
      <c r="KO69" s="5">
        <v>-1272.1346320547709</v>
      </c>
      <c r="KP69" s="5">
        <v>-983.83713526348436</v>
      </c>
      <c r="KQ69" s="5">
        <v>0</v>
      </c>
      <c r="KR69" s="5">
        <v>0</v>
      </c>
      <c r="KS69" s="5">
        <v>-983.83713526348436</v>
      </c>
      <c r="KT69" s="5">
        <v>-629.80644679698355</v>
      </c>
      <c r="KU69" s="5">
        <v>0</v>
      </c>
      <c r="KV69" s="5">
        <v>0</v>
      </c>
      <c r="KW69" s="5">
        <v>-629.80644679698355</v>
      </c>
      <c r="KX69" s="5">
        <v>-255.1099047902764</v>
      </c>
      <c r="KY69" s="5">
        <v>0</v>
      </c>
      <c r="KZ69" s="5">
        <v>0</v>
      </c>
      <c r="LA69" s="5">
        <v>-255.1099047902764</v>
      </c>
      <c r="LB69" s="5">
        <v>-3167.8247795667789</v>
      </c>
      <c r="LC69" s="5">
        <v>0</v>
      </c>
      <c r="LD69" s="5">
        <v>0</v>
      </c>
      <c r="LE69" s="5">
        <v>-3167.8247795667789</v>
      </c>
      <c r="LF69" s="5">
        <v>-1684.1774056576689</v>
      </c>
      <c r="LG69" s="5">
        <v>0</v>
      </c>
      <c r="LH69" s="5">
        <v>0</v>
      </c>
      <c r="LI69" s="5">
        <v>-1684.1774056576689</v>
      </c>
      <c r="LJ69" s="5">
        <v>-1272.1346320547709</v>
      </c>
      <c r="LK69" s="5">
        <v>0</v>
      </c>
      <c r="LL69" s="5">
        <v>0</v>
      </c>
      <c r="LM69" s="5">
        <v>-1272.1346320547709</v>
      </c>
      <c r="LN69" s="5">
        <v>-983.83713526348436</v>
      </c>
      <c r="LO69" s="5">
        <v>0</v>
      </c>
      <c r="LP69" s="5">
        <v>0</v>
      </c>
      <c r="LQ69" s="5">
        <v>-983.83713526348436</v>
      </c>
      <c r="LR69" s="5">
        <v>-629.80644679698355</v>
      </c>
      <c r="LS69" s="5">
        <v>0</v>
      </c>
      <c r="LT69" s="5">
        <v>0</v>
      </c>
      <c r="LU69" s="5">
        <v>-629.80644679698355</v>
      </c>
      <c r="LV69" s="5">
        <v>-255.1099047902764</v>
      </c>
      <c r="LW69" s="5">
        <v>0</v>
      </c>
      <c r="LX69" s="5">
        <v>0</v>
      </c>
      <c r="LY69" s="5">
        <v>-255.1099047902764</v>
      </c>
      <c r="LZ69" s="5">
        <v>924.61087087963449</v>
      </c>
      <c r="MA69" s="5">
        <v>5.7703202578217354</v>
      </c>
      <c r="MB69" s="5">
        <v>30.186451375927419</v>
      </c>
      <c r="MC69" s="5">
        <v>960.56764251338359</v>
      </c>
      <c r="MD69" s="5">
        <v>418.42079350512279</v>
      </c>
      <c r="ME69" s="5">
        <v>2.28974850079471</v>
      </c>
      <c r="MF69" s="5">
        <v>15.049880515437041</v>
      </c>
      <c r="MG69" s="5">
        <v>435.76042252135471</v>
      </c>
      <c r="MH69" s="5">
        <v>294.07312735938638</v>
      </c>
      <c r="MI69" s="5">
        <v>1.479449609586118</v>
      </c>
      <c r="MJ69" s="5">
        <v>11.04749405048333</v>
      </c>
      <c r="MK69" s="5">
        <v>306.60007101945581</v>
      </c>
      <c r="ML69" s="5">
        <v>212.8695280606521</v>
      </c>
      <c r="MM69" s="5">
        <v>0.97299378358301158</v>
      </c>
      <c r="MN69" s="5">
        <v>8.3217372993654006</v>
      </c>
      <c r="MO69" s="5">
        <v>222.1642591436005</v>
      </c>
      <c r="MP69" s="5">
        <v>121.5767858926489</v>
      </c>
      <c r="MQ69" s="5">
        <v>0.44515658529482988</v>
      </c>
      <c r="MR69" s="5">
        <v>5.0873472189956663</v>
      </c>
      <c r="MS69" s="5">
        <v>127.1092896969394</v>
      </c>
      <c r="MT69" s="5">
        <v>40.00935267422166</v>
      </c>
      <c r="MU69" s="5">
        <v>7.0274958510176636E-2</v>
      </c>
      <c r="MV69" s="5">
        <v>1.884172124047776</v>
      </c>
      <c r="MW69" s="5">
        <v>41.963799756779608</v>
      </c>
      <c r="MX69" s="5">
        <v>924.61087087963449</v>
      </c>
      <c r="MY69" s="5">
        <v>5.7703202578217354</v>
      </c>
      <c r="MZ69" s="5">
        <v>30.186451375927419</v>
      </c>
      <c r="NA69" s="5">
        <v>960.56764251338359</v>
      </c>
      <c r="NB69" s="5">
        <v>418.42079350512279</v>
      </c>
      <c r="NC69" s="5">
        <v>2.28974850079471</v>
      </c>
      <c r="ND69" s="5">
        <v>15.049880515437041</v>
      </c>
      <c r="NE69" s="5">
        <v>435.76042252135471</v>
      </c>
      <c r="NF69" s="5">
        <v>294.07312735938638</v>
      </c>
      <c r="NG69" s="5">
        <v>1.479449609586118</v>
      </c>
      <c r="NH69" s="5">
        <v>11.04749405048333</v>
      </c>
      <c r="NI69" s="5">
        <v>306.60007101945581</v>
      </c>
      <c r="NJ69" s="5">
        <v>212.8695280606521</v>
      </c>
      <c r="NK69" s="5">
        <v>0.97299378358301158</v>
      </c>
      <c r="NL69" s="5">
        <v>8.3217372993654006</v>
      </c>
      <c r="NM69" s="5">
        <v>222.1642591436005</v>
      </c>
      <c r="NN69" s="5">
        <v>121.5767858926489</v>
      </c>
      <c r="NO69" s="5">
        <v>0.44515658529482988</v>
      </c>
      <c r="NP69" s="5">
        <v>5.0873472189956663</v>
      </c>
      <c r="NQ69" s="5">
        <v>127.1092896969394</v>
      </c>
      <c r="NR69" s="5">
        <v>40.00935267422166</v>
      </c>
      <c r="NS69" s="5">
        <v>7.0274958510176636E-2</v>
      </c>
      <c r="NT69" s="5">
        <v>1.884172124047776</v>
      </c>
      <c r="NU69" s="5">
        <v>41.963799756779608</v>
      </c>
      <c r="NV69" s="5">
        <v>-2243.2139086871439</v>
      </c>
      <c r="NW69" s="5">
        <v>5.7703202578217354</v>
      </c>
      <c r="NX69" s="5">
        <v>30.186451375927419</v>
      </c>
      <c r="NY69" s="5">
        <v>-2207.2571370533951</v>
      </c>
      <c r="NZ69" s="5">
        <v>-1265.756612152546</v>
      </c>
      <c r="OA69" s="5">
        <v>2.28974850079471</v>
      </c>
      <c r="OB69" s="5">
        <v>15.049880515437041</v>
      </c>
      <c r="OC69" s="5">
        <v>-1248.416983136314</v>
      </c>
      <c r="OD69" s="5">
        <v>-978.06150469538511</v>
      </c>
      <c r="OE69" s="5">
        <v>1.479449609586118</v>
      </c>
      <c r="OF69" s="5">
        <v>11.04749405048333</v>
      </c>
      <c r="OG69" s="5">
        <v>-965.53456103531562</v>
      </c>
      <c r="OH69" s="5">
        <v>-770.96760720283237</v>
      </c>
      <c r="OI69" s="5">
        <v>0.97299378358301158</v>
      </c>
      <c r="OJ69" s="5">
        <v>8.3217372993654006</v>
      </c>
      <c r="OK69" s="5">
        <v>-761.67287611988388</v>
      </c>
      <c r="OL69" s="5">
        <v>-508.22966090433499</v>
      </c>
      <c r="OM69" s="5">
        <v>0.44515658529482988</v>
      </c>
      <c r="ON69" s="5">
        <v>5.0873472189956663</v>
      </c>
      <c r="OO69" s="5">
        <v>-502.69715710004448</v>
      </c>
      <c r="OP69" s="5">
        <v>-215.1005521160547</v>
      </c>
      <c r="OQ69" s="5">
        <v>7.0274958510176636E-2</v>
      </c>
      <c r="OR69" s="5">
        <v>1.884172124047776</v>
      </c>
      <c r="OS69" s="5">
        <v>-213.14610503349681</v>
      </c>
      <c r="OT69" s="5">
        <v>-2243.2139086871439</v>
      </c>
      <c r="OU69" s="5">
        <v>5.7703202578217354</v>
      </c>
      <c r="OV69" s="5">
        <v>30.186451375927419</v>
      </c>
      <c r="OW69" s="5">
        <v>-2207.2571370533951</v>
      </c>
      <c r="OX69" s="5">
        <v>-1265.756612152546</v>
      </c>
      <c r="OY69" s="5">
        <v>2.28974850079471</v>
      </c>
      <c r="OZ69" s="5">
        <v>15.049880515437041</v>
      </c>
      <c r="PA69" s="5">
        <v>-1248.416983136314</v>
      </c>
      <c r="PB69" s="5">
        <v>-978.06150469538511</v>
      </c>
      <c r="PC69" s="5">
        <v>1.479449609586118</v>
      </c>
      <c r="PD69" s="5">
        <v>11.04749405048333</v>
      </c>
      <c r="PE69" s="5">
        <v>-965.53456103531562</v>
      </c>
      <c r="PF69" s="5">
        <v>-770.96760720283237</v>
      </c>
      <c r="PG69" s="5">
        <v>0.97299378358301158</v>
      </c>
      <c r="PH69" s="5">
        <v>8.3217372993654006</v>
      </c>
      <c r="PI69" s="5">
        <v>-761.67287611988388</v>
      </c>
      <c r="PJ69" s="5">
        <v>-508.22966090433499</v>
      </c>
      <c r="PK69" s="5">
        <v>0.44515658529482988</v>
      </c>
      <c r="PL69" s="5">
        <v>5.0873472189956663</v>
      </c>
      <c r="PM69" s="5">
        <v>-502.69715710004448</v>
      </c>
      <c r="PN69" s="5">
        <v>-215.1005521160547</v>
      </c>
      <c r="PO69" s="5">
        <v>7.0274958510176636E-2</v>
      </c>
      <c r="PP69" s="5">
        <v>1.884172124047776</v>
      </c>
      <c r="PQ69" s="5">
        <v>-213.14610503349681</v>
      </c>
    </row>
    <row r="70" spans="1:433" x14ac:dyDescent="0.3">
      <c r="A70" s="6">
        <v>64</v>
      </c>
      <c r="B70" s="5">
        <v>1.0411615900773981</v>
      </c>
      <c r="C70" s="5">
        <v>5.6699254784717767E-4</v>
      </c>
      <c r="D70" s="5">
        <v>1.0738879527034369E-3</v>
      </c>
      <c r="E70" s="5">
        <v>1.0428024705779479</v>
      </c>
      <c r="F70" s="5">
        <v>1.0411615900773981</v>
      </c>
      <c r="G70" s="5">
        <v>5.6699254784717767E-4</v>
      </c>
      <c r="H70" s="5">
        <v>1.0738879527034369E-3</v>
      </c>
      <c r="I70" s="5">
        <v>1.0428024705779479</v>
      </c>
      <c r="J70" s="5">
        <v>1.0411615900773981</v>
      </c>
      <c r="K70" s="5">
        <v>5.6699254784717767E-4</v>
      </c>
      <c r="L70" s="5">
        <v>1.0738879527034369E-3</v>
      </c>
      <c r="M70" s="5">
        <v>1.0428024705779479</v>
      </c>
      <c r="N70" s="5">
        <v>1.0411615900773981</v>
      </c>
      <c r="O70" s="5">
        <v>5.6699254784717767E-4</v>
      </c>
      <c r="P70" s="5">
        <v>1.0738879527034369E-3</v>
      </c>
      <c r="Q70" s="5">
        <v>1.0428024705779479</v>
      </c>
      <c r="R70" s="5">
        <v>1.0411615900773981</v>
      </c>
      <c r="S70" s="5">
        <v>5.6699254784717767E-4</v>
      </c>
      <c r="T70" s="5">
        <v>1.0738879527034369E-3</v>
      </c>
      <c r="U70" s="5">
        <v>1.0428024705779479</v>
      </c>
      <c r="V70" s="5">
        <v>1.0411615900773981</v>
      </c>
      <c r="W70" s="5">
        <v>5.6699254784717767E-4</v>
      </c>
      <c r="X70" s="5">
        <v>1.0738879527034369E-3</v>
      </c>
      <c r="Y70" s="5">
        <v>1.0428024705779479</v>
      </c>
      <c r="Z70" s="5">
        <v>1.0411615900773981</v>
      </c>
      <c r="AA70" s="5">
        <v>5.6699254784717767E-4</v>
      </c>
      <c r="AB70" s="5">
        <v>1.0738879527034369E-3</v>
      </c>
      <c r="AC70" s="5">
        <v>1.0428024705779479</v>
      </c>
      <c r="AD70" s="5">
        <v>1.0411615900773981</v>
      </c>
      <c r="AE70" s="5">
        <v>5.6699254784717767E-4</v>
      </c>
      <c r="AF70" s="5">
        <v>1.0738879527034369E-3</v>
      </c>
      <c r="AG70" s="5">
        <v>1.0428024705779479</v>
      </c>
      <c r="AH70" s="5">
        <v>1.0411615900773981</v>
      </c>
      <c r="AI70" s="5">
        <v>5.6699254784717767E-4</v>
      </c>
      <c r="AJ70" s="5">
        <v>1.0738879527034369E-3</v>
      </c>
      <c r="AK70" s="5">
        <v>1.0428024705779479</v>
      </c>
      <c r="AL70" s="5">
        <v>1.0411615900773981</v>
      </c>
      <c r="AM70" s="5">
        <v>5.6699254784717767E-4</v>
      </c>
      <c r="AN70" s="5">
        <v>1.0738879527034369E-3</v>
      </c>
      <c r="AO70" s="5">
        <v>1.0428024705779479</v>
      </c>
      <c r="AP70" s="5">
        <v>1.0411615900773981</v>
      </c>
      <c r="AQ70" s="5">
        <v>5.6699254784717767E-4</v>
      </c>
      <c r="AR70" s="5">
        <v>1.0738879527034369E-3</v>
      </c>
      <c r="AS70" s="5">
        <v>1.0428024705779479</v>
      </c>
      <c r="AT70" s="5">
        <v>1.0411615900773981</v>
      </c>
      <c r="AU70" s="5">
        <v>5.6699254784717767E-4</v>
      </c>
      <c r="AV70" s="5">
        <v>1.0738879527034369E-3</v>
      </c>
      <c r="AW70" s="5">
        <v>1.0428024705779479</v>
      </c>
      <c r="AX70" s="5">
        <v>248.40434619625341</v>
      </c>
      <c r="AY70" s="5">
        <v>3.291534800563833</v>
      </c>
      <c r="AZ70" s="5">
        <v>21.85176052468405</v>
      </c>
      <c r="BA70" s="5">
        <v>273.54764152150119</v>
      </c>
      <c r="BB70" s="5">
        <v>132.21129327938701</v>
      </c>
      <c r="BC70" s="5">
        <v>1.420642826250244</v>
      </c>
      <c r="BD70" s="5">
        <v>11.5136214806507</v>
      </c>
      <c r="BE70" s="5">
        <v>145.14555758628799</v>
      </c>
      <c r="BF70" s="5">
        <v>99.908146706878824</v>
      </c>
      <c r="BG70" s="5">
        <v>0.95162743532946004</v>
      </c>
      <c r="BH70" s="5">
        <v>8.6521283202160681</v>
      </c>
      <c r="BI70" s="5">
        <v>109.5119024624244</v>
      </c>
      <c r="BJ70" s="5">
        <v>77.29181296145768</v>
      </c>
      <c r="BK70" s="5">
        <v>0.64654838601190623</v>
      </c>
      <c r="BL70" s="5">
        <v>6.6551175849968196</v>
      </c>
      <c r="BM70" s="5">
        <v>84.593478932466397</v>
      </c>
      <c r="BN70" s="5">
        <v>49.4952226243241</v>
      </c>
      <c r="BO70" s="5">
        <v>0.31267660176602402</v>
      </c>
      <c r="BP70" s="5">
        <v>4.2131261471019039</v>
      </c>
      <c r="BQ70" s="5">
        <v>54.021025373192018</v>
      </c>
      <c r="BR70" s="5">
        <v>20.03418594224372</v>
      </c>
      <c r="BS70" s="5">
        <v>5.4826307617621632E-2</v>
      </c>
      <c r="BT70" s="5">
        <v>1.659860038241459</v>
      </c>
      <c r="BU70" s="5">
        <v>21.748872288102799</v>
      </c>
      <c r="BV70" s="5">
        <v>248.40434619625341</v>
      </c>
      <c r="BW70" s="5">
        <v>3.291534800563833</v>
      </c>
      <c r="BX70" s="5">
        <v>21.85176052468405</v>
      </c>
      <c r="BY70" s="5">
        <v>273.54764152150119</v>
      </c>
      <c r="BZ70" s="5">
        <v>132.21129327938701</v>
      </c>
      <c r="CA70" s="5">
        <v>1.420642826250244</v>
      </c>
      <c r="CB70" s="5">
        <v>11.5136214806507</v>
      </c>
      <c r="CC70" s="5">
        <v>145.14555758628799</v>
      </c>
      <c r="CD70" s="5">
        <v>99.908146706878824</v>
      </c>
      <c r="CE70" s="5">
        <v>0.95162743532946004</v>
      </c>
      <c r="CF70" s="5">
        <v>8.6521283202160681</v>
      </c>
      <c r="CG70" s="5">
        <v>109.5119024624244</v>
      </c>
      <c r="CH70" s="5">
        <v>77.29181296145768</v>
      </c>
      <c r="CI70" s="5">
        <v>0.64654838601190623</v>
      </c>
      <c r="CJ70" s="5">
        <v>6.6551175849968196</v>
      </c>
      <c r="CK70" s="5">
        <v>84.593478932466397</v>
      </c>
      <c r="CL70" s="5">
        <v>49.4952226243241</v>
      </c>
      <c r="CM70" s="5">
        <v>0.31267660176602402</v>
      </c>
      <c r="CN70" s="5">
        <v>4.2131261471019039</v>
      </c>
      <c r="CO70" s="5">
        <v>54.021025373192018</v>
      </c>
      <c r="CP70" s="5">
        <v>20.03418594224372</v>
      </c>
      <c r="CQ70" s="5">
        <v>5.4826307617621632E-2</v>
      </c>
      <c r="CR70" s="5">
        <v>1.659860038241459</v>
      </c>
      <c r="CS70" s="5">
        <v>21.748872288102799</v>
      </c>
      <c r="CT70" s="5">
        <v>0</v>
      </c>
      <c r="CU70" s="5">
        <v>0</v>
      </c>
      <c r="CV70" s="5">
        <v>0</v>
      </c>
      <c r="CW70" s="5">
        <v>0</v>
      </c>
      <c r="CX70" s="5">
        <v>0</v>
      </c>
      <c r="CY70" s="5">
        <v>0</v>
      </c>
      <c r="CZ70" s="5">
        <v>0</v>
      </c>
      <c r="DA70" s="5">
        <v>0</v>
      </c>
      <c r="DB70" s="5">
        <v>0</v>
      </c>
      <c r="DC70" s="5">
        <v>0</v>
      </c>
      <c r="DD70" s="5">
        <v>0</v>
      </c>
      <c r="DE70" s="5">
        <v>0</v>
      </c>
      <c r="DF70" s="5">
        <v>0</v>
      </c>
      <c r="DG70" s="5">
        <v>0</v>
      </c>
      <c r="DH70" s="5">
        <v>0</v>
      </c>
      <c r="DI70" s="5">
        <v>0</v>
      </c>
      <c r="DJ70" s="5">
        <v>0</v>
      </c>
      <c r="DK70" s="5">
        <v>0</v>
      </c>
      <c r="DL70" s="5">
        <v>0</v>
      </c>
      <c r="DM70" s="5">
        <v>0</v>
      </c>
      <c r="DN70" s="5">
        <v>0</v>
      </c>
      <c r="DO70" s="5">
        <v>0</v>
      </c>
      <c r="DP70" s="5">
        <v>0</v>
      </c>
      <c r="DQ70" s="5">
        <v>0</v>
      </c>
      <c r="DR70" s="5">
        <v>0</v>
      </c>
      <c r="DS70" s="5">
        <v>0</v>
      </c>
      <c r="DT70" s="5">
        <v>0</v>
      </c>
      <c r="DU70" s="5">
        <v>0</v>
      </c>
      <c r="DV70" s="5">
        <v>0</v>
      </c>
      <c r="DW70" s="5">
        <v>0</v>
      </c>
      <c r="DX70" s="5">
        <v>0</v>
      </c>
      <c r="DY70" s="5">
        <v>0</v>
      </c>
      <c r="DZ70" s="5">
        <v>0</v>
      </c>
      <c r="EA70" s="5">
        <v>0</v>
      </c>
      <c r="EB70" s="5">
        <v>0</v>
      </c>
      <c r="EC70" s="5">
        <v>0</v>
      </c>
      <c r="ED70" s="5">
        <v>0</v>
      </c>
      <c r="EE70" s="5">
        <v>0</v>
      </c>
      <c r="EF70" s="5">
        <v>0</v>
      </c>
      <c r="EG70" s="5">
        <v>0</v>
      </c>
      <c r="EH70" s="5">
        <v>0</v>
      </c>
      <c r="EI70" s="5">
        <v>0</v>
      </c>
      <c r="EJ70" s="5">
        <v>0</v>
      </c>
      <c r="EK70" s="5">
        <v>0</v>
      </c>
      <c r="EL70" s="5">
        <v>0</v>
      </c>
      <c r="EM70" s="5">
        <v>0</v>
      </c>
      <c r="EN70" s="5">
        <v>0</v>
      </c>
      <c r="EO70" s="5">
        <v>0</v>
      </c>
      <c r="EP70" s="5">
        <v>0.93630255918479866</v>
      </c>
      <c r="EQ70" s="5">
        <v>3.5447851772850208E-3</v>
      </c>
      <c r="ER70" s="5">
        <v>1.297490222051227E-2</v>
      </c>
      <c r="ES70" s="5">
        <v>0.95282224658259596</v>
      </c>
      <c r="ET70" s="5">
        <v>0.33065853217775382</v>
      </c>
      <c r="EU70" s="5">
        <v>1.2518533161193499E-3</v>
      </c>
      <c r="EV70" s="5">
        <v>4.5821322192260419E-3</v>
      </c>
      <c r="EW70" s="5">
        <v>0.33649251771309913</v>
      </c>
      <c r="EX70" s="5">
        <v>0.19804991393714999</v>
      </c>
      <c r="EY70" s="5">
        <v>7.498050629042663E-4</v>
      </c>
      <c r="EZ70" s="5">
        <v>2.7444956151275578E-3</v>
      </c>
      <c r="FA70" s="5">
        <v>0.20154421461518179</v>
      </c>
      <c r="FB70" s="5">
        <v>0.1192297395050418</v>
      </c>
      <c r="FC70" s="5">
        <v>4.5139662296448893E-4</v>
      </c>
      <c r="FD70" s="5">
        <v>1.6522375130555789E-3</v>
      </c>
      <c r="FE70" s="5">
        <v>0.12133337364106191</v>
      </c>
      <c r="FF70" s="5">
        <v>4.3860764583315823E-2</v>
      </c>
      <c r="FG70" s="5">
        <v>1.6605421680647049E-4</v>
      </c>
      <c r="FH70" s="5">
        <v>6.0780473811896144E-4</v>
      </c>
      <c r="FI70" s="5">
        <v>4.4634623538241242E-2</v>
      </c>
      <c r="FJ70" s="5">
        <v>2.4435614389023328E-3</v>
      </c>
      <c r="FK70" s="5">
        <v>9.251176645237217E-6</v>
      </c>
      <c r="FL70" s="5">
        <v>3.3861886233843337E-5</v>
      </c>
      <c r="FM70" s="5">
        <v>2.4866745017814132E-3</v>
      </c>
      <c r="FN70" s="5">
        <v>0.93630255918479866</v>
      </c>
      <c r="FO70" s="5">
        <v>3.5447851772850208E-3</v>
      </c>
      <c r="FP70" s="5">
        <v>1.297490222051227E-2</v>
      </c>
      <c r="FQ70" s="5">
        <v>0.95282224658259596</v>
      </c>
      <c r="FR70" s="5">
        <v>0.33065853217775382</v>
      </c>
      <c r="FS70" s="5">
        <v>1.2518533161193499E-3</v>
      </c>
      <c r="FT70" s="5">
        <v>4.5821322192260419E-3</v>
      </c>
      <c r="FU70" s="5">
        <v>0.33649251771309913</v>
      </c>
      <c r="FV70" s="5">
        <v>0.19804991393714999</v>
      </c>
      <c r="FW70" s="5">
        <v>7.498050629042663E-4</v>
      </c>
      <c r="FX70" s="5">
        <v>2.7444956151275578E-3</v>
      </c>
      <c r="FY70" s="5">
        <v>0.20154421461518179</v>
      </c>
      <c r="FZ70" s="5">
        <v>0.1192297395050418</v>
      </c>
      <c r="GA70" s="5">
        <v>4.5139662296448893E-4</v>
      </c>
      <c r="GB70" s="5">
        <v>1.6522375130555789E-3</v>
      </c>
      <c r="GC70" s="5">
        <v>0.12133337364106191</v>
      </c>
      <c r="GD70" s="5">
        <v>4.3860764583315823E-2</v>
      </c>
      <c r="GE70" s="5">
        <v>1.6605421680647049E-4</v>
      </c>
      <c r="GF70" s="5">
        <v>6.0780473811896144E-4</v>
      </c>
      <c r="GG70" s="5">
        <v>4.4634623538241242E-2</v>
      </c>
      <c r="GH70" s="5">
        <v>2.4435614389023328E-3</v>
      </c>
      <c r="GI70" s="5">
        <v>9.251176645237217E-6</v>
      </c>
      <c r="GJ70" s="5">
        <v>3.3861886233843337E-5</v>
      </c>
      <c r="GK70" s="5">
        <v>2.4866745017814132E-3</v>
      </c>
      <c r="GL70" s="5">
        <v>156.71367495873551</v>
      </c>
      <c r="GM70" s="5">
        <v>0.15191055009324189</v>
      </c>
      <c r="GN70" s="5">
        <v>1.458463031404553</v>
      </c>
      <c r="GO70" s="5">
        <v>158.32404854023329</v>
      </c>
      <c r="GP70" s="5">
        <v>83.369469604621813</v>
      </c>
      <c r="GQ70" s="5">
        <v>6.550873917226091E-2</v>
      </c>
      <c r="GR70" s="5">
        <v>0.76845794859212491</v>
      </c>
      <c r="GS70" s="5">
        <v>84.203436292386201</v>
      </c>
      <c r="GT70" s="5">
        <v>62.992456507053497</v>
      </c>
      <c r="GU70" s="5">
        <v>4.3860579852429041E-2</v>
      </c>
      <c r="GV70" s="5">
        <v>0.57747193823973708</v>
      </c>
      <c r="GW70" s="5">
        <v>63.613789025145657</v>
      </c>
      <c r="GX70" s="5">
        <v>48.731581536394557</v>
      </c>
      <c r="GY70" s="5">
        <v>2.9784707079723478E-2</v>
      </c>
      <c r="GZ70" s="5">
        <v>0.44418469081577572</v>
      </c>
      <c r="HA70" s="5">
        <v>49.205550934290073</v>
      </c>
      <c r="HB70" s="5">
        <v>31.212891039980999</v>
      </c>
      <c r="HC70" s="5">
        <v>1.438984013731545E-2</v>
      </c>
      <c r="HD70" s="5">
        <v>0.28119823272676658</v>
      </c>
      <c r="HE70" s="5">
        <v>31.50847911284508</v>
      </c>
      <c r="HF70" s="5">
        <v>12.65647440558608</v>
      </c>
      <c r="HG70" s="5">
        <v>2.5189166782308581E-3</v>
      </c>
      <c r="HH70" s="5">
        <v>0.110785361246052</v>
      </c>
      <c r="HI70" s="5">
        <v>12.76977868351036</v>
      </c>
      <c r="HJ70" s="5">
        <v>156.71367495873551</v>
      </c>
      <c r="HK70" s="5">
        <v>0.15191055009324189</v>
      </c>
      <c r="HL70" s="5">
        <v>1.458463031404553</v>
      </c>
      <c r="HM70" s="5">
        <v>158.32404854023329</v>
      </c>
      <c r="HN70" s="5">
        <v>83.369469604621813</v>
      </c>
      <c r="HO70" s="5">
        <v>6.550873917226091E-2</v>
      </c>
      <c r="HP70" s="5">
        <v>0.76845794859212491</v>
      </c>
      <c r="HQ70" s="5">
        <v>84.203436292386201</v>
      </c>
      <c r="HR70" s="5">
        <v>62.992456507053497</v>
      </c>
      <c r="HS70" s="5">
        <v>4.3860579852429041E-2</v>
      </c>
      <c r="HT70" s="5">
        <v>0.57747193823973708</v>
      </c>
      <c r="HU70" s="5">
        <v>63.613789025145657</v>
      </c>
      <c r="HV70" s="5">
        <v>48.731581536394557</v>
      </c>
      <c r="HW70" s="5">
        <v>2.9784707079723478E-2</v>
      </c>
      <c r="HX70" s="5">
        <v>0.44418469081577572</v>
      </c>
      <c r="HY70" s="5">
        <v>49.205550934290073</v>
      </c>
      <c r="HZ70" s="5">
        <v>31.212891039980999</v>
      </c>
      <c r="IA70" s="5">
        <v>1.438984013731545E-2</v>
      </c>
      <c r="IB70" s="5">
        <v>0.28119823272676658</v>
      </c>
      <c r="IC70" s="5">
        <v>31.50847911284508</v>
      </c>
      <c r="ID70" s="5">
        <v>12.65647440558608</v>
      </c>
      <c r="IE70" s="5">
        <v>2.5189166782308581E-3</v>
      </c>
      <c r="IF70" s="5">
        <v>0.110785361246052</v>
      </c>
      <c r="IG70" s="5">
        <v>12.76977868351036</v>
      </c>
      <c r="IH70" s="5">
        <v>522.55519785366789</v>
      </c>
      <c r="II70" s="5">
        <v>2.0088267629348331</v>
      </c>
      <c r="IJ70" s="5">
        <v>6.5234237964360311</v>
      </c>
      <c r="IK70" s="5">
        <v>531.08744841303871</v>
      </c>
      <c r="IL70" s="5">
        <v>199.46133191856151</v>
      </c>
      <c r="IM70" s="5">
        <v>0.64953151048110569</v>
      </c>
      <c r="IN70" s="5">
        <v>2.524413265647369</v>
      </c>
      <c r="IO70" s="5">
        <v>202.63527669468991</v>
      </c>
      <c r="IP70" s="5">
        <v>127.44275153382971</v>
      </c>
      <c r="IQ70" s="5">
        <v>0.37710378439827302</v>
      </c>
      <c r="IR70" s="5">
        <v>1.622496398974911</v>
      </c>
      <c r="IS70" s="5">
        <v>129.44235171720291</v>
      </c>
      <c r="IT70" s="5">
        <v>83.282843650659387</v>
      </c>
      <c r="IU70" s="5">
        <v>0.22220565441094009</v>
      </c>
      <c r="IV70" s="5">
        <v>1.065744873322007</v>
      </c>
      <c r="IW70" s="5">
        <v>84.570794178392319</v>
      </c>
      <c r="IX70" s="5">
        <v>37.979244730375591</v>
      </c>
      <c r="IY70" s="5">
        <v>8.090645152962031E-2</v>
      </c>
      <c r="IZ70" s="5">
        <v>0.48979073147959001</v>
      </c>
      <c r="JA70" s="5">
        <v>38.549941913384799</v>
      </c>
      <c r="JB70" s="5">
        <v>5.5896840708652116</v>
      </c>
      <c r="JC70" s="5">
        <v>5.9804745174955286E-3</v>
      </c>
      <c r="JD70" s="5">
        <v>7.2577692970570415E-2</v>
      </c>
      <c r="JE70" s="5">
        <v>5.6682422383532778</v>
      </c>
      <c r="JF70" s="5">
        <v>522.55519785366789</v>
      </c>
      <c r="JG70" s="5">
        <v>2.0088267629348331</v>
      </c>
      <c r="JH70" s="5">
        <v>6.5234237964360311</v>
      </c>
      <c r="JI70" s="5">
        <v>531.08744841303871</v>
      </c>
      <c r="JJ70" s="5">
        <v>199.46133191856151</v>
      </c>
      <c r="JK70" s="5">
        <v>0.64953151048110569</v>
      </c>
      <c r="JL70" s="5">
        <v>2.524413265647369</v>
      </c>
      <c r="JM70" s="5">
        <v>202.63527669468991</v>
      </c>
      <c r="JN70" s="5">
        <v>127.44275153382971</v>
      </c>
      <c r="JO70" s="5">
        <v>0.37710378439827302</v>
      </c>
      <c r="JP70" s="5">
        <v>1.622496398974911</v>
      </c>
      <c r="JQ70" s="5">
        <v>129.44235171720291</v>
      </c>
      <c r="JR70" s="5">
        <v>83.282843650659387</v>
      </c>
      <c r="JS70" s="5">
        <v>0.22220565441094009</v>
      </c>
      <c r="JT70" s="5">
        <v>1.065744873322007</v>
      </c>
      <c r="JU70" s="5">
        <v>84.570794178392319</v>
      </c>
      <c r="JV70" s="5">
        <v>37.979244730375591</v>
      </c>
      <c r="JW70" s="5">
        <v>8.090645152962031E-2</v>
      </c>
      <c r="JX70" s="5">
        <v>0.48979073147959001</v>
      </c>
      <c r="JY70" s="5">
        <v>38.549941913384799</v>
      </c>
      <c r="JZ70" s="5">
        <v>5.5896840708652116</v>
      </c>
      <c r="KA70" s="5">
        <v>5.9804745174955286E-3</v>
      </c>
      <c r="KB70" s="5">
        <v>7.2577692970570415E-2</v>
      </c>
      <c r="KC70" s="5">
        <v>5.6682422383532778</v>
      </c>
      <c r="KD70" s="5">
        <v>-3104.543548246585</v>
      </c>
      <c r="KE70" s="5">
        <v>0</v>
      </c>
      <c r="KF70" s="5">
        <v>0</v>
      </c>
      <c r="KG70" s="5">
        <v>-3104.543548246585</v>
      </c>
      <c r="KH70" s="5">
        <v>-1651.5734765962179</v>
      </c>
      <c r="KI70" s="5">
        <v>0</v>
      </c>
      <c r="KJ70" s="5">
        <v>0</v>
      </c>
      <c r="KK70" s="5">
        <v>-1651.5734765962179</v>
      </c>
      <c r="KL70" s="5">
        <v>-1247.8989117488979</v>
      </c>
      <c r="KM70" s="5">
        <v>0</v>
      </c>
      <c r="KN70" s="5">
        <v>0</v>
      </c>
      <c r="KO70" s="5">
        <v>-1247.8989117488979</v>
      </c>
      <c r="KP70" s="5">
        <v>-965.38682469479693</v>
      </c>
      <c r="KQ70" s="5">
        <v>0</v>
      </c>
      <c r="KR70" s="5">
        <v>0</v>
      </c>
      <c r="KS70" s="5">
        <v>-965.38682469479693</v>
      </c>
      <c r="KT70" s="5">
        <v>-618.3364631440877</v>
      </c>
      <c r="KU70" s="5">
        <v>0</v>
      </c>
      <c r="KV70" s="5">
        <v>0</v>
      </c>
      <c r="KW70" s="5">
        <v>-618.3364631440877</v>
      </c>
      <c r="KX70" s="5">
        <v>-250.72844453272171</v>
      </c>
      <c r="KY70" s="5">
        <v>0</v>
      </c>
      <c r="KZ70" s="5">
        <v>0</v>
      </c>
      <c r="LA70" s="5">
        <v>-250.72844453272171</v>
      </c>
      <c r="LB70" s="5">
        <v>-3104.543548246585</v>
      </c>
      <c r="LC70" s="5">
        <v>0</v>
      </c>
      <c r="LD70" s="5">
        <v>0</v>
      </c>
      <c r="LE70" s="5">
        <v>-3104.543548246585</v>
      </c>
      <c r="LF70" s="5">
        <v>-1651.5734765962179</v>
      </c>
      <c r="LG70" s="5">
        <v>0</v>
      </c>
      <c r="LH70" s="5">
        <v>0</v>
      </c>
      <c r="LI70" s="5">
        <v>-1651.5734765962179</v>
      </c>
      <c r="LJ70" s="5">
        <v>-1247.8989117488979</v>
      </c>
      <c r="LK70" s="5">
        <v>0</v>
      </c>
      <c r="LL70" s="5">
        <v>0</v>
      </c>
      <c r="LM70" s="5">
        <v>-1247.8989117488979</v>
      </c>
      <c r="LN70" s="5">
        <v>-965.38682469479693</v>
      </c>
      <c r="LO70" s="5">
        <v>0</v>
      </c>
      <c r="LP70" s="5">
        <v>0</v>
      </c>
      <c r="LQ70" s="5">
        <v>-965.38682469479693</v>
      </c>
      <c r="LR70" s="5">
        <v>-618.3364631440877</v>
      </c>
      <c r="LS70" s="5">
        <v>0</v>
      </c>
      <c r="LT70" s="5">
        <v>0</v>
      </c>
      <c r="LU70" s="5">
        <v>-618.3364631440877</v>
      </c>
      <c r="LV70" s="5">
        <v>-250.72844453272171</v>
      </c>
      <c r="LW70" s="5">
        <v>0</v>
      </c>
      <c r="LX70" s="5">
        <v>0</v>
      </c>
      <c r="LY70" s="5">
        <v>-250.72844453272171</v>
      </c>
      <c r="LZ70" s="5">
        <v>929.65068315791871</v>
      </c>
      <c r="MA70" s="5">
        <v>5.4563838913170386</v>
      </c>
      <c r="MB70" s="5">
        <v>29.84769614269786</v>
      </c>
      <c r="MC70" s="5">
        <v>964.95476319193369</v>
      </c>
      <c r="MD70" s="5">
        <v>416.41391492482552</v>
      </c>
      <c r="ME70" s="5">
        <v>2.1375019217675781</v>
      </c>
      <c r="MF70" s="5">
        <v>14.812148715062129</v>
      </c>
      <c r="MG70" s="5">
        <v>433.36356556165521</v>
      </c>
      <c r="MH70" s="5">
        <v>291.5825662517766</v>
      </c>
      <c r="MI70" s="5">
        <v>1.373908597190914</v>
      </c>
      <c r="MJ70" s="5">
        <v>10.85591504099855</v>
      </c>
      <c r="MK70" s="5">
        <v>303.81238988996603</v>
      </c>
      <c r="ML70" s="5">
        <v>210.46662947809409</v>
      </c>
      <c r="MM70" s="5">
        <v>0.89955713667338166</v>
      </c>
      <c r="MN70" s="5">
        <v>8.1677732746003588</v>
      </c>
      <c r="MO70" s="5">
        <v>219.53395988936779</v>
      </c>
      <c r="MP70" s="5">
        <v>119.77238074934149</v>
      </c>
      <c r="MQ70" s="5">
        <v>0.40870594019761353</v>
      </c>
      <c r="MR70" s="5">
        <v>4.9857968039990821</v>
      </c>
      <c r="MS70" s="5">
        <v>125.16688349353819</v>
      </c>
      <c r="MT70" s="5">
        <v>39.323949570211312</v>
      </c>
      <c r="MU70" s="5">
        <v>6.3901942537840428E-2</v>
      </c>
      <c r="MV70" s="5">
        <v>1.844330842297019</v>
      </c>
      <c r="MW70" s="5">
        <v>41.232182355046177</v>
      </c>
      <c r="MX70" s="5">
        <v>929.65068315791871</v>
      </c>
      <c r="MY70" s="5">
        <v>5.4563838913170386</v>
      </c>
      <c r="MZ70" s="5">
        <v>29.84769614269786</v>
      </c>
      <c r="NA70" s="5">
        <v>964.95476319193369</v>
      </c>
      <c r="NB70" s="5">
        <v>416.41391492482552</v>
      </c>
      <c r="NC70" s="5">
        <v>2.1375019217675781</v>
      </c>
      <c r="ND70" s="5">
        <v>14.812148715062129</v>
      </c>
      <c r="NE70" s="5">
        <v>433.36356556165521</v>
      </c>
      <c r="NF70" s="5">
        <v>291.5825662517766</v>
      </c>
      <c r="NG70" s="5">
        <v>1.373908597190914</v>
      </c>
      <c r="NH70" s="5">
        <v>10.85591504099855</v>
      </c>
      <c r="NI70" s="5">
        <v>303.81238988996603</v>
      </c>
      <c r="NJ70" s="5">
        <v>210.46662947809409</v>
      </c>
      <c r="NK70" s="5">
        <v>0.89955713667338166</v>
      </c>
      <c r="NL70" s="5">
        <v>8.1677732746003588</v>
      </c>
      <c r="NM70" s="5">
        <v>219.53395988936779</v>
      </c>
      <c r="NN70" s="5">
        <v>119.77238074934149</v>
      </c>
      <c r="NO70" s="5">
        <v>0.40870594019761353</v>
      </c>
      <c r="NP70" s="5">
        <v>4.9857968039990821</v>
      </c>
      <c r="NQ70" s="5">
        <v>125.16688349353819</v>
      </c>
      <c r="NR70" s="5">
        <v>39.323949570211312</v>
      </c>
      <c r="NS70" s="5">
        <v>6.3901942537840428E-2</v>
      </c>
      <c r="NT70" s="5">
        <v>1.844330842297019</v>
      </c>
      <c r="NU70" s="5">
        <v>41.232182355046177</v>
      </c>
      <c r="NV70" s="5">
        <v>-2174.8928650886678</v>
      </c>
      <c r="NW70" s="5">
        <v>5.4563838913170386</v>
      </c>
      <c r="NX70" s="5">
        <v>29.84769614269786</v>
      </c>
      <c r="NY70" s="5">
        <v>-2139.5887850546528</v>
      </c>
      <c r="NZ70" s="5">
        <v>-1235.159561671393</v>
      </c>
      <c r="OA70" s="5">
        <v>2.1375019217675781</v>
      </c>
      <c r="OB70" s="5">
        <v>14.812148715062129</v>
      </c>
      <c r="OC70" s="5">
        <v>-1218.209911034563</v>
      </c>
      <c r="OD70" s="5">
        <v>-956.31634549712203</v>
      </c>
      <c r="OE70" s="5">
        <v>1.373908597190914</v>
      </c>
      <c r="OF70" s="5">
        <v>10.85591504099855</v>
      </c>
      <c r="OG70" s="5">
        <v>-944.08652185893254</v>
      </c>
      <c r="OH70" s="5">
        <v>-754.92019521670295</v>
      </c>
      <c r="OI70" s="5">
        <v>0.89955713667338166</v>
      </c>
      <c r="OJ70" s="5">
        <v>8.1677732746003588</v>
      </c>
      <c r="OK70" s="5">
        <v>-745.85286480542914</v>
      </c>
      <c r="OL70" s="5">
        <v>-498.56408239474621</v>
      </c>
      <c r="OM70" s="5">
        <v>0.40870594019761353</v>
      </c>
      <c r="ON70" s="5">
        <v>4.9857968039990821</v>
      </c>
      <c r="OO70" s="5">
        <v>-493.16957965054951</v>
      </c>
      <c r="OP70" s="5">
        <v>-211.40449496251051</v>
      </c>
      <c r="OQ70" s="5">
        <v>6.3901942537840428E-2</v>
      </c>
      <c r="OR70" s="5">
        <v>1.844330842297019</v>
      </c>
      <c r="OS70" s="5">
        <v>-209.49626217767559</v>
      </c>
      <c r="OT70" s="5">
        <v>-2174.8928650886678</v>
      </c>
      <c r="OU70" s="5">
        <v>5.4563838913170386</v>
      </c>
      <c r="OV70" s="5">
        <v>29.84769614269786</v>
      </c>
      <c r="OW70" s="5">
        <v>-2139.5887850546528</v>
      </c>
      <c r="OX70" s="5">
        <v>-1235.159561671393</v>
      </c>
      <c r="OY70" s="5">
        <v>2.1375019217675781</v>
      </c>
      <c r="OZ70" s="5">
        <v>14.812148715062129</v>
      </c>
      <c r="PA70" s="5">
        <v>-1218.209911034563</v>
      </c>
      <c r="PB70" s="5">
        <v>-956.31634549712203</v>
      </c>
      <c r="PC70" s="5">
        <v>1.373908597190914</v>
      </c>
      <c r="PD70" s="5">
        <v>10.85591504099855</v>
      </c>
      <c r="PE70" s="5">
        <v>-944.08652185893254</v>
      </c>
      <c r="PF70" s="5">
        <v>-754.92019521670295</v>
      </c>
      <c r="PG70" s="5">
        <v>0.89955713667338166</v>
      </c>
      <c r="PH70" s="5">
        <v>8.1677732746003588</v>
      </c>
      <c r="PI70" s="5">
        <v>-745.85286480542914</v>
      </c>
      <c r="PJ70" s="5">
        <v>-498.56408239474621</v>
      </c>
      <c r="PK70" s="5">
        <v>0.40870594019761353</v>
      </c>
      <c r="PL70" s="5">
        <v>4.9857968039990821</v>
      </c>
      <c r="PM70" s="5">
        <v>-493.16957965054951</v>
      </c>
      <c r="PN70" s="5">
        <v>-211.40449496251051</v>
      </c>
      <c r="PO70" s="5">
        <v>6.3901942537840428E-2</v>
      </c>
      <c r="PP70" s="5">
        <v>1.844330842297019</v>
      </c>
      <c r="PQ70" s="5">
        <v>-209.49626217767559</v>
      </c>
    </row>
    <row r="71" spans="1:433" x14ac:dyDescent="0.3">
      <c r="A71" s="6">
        <v>65</v>
      </c>
      <c r="B71" s="5">
        <v>1.0246130328597829</v>
      </c>
      <c r="C71" s="5">
        <v>5.1465940780231275E-4</v>
      </c>
      <c r="D71" s="5">
        <v>1.051288223434323E-3</v>
      </c>
      <c r="E71" s="5">
        <v>1.0261789804910191</v>
      </c>
      <c r="F71" s="5">
        <v>1.0246130328597829</v>
      </c>
      <c r="G71" s="5">
        <v>5.1465940780231275E-4</v>
      </c>
      <c r="H71" s="5">
        <v>1.051288223434323E-3</v>
      </c>
      <c r="I71" s="5">
        <v>1.0261789804910191</v>
      </c>
      <c r="J71" s="5">
        <v>1.0246130328597829</v>
      </c>
      <c r="K71" s="5">
        <v>5.1465940780231275E-4</v>
      </c>
      <c r="L71" s="5">
        <v>1.051288223434323E-3</v>
      </c>
      <c r="M71" s="5">
        <v>1.0261789804910191</v>
      </c>
      <c r="N71" s="5">
        <v>1.0246130328597829</v>
      </c>
      <c r="O71" s="5">
        <v>5.1465940780231275E-4</v>
      </c>
      <c r="P71" s="5">
        <v>1.051288223434323E-3</v>
      </c>
      <c r="Q71" s="5">
        <v>1.0261789804910191</v>
      </c>
      <c r="R71" s="5">
        <v>1.0246130328597829</v>
      </c>
      <c r="S71" s="5">
        <v>5.1465940780231275E-4</v>
      </c>
      <c r="T71" s="5">
        <v>1.051288223434323E-3</v>
      </c>
      <c r="U71" s="5">
        <v>1.0261789804910191</v>
      </c>
      <c r="V71" s="5">
        <v>1.0246130328597829</v>
      </c>
      <c r="W71" s="5">
        <v>5.1465940780231275E-4</v>
      </c>
      <c r="X71" s="5">
        <v>1.051288223434323E-3</v>
      </c>
      <c r="Y71" s="5">
        <v>1.0261789804910191</v>
      </c>
      <c r="Z71" s="5">
        <v>1.0246130328597829</v>
      </c>
      <c r="AA71" s="5">
        <v>5.1465940780231275E-4</v>
      </c>
      <c r="AB71" s="5">
        <v>1.051288223434323E-3</v>
      </c>
      <c r="AC71" s="5">
        <v>1.0261789804910191</v>
      </c>
      <c r="AD71" s="5">
        <v>1.0246130328597829</v>
      </c>
      <c r="AE71" s="5">
        <v>5.1465940780231275E-4</v>
      </c>
      <c r="AF71" s="5">
        <v>1.051288223434323E-3</v>
      </c>
      <c r="AG71" s="5">
        <v>1.0261789804910191</v>
      </c>
      <c r="AH71" s="5">
        <v>1.0246130328597829</v>
      </c>
      <c r="AI71" s="5">
        <v>5.1465940780231275E-4</v>
      </c>
      <c r="AJ71" s="5">
        <v>1.051288223434323E-3</v>
      </c>
      <c r="AK71" s="5">
        <v>1.0261789804910191</v>
      </c>
      <c r="AL71" s="5">
        <v>1.0246130328597829</v>
      </c>
      <c r="AM71" s="5">
        <v>5.1465940780231275E-4</v>
      </c>
      <c r="AN71" s="5">
        <v>1.051288223434323E-3</v>
      </c>
      <c r="AO71" s="5">
        <v>1.0261789804910191</v>
      </c>
      <c r="AP71" s="5">
        <v>1.0246130328597829</v>
      </c>
      <c r="AQ71" s="5">
        <v>5.1465940780231275E-4</v>
      </c>
      <c r="AR71" s="5">
        <v>1.051288223434323E-3</v>
      </c>
      <c r="AS71" s="5">
        <v>1.0261789804910191</v>
      </c>
      <c r="AT71" s="5">
        <v>1.0246130328597829</v>
      </c>
      <c r="AU71" s="5">
        <v>5.1465940780231275E-4</v>
      </c>
      <c r="AV71" s="5">
        <v>1.051288223434323E-3</v>
      </c>
      <c r="AW71" s="5">
        <v>1.0261789804910191</v>
      </c>
      <c r="AX71" s="5">
        <v>243.5565181195831</v>
      </c>
      <c r="AY71" s="5">
        <v>2.9877277182053499</v>
      </c>
      <c r="AZ71" s="5">
        <v>21.391895162875901</v>
      </c>
      <c r="BA71" s="5">
        <v>267.93614100066441</v>
      </c>
      <c r="BB71" s="5">
        <v>129.7065444369004</v>
      </c>
      <c r="BC71" s="5">
        <v>1.289518175208225</v>
      </c>
      <c r="BD71" s="5">
        <v>11.27131991863512</v>
      </c>
      <c r="BE71" s="5">
        <v>142.26738253074379</v>
      </c>
      <c r="BF71" s="5">
        <v>98.043937482899864</v>
      </c>
      <c r="BG71" s="5">
        <v>0.86379267977098761</v>
      </c>
      <c r="BH71" s="5">
        <v>8.4700462350727594</v>
      </c>
      <c r="BI71" s="5">
        <v>107.3777763977436</v>
      </c>
      <c r="BJ71" s="5">
        <v>75.871049462550602</v>
      </c>
      <c r="BK71" s="5">
        <v>0.58687228028632943</v>
      </c>
      <c r="BL71" s="5">
        <v>6.515062139457628</v>
      </c>
      <c r="BM71" s="5">
        <v>82.972983882294571</v>
      </c>
      <c r="BN71" s="5">
        <v>48.610497624184127</v>
      </c>
      <c r="BO71" s="5">
        <v>0.2838167014884912</v>
      </c>
      <c r="BP71" s="5">
        <v>4.1244618594903031</v>
      </c>
      <c r="BQ71" s="5">
        <v>53.018776185162928</v>
      </c>
      <c r="BR71" s="5">
        <v>19.695777564417941</v>
      </c>
      <c r="BS71" s="5">
        <v>4.9765865737759048E-2</v>
      </c>
      <c r="BT71" s="5">
        <v>1.624928658860171</v>
      </c>
      <c r="BU71" s="5">
        <v>21.37047208901587</v>
      </c>
      <c r="BV71" s="5">
        <v>243.5565181195831</v>
      </c>
      <c r="BW71" s="5">
        <v>2.9877277182053499</v>
      </c>
      <c r="BX71" s="5">
        <v>21.391895162875901</v>
      </c>
      <c r="BY71" s="5">
        <v>267.93614100066441</v>
      </c>
      <c r="BZ71" s="5">
        <v>129.7065444369004</v>
      </c>
      <c r="CA71" s="5">
        <v>1.289518175208225</v>
      </c>
      <c r="CB71" s="5">
        <v>11.27131991863512</v>
      </c>
      <c r="CC71" s="5">
        <v>142.26738253074379</v>
      </c>
      <c r="CD71" s="5">
        <v>98.043937482899864</v>
      </c>
      <c r="CE71" s="5">
        <v>0.86379267977098761</v>
      </c>
      <c r="CF71" s="5">
        <v>8.4700462350727594</v>
      </c>
      <c r="CG71" s="5">
        <v>107.3777763977436</v>
      </c>
      <c r="CH71" s="5">
        <v>75.871049462550602</v>
      </c>
      <c r="CI71" s="5">
        <v>0.58687228028632943</v>
      </c>
      <c r="CJ71" s="5">
        <v>6.515062139457628</v>
      </c>
      <c r="CK71" s="5">
        <v>82.972983882294571</v>
      </c>
      <c r="CL71" s="5">
        <v>48.610497624184127</v>
      </c>
      <c r="CM71" s="5">
        <v>0.2838167014884912</v>
      </c>
      <c r="CN71" s="5">
        <v>4.1244618594903031</v>
      </c>
      <c r="CO71" s="5">
        <v>53.018776185162928</v>
      </c>
      <c r="CP71" s="5">
        <v>19.695777564417941</v>
      </c>
      <c r="CQ71" s="5">
        <v>4.9765865737759048E-2</v>
      </c>
      <c r="CR71" s="5">
        <v>1.624928658860171</v>
      </c>
      <c r="CS71" s="5">
        <v>21.37047208901587</v>
      </c>
      <c r="CT71" s="5">
        <v>0</v>
      </c>
      <c r="CU71" s="5">
        <v>0</v>
      </c>
      <c r="CV71" s="5">
        <v>0</v>
      </c>
      <c r="CW71" s="5">
        <v>0</v>
      </c>
      <c r="CX71" s="5">
        <v>0</v>
      </c>
      <c r="CY71" s="5">
        <v>0</v>
      </c>
      <c r="CZ71" s="5">
        <v>0</v>
      </c>
      <c r="DA71" s="5">
        <v>0</v>
      </c>
      <c r="DB71" s="5">
        <v>0</v>
      </c>
      <c r="DC71" s="5">
        <v>0</v>
      </c>
      <c r="DD71" s="5">
        <v>0</v>
      </c>
      <c r="DE71" s="5">
        <v>0</v>
      </c>
      <c r="DF71" s="5">
        <v>0</v>
      </c>
      <c r="DG71" s="5">
        <v>0</v>
      </c>
      <c r="DH71" s="5">
        <v>0</v>
      </c>
      <c r="DI71" s="5">
        <v>0</v>
      </c>
      <c r="DJ71" s="5">
        <v>0</v>
      </c>
      <c r="DK71" s="5">
        <v>0</v>
      </c>
      <c r="DL71" s="5">
        <v>0</v>
      </c>
      <c r="DM71" s="5">
        <v>0</v>
      </c>
      <c r="DN71" s="5">
        <v>0</v>
      </c>
      <c r="DO71" s="5">
        <v>0</v>
      </c>
      <c r="DP71" s="5">
        <v>0</v>
      </c>
      <c r="DQ71" s="5">
        <v>0</v>
      </c>
      <c r="DR71" s="5">
        <v>0</v>
      </c>
      <c r="DS71" s="5">
        <v>0</v>
      </c>
      <c r="DT71" s="5">
        <v>0</v>
      </c>
      <c r="DU71" s="5">
        <v>0</v>
      </c>
      <c r="DV71" s="5">
        <v>0</v>
      </c>
      <c r="DW71" s="5">
        <v>0</v>
      </c>
      <c r="DX71" s="5">
        <v>0</v>
      </c>
      <c r="DY71" s="5">
        <v>0</v>
      </c>
      <c r="DZ71" s="5">
        <v>0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0.91305228072180844</v>
      </c>
      <c r="EQ71" s="5">
        <v>3.2176032066997232E-3</v>
      </c>
      <c r="ER71" s="5">
        <v>1.2701848335571459E-2</v>
      </c>
      <c r="ES71" s="5">
        <v>0.92897173226407959</v>
      </c>
      <c r="ET71" s="5">
        <v>0.3224476148050725</v>
      </c>
      <c r="EU71" s="5">
        <v>1.1363078558538639E-3</v>
      </c>
      <c r="EV71" s="5">
        <v>4.4857022822208806E-3</v>
      </c>
      <c r="EW71" s="5">
        <v>0.32806962494314729</v>
      </c>
      <c r="EX71" s="5">
        <v>0.19313193565818521</v>
      </c>
      <c r="EY71" s="5">
        <v>6.8059841545835666E-4</v>
      </c>
      <c r="EZ71" s="5">
        <v>2.6867383251551629E-3</v>
      </c>
      <c r="FA71" s="5">
        <v>0.19649927239879869</v>
      </c>
      <c r="FB71" s="5">
        <v>0.1162690249183215</v>
      </c>
      <c r="FC71" s="5">
        <v>4.0973293130738651E-4</v>
      </c>
      <c r="FD71" s="5">
        <v>1.6174665479941599E-3</v>
      </c>
      <c r="FE71" s="5">
        <v>0.11829622439762311</v>
      </c>
      <c r="FF71" s="5">
        <v>4.2771613453525432E-2</v>
      </c>
      <c r="FG71" s="5">
        <v>1.5072749229100879E-4</v>
      </c>
      <c r="FH71" s="5">
        <v>5.9501362476733729E-4</v>
      </c>
      <c r="FI71" s="5">
        <v>4.3517354570583769E-2</v>
      </c>
      <c r="FJ71" s="5">
        <v>2.3828828865064388E-3</v>
      </c>
      <c r="FK71" s="5">
        <v>8.3972974808756527E-6</v>
      </c>
      <c r="FL71" s="5">
        <v>3.3149270490739152E-5</v>
      </c>
      <c r="FM71" s="5">
        <v>2.4244294544780538E-3</v>
      </c>
      <c r="FN71" s="5">
        <v>0.91305228072180844</v>
      </c>
      <c r="FO71" s="5">
        <v>3.2176032066997232E-3</v>
      </c>
      <c r="FP71" s="5">
        <v>1.2701848335571459E-2</v>
      </c>
      <c r="FQ71" s="5">
        <v>0.92897173226407959</v>
      </c>
      <c r="FR71" s="5">
        <v>0.3224476148050725</v>
      </c>
      <c r="FS71" s="5">
        <v>1.1363078558538639E-3</v>
      </c>
      <c r="FT71" s="5">
        <v>4.4857022822208806E-3</v>
      </c>
      <c r="FU71" s="5">
        <v>0.32806962494314729</v>
      </c>
      <c r="FV71" s="5">
        <v>0.19313193565818521</v>
      </c>
      <c r="FW71" s="5">
        <v>6.8059841545835666E-4</v>
      </c>
      <c r="FX71" s="5">
        <v>2.6867383251551629E-3</v>
      </c>
      <c r="FY71" s="5">
        <v>0.19649927239879869</v>
      </c>
      <c r="FZ71" s="5">
        <v>0.1162690249183215</v>
      </c>
      <c r="GA71" s="5">
        <v>4.0973293130738651E-4</v>
      </c>
      <c r="GB71" s="5">
        <v>1.6174665479941599E-3</v>
      </c>
      <c r="GC71" s="5">
        <v>0.11829622439762311</v>
      </c>
      <c r="GD71" s="5">
        <v>4.2771613453525432E-2</v>
      </c>
      <c r="GE71" s="5">
        <v>1.5072749229100879E-4</v>
      </c>
      <c r="GF71" s="5">
        <v>5.9501362476733729E-4</v>
      </c>
      <c r="GG71" s="5">
        <v>4.3517354570583769E-2</v>
      </c>
      <c r="GH71" s="5">
        <v>2.3828828865064388E-3</v>
      </c>
      <c r="GI71" s="5">
        <v>8.3972974808756527E-6</v>
      </c>
      <c r="GJ71" s="5">
        <v>3.3149270490739152E-5</v>
      </c>
      <c r="GK71" s="5">
        <v>2.4244294544780538E-3</v>
      </c>
      <c r="GL71" s="5">
        <v>153.65426555034551</v>
      </c>
      <c r="GM71" s="5">
        <v>0.13788927922732419</v>
      </c>
      <c r="GN71" s="5">
        <v>1.427770006517016</v>
      </c>
      <c r="GO71" s="5">
        <v>155.2199248360898</v>
      </c>
      <c r="GP71" s="5">
        <v>81.789661563167527</v>
      </c>
      <c r="GQ71" s="5">
        <v>5.9462313986812988E-2</v>
      </c>
      <c r="GR71" s="5">
        <v>0.7522859247332474</v>
      </c>
      <c r="GS71" s="5">
        <v>82.601409801887584</v>
      </c>
      <c r="GT71" s="5">
        <v>61.816864629297307</v>
      </c>
      <c r="GU71" s="5">
        <v>3.9812269382421203E-2</v>
      </c>
      <c r="GV71" s="5">
        <v>0.5653191718064472</v>
      </c>
      <c r="GW71" s="5">
        <v>62.421996070486188</v>
      </c>
      <c r="GX71" s="5">
        <v>47.835713968673183</v>
      </c>
      <c r="GY71" s="5">
        <v>2.7035592911086169E-2</v>
      </c>
      <c r="GZ71" s="5">
        <v>0.43483692438199589</v>
      </c>
      <c r="HA71" s="5">
        <v>48.297586485966256</v>
      </c>
      <c r="HB71" s="5">
        <v>30.65497493492887</v>
      </c>
      <c r="HC71" s="5">
        <v>1.30616647988764E-2</v>
      </c>
      <c r="HD71" s="5">
        <v>0.27528047946900819</v>
      </c>
      <c r="HE71" s="5">
        <v>30.94331707919676</v>
      </c>
      <c r="HF71" s="5">
        <v>12.44272330541682</v>
      </c>
      <c r="HG71" s="5">
        <v>2.2864218777546921E-3</v>
      </c>
      <c r="HH71" s="5">
        <v>0.1084539083557958</v>
      </c>
      <c r="HI71" s="5">
        <v>12.55346363565037</v>
      </c>
      <c r="HJ71" s="5">
        <v>153.65426555034551</v>
      </c>
      <c r="HK71" s="5">
        <v>0.13788927922732419</v>
      </c>
      <c r="HL71" s="5">
        <v>1.427770006517016</v>
      </c>
      <c r="HM71" s="5">
        <v>155.2199248360898</v>
      </c>
      <c r="HN71" s="5">
        <v>81.789661563167527</v>
      </c>
      <c r="HO71" s="5">
        <v>5.9462313986812988E-2</v>
      </c>
      <c r="HP71" s="5">
        <v>0.7522859247332474</v>
      </c>
      <c r="HQ71" s="5">
        <v>82.601409801887584</v>
      </c>
      <c r="HR71" s="5">
        <v>61.816864629297307</v>
      </c>
      <c r="HS71" s="5">
        <v>3.9812269382421203E-2</v>
      </c>
      <c r="HT71" s="5">
        <v>0.5653191718064472</v>
      </c>
      <c r="HU71" s="5">
        <v>62.421996070486188</v>
      </c>
      <c r="HV71" s="5">
        <v>47.835713968673183</v>
      </c>
      <c r="HW71" s="5">
        <v>2.7035592911086169E-2</v>
      </c>
      <c r="HX71" s="5">
        <v>0.43483692438199589</v>
      </c>
      <c r="HY71" s="5">
        <v>48.297586485966256</v>
      </c>
      <c r="HZ71" s="5">
        <v>30.65497493492887</v>
      </c>
      <c r="IA71" s="5">
        <v>1.30616647988764E-2</v>
      </c>
      <c r="IB71" s="5">
        <v>0.27528047946900819</v>
      </c>
      <c r="IC71" s="5">
        <v>30.94331707919676</v>
      </c>
      <c r="ID71" s="5">
        <v>12.44272330541682</v>
      </c>
      <c r="IE71" s="5">
        <v>2.2864218777546921E-3</v>
      </c>
      <c r="IF71" s="5">
        <v>0.1084539083557958</v>
      </c>
      <c r="IG71" s="5">
        <v>12.55346363565037</v>
      </c>
      <c r="IH71" s="5">
        <v>536.17259129435695</v>
      </c>
      <c r="II71" s="5">
        <v>2.047175537227615</v>
      </c>
      <c r="IJ71" s="5">
        <v>6.6940625716576081</v>
      </c>
      <c r="IK71" s="5">
        <v>544.91382940324218</v>
      </c>
      <c r="IL71" s="5">
        <v>201.72235014118439</v>
      </c>
      <c r="IM71" s="5">
        <v>0.64896310337929319</v>
      </c>
      <c r="IN71" s="5">
        <v>2.5530053958209069</v>
      </c>
      <c r="IO71" s="5">
        <v>204.9243186403846</v>
      </c>
      <c r="IP71" s="5">
        <v>128.11519365617559</v>
      </c>
      <c r="IQ71" s="5">
        <v>0.37319668793676519</v>
      </c>
      <c r="IR71" s="5">
        <v>1.630872430868618</v>
      </c>
      <c r="IS71" s="5">
        <v>130.11926277498091</v>
      </c>
      <c r="IT71" s="5">
        <v>83.291754015297471</v>
      </c>
      <c r="IU71" s="5">
        <v>0.21787924408308701</v>
      </c>
      <c r="IV71" s="5">
        <v>1.0655862568137451</v>
      </c>
      <c r="IW71" s="5">
        <v>84.575219516194295</v>
      </c>
      <c r="IX71" s="5">
        <v>37.687001891851992</v>
      </c>
      <c r="IY71" s="5">
        <v>7.7962906869200113E-2</v>
      </c>
      <c r="IZ71" s="5">
        <v>0.48570884914329632</v>
      </c>
      <c r="JA71" s="5">
        <v>38.250673647864481</v>
      </c>
      <c r="JB71" s="5">
        <v>5.4952679311339674</v>
      </c>
      <c r="JC71" s="5">
        <v>5.5425643690224556E-3</v>
      </c>
      <c r="JD71" s="5">
        <v>7.1207305495288337E-2</v>
      </c>
      <c r="JE71" s="5">
        <v>5.572017800998279</v>
      </c>
      <c r="JF71" s="5">
        <v>536.17259129435695</v>
      </c>
      <c r="JG71" s="5">
        <v>2.047175537227615</v>
      </c>
      <c r="JH71" s="5">
        <v>6.6940625716576081</v>
      </c>
      <c r="JI71" s="5">
        <v>544.91382940324218</v>
      </c>
      <c r="JJ71" s="5">
        <v>201.72235014118439</v>
      </c>
      <c r="JK71" s="5">
        <v>0.64896310337929319</v>
      </c>
      <c r="JL71" s="5">
        <v>2.5530053958209069</v>
      </c>
      <c r="JM71" s="5">
        <v>204.9243186403846</v>
      </c>
      <c r="JN71" s="5">
        <v>128.11519365617559</v>
      </c>
      <c r="JO71" s="5">
        <v>0.37319668793676519</v>
      </c>
      <c r="JP71" s="5">
        <v>1.630872430868618</v>
      </c>
      <c r="JQ71" s="5">
        <v>130.11926277498091</v>
      </c>
      <c r="JR71" s="5">
        <v>83.291754015297471</v>
      </c>
      <c r="JS71" s="5">
        <v>0.21787924408308701</v>
      </c>
      <c r="JT71" s="5">
        <v>1.0655862568137451</v>
      </c>
      <c r="JU71" s="5">
        <v>84.575219516194295</v>
      </c>
      <c r="JV71" s="5">
        <v>37.687001891851992</v>
      </c>
      <c r="JW71" s="5">
        <v>7.7962906869200113E-2</v>
      </c>
      <c r="JX71" s="5">
        <v>0.48570884914329632</v>
      </c>
      <c r="JY71" s="5">
        <v>38.250673647864481</v>
      </c>
      <c r="JZ71" s="5">
        <v>5.4952679311339674</v>
      </c>
      <c r="KA71" s="5">
        <v>5.5425643690224556E-3</v>
      </c>
      <c r="KB71" s="5">
        <v>7.1207305495288337E-2</v>
      </c>
      <c r="KC71" s="5">
        <v>5.572017800998279</v>
      </c>
      <c r="KD71" s="5">
        <v>-3043.9357567263942</v>
      </c>
      <c r="KE71" s="5">
        <v>0</v>
      </c>
      <c r="KF71" s="5">
        <v>0</v>
      </c>
      <c r="KG71" s="5">
        <v>-3043.9357567263942</v>
      </c>
      <c r="KH71" s="5">
        <v>-1620.2770191309951</v>
      </c>
      <c r="KI71" s="5">
        <v>0</v>
      </c>
      <c r="KJ71" s="5">
        <v>0</v>
      </c>
      <c r="KK71" s="5">
        <v>-1620.2770191309951</v>
      </c>
      <c r="KL71" s="5">
        <v>-1224.610094225985</v>
      </c>
      <c r="KM71" s="5">
        <v>0</v>
      </c>
      <c r="KN71" s="5">
        <v>0</v>
      </c>
      <c r="KO71" s="5">
        <v>-1224.610094225985</v>
      </c>
      <c r="KP71" s="5">
        <v>-947.63942723133312</v>
      </c>
      <c r="KQ71" s="5">
        <v>0</v>
      </c>
      <c r="KR71" s="5">
        <v>0</v>
      </c>
      <c r="KS71" s="5">
        <v>-947.63942723133312</v>
      </c>
      <c r="KT71" s="5">
        <v>-607.28398259407459</v>
      </c>
      <c r="KU71" s="5">
        <v>0</v>
      </c>
      <c r="KV71" s="5">
        <v>0</v>
      </c>
      <c r="KW71" s="5">
        <v>-607.28398259407459</v>
      </c>
      <c r="KX71" s="5">
        <v>-246.49397297728279</v>
      </c>
      <c r="KY71" s="5">
        <v>0</v>
      </c>
      <c r="KZ71" s="5">
        <v>0</v>
      </c>
      <c r="LA71" s="5">
        <v>-246.49397297728279</v>
      </c>
      <c r="LB71" s="5">
        <v>-3043.9357567263942</v>
      </c>
      <c r="LC71" s="5">
        <v>0</v>
      </c>
      <c r="LD71" s="5">
        <v>0</v>
      </c>
      <c r="LE71" s="5">
        <v>-3043.9357567263942</v>
      </c>
      <c r="LF71" s="5">
        <v>-1620.2770191309951</v>
      </c>
      <c r="LG71" s="5">
        <v>0</v>
      </c>
      <c r="LH71" s="5">
        <v>0</v>
      </c>
      <c r="LI71" s="5">
        <v>-1620.2770191309951</v>
      </c>
      <c r="LJ71" s="5">
        <v>-1224.610094225985</v>
      </c>
      <c r="LK71" s="5">
        <v>0</v>
      </c>
      <c r="LL71" s="5">
        <v>0</v>
      </c>
      <c r="LM71" s="5">
        <v>-1224.610094225985</v>
      </c>
      <c r="LN71" s="5">
        <v>-947.63942723133312</v>
      </c>
      <c r="LO71" s="5">
        <v>0</v>
      </c>
      <c r="LP71" s="5">
        <v>0</v>
      </c>
      <c r="LQ71" s="5">
        <v>-947.63942723133312</v>
      </c>
      <c r="LR71" s="5">
        <v>-607.28398259407459</v>
      </c>
      <c r="LS71" s="5">
        <v>0</v>
      </c>
      <c r="LT71" s="5">
        <v>0</v>
      </c>
      <c r="LU71" s="5">
        <v>-607.28398259407459</v>
      </c>
      <c r="LV71" s="5">
        <v>-246.49397297728279</v>
      </c>
      <c r="LW71" s="5">
        <v>0</v>
      </c>
      <c r="LX71" s="5">
        <v>0</v>
      </c>
      <c r="LY71" s="5">
        <v>-246.49397297728279</v>
      </c>
      <c r="LZ71" s="5">
        <v>935.32104027786716</v>
      </c>
      <c r="MA71" s="5">
        <v>5.1765247972747908</v>
      </c>
      <c r="MB71" s="5">
        <v>29.527480877609541</v>
      </c>
      <c r="MC71" s="5">
        <v>970.0250459527515</v>
      </c>
      <c r="MD71" s="5">
        <v>414.56561678891723</v>
      </c>
      <c r="ME71" s="5">
        <v>1.999594559837987</v>
      </c>
      <c r="MF71" s="5">
        <v>14.58214822969493</v>
      </c>
      <c r="MG71" s="5">
        <v>431.14735957845011</v>
      </c>
      <c r="MH71" s="5">
        <v>289.19374073689079</v>
      </c>
      <c r="MI71" s="5">
        <v>1.277996894913435</v>
      </c>
      <c r="MJ71" s="5">
        <v>10.66997586429642</v>
      </c>
      <c r="MK71" s="5">
        <v>301.14171349610069</v>
      </c>
      <c r="ML71" s="5">
        <v>208.13939950429929</v>
      </c>
      <c r="MM71" s="5">
        <v>0.83271150961961238</v>
      </c>
      <c r="MN71" s="5">
        <v>8.0181540754247997</v>
      </c>
      <c r="MO71" s="5">
        <v>216.99026508934369</v>
      </c>
      <c r="MP71" s="5">
        <v>118.0198590972783</v>
      </c>
      <c r="MQ71" s="5">
        <v>0.37550666005666089</v>
      </c>
      <c r="MR71" s="5">
        <v>4.8870974899508104</v>
      </c>
      <c r="MS71" s="5">
        <v>123.2824632472857</v>
      </c>
      <c r="MT71" s="5">
        <v>38.660764716715001</v>
      </c>
      <c r="MU71" s="5">
        <v>5.8117908689819413E-2</v>
      </c>
      <c r="MV71" s="5">
        <v>1.80567431020518</v>
      </c>
      <c r="MW71" s="5">
        <v>40.524556935610001</v>
      </c>
      <c r="MX71" s="5">
        <v>935.32104027786716</v>
      </c>
      <c r="MY71" s="5">
        <v>5.1765247972747908</v>
      </c>
      <c r="MZ71" s="5">
        <v>29.527480877609541</v>
      </c>
      <c r="NA71" s="5">
        <v>970.0250459527515</v>
      </c>
      <c r="NB71" s="5">
        <v>414.56561678891723</v>
      </c>
      <c r="NC71" s="5">
        <v>1.999594559837987</v>
      </c>
      <c r="ND71" s="5">
        <v>14.58214822969493</v>
      </c>
      <c r="NE71" s="5">
        <v>431.14735957845011</v>
      </c>
      <c r="NF71" s="5">
        <v>289.19374073689079</v>
      </c>
      <c r="NG71" s="5">
        <v>1.277996894913435</v>
      </c>
      <c r="NH71" s="5">
        <v>10.66997586429642</v>
      </c>
      <c r="NI71" s="5">
        <v>301.14171349610069</v>
      </c>
      <c r="NJ71" s="5">
        <v>208.13939950429929</v>
      </c>
      <c r="NK71" s="5">
        <v>0.83271150961961238</v>
      </c>
      <c r="NL71" s="5">
        <v>8.0181540754247997</v>
      </c>
      <c r="NM71" s="5">
        <v>216.99026508934369</v>
      </c>
      <c r="NN71" s="5">
        <v>118.0198590972783</v>
      </c>
      <c r="NO71" s="5">
        <v>0.37550666005666089</v>
      </c>
      <c r="NP71" s="5">
        <v>4.8870974899508104</v>
      </c>
      <c r="NQ71" s="5">
        <v>123.2824632472857</v>
      </c>
      <c r="NR71" s="5">
        <v>38.660764716715001</v>
      </c>
      <c r="NS71" s="5">
        <v>5.8117908689819413E-2</v>
      </c>
      <c r="NT71" s="5">
        <v>1.80567431020518</v>
      </c>
      <c r="NU71" s="5">
        <v>40.524556935610001</v>
      </c>
      <c r="NV71" s="5">
        <v>-2108.614716448526</v>
      </c>
      <c r="NW71" s="5">
        <v>5.1765247972747908</v>
      </c>
      <c r="NX71" s="5">
        <v>29.527480877609541</v>
      </c>
      <c r="NY71" s="5">
        <v>-2073.9107107736422</v>
      </c>
      <c r="NZ71" s="5">
        <v>-1205.7114023420779</v>
      </c>
      <c r="OA71" s="5">
        <v>1.999594559837987</v>
      </c>
      <c r="OB71" s="5">
        <v>14.58214822969493</v>
      </c>
      <c r="OC71" s="5">
        <v>-1189.129659552545</v>
      </c>
      <c r="OD71" s="5">
        <v>-935.41635348909506</v>
      </c>
      <c r="OE71" s="5">
        <v>1.277996894913435</v>
      </c>
      <c r="OF71" s="5">
        <v>10.66997586429642</v>
      </c>
      <c r="OG71" s="5">
        <v>-923.46838072988521</v>
      </c>
      <c r="OH71" s="5">
        <v>-739.5000277270334</v>
      </c>
      <c r="OI71" s="5">
        <v>0.83271150961961238</v>
      </c>
      <c r="OJ71" s="5">
        <v>8.0181540754247997</v>
      </c>
      <c r="OK71" s="5">
        <v>-730.649162141989</v>
      </c>
      <c r="OL71" s="5">
        <v>-489.26412349679663</v>
      </c>
      <c r="OM71" s="5">
        <v>0.37550666005666089</v>
      </c>
      <c r="ON71" s="5">
        <v>4.8870974899508104</v>
      </c>
      <c r="OO71" s="5">
        <v>-484.00151934678911</v>
      </c>
      <c r="OP71" s="5">
        <v>-207.83320826056769</v>
      </c>
      <c r="OQ71" s="5">
        <v>5.8117908689819413E-2</v>
      </c>
      <c r="OR71" s="5">
        <v>1.80567431020518</v>
      </c>
      <c r="OS71" s="5">
        <v>-205.9694160416727</v>
      </c>
      <c r="OT71" s="5">
        <v>-2108.614716448526</v>
      </c>
      <c r="OU71" s="5">
        <v>5.1765247972747908</v>
      </c>
      <c r="OV71" s="5">
        <v>29.527480877609541</v>
      </c>
      <c r="OW71" s="5">
        <v>-2073.9107107736422</v>
      </c>
      <c r="OX71" s="5">
        <v>-1205.7114023420779</v>
      </c>
      <c r="OY71" s="5">
        <v>1.999594559837987</v>
      </c>
      <c r="OZ71" s="5">
        <v>14.58214822969493</v>
      </c>
      <c r="PA71" s="5">
        <v>-1189.129659552545</v>
      </c>
      <c r="PB71" s="5">
        <v>-935.41635348909506</v>
      </c>
      <c r="PC71" s="5">
        <v>1.277996894913435</v>
      </c>
      <c r="PD71" s="5">
        <v>10.66997586429642</v>
      </c>
      <c r="PE71" s="5">
        <v>-923.46838072988521</v>
      </c>
      <c r="PF71" s="5">
        <v>-739.5000277270334</v>
      </c>
      <c r="PG71" s="5">
        <v>0.83271150961961238</v>
      </c>
      <c r="PH71" s="5">
        <v>8.0181540754247997</v>
      </c>
      <c r="PI71" s="5">
        <v>-730.649162141989</v>
      </c>
      <c r="PJ71" s="5">
        <v>-489.26412349679663</v>
      </c>
      <c r="PK71" s="5">
        <v>0.37550666005666089</v>
      </c>
      <c r="PL71" s="5">
        <v>4.8870974899508104</v>
      </c>
      <c r="PM71" s="5">
        <v>-484.00151934678911</v>
      </c>
      <c r="PN71" s="5">
        <v>-207.83320826056769</v>
      </c>
      <c r="PO71" s="5">
        <v>5.8117908689819413E-2</v>
      </c>
      <c r="PP71" s="5">
        <v>1.80567431020518</v>
      </c>
      <c r="PQ71" s="5">
        <v>-205.9694160416727</v>
      </c>
    </row>
    <row r="72" spans="1:433" x14ac:dyDescent="0.3">
      <c r="A72" s="6">
        <v>66</v>
      </c>
      <c r="B72" s="5">
        <v>1.008585105363379</v>
      </c>
      <c r="C72" s="5">
        <v>4.6724551507124719E-4</v>
      </c>
      <c r="D72" s="5">
        <v>1.029360002511494E-3</v>
      </c>
      <c r="E72" s="5">
        <v>1.0100817108809621</v>
      </c>
      <c r="F72" s="5">
        <v>1.008585105363379</v>
      </c>
      <c r="G72" s="5">
        <v>4.6724551507124719E-4</v>
      </c>
      <c r="H72" s="5">
        <v>1.029360002511494E-3</v>
      </c>
      <c r="I72" s="5">
        <v>1.0100817108809621</v>
      </c>
      <c r="J72" s="5">
        <v>1.008585105363379</v>
      </c>
      <c r="K72" s="5">
        <v>4.6724551507124719E-4</v>
      </c>
      <c r="L72" s="5">
        <v>1.029360002511494E-3</v>
      </c>
      <c r="M72" s="5">
        <v>1.0100817108809621</v>
      </c>
      <c r="N72" s="5">
        <v>1.008585105363379</v>
      </c>
      <c r="O72" s="5">
        <v>4.6724551507124719E-4</v>
      </c>
      <c r="P72" s="5">
        <v>1.029360002511494E-3</v>
      </c>
      <c r="Q72" s="5">
        <v>1.0100817108809621</v>
      </c>
      <c r="R72" s="5">
        <v>1.008585105363379</v>
      </c>
      <c r="S72" s="5">
        <v>4.6724551507124719E-4</v>
      </c>
      <c r="T72" s="5">
        <v>1.029360002511494E-3</v>
      </c>
      <c r="U72" s="5">
        <v>1.0100817108809621</v>
      </c>
      <c r="V72" s="5">
        <v>1.008585105363379</v>
      </c>
      <c r="W72" s="5">
        <v>4.6724551507124719E-4</v>
      </c>
      <c r="X72" s="5">
        <v>1.029360002511494E-3</v>
      </c>
      <c r="Y72" s="5">
        <v>1.0100817108809621</v>
      </c>
      <c r="Z72" s="5">
        <v>1.008585105363379</v>
      </c>
      <c r="AA72" s="5">
        <v>4.6724551507124719E-4</v>
      </c>
      <c r="AB72" s="5">
        <v>1.029360002511494E-3</v>
      </c>
      <c r="AC72" s="5">
        <v>1.0100817108809621</v>
      </c>
      <c r="AD72" s="5">
        <v>1.008585105363379</v>
      </c>
      <c r="AE72" s="5">
        <v>4.6724551507124719E-4</v>
      </c>
      <c r="AF72" s="5">
        <v>1.029360002511494E-3</v>
      </c>
      <c r="AG72" s="5">
        <v>1.0100817108809621</v>
      </c>
      <c r="AH72" s="5">
        <v>1.008585105363379</v>
      </c>
      <c r="AI72" s="5">
        <v>4.6724551507124719E-4</v>
      </c>
      <c r="AJ72" s="5">
        <v>1.029360002511494E-3</v>
      </c>
      <c r="AK72" s="5">
        <v>1.0100817108809621</v>
      </c>
      <c r="AL72" s="5">
        <v>1.008585105363379</v>
      </c>
      <c r="AM72" s="5">
        <v>4.6724551507124719E-4</v>
      </c>
      <c r="AN72" s="5">
        <v>1.029360002511494E-3</v>
      </c>
      <c r="AO72" s="5">
        <v>1.0100817108809621</v>
      </c>
      <c r="AP72" s="5">
        <v>1.008585105363379</v>
      </c>
      <c r="AQ72" s="5">
        <v>4.6724551507124719E-4</v>
      </c>
      <c r="AR72" s="5">
        <v>1.029360002511494E-3</v>
      </c>
      <c r="AS72" s="5">
        <v>1.0100817108809621</v>
      </c>
      <c r="AT72" s="5">
        <v>1.008585105363379</v>
      </c>
      <c r="AU72" s="5">
        <v>4.6724551507124719E-4</v>
      </c>
      <c r="AV72" s="5">
        <v>1.029360002511494E-3</v>
      </c>
      <c r="AW72" s="5">
        <v>1.0100817108809621</v>
      </c>
      <c r="AX72" s="5">
        <v>238.9048910054145</v>
      </c>
      <c r="AY72" s="5">
        <v>2.712478107699769</v>
      </c>
      <c r="AZ72" s="5">
        <v>20.945693833275591</v>
      </c>
      <c r="BA72" s="5">
        <v>262.56306294638978</v>
      </c>
      <c r="BB72" s="5">
        <v>127.29858461634601</v>
      </c>
      <c r="BC72" s="5">
        <v>1.170719071359787</v>
      </c>
      <c r="BD72" s="5">
        <v>11.036217890705711</v>
      </c>
      <c r="BE72" s="5">
        <v>139.5055215784115</v>
      </c>
      <c r="BF72" s="5">
        <v>96.250124959623179</v>
      </c>
      <c r="BG72" s="5">
        <v>0.78421427735640903</v>
      </c>
      <c r="BH72" s="5">
        <v>8.2933743757966152</v>
      </c>
      <c r="BI72" s="5">
        <v>105.32771361277619</v>
      </c>
      <c r="BJ72" s="5">
        <v>74.502756253865144</v>
      </c>
      <c r="BK72" s="5">
        <v>0.53280565112831324</v>
      </c>
      <c r="BL72" s="5">
        <v>6.3791681774257052</v>
      </c>
      <c r="BM72" s="5">
        <v>81.414730082419169</v>
      </c>
      <c r="BN72" s="5">
        <v>47.757159466970798</v>
      </c>
      <c r="BO72" s="5">
        <v>0.25766959441990922</v>
      </c>
      <c r="BP72" s="5">
        <v>4.0384320640197222</v>
      </c>
      <c r="BQ72" s="5">
        <v>52.053261125410437</v>
      </c>
      <c r="BR72" s="5">
        <v>19.368536452120392</v>
      </c>
      <c r="BS72" s="5">
        <v>4.5181098833692167E-2</v>
      </c>
      <c r="BT72" s="5">
        <v>1.5910351995584751</v>
      </c>
      <c r="BU72" s="5">
        <v>21.004752750512559</v>
      </c>
      <c r="BV72" s="5">
        <v>238.9048910054145</v>
      </c>
      <c r="BW72" s="5">
        <v>2.712478107699769</v>
      </c>
      <c r="BX72" s="5">
        <v>20.945693833275591</v>
      </c>
      <c r="BY72" s="5">
        <v>262.56306294638978</v>
      </c>
      <c r="BZ72" s="5">
        <v>127.29858461634601</v>
      </c>
      <c r="CA72" s="5">
        <v>1.170719071359787</v>
      </c>
      <c r="CB72" s="5">
        <v>11.036217890705711</v>
      </c>
      <c r="CC72" s="5">
        <v>139.5055215784115</v>
      </c>
      <c r="CD72" s="5">
        <v>96.250124959623179</v>
      </c>
      <c r="CE72" s="5">
        <v>0.78421427735640903</v>
      </c>
      <c r="CF72" s="5">
        <v>8.2933743757966152</v>
      </c>
      <c r="CG72" s="5">
        <v>105.32771361277619</v>
      </c>
      <c r="CH72" s="5">
        <v>74.502756253865144</v>
      </c>
      <c r="CI72" s="5">
        <v>0.53280565112831324</v>
      </c>
      <c r="CJ72" s="5">
        <v>6.3791681774257052</v>
      </c>
      <c r="CK72" s="5">
        <v>81.414730082419169</v>
      </c>
      <c r="CL72" s="5">
        <v>47.757159466970798</v>
      </c>
      <c r="CM72" s="5">
        <v>0.25766959441990922</v>
      </c>
      <c r="CN72" s="5">
        <v>4.0384320640197222</v>
      </c>
      <c r="CO72" s="5">
        <v>52.053261125410437</v>
      </c>
      <c r="CP72" s="5">
        <v>19.368536452120392</v>
      </c>
      <c r="CQ72" s="5">
        <v>4.5181098833692167E-2</v>
      </c>
      <c r="CR72" s="5">
        <v>1.5910351995584751</v>
      </c>
      <c r="CS72" s="5">
        <v>21.004752750512559</v>
      </c>
      <c r="CT72" s="5">
        <v>0</v>
      </c>
      <c r="CU72" s="5">
        <v>0</v>
      </c>
      <c r="CV72" s="5">
        <v>0</v>
      </c>
      <c r="CW72" s="5">
        <v>0</v>
      </c>
      <c r="CX72" s="5">
        <v>0</v>
      </c>
      <c r="CY72" s="5">
        <v>0</v>
      </c>
      <c r="CZ72" s="5">
        <v>0</v>
      </c>
      <c r="DA72" s="5">
        <v>0</v>
      </c>
      <c r="DB72" s="5">
        <v>0</v>
      </c>
      <c r="DC72" s="5">
        <v>0</v>
      </c>
      <c r="DD72" s="5">
        <v>0</v>
      </c>
      <c r="DE72" s="5">
        <v>0</v>
      </c>
      <c r="DF72" s="5">
        <v>0</v>
      </c>
      <c r="DG72" s="5">
        <v>0</v>
      </c>
      <c r="DH72" s="5">
        <v>0</v>
      </c>
      <c r="DI72" s="5">
        <v>0</v>
      </c>
      <c r="DJ72" s="5">
        <v>0</v>
      </c>
      <c r="DK72" s="5">
        <v>0</v>
      </c>
      <c r="DL72" s="5">
        <v>0</v>
      </c>
      <c r="DM72" s="5">
        <v>0</v>
      </c>
      <c r="DN72" s="5">
        <v>0</v>
      </c>
      <c r="DO72" s="5">
        <v>0</v>
      </c>
      <c r="DP72" s="5">
        <v>0</v>
      </c>
      <c r="DQ72" s="5">
        <v>0</v>
      </c>
      <c r="DR72" s="5">
        <v>0</v>
      </c>
      <c r="DS72" s="5">
        <v>0</v>
      </c>
      <c r="DT72" s="5">
        <v>0</v>
      </c>
      <c r="DU72" s="5">
        <v>0</v>
      </c>
      <c r="DV72" s="5">
        <v>0</v>
      </c>
      <c r="DW72" s="5">
        <v>0</v>
      </c>
      <c r="DX72" s="5">
        <v>0</v>
      </c>
      <c r="DY72" s="5">
        <v>0</v>
      </c>
      <c r="DZ72" s="5">
        <v>0</v>
      </c>
      <c r="EA72" s="5">
        <v>0</v>
      </c>
      <c r="EB72" s="5">
        <v>0</v>
      </c>
      <c r="EC72" s="5">
        <v>0</v>
      </c>
      <c r="ED72" s="5">
        <v>0</v>
      </c>
      <c r="EE72" s="5">
        <v>0</v>
      </c>
      <c r="EF72" s="5">
        <v>0</v>
      </c>
      <c r="EG72" s="5">
        <v>0</v>
      </c>
      <c r="EH72" s="5">
        <v>0</v>
      </c>
      <c r="EI72" s="5">
        <v>0</v>
      </c>
      <c r="EJ72" s="5">
        <v>0</v>
      </c>
      <c r="EK72" s="5">
        <v>0</v>
      </c>
      <c r="EL72" s="5">
        <v>0</v>
      </c>
      <c r="EM72" s="5">
        <v>0</v>
      </c>
      <c r="EN72" s="5">
        <v>0</v>
      </c>
      <c r="EO72" s="5">
        <v>0</v>
      </c>
      <c r="EP72" s="5">
        <v>0.89133723849524993</v>
      </c>
      <c r="EQ72" s="5">
        <v>2.9211759171548809E-3</v>
      </c>
      <c r="ER72" s="5">
        <v>1.2436907732012909E-2</v>
      </c>
      <c r="ES72" s="5">
        <v>0.90669532214441773</v>
      </c>
      <c r="ET72" s="5">
        <v>0.31477887149301392</v>
      </c>
      <c r="EU72" s="5">
        <v>1.0316235190475369E-3</v>
      </c>
      <c r="EV72" s="5">
        <v>4.3921375789873086E-3</v>
      </c>
      <c r="EW72" s="5">
        <v>0.32020263259104881</v>
      </c>
      <c r="EX72" s="5">
        <v>0.18853869578938051</v>
      </c>
      <c r="EY72" s="5">
        <v>6.1789710314528036E-4</v>
      </c>
      <c r="EZ72" s="5">
        <v>2.6306971841601919E-3</v>
      </c>
      <c r="FA72" s="5">
        <v>0.19178729007668599</v>
      </c>
      <c r="FB72" s="5">
        <v>0.1135038089070914</v>
      </c>
      <c r="FC72" s="5">
        <v>3.7198557264867601E-4</v>
      </c>
      <c r="FD72" s="5">
        <v>1.583728736603259E-3</v>
      </c>
      <c r="FE72" s="5">
        <v>0.1154595232163433</v>
      </c>
      <c r="FF72" s="5">
        <v>4.1754379926101252E-2</v>
      </c>
      <c r="FG72" s="5">
        <v>1.368414600087553E-4</v>
      </c>
      <c r="FH72" s="5">
        <v>5.8260257523292096E-4</v>
      </c>
      <c r="FI72" s="5">
        <v>4.2473823961342923E-2</v>
      </c>
      <c r="FJ72" s="5">
        <v>2.3262109920334029E-3</v>
      </c>
      <c r="FK72" s="5">
        <v>7.6236818509015484E-6</v>
      </c>
      <c r="FL72" s="5">
        <v>3.2457828780893927E-5</v>
      </c>
      <c r="FM72" s="5">
        <v>2.3662925026651988E-3</v>
      </c>
      <c r="FN72" s="5">
        <v>0.89133723849524993</v>
      </c>
      <c r="FO72" s="5">
        <v>2.9211759171548809E-3</v>
      </c>
      <c r="FP72" s="5">
        <v>1.2436907732012909E-2</v>
      </c>
      <c r="FQ72" s="5">
        <v>0.90669532214441773</v>
      </c>
      <c r="FR72" s="5">
        <v>0.31477887149301392</v>
      </c>
      <c r="FS72" s="5">
        <v>1.0316235190475369E-3</v>
      </c>
      <c r="FT72" s="5">
        <v>4.3921375789873086E-3</v>
      </c>
      <c r="FU72" s="5">
        <v>0.32020263259104881</v>
      </c>
      <c r="FV72" s="5">
        <v>0.18853869578938051</v>
      </c>
      <c r="FW72" s="5">
        <v>6.1789710314528036E-4</v>
      </c>
      <c r="FX72" s="5">
        <v>2.6306971841601919E-3</v>
      </c>
      <c r="FY72" s="5">
        <v>0.19178729007668599</v>
      </c>
      <c r="FZ72" s="5">
        <v>0.1135038089070914</v>
      </c>
      <c r="GA72" s="5">
        <v>3.7198557264867601E-4</v>
      </c>
      <c r="GB72" s="5">
        <v>1.583728736603259E-3</v>
      </c>
      <c r="GC72" s="5">
        <v>0.1154595232163433</v>
      </c>
      <c r="GD72" s="5">
        <v>4.1754379926101252E-2</v>
      </c>
      <c r="GE72" s="5">
        <v>1.368414600087553E-4</v>
      </c>
      <c r="GF72" s="5">
        <v>5.8260257523292096E-4</v>
      </c>
      <c r="GG72" s="5">
        <v>4.2473823961342923E-2</v>
      </c>
      <c r="GH72" s="5">
        <v>2.3262109920334029E-3</v>
      </c>
      <c r="GI72" s="5">
        <v>7.6236818509015484E-6</v>
      </c>
      <c r="GJ72" s="5">
        <v>3.2457828780893927E-5</v>
      </c>
      <c r="GK72" s="5">
        <v>2.3662925026651988E-3</v>
      </c>
      <c r="GL72" s="5">
        <v>150.7187613389442</v>
      </c>
      <c r="GM72" s="5">
        <v>0.12518598964409061</v>
      </c>
      <c r="GN72" s="5">
        <v>1.397988966996172</v>
      </c>
      <c r="GO72" s="5">
        <v>152.24193629558451</v>
      </c>
      <c r="GP72" s="5">
        <v>80.270936658235158</v>
      </c>
      <c r="GQ72" s="5">
        <v>5.3984244929548952E-2</v>
      </c>
      <c r="GR72" s="5">
        <v>0.73659442207301973</v>
      </c>
      <c r="GS72" s="5">
        <v>81.061515325237735</v>
      </c>
      <c r="GT72" s="5">
        <v>60.685688294290671</v>
      </c>
      <c r="GU72" s="5">
        <v>3.6144494847920761E-2</v>
      </c>
      <c r="GV72" s="5">
        <v>0.55352750191520994</v>
      </c>
      <c r="GW72" s="5">
        <v>61.275360291053801</v>
      </c>
      <c r="GX72" s="5">
        <v>46.972945526158057</v>
      </c>
      <c r="GY72" s="5">
        <v>2.454489191004787E-2</v>
      </c>
      <c r="GZ72" s="5">
        <v>0.42576690920375759</v>
      </c>
      <c r="HA72" s="5">
        <v>47.423257327271862</v>
      </c>
      <c r="HB72" s="5">
        <v>30.116856178387891</v>
      </c>
      <c r="HC72" s="5">
        <v>1.185833622025855E-2</v>
      </c>
      <c r="HD72" s="5">
        <v>0.26953856109212471</v>
      </c>
      <c r="HE72" s="5">
        <v>30.398253075700278</v>
      </c>
      <c r="HF72" s="5">
        <v>12.23602536640731</v>
      </c>
      <c r="HG72" s="5">
        <v>2.0757812870915498E-3</v>
      </c>
      <c r="HH72" s="5">
        <v>0.1061917301925123</v>
      </c>
      <c r="HI72" s="5">
        <v>12.34429287788692</v>
      </c>
      <c r="HJ72" s="5">
        <v>150.7187613389442</v>
      </c>
      <c r="HK72" s="5">
        <v>0.12518598964409061</v>
      </c>
      <c r="HL72" s="5">
        <v>1.397988966996172</v>
      </c>
      <c r="HM72" s="5">
        <v>152.24193629558451</v>
      </c>
      <c r="HN72" s="5">
        <v>80.270936658235158</v>
      </c>
      <c r="HO72" s="5">
        <v>5.3984244929548952E-2</v>
      </c>
      <c r="HP72" s="5">
        <v>0.73659442207301973</v>
      </c>
      <c r="HQ72" s="5">
        <v>81.061515325237735</v>
      </c>
      <c r="HR72" s="5">
        <v>60.685688294290671</v>
      </c>
      <c r="HS72" s="5">
        <v>3.6144494847920761E-2</v>
      </c>
      <c r="HT72" s="5">
        <v>0.55352750191520994</v>
      </c>
      <c r="HU72" s="5">
        <v>61.275360291053801</v>
      </c>
      <c r="HV72" s="5">
        <v>46.972945526158057</v>
      </c>
      <c r="HW72" s="5">
        <v>2.454489191004787E-2</v>
      </c>
      <c r="HX72" s="5">
        <v>0.42576690920375759</v>
      </c>
      <c r="HY72" s="5">
        <v>47.423257327271862</v>
      </c>
      <c r="HZ72" s="5">
        <v>30.116856178387891</v>
      </c>
      <c r="IA72" s="5">
        <v>1.185833622025855E-2</v>
      </c>
      <c r="IB72" s="5">
        <v>0.26953856109212471</v>
      </c>
      <c r="IC72" s="5">
        <v>30.398253075700278</v>
      </c>
      <c r="ID72" s="5">
        <v>12.23602536640731</v>
      </c>
      <c r="IE72" s="5">
        <v>2.0757812870915498E-3</v>
      </c>
      <c r="IF72" s="5">
        <v>0.1061917301925123</v>
      </c>
      <c r="IG72" s="5">
        <v>12.34429287788692</v>
      </c>
      <c r="IH72" s="5">
        <v>550.07907128989098</v>
      </c>
      <c r="II72" s="5">
        <v>2.086529005824906</v>
      </c>
      <c r="IJ72" s="5">
        <v>6.8681243766020366</v>
      </c>
      <c r="IK72" s="5">
        <v>559.03372467231793</v>
      </c>
      <c r="IL72" s="5">
        <v>203.97143706679091</v>
      </c>
      <c r="IM72" s="5">
        <v>0.6484492714076926</v>
      </c>
      <c r="IN72" s="5">
        <v>2.5813201540506281</v>
      </c>
      <c r="IO72" s="5">
        <v>207.20120649224921</v>
      </c>
      <c r="IP72" s="5">
        <v>128.76594509759599</v>
      </c>
      <c r="IQ72" s="5">
        <v>0.36934902802535469</v>
      </c>
      <c r="IR72" s="5">
        <v>1.638872894802385</v>
      </c>
      <c r="IS72" s="5">
        <v>130.7741670204237</v>
      </c>
      <c r="IT72" s="5">
        <v>83.284773185573002</v>
      </c>
      <c r="IU72" s="5">
        <v>0.21363995988592219</v>
      </c>
      <c r="IV72" s="5">
        <v>1.065148118294917</v>
      </c>
      <c r="IW72" s="5">
        <v>84.563561263753826</v>
      </c>
      <c r="IX72" s="5">
        <v>37.392063296307661</v>
      </c>
      <c r="IY72" s="5">
        <v>7.5120771864238337E-2</v>
      </c>
      <c r="IZ72" s="5">
        <v>0.48155051934038168</v>
      </c>
      <c r="JA72" s="5">
        <v>37.948734587512277</v>
      </c>
      <c r="JB72" s="5">
        <v>5.4033048325749489</v>
      </c>
      <c r="JC72" s="5">
        <v>5.1353723051244223E-3</v>
      </c>
      <c r="JD72" s="5">
        <v>6.9864359366893822E-2</v>
      </c>
      <c r="JE72" s="5">
        <v>5.4783045642469679</v>
      </c>
      <c r="JF72" s="5">
        <v>550.07907128989098</v>
      </c>
      <c r="JG72" s="5">
        <v>2.086529005824906</v>
      </c>
      <c r="JH72" s="5">
        <v>6.8681243766020366</v>
      </c>
      <c r="JI72" s="5">
        <v>559.03372467231793</v>
      </c>
      <c r="JJ72" s="5">
        <v>203.97143706679091</v>
      </c>
      <c r="JK72" s="5">
        <v>0.6484492714076926</v>
      </c>
      <c r="JL72" s="5">
        <v>2.5813201540506281</v>
      </c>
      <c r="JM72" s="5">
        <v>207.20120649224921</v>
      </c>
      <c r="JN72" s="5">
        <v>128.76594509759599</v>
      </c>
      <c r="JO72" s="5">
        <v>0.36934902802535469</v>
      </c>
      <c r="JP72" s="5">
        <v>1.638872894802385</v>
      </c>
      <c r="JQ72" s="5">
        <v>130.7741670204237</v>
      </c>
      <c r="JR72" s="5">
        <v>83.284773185573002</v>
      </c>
      <c r="JS72" s="5">
        <v>0.21363995988592219</v>
      </c>
      <c r="JT72" s="5">
        <v>1.065148118294917</v>
      </c>
      <c r="JU72" s="5">
        <v>84.563561263753826</v>
      </c>
      <c r="JV72" s="5">
        <v>37.392063296307661</v>
      </c>
      <c r="JW72" s="5">
        <v>7.5120771864238337E-2</v>
      </c>
      <c r="JX72" s="5">
        <v>0.48155051934038168</v>
      </c>
      <c r="JY72" s="5">
        <v>37.948734587512277</v>
      </c>
      <c r="JZ72" s="5">
        <v>5.4033048325749489</v>
      </c>
      <c r="KA72" s="5">
        <v>5.1353723051244223E-3</v>
      </c>
      <c r="KB72" s="5">
        <v>6.9864359366893822E-2</v>
      </c>
      <c r="KC72" s="5">
        <v>5.4783045642469679</v>
      </c>
      <c r="KD72" s="5">
        <v>-2985.7825632494619</v>
      </c>
      <c r="KE72" s="5">
        <v>0</v>
      </c>
      <c r="KF72" s="5">
        <v>0</v>
      </c>
      <c r="KG72" s="5">
        <v>-2985.7825632494619</v>
      </c>
      <c r="KH72" s="5">
        <v>-1590.19063639247</v>
      </c>
      <c r="KI72" s="5">
        <v>0</v>
      </c>
      <c r="KJ72" s="5">
        <v>0</v>
      </c>
      <c r="KK72" s="5">
        <v>-1590.19063639247</v>
      </c>
      <c r="KL72" s="5">
        <v>-1202.2011615422309</v>
      </c>
      <c r="KM72" s="5">
        <v>0</v>
      </c>
      <c r="KN72" s="5">
        <v>0</v>
      </c>
      <c r="KO72" s="5">
        <v>-1202.2011615422309</v>
      </c>
      <c r="KP72" s="5">
        <v>-930.54773307926678</v>
      </c>
      <c r="KQ72" s="5">
        <v>0</v>
      </c>
      <c r="KR72" s="5">
        <v>0</v>
      </c>
      <c r="KS72" s="5">
        <v>-930.54773307926678</v>
      </c>
      <c r="KT72" s="5">
        <v>-596.62369328460886</v>
      </c>
      <c r="KU72" s="5">
        <v>0</v>
      </c>
      <c r="KV72" s="5">
        <v>0</v>
      </c>
      <c r="KW72" s="5">
        <v>-596.62369328460886</v>
      </c>
      <c r="KX72" s="5">
        <v>-242.3992265988521</v>
      </c>
      <c r="KY72" s="5">
        <v>0</v>
      </c>
      <c r="KZ72" s="5">
        <v>0</v>
      </c>
      <c r="LA72" s="5">
        <v>-242.3992265988521</v>
      </c>
      <c r="LB72" s="5">
        <v>-2985.7825632494619</v>
      </c>
      <c r="LC72" s="5">
        <v>0</v>
      </c>
      <c r="LD72" s="5">
        <v>0</v>
      </c>
      <c r="LE72" s="5">
        <v>-2985.7825632494619</v>
      </c>
      <c r="LF72" s="5">
        <v>-1590.19063639247</v>
      </c>
      <c r="LG72" s="5">
        <v>0</v>
      </c>
      <c r="LH72" s="5">
        <v>0</v>
      </c>
      <c r="LI72" s="5">
        <v>-1590.19063639247</v>
      </c>
      <c r="LJ72" s="5">
        <v>-1202.2011615422309</v>
      </c>
      <c r="LK72" s="5">
        <v>0</v>
      </c>
      <c r="LL72" s="5">
        <v>0</v>
      </c>
      <c r="LM72" s="5">
        <v>-1202.2011615422309</v>
      </c>
      <c r="LN72" s="5">
        <v>-930.54773307926678</v>
      </c>
      <c r="LO72" s="5">
        <v>0</v>
      </c>
      <c r="LP72" s="5">
        <v>0</v>
      </c>
      <c r="LQ72" s="5">
        <v>-930.54773307926678</v>
      </c>
      <c r="LR72" s="5">
        <v>-596.62369328460886</v>
      </c>
      <c r="LS72" s="5">
        <v>0</v>
      </c>
      <c r="LT72" s="5">
        <v>0</v>
      </c>
      <c r="LU72" s="5">
        <v>-596.62369328460886</v>
      </c>
      <c r="LV72" s="5">
        <v>-242.3992265988521</v>
      </c>
      <c r="LW72" s="5">
        <v>0</v>
      </c>
      <c r="LX72" s="5">
        <v>0</v>
      </c>
      <c r="LY72" s="5">
        <v>-242.3992265988521</v>
      </c>
      <c r="LZ72" s="5">
        <v>941.60264597810851</v>
      </c>
      <c r="MA72" s="5">
        <v>4.9275815246009911</v>
      </c>
      <c r="MB72" s="5">
        <v>29.225273444608309</v>
      </c>
      <c r="MC72" s="5">
        <v>975.75550094731784</v>
      </c>
      <c r="MD72" s="5">
        <v>412.86432231822852</v>
      </c>
      <c r="ME72" s="5">
        <v>1.874651456731147</v>
      </c>
      <c r="MF72" s="5">
        <v>14.35955396441085</v>
      </c>
      <c r="MG72" s="5">
        <v>429.09852773937052</v>
      </c>
      <c r="MH72" s="5">
        <v>286.89888215266268</v>
      </c>
      <c r="MI72" s="5">
        <v>1.1907929428479009</v>
      </c>
      <c r="MJ72" s="5">
        <v>10.48943482970089</v>
      </c>
      <c r="MK72" s="5">
        <v>298.57910992521153</v>
      </c>
      <c r="ML72" s="5">
        <v>205.88256387986681</v>
      </c>
      <c r="MM72" s="5">
        <v>0.7718297340120035</v>
      </c>
      <c r="MN72" s="5">
        <v>7.8726962936634948</v>
      </c>
      <c r="MO72" s="5">
        <v>214.52708990754229</v>
      </c>
      <c r="MP72" s="5">
        <v>116.31641842695581</v>
      </c>
      <c r="MQ72" s="5">
        <v>0.34525278947948612</v>
      </c>
      <c r="MR72" s="5">
        <v>4.7911331070299754</v>
      </c>
      <c r="MS72" s="5">
        <v>121.4528043234653</v>
      </c>
      <c r="MT72" s="5">
        <v>38.018777967458057</v>
      </c>
      <c r="MU72" s="5">
        <v>5.2867121622830283E-2</v>
      </c>
      <c r="MV72" s="5">
        <v>1.768153106949174</v>
      </c>
      <c r="MW72" s="5">
        <v>39.83979819603006</v>
      </c>
      <c r="MX72" s="5">
        <v>941.60264597810851</v>
      </c>
      <c r="MY72" s="5">
        <v>4.9275815246009911</v>
      </c>
      <c r="MZ72" s="5">
        <v>29.225273444608309</v>
      </c>
      <c r="NA72" s="5">
        <v>975.75550094731784</v>
      </c>
      <c r="NB72" s="5">
        <v>412.86432231822852</v>
      </c>
      <c r="NC72" s="5">
        <v>1.874651456731147</v>
      </c>
      <c r="ND72" s="5">
        <v>14.35955396441085</v>
      </c>
      <c r="NE72" s="5">
        <v>429.09852773937052</v>
      </c>
      <c r="NF72" s="5">
        <v>286.89888215266268</v>
      </c>
      <c r="NG72" s="5">
        <v>1.1907929428479009</v>
      </c>
      <c r="NH72" s="5">
        <v>10.48943482970089</v>
      </c>
      <c r="NI72" s="5">
        <v>298.57910992521153</v>
      </c>
      <c r="NJ72" s="5">
        <v>205.88256387986681</v>
      </c>
      <c r="NK72" s="5">
        <v>0.7718297340120035</v>
      </c>
      <c r="NL72" s="5">
        <v>7.8726962936634948</v>
      </c>
      <c r="NM72" s="5">
        <v>214.52708990754229</v>
      </c>
      <c r="NN72" s="5">
        <v>116.31641842695581</v>
      </c>
      <c r="NO72" s="5">
        <v>0.34525278947948612</v>
      </c>
      <c r="NP72" s="5">
        <v>4.7911331070299754</v>
      </c>
      <c r="NQ72" s="5">
        <v>121.4528043234653</v>
      </c>
      <c r="NR72" s="5">
        <v>38.018777967458057</v>
      </c>
      <c r="NS72" s="5">
        <v>5.2867121622830283E-2</v>
      </c>
      <c r="NT72" s="5">
        <v>1.768153106949174</v>
      </c>
      <c r="NU72" s="5">
        <v>39.83979819603006</v>
      </c>
      <c r="NV72" s="5">
        <v>-2044.179917271355</v>
      </c>
      <c r="NW72" s="5">
        <v>4.9275815246009911</v>
      </c>
      <c r="NX72" s="5">
        <v>29.225273444608309</v>
      </c>
      <c r="NY72" s="5">
        <v>-2010.0270623021461</v>
      </c>
      <c r="NZ72" s="5">
        <v>-1177.3263140742431</v>
      </c>
      <c r="OA72" s="5">
        <v>1.874651456731147</v>
      </c>
      <c r="OB72" s="5">
        <v>14.35955396441085</v>
      </c>
      <c r="OC72" s="5">
        <v>-1161.0921086531</v>
      </c>
      <c r="OD72" s="5">
        <v>-915.30227938956864</v>
      </c>
      <c r="OE72" s="5">
        <v>1.1907929428479009</v>
      </c>
      <c r="OF72" s="5">
        <v>10.48943482970089</v>
      </c>
      <c r="OG72" s="5">
        <v>-903.62205161701991</v>
      </c>
      <c r="OH72" s="5">
        <v>-724.66516919939966</v>
      </c>
      <c r="OI72" s="5">
        <v>0.7718297340120035</v>
      </c>
      <c r="OJ72" s="5">
        <v>7.8726962936634948</v>
      </c>
      <c r="OK72" s="5">
        <v>-716.02064317172415</v>
      </c>
      <c r="OL72" s="5">
        <v>-480.30727485765271</v>
      </c>
      <c r="OM72" s="5">
        <v>0.34525278947948612</v>
      </c>
      <c r="ON72" s="5">
        <v>4.7911331070299754</v>
      </c>
      <c r="OO72" s="5">
        <v>-475.17088896114319</v>
      </c>
      <c r="OP72" s="5">
        <v>-204.38044863139399</v>
      </c>
      <c r="OQ72" s="5">
        <v>5.2867121622830283E-2</v>
      </c>
      <c r="OR72" s="5">
        <v>1.768153106949174</v>
      </c>
      <c r="OS72" s="5">
        <v>-202.55942840282199</v>
      </c>
      <c r="OT72" s="5">
        <v>-2044.179917271355</v>
      </c>
      <c r="OU72" s="5">
        <v>4.9275815246009911</v>
      </c>
      <c r="OV72" s="5">
        <v>29.225273444608309</v>
      </c>
      <c r="OW72" s="5">
        <v>-2010.0270623021461</v>
      </c>
      <c r="OX72" s="5">
        <v>-1177.3263140742431</v>
      </c>
      <c r="OY72" s="5">
        <v>1.874651456731147</v>
      </c>
      <c r="OZ72" s="5">
        <v>14.35955396441085</v>
      </c>
      <c r="PA72" s="5">
        <v>-1161.0921086531</v>
      </c>
      <c r="PB72" s="5">
        <v>-915.30227938956864</v>
      </c>
      <c r="PC72" s="5">
        <v>1.1907929428479009</v>
      </c>
      <c r="PD72" s="5">
        <v>10.48943482970089</v>
      </c>
      <c r="PE72" s="5">
        <v>-903.62205161701991</v>
      </c>
      <c r="PF72" s="5">
        <v>-724.66516919939966</v>
      </c>
      <c r="PG72" s="5">
        <v>0.7718297340120035</v>
      </c>
      <c r="PH72" s="5">
        <v>7.8726962936634948</v>
      </c>
      <c r="PI72" s="5">
        <v>-716.02064317172415</v>
      </c>
      <c r="PJ72" s="5">
        <v>-480.30727485765271</v>
      </c>
      <c r="PK72" s="5">
        <v>0.34525278947948612</v>
      </c>
      <c r="PL72" s="5">
        <v>4.7911331070299754</v>
      </c>
      <c r="PM72" s="5">
        <v>-475.17088896114319</v>
      </c>
      <c r="PN72" s="5">
        <v>-204.38044863139399</v>
      </c>
      <c r="PO72" s="5">
        <v>5.2867121622830283E-2</v>
      </c>
      <c r="PP72" s="5">
        <v>1.768153106949174</v>
      </c>
      <c r="PQ72" s="5">
        <v>-202.55942840282199</v>
      </c>
    </row>
    <row r="73" spans="1:433" x14ac:dyDescent="0.3">
      <c r="A73" s="6">
        <v>67</v>
      </c>
      <c r="B73" s="5">
        <v>0.99305434735446485</v>
      </c>
      <c r="C73" s="5">
        <v>4.2427793680241649E-4</v>
      </c>
      <c r="D73" s="5">
        <v>1.008075035842148E-3</v>
      </c>
      <c r="E73" s="5">
        <v>0.99448670032710929</v>
      </c>
      <c r="F73" s="5">
        <v>0.99305434735446485</v>
      </c>
      <c r="G73" s="5">
        <v>4.2427793680241649E-4</v>
      </c>
      <c r="H73" s="5">
        <v>1.008075035842148E-3</v>
      </c>
      <c r="I73" s="5">
        <v>0.99448670032710929</v>
      </c>
      <c r="J73" s="5">
        <v>0.99305434735446485</v>
      </c>
      <c r="K73" s="5">
        <v>4.2427793680241649E-4</v>
      </c>
      <c r="L73" s="5">
        <v>1.008075035842148E-3</v>
      </c>
      <c r="M73" s="5">
        <v>0.99448670032710929</v>
      </c>
      <c r="N73" s="5">
        <v>0.99305434735446485</v>
      </c>
      <c r="O73" s="5">
        <v>4.2427793680241649E-4</v>
      </c>
      <c r="P73" s="5">
        <v>1.008075035842148E-3</v>
      </c>
      <c r="Q73" s="5">
        <v>0.99448670032710929</v>
      </c>
      <c r="R73" s="5">
        <v>0.99305434735446485</v>
      </c>
      <c r="S73" s="5">
        <v>4.2427793680241649E-4</v>
      </c>
      <c r="T73" s="5">
        <v>1.008075035842148E-3</v>
      </c>
      <c r="U73" s="5">
        <v>0.99448670032710929</v>
      </c>
      <c r="V73" s="5">
        <v>0.99305434735446485</v>
      </c>
      <c r="W73" s="5">
        <v>4.2427793680241649E-4</v>
      </c>
      <c r="X73" s="5">
        <v>1.008075035842148E-3</v>
      </c>
      <c r="Y73" s="5">
        <v>0.99448670032710929</v>
      </c>
      <c r="Z73" s="5">
        <v>0.99305434735446485</v>
      </c>
      <c r="AA73" s="5">
        <v>4.2427793680241649E-4</v>
      </c>
      <c r="AB73" s="5">
        <v>1.008075035842148E-3</v>
      </c>
      <c r="AC73" s="5">
        <v>0.99448670032710929</v>
      </c>
      <c r="AD73" s="5">
        <v>0.99305434735446485</v>
      </c>
      <c r="AE73" s="5">
        <v>4.2427793680241649E-4</v>
      </c>
      <c r="AF73" s="5">
        <v>1.008075035842148E-3</v>
      </c>
      <c r="AG73" s="5">
        <v>0.99448670032710929</v>
      </c>
      <c r="AH73" s="5">
        <v>0.99305434735446485</v>
      </c>
      <c r="AI73" s="5">
        <v>4.2427793680241649E-4</v>
      </c>
      <c r="AJ73" s="5">
        <v>1.008075035842148E-3</v>
      </c>
      <c r="AK73" s="5">
        <v>0.99448670032710929</v>
      </c>
      <c r="AL73" s="5">
        <v>0.99305434735446485</v>
      </c>
      <c r="AM73" s="5">
        <v>4.2427793680241649E-4</v>
      </c>
      <c r="AN73" s="5">
        <v>1.008075035842148E-3</v>
      </c>
      <c r="AO73" s="5">
        <v>0.99448670032710929</v>
      </c>
      <c r="AP73" s="5">
        <v>0.99305434735446485</v>
      </c>
      <c r="AQ73" s="5">
        <v>4.2427793680241649E-4</v>
      </c>
      <c r="AR73" s="5">
        <v>1.008075035842148E-3</v>
      </c>
      <c r="AS73" s="5">
        <v>0.99448670032710929</v>
      </c>
      <c r="AT73" s="5">
        <v>0.99305434735446485</v>
      </c>
      <c r="AU73" s="5">
        <v>4.2427793680241649E-4</v>
      </c>
      <c r="AV73" s="5">
        <v>1.008075035842148E-3</v>
      </c>
      <c r="AW73" s="5">
        <v>0.99448670032710929</v>
      </c>
      <c r="AX73" s="5">
        <v>234.43453217486561</v>
      </c>
      <c r="AY73" s="5">
        <v>2.463040474516049</v>
      </c>
      <c r="AZ73" s="5">
        <v>20.512581614013289</v>
      </c>
      <c r="BA73" s="5">
        <v>257.41015426339499</v>
      </c>
      <c r="BB73" s="5">
        <v>124.9806756023023</v>
      </c>
      <c r="BC73" s="5">
        <v>1.0630605455806921</v>
      </c>
      <c r="BD73" s="5">
        <v>10.808012472400961</v>
      </c>
      <c r="BE73" s="5">
        <v>136.85174862028401</v>
      </c>
      <c r="BF73" s="5">
        <v>94.522035984596556</v>
      </c>
      <c r="BG73" s="5">
        <v>0.7120984683117616</v>
      </c>
      <c r="BH73" s="5">
        <v>8.1218851040796824</v>
      </c>
      <c r="BI73" s="5">
        <v>103.356019556988</v>
      </c>
      <c r="BJ73" s="5">
        <v>73.183613831544292</v>
      </c>
      <c r="BK73" s="5">
        <v>0.48380920754888113</v>
      </c>
      <c r="BL73" s="5">
        <v>6.2472606021329318</v>
      </c>
      <c r="BM73" s="5">
        <v>79.914683641226105</v>
      </c>
      <c r="BN73" s="5">
        <v>46.933397665023023</v>
      </c>
      <c r="BO73" s="5">
        <v>0.23397447459827289</v>
      </c>
      <c r="BP73" s="5">
        <v>3.9549259129458969</v>
      </c>
      <c r="BQ73" s="5">
        <v>51.122298052567182</v>
      </c>
      <c r="BR73" s="5">
        <v>19.05192364268094</v>
      </c>
      <c r="BS73" s="5">
        <v>4.1026275859923383E-2</v>
      </c>
      <c r="BT73" s="5">
        <v>1.5581359892630191</v>
      </c>
      <c r="BU73" s="5">
        <v>20.651085907803878</v>
      </c>
      <c r="BV73" s="5">
        <v>234.43453217486561</v>
      </c>
      <c r="BW73" s="5">
        <v>2.463040474516049</v>
      </c>
      <c r="BX73" s="5">
        <v>20.512581614013289</v>
      </c>
      <c r="BY73" s="5">
        <v>257.41015426339499</v>
      </c>
      <c r="BZ73" s="5">
        <v>124.9806756023023</v>
      </c>
      <c r="CA73" s="5">
        <v>1.0630605455806921</v>
      </c>
      <c r="CB73" s="5">
        <v>10.808012472400961</v>
      </c>
      <c r="CC73" s="5">
        <v>136.85174862028401</v>
      </c>
      <c r="CD73" s="5">
        <v>94.522035984596556</v>
      </c>
      <c r="CE73" s="5">
        <v>0.7120984683117616</v>
      </c>
      <c r="CF73" s="5">
        <v>8.1218851040796824</v>
      </c>
      <c r="CG73" s="5">
        <v>103.356019556988</v>
      </c>
      <c r="CH73" s="5">
        <v>73.183613831544292</v>
      </c>
      <c r="CI73" s="5">
        <v>0.48380920754888113</v>
      </c>
      <c r="CJ73" s="5">
        <v>6.2472606021329318</v>
      </c>
      <c r="CK73" s="5">
        <v>79.914683641226105</v>
      </c>
      <c r="CL73" s="5">
        <v>46.933397665023023</v>
      </c>
      <c r="CM73" s="5">
        <v>0.23397447459827289</v>
      </c>
      <c r="CN73" s="5">
        <v>3.9549259129458969</v>
      </c>
      <c r="CO73" s="5">
        <v>51.122298052567182</v>
      </c>
      <c r="CP73" s="5">
        <v>19.05192364268094</v>
      </c>
      <c r="CQ73" s="5">
        <v>4.1026275859923383E-2</v>
      </c>
      <c r="CR73" s="5">
        <v>1.5581359892630191</v>
      </c>
      <c r="CS73" s="5">
        <v>20.651085907803878</v>
      </c>
      <c r="CT73" s="5">
        <v>0</v>
      </c>
      <c r="CU73" s="5">
        <v>0</v>
      </c>
      <c r="CV73" s="5">
        <v>0</v>
      </c>
      <c r="CW73" s="5">
        <v>0</v>
      </c>
      <c r="CX73" s="5">
        <v>0</v>
      </c>
      <c r="CY73" s="5">
        <v>0</v>
      </c>
      <c r="CZ73" s="5">
        <v>0</v>
      </c>
      <c r="DA73" s="5">
        <v>0</v>
      </c>
      <c r="DB73" s="5">
        <v>0</v>
      </c>
      <c r="DC73" s="5">
        <v>0</v>
      </c>
      <c r="DD73" s="5">
        <v>0</v>
      </c>
      <c r="DE73" s="5">
        <v>0</v>
      </c>
      <c r="DF73" s="5">
        <v>0</v>
      </c>
      <c r="DG73" s="5">
        <v>0</v>
      </c>
      <c r="DH73" s="5">
        <v>0</v>
      </c>
      <c r="DI73" s="5">
        <v>0</v>
      </c>
      <c r="DJ73" s="5">
        <v>0</v>
      </c>
      <c r="DK73" s="5">
        <v>0</v>
      </c>
      <c r="DL73" s="5">
        <v>0</v>
      </c>
      <c r="DM73" s="5">
        <v>0</v>
      </c>
      <c r="DN73" s="5">
        <v>0</v>
      </c>
      <c r="DO73" s="5">
        <v>0</v>
      </c>
      <c r="DP73" s="5">
        <v>0</v>
      </c>
      <c r="DQ73" s="5">
        <v>0</v>
      </c>
      <c r="DR73" s="5">
        <v>0</v>
      </c>
      <c r="DS73" s="5">
        <v>0</v>
      </c>
      <c r="DT73" s="5">
        <v>0</v>
      </c>
      <c r="DU73" s="5">
        <v>0</v>
      </c>
      <c r="DV73" s="5">
        <v>0</v>
      </c>
      <c r="DW73" s="5">
        <v>0</v>
      </c>
      <c r="DX73" s="5">
        <v>0</v>
      </c>
      <c r="DY73" s="5">
        <v>0</v>
      </c>
      <c r="DZ73" s="5">
        <v>0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0.87094333176419125</v>
      </c>
      <c r="EQ73" s="5">
        <v>2.6525465760295062E-3</v>
      </c>
      <c r="ER73" s="5">
        <v>1.217973903894173E-2</v>
      </c>
      <c r="ES73" s="5">
        <v>0.88577561737916255</v>
      </c>
      <c r="ET73" s="5">
        <v>0.30757669181411501</v>
      </c>
      <c r="EU73" s="5">
        <v>9.3675612520667246E-4</v>
      </c>
      <c r="EV73" s="5">
        <v>4.3013175531966914E-3</v>
      </c>
      <c r="EW73" s="5">
        <v>0.3128147654925183</v>
      </c>
      <c r="EX73" s="5">
        <v>0.18422490701105551</v>
      </c>
      <c r="EY73" s="5">
        <v>5.6107570778650374E-4</v>
      </c>
      <c r="EZ73" s="5">
        <v>2.576299984205489E-3</v>
      </c>
      <c r="FA73" s="5">
        <v>0.18736228270304739</v>
      </c>
      <c r="FB73" s="5">
        <v>0.11090682766082489</v>
      </c>
      <c r="FC73" s="5">
        <v>3.3777803358814459E-4</v>
      </c>
      <c r="FD73" s="5">
        <v>1.550980608358875E-3</v>
      </c>
      <c r="FE73" s="5">
        <v>0.11279558630277189</v>
      </c>
      <c r="FF73" s="5">
        <v>4.0799034527020127E-2</v>
      </c>
      <c r="FG73" s="5">
        <v>1.242576128583965E-4</v>
      </c>
      <c r="FH73" s="5">
        <v>5.7055559811602127E-4</v>
      </c>
      <c r="FI73" s="5">
        <v>4.1493847737994548E-2</v>
      </c>
      <c r="FJ73" s="5">
        <v>2.2729869955936469E-3</v>
      </c>
      <c r="FK73" s="5">
        <v>6.9226132776155602E-6</v>
      </c>
      <c r="FL73" s="5">
        <v>3.1786670194903558E-5</v>
      </c>
      <c r="FM73" s="5">
        <v>2.3116962790661671E-3</v>
      </c>
      <c r="FN73" s="5">
        <v>0.87094333176419125</v>
      </c>
      <c r="FO73" s="5">
        <v>2.6525465760295062E-3</v>
      </c>
      <c r="FP73" s="5">
        <v>1.217973903894173E-2</v>
      </c>
      <c r="FQ73" s="5">
        <v>0.88577561737916255</v>
      </c>
      <c r="FR73" s="5">
        <v>0.30757669181411501</v>
      </c>
      <c r="FS73" s="5">
        <v>9.3675612520667246E-4</v>
      </c>
      <c r="FT73" s="5">
        <v>4.3013175531966914E-3</v>
      </c>
      <c r="FU73" s="5">
        <v>0.3128147654925183</v>
      </c>
      <c r="FV73" s="5">
        <v>0.18422490701105551</v>
      </c>
      <c r="FW73" s="5">
        <v>5.6107570778650374E-4</v>
      </c>
      <c r="FX73" s="5">
        <v>2.576299984205489E-3</v>
      </c>
      <c r="FY73" s="5">
        <v>0.18736228270304739</v>
      </c>
      <c r="FZ73" s="5">
        <v>0.11090682766082489</v>
      </c>
      <c r="GA73" s="5">
        <v>3.3777803358814459E-4</v>
      </c>
      <c r="GB73" s="5">
        <v>1.550980608358875E-3</v>
      </c>
      <c r="GC73" s="5">
        <v>0.11279558630277189</v>
      </c>
      <c r="GD73" s="5">
        <v>4.0799034527020127E-2</v>
      </c>
      <c r="GE73" s="5">
        <v>1.242576128583965E-4</v>
      </c>
      <c r="GF73" s="5">
        <v>5.7055559811602127E-4</v>
      </c>
      <c r="GG73" s="5">
        <v>4.1493847737994548E-2</v>
      </c>
      <c r="GH73" s="5">
        <v>2.2729869955936469E-3</v>
      </c>
      <c r="GI73" s="5">
        <v>6.9226132776155602E-6</v>
      </c>
      <c r="GJ73" s="5">
        <v>3.1786670194903558E-5</v>
      </c>
      <c r="GK73" s="5">
        <v>2.3116962790661671E-3</v>
      </c>
      <c r="GL73" s="5">
        <v>147.89771907209879</v>
      </c>
      <c r="GM73" s="5">
        <v>0.1136739715835785</v>
      </c>
      <c r="GN73" s="5">
        <v>1.3690815405428169</v>
      </c>
      <c r="GO73" s="5">
        <v>149.3804745842252</v>
      </c>
      <c r="GP73" s="5">
        <v>78.809036596777986</v>
      </c>
      <c r="GQ73" s="5">
        <v>4.9019890656527357E-2</v>
      </c>
      <c r="GR73" s="5">
        <v>0.72136322241070805</v>
      </c>
      <c r="GS73" s="5">
        <v>79.579419709845226</v>
      </c>
      <c r="GT73" s="5">
        <v>59.595975220009279</v>
      </c>
      <c r="GU73" s="5">
        <v>3.2820671801425449E-2</v>
      </c>
      <c r="GV73" s="5">
        <v>0.5420817352251448</v>
      </c>
      <c r="GW73" s="5">
        <v>60.17087762703585</v>
      </c>
      <c r="GX73" s="5">
        <v>46.141179723664308</v>
      </c>
      <c r="GY73" s="5">
        <v>2.2287760423009079E-2</v>
      </c>
      <c r="GZ73" s="5">
        <v>0.4169629587401677</v>
      </c>
      <c r="HA73" s="5">
        <v>46.580430442827478</v>
      </c>
      <c r="HB73" s="5">
        <v>29.59739181134664</v>
      </c>
      <c r="HC73" s="5">
        <v>1.076785172496195E-2</v>
      </c>
      <c r="HD73" s="5">
        <v>0.26396507924422741</v>
      </c>
      <c r="HE73" s="5">
        <v>29.87212474231583</v>
      </c>
      <c r="HF73" s="5">
        <v>12.036040154546621</v>
      </c>
      <c r="HG73" s="5">
        <v>1.8848938584375161E-3</v>
      </c>
      <c r="HH73" s="5">
        <v>0.10399591198295199</v>
      </c>
      <c r="HI73" s="5">
        <v>12.14192096038801</v>
      </c>
      <c r="HJ73" s="5">
        <v>147.89771907209879</v>
      </c>
      <c r="HK73" s="5">
        <v>0.1136739715835785</v>
      </c>
      <c r="HL73" s="5">
        <v>1.3690815405428169</v>
      </c>
      <c r="HM73" s="5">
        <v>149.3804745842252</v>
      </c>
      <c r="HN73" s="5">
        <v>78.809036596777986</v>
      </c>
      <c r="HO73" s="5">
        <v>4.9019890656527357E-2</v>
      </c>
      <c r="HP73" s="5">
        <v>0.72136322241070805</v>
      </c>
      <c r="HQ73" s="5">
        <v>79.579419709845226</v>
      </c>
      <c r="HR73" s="5">
        <v>59.595975220009279</v>
      </c>
      <c r="HS73" s="5">
        <v>3.2820671801425449E-2</v>
      </c>
      <c r="HT73" s="5">
        <v>0.5420817352251448</v>
      </c>
      <c r="HU73" s="5">
        <v>60.17087762703585</v>
      </c>
      <c r="HV73" s="5">
        <v>46.141179723664308</v>
      </c>
      <c r="HW73" s="5">
        <v>2.2287760423009079E-2</v>
      </c>
      <c r="HX73" s="5">
        <v>0.4169629587401677</v>
      </c>
      <c r="HY73" s="5">
        <v>46.580430442827478</v>
      </c>
      <c r="HZ73" s="5">
        <v>29.59739181134664</v>
      </c>
      <c r="IA73" s="5">
        <v>1.076785172496195E-2</v>
      </c>
      <c r="IB73" s="5">
        <v>0.26396507924422741</v>
      </c>
      <c r="IC73" s="5">
        <v>29.87212474231583</v>
      </c>
      <c r="ID73" s="5">
        <v>12.036040154546621</v>
      </c>
      <c r="IE73" s="5">
        <v>1.8848938584375161E-3</v>
      </c>
      <c r="IF73" s="5">
        <v>0.10399591198295199</v>
      </c>
      <c r="IG73" s="5">
        <v>12.14192096038801</v>
      </c>
      <c r="IH73" s="5">
        <v>564.28428005015337</v>
      </c>
      <c r="II73" s="5">
        <v>2.1269181559884611</v>
      </c>
      <c r="IJ73" s="5">
        <v>7.045729273894521</v>
      </c>
      <c r="IK73" s="5">
        <v>573.45692748003637</v>
      </c>
      <c r="IL73" s="5">
        <v>206.20976259982359</v>
      </c>
      <c r="IM73" s="5">
        <v>0.64799243856528521</v>
      </c>
      <c r="IN73" s="5">
        <v>2.6093743039649588</v>
      </c>
      <c r="IO73" s="5">
        <v>209.4671293423539</v>
      </c>
      <c r="IP73" s="5">
        <v>129.3959936535127</v>
      </c>
      <c r="IQ73" s="5">
        <v>0.36556190105968323</v>
      </c>
      <c r="IR73" s="5">
        <v>1.6465128149866659</v>
      </c>
      <c r="IS73" s="5">
        <v>131.40806836955909</v>
      </c>
      <c r="IT73" s="5">
        <v>83.262784973894242</v>
      </c>
      <c r="IU73" s="5">
        <v>0.2094875698152644</v>
      </c>
      <c r="IV73" s="5">
        <v>1.064444358772312</v>
      </c>
      <c r="IW73" s="5">
        <v>84.536716902481814</v>
      </c>
      <c r="IX73" s="5">
        <v>37.094922850851582</v>
      </c>
      <c r="IY73" s="5">
        <v>7.2377532678487455E-2</v>
      </c>
      <c r="IZ73" s="5">
        <v>0.47732434441211302</v>
      </c>
      <c r="JA73" s="5">
        <v>37.64462472794218</v>
      </c>
      <c r="JB73" s="5">
        <v>5.3137444103792433</v>
      </c>
      <c r="JC73" s="5">
        <v>4.7569078946879187E-3</v>
      </c>
      <c r="JD73" s="5">
        <v>6.8548766850309945E-2</v>
      </c>
      <c r="JE73" s="5">
        <v>5.3870500851242413</v>
      </c>
      <c r="JF73" s="5">
        <v>564.28428005015337</v>
      </c>
      <c r="JG73" s="5">
        <v>2.1269181559884611</v>
      </c>
      <c r="JH73" s="5">
        <v>7.045729273894521</v>
      </c>
      <c r="JI73" s="5">
        <v>573.45692748003637</v>
      </c>
      <c r="JJ73" s="5">
        <v>206.20976259982359</v>
      </c>
      <c r="JK73" s="5">
        <v>0.64799243856528521</v>
      </c>
      <c r="JL73" s="5">
        <v>2.6093743039649588</v>
      </c>
      <c r="JM73" s="5">
        <v>209.4671293423539</v>
      </c>
      <c r="JN73" s="5">
        <v>129.3959936535127</v>
      </c>
      <c r="JO73" s="5">
        <v>0.36556190105968323</v>
      </c>
      <c r="JP73" s="5">
        <v>1.6465128149866659</v>
      </c>
      <c r="JQ73" s="5">
        <v>131.40806836955909</v>
      </c>
      <c r="JR73" s="5">
        <v>83.262784973894242</v>
      </c>
      <c r="JS73" s="5">
        <v>0.2094875698152644</v>
      </c>
      <c r="JT73" s="5">
        <v>1.064444358772312</v>
      </c>
      <c r="JU73" s="5">
        <v>84.536716902481814</v>
      </c>
      <c r="JV73" s="5">
        <v>37.094922850851582</v>
      </c>
      <c r="JW73" s="5">
        <v>7.2377532678487455E-2</v>
      </c>
      <c r="JX73" s="5">
        <v>0.47732434441211302</v>
      </c>
      <c r="JY73" s="5">
        <v>37.64462472794218</v>
      </c>
      <c r="JZ73" s="5">
        <v>5.3137444103792433</v>
      </c>
      <c r="KA73" s="5">
        <v>4.7569078946879187E-3</v>
      </c>
      <c r="KB73" s="5">
        <v>6.8548766850309945E-2</v>
      </c>
      <c r="KC73" s="5">
        <v>5.3870500851242413</v>
      </c>
      <c r="KD73" s="5">
        <v>-2929.8968942344759</v>
      </c>
      <c r="KE73" s="5">
        <v>0</v>
      </c>
      <c r="KF73" s="5">
        <v>0</v>
      </c>
      <c r="KG73" s="5">
        <v>-2929.8968942344759</v>
      </c>
      <c r="KH73" s="5">
        <v>-1561.2299703550409</v>
      </c>
      <c r="KI73" s="5">
        <v>0</v>
      </c>
      <c r="KJ73" s="5">
        <v>0</v>
      </c>
      <c r="KK73" s="5">
        <v>-1561.2299703550409</v>
      </c>
      <c r="KL73" s="5">
        <v>-1180.613628130797</v>
      </c>
      <c r="KM73" s="5">
        <v>0</v>
      </c>
      <c r="KN73" s="5">
        <v>0</v>
      </c>
      <c r="KO73" s="5">
        <v>-1180.613628130797</v>
      </c>
      <c r="KP73" s="5">
        <v>-914.07021025642393</v>
      </c>
      <c r="KQ73" s="5">
        <v>0</v>
      </c>
      <c r="KR73" s="5">
        <v>0</v>
      </c>
      <c r="KS73" s="5">
        <v>-914.07021025642393</v>
      </c>
      <c r="KT73" s="5">
        <v>-586.33295286475345</v>
      </c>
      <c r="KU73" s="5">
        <v>0</v>
      </c>
      <c r="KV73" s="5">
        <v>0</v>
      </c>
      <c r="KW73" s="5">
        <v>-586.33295286475345</v>
      </c>
      <c r="KX73" s="5">
        <v>-238.4374613005121</v>
      </c>
      <c r="KY73" s="5">
        <v>0</v>
      </c>
      <c r="KZ73" s="5">
        <v>0</v>
      </c>
      <c r="LA73" s="5">
        <v>-238.4374613005121</v>
      </c>
      <c r="LB73" s="5">
        <v>-2929.8968942344759</v>
      </c>
      <c r="LC73" s="5">
        <v>0</v>
      </c>
      <c r="LD73" s="5">
        <v>0</v>
      </c>
      <c r="LE73" s="5">
        <v>-2929.8968942344759</v>
      </c>
      <c r="LF73" s="5">
        <v>-1561.2299703550409</v>
      </c>
      <c r="LG73" s="5">
        <v>0</v>
      </c>
      <c r="LH73" s="5">
        <v>0</v>
      </c>
      <c r="LI73" s="5">
        <v>-1561.2299703550409</v>
      </c>
      <c r="LJ73" s="5">
        <v>-1180.613628130797</v>
      </c>
      <c r="LK73" s="5">
        <v>0</v>
      </c>
      <c r="LL73" s="5">
        <v>0</v>
      </c>
      <c r="LM73" s="5">
        <v>-1180.613628130797</v>
      </c>
      <c r="LN73" s="5">
        <v>-914.07021025642393</v>
      </c>
      <c r="LO73" s="5">
        <v>0</v>
      </c>
      <c r="LP73" s="5">
        <v>0</v>
      </c>
      <c r="LQ73" s="5">
        <v>-914.07021025642393</v>
      </c>
      <c r="LR73" s="5">
        <v>-586.33295286475345</v>
      </c>
      <c r="LS73" s="5">
        <v>0</v>
      </c>
      <c r="LT73" s="5">
        <v>0</v>
      </c>
      <c r="LU73" s="5">
        <v>-586.33295286475345</v>
      </c>
      <c r="LV73" s="5">
        <v>-238.4374613005121</v>
      </c>
      <c r="LW73" s="5">
        <v>0</v>
      </c>
      <c r="LX73" s="5">
        <v>0</v>
      </c>
      <c r="LY73" s="5">
        <v>-238.4374613005121</v>
      </c>
      <c r="LZ73" s="5">
        <v>948.4805289762362</v>
      </c>
      <c r="MA73" s="5">
        <v>4.70670942660092</v>
      </c>
      <c r="MB73" s="5">
        <v>28.940580242525421</v>
      </c>
      <c r="MC73" s="5">
        <v>982.12781864536248</v>
      </c>
      <c r="MD73" s="5">
        <v>411.30010583807262</v>
      </c>
      <c r="ME73" s="5">
        <v>1.7614339088645139</v>
      </c>
      <c r="MF73" s="5">
        <v>14.144059391365669</v>
      </c>
      <c r="MG73" s="5">
        <v>427.20559913830277</v>
      </c>
      <c r="MH73" s="5">
        <v>284.69128411248408</v>
      </c>
      <c r="MI73" s="5">
        <v>1.111466394817459</v>
      </c>
      <c r="MJ73" s="5">
        <v>10.314064029311551</v>
      </c>
      <c r="MK73" s="5">
        <v>296.11681453661322</v>
      </c>
      <c r="ML73" s="5">
        <v>203.6915397041181</v>
      </c>
      <c r="MM73" s="5">
        <v>0.71634659375754495</v>
      </c>
      <c r="MN73" s="5">
        <v>7.7312269752896139</v>
      </c>
      <c r="MO73" s="5">
        <v>212.13911327316529</v>
      </c>
      <c r="MP73" s="5">
        <v>114.65956570910269</v>
      </c>
      <c r="MQ73" s="5">
        <v>0.31766839455138313</v>
      </c>
      <c r="MR73" s="5">
        <v>4.6977939672361986</v>
      </c>
      <c r="MS73" s="5">
        <v>119.67502807089031</v>
      </c>
      <c r="MT73" s="5">
        <v>37.397035541956868</v>
      </c>
      <c r="MU73" s="5">
        <v>4.8099278163128867E-2</v>
      </c>
      <c r="MV73" s="5">
        <v>1.7317205298023171</v>
      </c>
      <c r="MW73" s="5">
        <v>39.176855349922313</v>
      </c>
      <c r="MX73" s="5">
        <v>948.4805289762362</v>
      </c>
      <c r="MY73" s="5">
        <v>4.70670942660092</v>
      </c>
      <c r="MZ73" s="5">
        <v>28.940580242525421</v>
      </c>
      <c r="NA73" s="5">
        <v>982.12781864536248</v>
      </c>
      <c r="NB73" s="5">
        <v>411.30010583807262</v>
      </c>
      <c r="NC73" s="5">
        <v>1.7614339088645139</v>
      </c>
      <c r="ND73" s="5">
        <v>14.144059391365669</v>
      </c>
      <c r="NE73" s="5">
        <v>427.20559913830277</v>
      </c>
      <c r="NF73" s="5">
        <v>284.69128411248408</v>
      </c>
      <c r="NG73" s="5">
        <v>1.111466394817459</v>
      </c>
      <c r="NH73" s="5">
        <v>10.314064029311551</v>
      </c>
      <c r="NI73" s="5">
        <v>296.11681453661322</v>
      </c>
      <c r="NJ73" s="5">
        <v>203.6915397041181</v>
      </c>
      <c r="NK73" s="5">
        <v>0.71634659375754495</v>
      </c>
      <c r="NL73" s="5">
        <v>7.7312269752896139</v>
      </c>
      <c r="NM73" s="5">
        <v>212.13911327316529</v>
      </c>
      <c r="NN73" s="5">
        <v>114.65956570910269</v>
      </c>
      <c r="NO73" s="5">
        <v>0.31766839455138313</v>
      </c>
      <c r="NP73" s="5">
        <v>4.6977939672361986</v>
      </c>
      <c r="NQ73" s="5">
        <v>119.67502807089031</v>
      </c>
      <c r="NR73" s="5">
        <v>37.397035541956868</v>
      </c>
      <c r="NS73" s="5">
        <v>4.8099278163128867E-2</v>
      </c>
      <c r="NT73" s="5">
        <v>1.7317205298023171</v>
      </c>
      <c r="NU73" s="5">
        <v>39.176855349922313</v>
      </c>
      <c r="NV73" s="5">
        <v>-1981.4163652582399</v>
      </c>
      <c r="NW73" s="5">
        <v>4.70670942660092</v>
      </c>
      <c r="NX73" s="5">
        <v>28.940580242525421</v>
      </c>
      <c r="NY73" s="5">
        <v>-1947.7690755891131</v>
      </c>
      <c r="NZ73" s="5">
        <v>-1149.929864516969</v>
      </c>
      <c r="OA73" s="5">
        <v>1.7614339088645139</v>
      </c>
      <c r="OB73" s="5">
        <v>14.144059391365669</v>
      </c>
      <c r="OC73" s="5">
        <v>-1134.024371216738</v>
      </c>
      <c r="OD73" s="5">
        <v>-895.92234401831388</v>
      </c>
      <c r="OE73" s="5">
        <v>1.111466394817459</v>
      </c>
      <c r="OF73" s="5">
        <v>10.314064029311551</v>
      </c>
      <c r="OG73" s="5">
        <v>-884.49681359418491</v>
      </c>
      <c r="OH73" s="5">
        <v>-710.37867055230561</v>
      </c>
      <c r="OI73" s="5">
        <v>0.71634659375754495</v>
      </c>
      <c r="OJ73" s="5">
        <v>7.7312269752896139</v>
      </c>
      <c r="OK73" s="5">
        <v>-701.93109698325839</v>
      </c>
      <c r="OL73" s="5">
        <v>-471.67338715565057</v>
      </c>
      <c r="OM73" s="5">
        <v>0.31766839455138313</v>
      </c>
      <c r="ON73" s="5">
        <v>4.6977939672361986</v>
      </c>
      <c r="OO73" s="5">
        <v>-466.657924793863</v>
      </c>
      <c r="OP73" s="5">
        <v>-201.04042575855519</v>
      </c>
      <c r="OQ73" s="5">
        <v>4.8099278163128867E-2</v>
      </c>
      <c r="OR73" s="5">
        <v>1.7317205298023171</v>
      </c>
      <c r="OS73" s="5">
        <v>-199.26060595058979</v>
      </c>
      <c r="OT73" s="5">
        <v>-1981.4163652582399</v>
      </c>
      <c r="OU73" s="5">
        <v>4.70670942660092</v>
      </c>
      <c r="OV73" s="5">
        <v>28.940580242525421</v>
      </c>
      <c r="OW73" s="5">
        <v>-1947.7690755891131</v>
      </c>
      <c r="OX73" s="5">
        <v>-1149.929864516969</v>
      </c>
      <c r="OY73" s="5">
        <v>1.7614339088645139</v>
      </c>
      <c r="OZ73" s="5">
        <v>14.144059391365669</v>
      </c>
      <c r="PA73" s="5">
        <v>-1134.024371216738</v>
      </c>
      <c r="PB73" s="5">
        <v>-895.92234401831388</v>
      </c>
      <c r="PC73" s="5">
        <v>1.111466394817459</v>
      </c>
      <c r="PD73" s="5">
        <v>10.314064029311551</v>
      </c>
      <c r="PE73" s="5">
        <v>-884.49681359418491</v>
      </c>
      <c r="PF73" s="5">
        <v>-710.37867055230561</v>
      </c>
      <c r="PG73" s="5">
        <v>0.71634659375754495</v>
      </c>
      <c r="PH73" s="5">
        <v>7.7312269752896139</v>
      </c>
      <c r="PI73" s="5">
        <v>-701.93109698325839</v>
      </c>
      <c r="PJ73" s="5">
        <v>-471.67338715565057</v>
      </c>
      <c r="PK73" s="5">
        <v>0.31766839455138313</v>
      </c>
      <c r="PL73" s="5">
        <v>4.6977939672361986</v>
      </c>
      <c r="PM73" s="5">
        <v>-466.657924793863</v>
      </c>
      <c r="PN73" s="5">
        <v>-201.04042575855519</v>
      </c>
      <c r="PO73" s="5">
        <v>4.8099278163128867E-2</v>
      </c>
      <c r="PP73" s="5">
        <v>1.7317205298023171</v>
      </c>
      <c r="PQ73" s="5">
        <v>-199.26060595058979</v>
      </c>
    </row>
    <row r="74" spans="1:433" x14ac:dyDescent="0.3">
      <c r="A74" s="6">
        <v>68</v>
      </c>
      <c r="B74" s="5">
        <v>0.9779986491103595</v>
      </c>
      <c r="C74" s="5">
        <v>3.8533048831958309E-4</v>
      </c>
      <c r="D74" s="5">
        <v>9.8740665176043243E-4</v>
      </c>
      <c r="E74" s="5">
        <v>0.9793713862504394</v>
      </c>
      <c r="F74" s="5">
        <v>0.9779986491103595</v>
      </c>
      <c r="G74" s="5">
        <v>3.8533048831958309E-4</v>
      </c>
      <c r="H74" s="5">
        <v>9.8740665176043243E-4</v>
      </c>
      <c r="I74" s="5">
        <v>0.9793713862504394</v>
      </c>
      <c r="J74" s="5">
        <v>0.9779986491103595</v>
      </c>
      <c r="K74" s="5">
        <v>3.8533048831958309E-4</v>
      </c>
      <c r="L74" s="5">
        <v>9.8740665176043243E-4</v>
      </c>
      <c r="M74" s="5">
        <v>0.9793713862504394</v>
      </c>
      <c r="N74" s="5">
        <v>0.9779986491103595</v>
      </c>
      <c r="O74" s="5">
        <v>3.8533048831958309E-4</v>
      </c>
      <c r="P74" s="5">
        <v>9.8740665176043243E-4</v>
      </c>
      <c r="Q74" s="5">
        <v>0.9793713862504394</v>
      </c>
      <c r="R74" s="5">
        <v>0.9779986491103595</v>
      </c>
      <c r="S74" s="5">
        <v>3.8533048831958309E-4</v>
      </c>
      <c r="T74" s="5">
        <v>9.8740665176043243E-4</v>
      </c>
      <c r="U74" s="5">
        <v>0.9793713862504394</v>
      </c>
      <c r="V74" s="5">
        <v>0.9779986491103595</v>
      </c>
      <c r="W74" s="5">
        <v>3.8533048831958309E-4</v>
      </c>
      <c r="X74" s="5">
        <v>9.8740665176043243E-4</v>
      </c>
      <c r="Y74" s="5">
        <v>0.9793713862504394</v>
      </c>
      <c r="Z74" s="5">
        <v>0.9779986491103595</v>
      </c>
      <c r="AA74" s="5">
        <v>3.8533048831958309E-4</v>
      </c>
      <c r="AB74" s="5">
        <v>9.8740665176043243E-4</v>
      </c>
      <c r="AC74" s="5">
        <v>0.9793713862504394</v>
      </c>
      <c r="AD74" s="5">
        <v>0.9779986491103595</v>
      </c>
      <c r="AE74" s="5">
        <v>3.8533048831958309E-4</v>
      </c>
      <c r="AF74" s="5">
        <v>9.8740665176043243E-4</v>
      </c>
      <c r="AG74" s="5">
        <v>0.9793713862504394</v>
      </c>
      <c r="AH74" s="5">
        <v>0.9779986491103595</v>
      </c>
      <c r="AI74" s="5">
        <v>3.8533048831958309E-4</v>
      </c>
      <c r="AJ74" s="5">
        <v>9.8740665176043243E-4</v>
      </c>
      <c r="AK74" s="5">
        <v>0.9793713862504394</v>
      </c>
      <c r="AL74" s="5">
        <v>0.9779986491103595</v>
      </c>
      <c r="AM74" s="5">
        <v>3.8533048831958309E-4</v>
      </c>
      <c r="AN74" s="5">
        <v>9.8740665176043243E-4</v>
      </c>
      <c r="AO74" s="5">
        <v>0.9793713862504394</v>
      </c>
      <c r="AP74" s="5">
        <v>0.9779986491103595</v>
      </c>
      <c r="AQ74" s="5">
        <v>3.8533048831958309E-4</v>
      </c>
      <c r="AR74" s="5">
        <v>9.8740665176043243E-4</v>
      </c>
      <c r="AS74" s="5">
        <v>0.9793713862504394</v>
      </c>
      <c r="AT74" s="5">
        <v>0.9779986491103595</v>
      </c>
      <c r="AU74" s="5">
        <v>3.8533048831958309E-4</v>
      </c>
      <c r="AV74" s="5">
        <v>9.8740665176043243E-4</v>
      </c>
      <c r="AW74" s="5">
        <v>0.9793713862504394</v>
      </c>
      <c r="AX74" s="5">
        <v>230.1325556735311</v>
      </c>
      <c r="AY74" s="5">
        <v>2.2369407090761579</v>
      </c>
      <c r="AZ74" s="5">
        <v>20.092015782867801</v>
      </c>
      <c r="BA74" s="5">
        <v>252.46151216547511</v>
      </c>
      <c r="BB74" s="5">
        <v>122.74692678246861</v>
      </c>
      <c r="BC74" s="5">
        <v>0.96547475984510711</v>
      </c>
      <c r="BD74" s="5">
        <v>10.58641770514939</v>
      </c>
      <c r="BE74" s="5">
        <v>134.29881924746309</v>
      </c>
      <c r="BF74" s="5">
        <v>92.85555531302478</v>
      </c>
      <c r="BG74" s="5">
        <v>0.64672995394050237</v>
      </c>
      <c r="BH74" s="5">
        <v>7.9553635309524928</v>
      </c>
      <c r="BI74" s="5">
        <v>101.4576487979178</v>
      </c>
      <c r="BJ74" s="5">
        <v>71.910676523158571</v>
      </c>
      <c r="BK74" s="5">
        <v>0.43939696606269307</v>
      </c>
      <c r="BL74" s="5">
        <v>6.1191741234556956</v>
      </c>
      <c r="BM74" s="5">
        <v>78.469247612676966</v>
      </c>
      <c r="BN74" s="5">
        <v>46.137580538931573</v>
      </c>
      <c r="BO74" s="5">
        <v>0.21249631604873229</v>
      </c>
      <c r="BP74" s="5">
        <v>3.8738387667740781</v>
      </c>
      <c r="BQ74" s="5">
        <v>50.223915621754379</v>
      </c>
      <c r="BR74" s="5">
        <v>18.74543719528474</v>
      </c>
      <c r="BS74" s="5">
        <v>3.7260186165183978E-2</v>
      </c>
      <c r="BT74" s="5">
        <v>1.526189802786206</v>
      </c>
      <c r="BU74" s="5">
        <v>20.308887184236141</v>
      </c>
      <c r="BV74" s="5">
        <v>230.1325556735311</v>
      </c>
      <c r="BW74" s="5">
        <v>2.2369407090761579</v>
      </c>
      <c r="BX74" s="5">
        <v>20.092015782867801</v>
      </c>
      <c r="BY74" s="5">
        <v>252.46151216547511</v>
      </c>
      <c r="BZ74" s="5">
        <v>122.74692678246861</v>
      </c>
      <c r="CA74" s="5">
        <v>0.96547475984510711</v>
      </c>
      <c r="CB74" s="5">
        <v>10.58641770514939</v>
      </c>
      <c r="CC74" s="5">
        <v>134.29881924746309</v>
      </c>
      <c r="CD74" s="5">
        <v>92.85555531302478</v>
      </c>
      <c r="CE74" s="5">
        <v>0.64672995394050237</v>
      </c>
      <c r="CF74" s="5">
        <v>7.9553635309524928</v>
      </c>
      <c r="CG74" s="5">
        <v>101.4576487979178</v>
      </c>
      <c r="CH74" s="5">
        <v>71.910676523158571</v>
      </c>
      <c r="CI74" s="5">
        <v>0.43939696606269307</v>
      </c>
      <c r="CJ74" s="5">
        <v>6.1191741234556956</v>
      </c>
      <c r="CK74" s="5">
        <v>78.469247612676966</v>
      </c>
      <c r="CL74" s="5">
        <v>46.137580538931573</v>
      </c>
      <c r="CM74" s="5">
        <v>0.21249631604873229</v>
      </c>
      <c r="CN74" s="5">
        <v>3.8738387667740781</v>
      </c>
      <c r="CO74" s="5">
        <v>50.223915621754379</v>
      </c>
      <c r="CP74" s="5">
        <v>18.74543719528474</v>
      </c>
      <c r="CQ74" s="5">
        <v>3.7260186165183978E-2</v>
      </c>
      <c r="CR74" s="5">
        <v>1.526189802786206</v>
      </c>
      <c r="CS74" s="5">
        <v>20.308887184236141</v>
      </c>
      <c r="CT74" s="5">
        <v>0</v>
      </c>
      <c r="CU74" s="5">
        <v>0</v>
      </c>
      <c r="CV74" s="5">
        <v>0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  <c r="DB74" s="5">
        <v>0</v>
      </c>
      <c r="DC74" s="5">
        <v>0</v>
      </c>
      <c r="DD74" s="5">
        <v>0</v>
      </c>
      <c r="DE74" s="5">
        <v>0</v>
      </c>
      <c r="DF74" s="5">
        <v>0</v>
      </c>
      <c r="DG74" s="5">
        <v>0</v>
      </c>
      <c r="DH74" s="5">
        <v>0</v>
      </c>
      <c r="DI74" s="5">
        <v>0</v>
      </c>
      <c r="DJ74" s="5">
        <v>0</v>
      </c>
      <c r="DK74" s="5">
        <v>0</v>
      </c>
      <c r="DL74" s="5">
        <v>0</v>
      </c>
      <c r="DM74" s="5">
        <v>0</v>
      </c>
      <c r="DN74" s="5">
        <v>0</v>
      </c>
      <c r="DO74" s="5">
        <v>0</v>
      </c>
      <c r="DP74" s="5">
        <v>0</v>
      </c>
      <c r="DQ74" s="5">
        <v>0</v>
      </c>
      <c r="DR74" s="5">
        <v>0</v>
      </c>
      <c r="DS74" s="5">
        <v>0</v>
      </c>
      <c r="DT74" s="5">
        <v>0</v>
      </c>
      <c r="DU74" s="5">
        <v>0</v>
      </c>
      <c r="DV74" s="5">
        <v>0</v>
      </c>
      <c r="DW74" s="5">
        <v>0</v>
      </c>
      <c r="DX74" s="5">
        <v>0</v>
      </c>
      <c r="DY74" s="5">
        <v>0</v>
      </c>
      <c r="DZ74" s="5">
        <v>0</v>
      </c>
      <c r="EA74" s="5">
        <v>0</v>
      </c>
      <c r="EB74" s="5">
        <v>0</v>
      </c>
      <c r="EC74" s="5">
        <v>0</v>
      </c>
      <c r="ED74" s="5">
        <v>0</v>
      </c>
      <c r="EE74" s="5">
        <v>0</v>
      </c>
      <c r="EF74" s="5">
        <v>0</v>
      </c>
      <c r="EG74" s="5">
        <v>0</v>
      </c>
      <c r="EH74" s="5">
        <v>0</v>
      </c>
      <c r="EI74" s="5">
        <v>0</v>
      </c>
      <c r="EJ74" s="5">
        <v>0</v>
      </c>
      <c r="EK74" s="5">
        <v>0</v>
      </c>
      <c r="EL74" s="5">
        <v>0</v>
      </c>
      <c r="EM74" s="5">
        <v>0</v>
      </c>
      <c r="EN74" s="5">
        <v>0</v>
      </c>
      <c r="EO74" s="5">
        <v>0</v>
      </c>
      <c r="EP74" s="5">
        <v>0.85169789202556612</v>
      </c>
      <c r="EQ74" s="5">
        <v>2.4090507159882711E-3</v>
      </c>
      <c r="ER74" s="5">
        <v>1.193002000462241E-2</v>
      </c>
      <c r="ES74" s="5">
        <v>0.86603696274617692</v>
      </c>
      <c r="ET74" s="5">
        <v>0.3007800972810083</v>
      </c>
      <c r="EU74" s="5">
        <v>8.507647083481146E-4</v>
      </c>
      <c r="EV74" s="5">
        <v>4.2131284005185619E-3</v>
      </c>
      <c r="EW74" s="5">
        <v>0.30584399038987498</v>
      </c>
      <c r="EX74" s="5">
        <v>0.18015404589193609</v>
      </c>
      <c r="EY74" s="5">
        <v>5.0957063215453498E-4</v>
      </c>
      <c r="EZ74" s="5">
        <v>2.5234785615037619E-3</v>
      </c>
      <c r="FA74" s="5">
        <v>0.18318709508559439</v>
      </c>
      <c r="FB74" s="5">
        <v>0.1084560933931603</v>
      </c>
      <c r="FC74" s="5">
        <v>3.0677101809034488E-4</v>
      </c>
      <c r="FD74" s="5">
        <v>1.5191811273906021E-3</v>
      </c>
      <c r="FE74" s="5">
        <v>0.1102820455386412</v>
      </c>
      <c r="FF74" s="5">
        <v>3.9897488660892023E-2</v>
      </c>
      <c r="FG74" s="5">
        <v>1.1285113480329091E-4</v>
      </c>
      <c r="FH74" s="5">
        <v>5.5885759764725336E-4</v>
      </c>
      <c r="FI74" s="5">
        <v>4.0569197393342568E-2</v>
      </c>
      <c r="FJ74" s="5">
        <v>2.2227602671086081E-3</v>
      </c>
      <c r="FK74" s="5">
        <v>6.2871380369549321E-6</v>
      </c>
      <c r="FL74" s="5">
        <v>3.1134953720525992E-5</v>
      </c>
      <c r="FM74" s="5">
        <v>2.2601823588660891E-3</v>
      </c>
      <c r="FN74" s="5">
        <v>0.85169789202556612</v>
      </c>
      <c r="FO74" s="5">
        <v>2.4090507159882711E-3</v>
      </c>
      <c r="FP74" s="5">
        <v>1.193002000462241E-2</v>
      </c>
      <c r="FQ74" s="5">
        <v>0.86603696274617692</v>
      </c>
      <c r="FR74" s="5">
        <v>0.3007800972810083</v>
      </c>
      <c r="FS74" s="5">
        <v>8.507647083481146E-4</v>
      </c>
      <c r="FT74" s="5">
        <v>4.2131284005185619E-3</v>
      </c>
      <c r="FU74" s="5">
        <v>0.30584399038987498</v>
      </c>
      <c r="FV74" s="5">
        <v>0.18015404589193609</v>
      </c>
      <c r="FW74" s="5">
        <v>5.0957063215453498E-4</v>
      </c>
      <c r="FX74" s="5">
        <v>2.5234785615037619E-3</v>
      </c>
      <c r="FY74" s="5">
        <v>0.18318709508559439</v>
      </c>
      <c r="FZ74" s="5">
        <v>0.1084560933931603</v>
      </c>
      <c r="GA74" s="5">
        <v>3.0677101809034488E-4</v>
      </c>
      <c r="GB74" s="5">
        <v>1.5191811273906021E-3</v>
      </c>
      <c r="GC74" s="5">
        <v>0.1102820455386412</v>
      </c>
      <c r="GD74" s="5">
        <v>3.9897488660892023E-2</v>
      </c>
      <c r="GE74" s="5">
        <v>1.1285113480329091E-4</v>
      </c>
      <c r="GF74" s="5">
        <v>5.5885759764725336E-4</v>
      </c>
      <c r="GG74" s="5">
        <v>4.0569197393342568E-2</v>
      </c>
      <c r="GH74" s="5">
        <v>2.2227602671086081E-3</v>
      </c>
      <c r="GI74" s="5">
        <v>6.2871380369549321E-6</v>
      </c>
      <c r="GJ74" s="5">
        <v>3.1134953720525992E-5</v>
      </c>
      <c r="GK74" s="5">
        <v>2.2601823588660891E-3</v>
      </c>
      <c r="GL74" s="5">
        <v>145.1829914132592</v>
      </c>
      <c r="GM74" s="5">
        <v>0.1032390402141628</v>
      </c>
      <c r="GN74" s="5">
        <v>1.3410115039750661</v>
      </c>
      <c r="GO74" s="5">
        <v>146.62724195744849</v>
      </c>
      <c r="GP74" s="5">
        <v>77.40023952368233</v>
      </c>
      <c r="GQ74" s="5">
        <v>4.4520010977730083E-2</v>
      </c>
      <c r="GR74" s="5">
        <v>0.70657323990632726</v>
      </c>
      <c r="GS74" s="5">
        <v>78.151332774566399</v>
      </c>
      <c r="GT74" s="5">
        <v>58.545126127745363</v>
      </c>
      <c r="GU74" s="5">
        <v>2.9807832072374699E-2</v>
      </c>
      <c r="GV74" s="5">
        <v>0.53096752932879865</v>
      </c>
      <c r="GW74" s="5">
        <v>59.105901489146532</v>
      </c>
      <c r="GX74" s="5">
        <v>45.338556545326703</v>
      </c>
      <c r="GY74" s="5">
        <v>2.0241810526545039E-2</v>
      </c>
      <c r="GZ74" s="5">
        <v>0.40841404097841499</v>
      </c>
      <c r="HA74" s="5">
        <v>45.76721239683166</v>
      </c>
      <c r="HB74" s="5">
        <v>29.095551919514111</v>
      </c>
      <c r="HC74" s="5">
        <v>9.7793950696632593E-3</v>
      </c>
      <c r="HD74" s="5">
        <v>0.25855304993291478</v>
      </c>
      <c r="HE74" s="5">
        <v>29.363884364516689</v>
      </c>
      <c r="HF74" s="5">
        <v>11.842450628423</v>
      </c>
      <c r="HG74" s="5">
        <v>1.711866227068385E-3</v>
      </c>
      <c r="HH74" s="5">
        <v>0.1018637022015678</v>
      </c>
      <c r="HI74" s="5">
        <v>11.946026196851641</v>
      </c>
      <c r="HJ74" s="5">
        <v>145.1829914132592</v>
      </c>
      <c r="HK74" s="5">
        <v>0.1032390402141628</v>
      </c>
      <c r="HL74" s="5">
        <v>1.3410115039750661</v>
      </c>
      <c r="HM74" s="5">
        <v>146.62724195744849</v>
      </c>
      <c r="HN74" s="5">
        <v>77.40023952368233</v>
      </c>
      <c r="HO74" s="5">
        <v>4.4520010977730083E-2</v>
      </c>
      <c r="HP74" s="5">
        <v>0.70657323990632726</v>
      </c>
      <c r="HQ74" s="5">
        <v>78.151332774566399</v>
      </c>
      <c r="HR74" s="5">
        <v>58.545126127745363</v>
      </c>
      <c r="HS74" s="5">
        <v>2.9807832072374699E-2</v>
      </c>
      <c r="HT74" s="5">
        <v>0.53096752932879865</v>
      </c>
      <c r="HU74" s="5">
        <v>59.105901489146532</v>
      </c>
      <c r="HV74" s="5">
        <v>45.338556545326703</v>
      </c>
      <c r="HW74" s="5">
        <v>2.0241810526545039E-2</v>
      </c>
      <c r="HX74" s="5">
        <v>0.40841404097841499</v>
      </c>
      <c r="HY74" s="5">
        <v>45.76721239683166</v>
      </c>
      <c r="HZ74" s="5">
        <v>29.095551919514111</v>
      </c>
      <c r="IA74" s="5">
        <v>9.7793950696632593E-3</v>
      </c>
      <c r="IB74" s="5">
        <v>0.25855304993291478</v>
      </c>
      <c r="IC74" s="5">
        <v>29.363884364516689</v>
      </c>
      <c r="ID74" s="5">
        <v>11.842450628423</v>
      </c>
      <c r="IE74" s="5">
        <v>1.711866227068385E-3</v>
      </c>
      <c r="IF74" s="5">
        <v>0.1018637022015678</v>
      </c>
      <c r="IG74" s="5">
        <v>11.946026196851641</v>
      </c>
      <c r="IH74" s="5">
        <v>578.79800665829214</v>
      </c>
      <c r="II74" s="5">
        <v>2.1683740663773241</v>
      </c>
      <c r="IJ74" s="5">
        <v>7.2269990304205338</v>
      </c>
      <c r="IK74" s="5">
        <v>588.19337975509006</v>
      </c>
      <c r="IL74" s="5">
        <v>208.43843458858581</v>
      </c>
      <c r="IM74" s="5">
        <v>0.64759460627853016</v>
      </c>
      <c r="IN74" s="5">
        <v>2.637183758063931</v>
      </c>
      <c r="IO74" s="5">
        <v>211.72321295292829</v>
      </c>
      <c r="IP74" s="5">
        <v>130.0062699244925</v>
      </c>
      <c r="IQ74" s="5">
        <v>0.36183606669907131</v>
      </c>
      <c r="IR74" s="5">
        <v>1.653806417654119</v>
      </c>
      <c r="IS74" s="5">
        <v>132.02191240884571</v>
      </c>
      <c r="IT74" s="5">
        <v>83.226620802727282</v>
      </c>
      <c r="IU74" s="5">
        <v>0.20542159177487179</v>
      </c>
      <c r="IV74" s="5">
        <v>1.063488127851236</v>
      </c>
      <c r="IW74" s="5">
        <v>84.495530522353391</v>
      </c>
      <c r="IX74" s="5">
        <v>36.796035458253932</v>
      </c>
      <c r="IY74" s="5">
        <v>6.9730601170621381E-2</v>
      </c>
      <c r="IZ74" s="5">
        <v>0.47303832719592193</v>
      </c>
      <c r="JA74" s="5">
        <v>37.338804386620467</v>
      </c>
      <c r="JB74" s="5">
        <v>5.2265340333989121</v>
      </c>
      <c r="JC74" s="5">
        <v>4.4052881809057533E-3</v>
      </c>
      <c r="JD74" s="5">
        <v>6.7260362439821295E-2</v>
      </c>
      <c r="JE74" s="5">
        <v>5.2981996840196386</v>
      </c>
      <c r="JF74" s="5">
        <v>578.79800665829214</v>
      </c>
      <c r="JG74" s="5">
        <v>2.1683740663773241</v>
      </c>
      <c r="JH74" s="5">
        <v>7.2269990304205338</v>
      </c>
      <c r="JI74" s="5">
        <v>588.19337975509006</v>
      </c>
      <c r="JJ74" s="5">
        <v>208.43843458858581</v>
      </c>
      <c r="JK74" s="5">
        <v>0.64759460627853016</v>
      </c>
      <c r="JL74" s="5">
        <v>2.637183758063931</v>
      </c>
      <c r="JM74" s="5">
        <v>211.72321295292829</v>
      </c>
      <c r="JN74" s="5">
        <v>130.0062699244925</v>
      </c>
      <c r="JO74" s="5">
        <v>0.36183606669907131</v>
      </c>
      <c r="JP74" s="5">
        <v>1.653806417654119</v>
      </c>
      <c r="JQ74" s="5">
        <v>132.02191240884571</v>
      </c>
      <c r="JR74" s="5">
        <v>83.226620802727282</v>
      </c>
      <c r="JS74" s="5">
        <v>0.20542159177487179</v>
      </c>
      <c r="JT74" s="5">
        <v>1.063488127851236</v>
      </c>
      <c r="JU74" s="5">
        <v>84.495530522353391</v>
      </c>
      <c r="JV74" s="5">
        <v>36.796035458253932</v>
      </c>
      <c r="JW74" s="5">
        <v>6.9730601170621381E-2</v>
      </c>
      <c r="JX74" s="5">
        <v>0.47303832719592193</v>
      </c>
      <c r="JY74" s="5">
        <v>37.338804386620467</v>
      </c>
      <c r="JZ74" s="5">
        <v>5.2265340333989121</v>
      </c>
      <c r="KA74" s="5">
        <v>4.4052881809057533E-3</v>
      </c>
      <c r="KB74" s="5">
        <v>6.7260362439821295E-2</v>
      </c>
      <c r="KC74" s="5">
        <v>5.2981996840196386</v>
      </c>
      <c r="KD74" s="5">
        <v>-2876.1173485712402</v>
      </c>
      <c r="KE74" s="5">
        <v>0</v>
      </c>
      <c r="KF74" s="5">
        <v>0</v>
      </c>
      <c r="KG74" s="5">
        <v>-2876.1173485712402</v>
      </c>
      <c r="KH74" s="5">
        <v>-1533.321289984809</v>
      </c>
      <c r="KI74" s="5">
        <v>0</v>
      </c>
      <c r="KJ74" s="5">
        <v>0</v>
      </c>
      <c r="KK74" s="5">
        <v>-1533.321289984809</v>
      </c>
      <c r="KL74" s="5">
        <v>-1159.79600152337</v>
      </c>
      <c r="KM74" s="5">
        <v>0</v>
      </c>
      <c r="KN74" s="5">
        <v>0</v>
      </c>
      <c r="KO74" s="5">
        <v>-1159.79600152337</v>
      </c>
      <c r="KP74" s="5">
        <v>-898.17001130673202</v>
      </c>
      <c r="KQ74" s="5">
        <v>0</v>
      </c>
      <c r="KR74" s="5">
        <v>0</v>
      </c>
      <c r="KS74" s="5">
        <v>-898.17001130673202</v>
      </c>
      <c r="KT74" s="5">
        <v>-576.39135843241263</v>
      </c>
      <c r="KU74" s="5">
        <v>0</v>
      </c>
      <c r="KV74" s="5">
        <v>0</v>
      </c>
      <c r="KW74" s="5">
        <v>-576.39135843241263</v>
      </c>
      <c r="KX74" s="5">
        <v>-234.60239639954901</v>
      </c>
      <c r="KY74" s="5">
        <v>0</v>
      </c>
      <c r="KZ74" s="5">
        <v>0</v>
      </c>
      <c r="LA74" s="5">
        <v>-234.60239639954901</v>
      </c>
      <c r="LB74" s="5">
        <v>-2876.1173485712402</v>
      </c>
      <c r="LC74" s="5">
        <v>0</v>
      </c>
      <c r="LD74" s="5">
        <v>0</v>
      </c>
      <c r="LE74" s="5">
        <v>-2876.1173485712402</v>
      </c>
      <c r="LF74" s="5">
        <v>-1533.321289984809</v>
      </c>
      <c r="LG74" s="5">
        <v>0</v>
      </c>
      <c r="LH74" s="5">
        <v>0</v>
      </c>
      <c r="LI74" s="5">
        <v>-1533.321289984809</v>
      </c>
      <c r="LJ74" s="5">
        <v>-1159.79600152337</v>
      </c>
      <c r="LK74" s="5">
        <v>0</v>
      </c>
      <c r="LL74" s="5">
        <v>0</v>
      </c>
      <c r="LM74" s="5">
        <v>-1159.79600152337</v>
      </c>
      <c r="LN74" s="5">
        <v>-898.17001130673202</v>
      </c>
      <c r="LO74" s="5">
        <v>0</v>
      </c>
      <c r="LP74" s="5">
        <v>0</v>
      </c>
      <c r="LQ74" s="5">
        <v>-898.17001130673202</v>
      </c>
      <c r="LR74" s="5">
        <v>-576.39135843241263</v>
      </c>
      <c r="LS74" s="5">
        <v>0</v>
      </c>
      <c r="LT74" s="5">
        <v>0</v>
      </c>
      <c r="LU74" s="5">
        <v>-576.39135843241263</v>
      </c>
      <c r="LV74" s="5">
        <v>-234.60239639954901</v>
      </c>
      <c r="LW74" s="5">
        <v>0</v>
      </c>
      <c r="LX74" s="5">
        <v>0</v>
      </c>
      <c r="LY74" s="5">
        <v>-234.60239639954901</v>
      </c>
      <c r="LZ74" s="5">
        <v>955.9432502862187</v>
      </c>
      <c r="MA74" s="5">
        <v>4.5113481968719542</v>
      </c>
      <c r="MB74" s="5">
        <v>28.672943743919799</v>
      </c>
      <c r="MC74" s="5">
        <v>989.12754222701039</v>
      </c>
      <c r="MD74" s="5">
        <v>409.86437964112821</v>
      </c>
      <c r="ME74" s="5">
        <v>1.6588254722980349</v>
      </c>
      <c r="MF74" s="5">
        <v>13.93537523817194</v>
      </c>
      <c r="MG74" s="5">
        <v>425.45858035159819</v>
      </c>
      <c r="MH74" s="5">
        <v>282.56510406026501</v>
      </c>
      <c r="MI74" s="5">
        <v>1.039268753832423</v>
      </c>
      <c r="MJ74" s="5">
        <v>10.14364836314868</v>
      </c>
      <c r="MK74" s="5">
        <v>293.74802117724607</v>
      </c>
      <c r="ML74" s="5">
        <v>201.56230861371611</v>
      </c>
      <c r="MM74" s="5">
        <v>0.66575246987051995</v>
      </c>
      <c r="MN74" s="5">
        <v>7.5935828800644938</v>
      </c>
      <c r="MO74" s="5">
        <v>209.8216439636511</v>
      </c>
      <c r="MP74" s="5">
        <v>113.04706405447089</v>
      </c>
      <c r="MQ74" s="5">
        <v>0.2925044939121399</v>
      </c>
      <c r="MR74" s="5">
        <v>4.606976408152323</v>
      </c>
      <c r="MS74" s="5">
        <v>117.94654495653531</v>
      </c>
      <c r="MT74" s="5">
        <v>36.794643266484123</v>
      </c>
      <c r="MU74" s="5">
        <v>4.3768958199514658E-2</v>
      </c>
      <c r="MV74" s="5">
        <v>1.6963324090330769</v>
      </c>
      <c r="MW74" s="5">
        <v>38.534744633716713</v>
      </c>
      <c r="MX74" s="5">
        <v>955.9432502862187</v>
      </c>
      <c r="MY74" s="5">
        <v>4.5113481968719542</v>
      </c>
      <c r="MZ74" s="5">
        <v>28.672943743919799</v>
      </c>
      <c r="NA74" s="5">
        <v>989.12754222701039</v>
      </c>
      <c r="NB74" s="5">
        <v>409.86437964112821</v>
      </c>
      <c r="NC74" s="5">
        <v>1.6588254722980349</v>
      </c>
      <c r="ND74" s="5">
        <v>13.93537523817194</v>
      </c>
      <c r="NE74" s="5">
        <v>425.45858035159819</v>
      </c>
      <c r="NF74" s="5">
        <v>282.56510406026501</v>
      </c>
      <c r="NG74" s="5">
        <v>1.039268753832423</v>
      </c>
      <c r="NH74" s="5">
        <v>10.14364836314868</v>
      </c>
      <c r="NI74" s="5">
        <v>293.74802117724607</v>
      </c>
      <c r="NJ74" s="5">
        <v>201.56230861371611</v>
      </c>
      <c r="NK74" s="5">
        <v>0.66575246987051995</v>
      </c>
      <c r="NL74" s="5">
        <v>7.5935828800644938</v>
      </c>
      <c r="NM74" s="5">
        <v>209.8216439636511</v>
      </c>
      <c r="NN74" s="5">
        <v>113.04706405447089</v>
      </c>
      <c r="NO74" s="5">
        <v>0.2925044939121399</v>
      </c>
      <c r="NP74" s="5">
        <v>4.606976408152323</v>
      </c>
      <c r="NQ74" s="5">
        <v>117.94654495653531</v>
      </c>
      <c r="NR74" s="5">
        <v>36.794643266484123</v>
      </c>
      <c r="NS74" s="5">
        <v>4.3768958199514658E-2</v>
      </c>
      <c r="NT74" s="5">
        <v>1.6963324090330769</v>
      </c>
      <c r="NU74" s="5">
        <v>38.534744633716713</v>
      </c>
      <c r="NV74" s="5">
        <v>-1920.174098285022</v>
      </c>
      <c r="NW74" s="5">
        <v>4.5113481968719542</v>
      </c>
      <c r="NX74" s="5">
        <v>28.672943743919799</v>
      </c>
      <c r="NY74" s="5">
        <v>-1886.9898063442299</v>
      </c>
      <c r="NZ74" s="5">
        <v>-1123.45691034368</v>
      </c>
      <c r="OA74" s="5">
        <v>1.6588254722980349</v>
      </c>
      <c r="OB74" s="5">
        <v>13.93537523817194</v>
      </c>
      <c r="OC74" s="5">
        <v>-1107.86270963321</v>
      </c>
      <c r="OD74" s="5">
        <v>-877.23089746310518</v>
      </c>
      <c r="OE74" s="5">
        <v>1.039268753832423</v>
      </c>
      <c r="OF74" s="5">
        <v>10.14364836314868</v>
      </c>
      <c r="OG74" s="5">
        <v>-866.04798034612406</v>
      </c>
      <c r="OH74" s="5">
        <v>-696.60770269301565</v>
      </c>
      <c r="OI74" s="5">
        <v>0.66575246987051995</v>
      </c>
      <c r="OJ74" s="5">
        <v>7.5935828800644938</v>
      </c>
      <c r="OK74" s="5">
        <v>-688.34836734308067</v>
      </c>
      <c r="OL74" s="5">
        <v>-463.34429437794159</v>
      </c>
      <c r="OM74" s="5">
        <v>0.2925044939121399</v>
      </c>
      <c r="ON74" s="5">
        <v>4.606976408152323</v>
      </c>
      <c r="OO74" s="5">
        <v>-458.44481347587708</v>
      </c>
      <c r="OP74" s="5">
        <v>-197.80775313306481</v>
      </c>
      <c r="OQ74" s="5">
        <v>4.3768958199514658E-2</v>
      </c>
      <c r="OR74" s="5">
        <v>1.6963324090330769</v>
      </c>
      <c r="OS74" s="5">
        <v>-196.06765176583221</v>
      </c>
      <c r="OT74" s="5">
        <v>-1920.174098285022</v>
      </c>
      <c r="OU74" s="5">
        <v>4.5113481968719542</v>
      </c>
      <c r="OV74" s="5">
        <v>28.672943743919799</v>
      </c>
      <c r="OW74" s="5">
        <v>-1886.9898063442299</v>
      </c>
      <c r="OX74" s="5">
        <v>-1123.45691034368</v>
      </c>
      <c r="OY74" s="5">
        <v>1.6588254722980349</v>
      </c>
      <c r="OZ74" s="5">
        <v>13.93537523817194</v>
      </c>
      <c r="PA74" s="5">
        <v>-1107.86270963321</v>
      </c>
      <c r="PB74" s="5">
        <v>-877.23089746310518</v>
      </c>
      <c r="PC74" s="5">
        <v>1.039268753832423</v>
      </c>
      <c r="PD74" s="5">
        <v>10.14364836314868</v>
      </c>
      <c r="PE74" s="5">
        <v>-866.04798034612406</v>
      </c>
      <c r="PF74" s="5">
        <v>-696.60770269301565</v>
      </c>
      <c r="PG74" s="5">
        <v>0.66575246987051995</v>
      </c>
      <c r="PH74" s="5">
        <v>7.5935828800644938</v>
      </c>
      <c r="PI74" s="5">
        <v>-688.34836734308067</v>
      </c>
      <c r="PJ74" s="5">
        <v>-463.34429437794159</v>
      </c>
      <c r="PK74" s="5">
        <v>0.2925044939121399</v>
      </c>
      <c r="PL74" s="5">
        <v>4.606976408152323</v>
      </c>
      <c r="PM74" s="5">
        <v>-458.44481347587708</v>
      </c>
      <c r="PN74" s="5">
        <v>-197.80775313306481</v>
      </c>
      <c r="PO74" s="5">
        <v>4.3768958199514658E-2</v>
      </c>
      <c r="PP74" s="5">
        <v>1.6963324090330769</v>
      </c>
      <c r="PQ74" s="5">
        <v>-196.06765176583221</v>
      </c>
    </row>
    <row r="75" spans="1:433" x14ac:dyDescent="0.3">
      <c r="A75" s="6">
        <v>69</v>
      </c>
      <c r="B75" s="5">
        <v>0.9633971567830788</v>
      </c>
      <c r="C75" s="5">
        <v>3.5001895211693711E-4</v>
      </c>
      <c r="D75" s="5">
        <v>9.6732965079244506E-4</v>
      </c>
      <c r="E75" s="5">
        <v>0.96471450538598813</v>
      </c>
      <c r="F75" s="5">
        <v>0.9633971567830788</v>
      </c>
      <c r="G75" s="5">
        <v>3.5001895211693711E-4</v>
      </c>
      <c r="H75" s="5">
        <v>9.6732965079244506E-4</v>
      </c>
      <c r="I75" s="5">
        <v>0.96471450538598813</v>
      </c>
      <c r="J75" s="5">
        <v>0.9633971567830788</v>
      </c>
      <c r="K75" s="5">
        <v>3.5001895211693711E-4</v>
      </c>
      <c r="L75" s="5">
        <v>9.6732965079244506E-4</v>
      </c>
      <c r="M75" s="5">
        <v>0.96471450538598813</v>
      </c>
      <c r="N75" s="5">
        <v>0.9633971567830788</v>
      </c>
      <c r="O75" s="5">
        <v>3.5001895211693711E-4</v>
      </c>
      <c r="P75" s="5">
        <v>9.6732965079244506E-4</v>
      </c>
      <c r="Q75" s="5">
        <v>0.96471450538598813</v>
      </c>
      <c r="R75" s="5">
        <v>0.9633971567830788</v>
      </c>
      <c r="S75" s="5">
        <v>3.5001895211693711E-4</v>
      </c>
      <c r="T75" s="5">
        <v>9.6732965079244506E-4</v>
      </c>
      <c r="U75" s="5">
        <v>0.96471450538598813</v>
      </c>
      <c r="V75" s="5">
        <v>0.9633971567830788</v>
      </c>
      <c r="W75" s="5">
        <v>3.5001895211693711E-4</v>
      </c>
      <c r="X75" s="5">
        <v>9.6732965079244506E-4</v>
      </c>
      <c r="Y75" s="5">
        <v>0.96471450538598813</v>
      </c>
      <c r="Z75" s="5">
        <v>0.9633971567830788</v>
      </c>
      <c r="AA75" s="5">
        <v>3.5001895211693711E-4</v>
      </c>
      <c r="AB75" s="5">
        <v>9.6732965079244506E-4</v>
      </c>
      <c r="AC75" s="5">
        <v>0.96471450538598813</v>
      </c>
      <c r="AD75" s="5">
        <v>0.9633971567830788</v>
      </c>
      <c r="AE75" s="5">
        <v>3.5001895211693711E-4</v>
      </c>
      <c r="AF75" s="5">
        <v>9.6732965079244506E-4</v>
      </c>
      <c r="AG75" s="5">
        <v>0.96471450538598813</v>
      </c>
      <c r="AH75" s="5">
        <v>0.9633971567830788</v>
      </c>
      <c r="AI75" s="5">
        <v>3.5001895211693711E-4</v>
      </c>
      <c r="AJ75" s="5">
        <v>9.6732965079244506E-4</v>
      </c>
      <c r="AK75" s="5">
        <v>0.96471450538598813</v>
      </c>
      <c r="AL75" s="5">
        <v>0.9633971567830788</v>
      </c>
      <c r="AM75" s="5">
        <v>3.5001895211693711E-4</v>
      </c>
      <c r="AN75" s="5">
        <v>9.6732965079244506E-4</v>
      </c>
      <c r="AO75" s="5">
        <v>0.96471450538598813</v>
      </c>
      <c r="AP75" s="5">
        <v>0.9633971567830788</v>
      </c>
      <c r="AQ75" s="5">
        <v>3.5001895211693711E-4</v>
      </c>
      <c r="AR75" s="5">
        <v>9.6732965079244506E-4</v>
      </c>
      <c r="AS75" s="5">
        <v>0.96471450538598813</v>
      </c>
      <c r="AT75" s="5">
        <v>0.9633971567830788</v>
      </c>
      <c r="AU75" s="5">
        <v>3.5001895211693711E-4</v>
      </c>
      <c r="AV75" s="5">
        <v>9.6732965079244506E-4</v>
      </c>
      <c r="AW75" s="5">
        <v>0.96471450538598813</v>
      </c>
      <c r="AX75" s="5">
        <v>225.9877390568968</v>
      </c>
      <c r="AY75" s="5">
        <v>2.0319483318153102</v>
      </c>
      <c r="AZ75" s="5">
        <v>19.68348357417522</v>
      </c>
      <c r="BA75" s="5">
        <v>247.7031709628873</v>
      </c>
      <c r="BB75" s="5">
        <v>120.59214295011689</v>
      </c>
      <c r="BC75" s="5">
        <v>0.87699902805526719</v>
      </c>
      <c r="BD75" s="5">
        <v>10.371163414392029</v>
      </c>
      <c r="BE75" s="5">
        <v>131.8403053925642</v>
      </c>
      <c r="BF75" s="5">
        <v>91.247028217486942</v>
      </c>
      <c r="BG75" s="5">
        <v>0.58746387229329788</v>
      </c>
      <c r="BH75" s="5">
        <v>7.7936066286398953</v>
      </c>
      <c r="BI75" s="5">
        <v>99.628098718420134</v>
      </c>
      <c r="BJ75" s="5">
        <v>70.681309435056846</v>
      </c>
      <c r="BK75" s="5">
        <v>0.39913079885095881</v>
      </c>
      <c r="BL75" s="5">
        <v>5.9947525747646182</v>
      </c>
      <c r="BM75" s="5">
        <v>77.075192808672412</v>
      </c>
      <c r="BN75" s="5">
        <v>45.368227665076333</v>
      </c>
      <c r="BO75" s="5">
        <v>0.19302323622624909</v>
      </c>
      <c r="BP75" s="5">
        <v>3.795071761780052</v>
      </c>
      <c r="BQ75" s="5">
        <v>49.356322663082629</v>
      </c>
      <c r="BR75" s="5">
        <v>18.448608401661669</v>
      </c>
      <c r="BS75" s="5">
        <v>3.3845677185043263E-2</v>
      </c>
      <c r="BT75" s="5">
        <v>1.4951576904409629</v>
      </c>
      <c r="BU75" s="5">
        <v>19.97761176928768</v>
      </c>
      <c r="BV75" s="5">
        <v>225.9877390568968</v>
      </c>
      <c r="BW75" s="5">
        <v>2.0319483318153102</v>
      </c>
      <c r="BX75" s="5">
        <v>19.68348357417522</v>
      </c>
      <c r="BY75" s="5">
        <v>247.7031709628873</v>
      </c>
      <c r="BZ75" s="5">
        <v>120.59214295011689</v>
      </c>
      <c r="CA75" s="5">
        <v>0.87699902805526719</v>
      </c>
      <c r="CB75" s="5">
        <v>10.371163414392029</v>
      </c>
      <c r="CC75" s="5">
        <v>131.8403053925642</v>
      </c>
      <c r="CD75" s="5">
        <v>91.247028217486942</v>
      </c>
      <c r="CE75" s="5">
        <v>0.58746387229329788</v>
      </c>
      <c r="CF75" s="5">
        <v>7.7936066286398953</v>
      </c>
      <c r="CG75" s="5">
        <v>99.628098718420134</v>
      </c>
      <c r="CH75" s="5">
        <v>70.681309435056846</v>
      </c>
      <c r="CI75" s="5">
        <v>0.39913079885095881</v>
      </c>
      <c r="CJ75" s="5">
        <v>5.9947525747646182</v>
      </c>
      <c r="CK75" s="5">
        <v>77.075192808672412</v>
      </c>
      <c r="CL75" s="5">
        <v>45.368227665076333</v>
      </c>
      <c r="CM75" s="5">
        <v>0.19302323622624909</v>
      </c>
      <c r="CN75" s="5">
        <v>3.795071761780052</v>
      </c>
      <c r="CO75" s="5">
        <v>49.356322663082629</v>
      </c>
      <c r="CP75" s="5">
        <v>18.448608401661669</v>
      </c>
      <c r="CQ75" s="5">
        <v>3.3845677185043263E-2</v>
      </c>
      <c r="CR75" s="5">
        <v>1.4951576904409629</v>
      </c>
      <c r="CS75" s="5">
        <v>19.97761176928768</v>
      </c>
      <c r="CT75" s="5">
        <v>0</v>
      </c>
      <c r="CU75" s="5">
        <v>0</v>
      </c>
      <c r="CV75" s="5">
        <v>0</v>
      </c>
      <c r="CW75" s="5">
        <v>0</v>
      </c>
      <c r="CX75" s="5">
        <v>0</v>
      </c>
      <c r="CY75" s="5">
        <v>0</v>
      </c>
      <c r="CZ75" s="5">
        <v>0</v>
      </c>
      <c r="DA75" s="5">
        <v>0</v>
      </c>
      <c r="DB75" s="5">
        <v>0</v>
      </c>
      <c r="DC75" s="5">
        <v>0</v>
      </c>
      <c r="DD75" s="5">
        <v>0</v>
      </c>
      <c r="DE75" s="5">
        <v>0</v>
      </c>
      <c r="DF75" s="5">
        <v>0</v>
      </c>
      <c r="DG75" s="5">
        <v>0</v>
      </c>
      <c r="DH75" s="5">
        <v>0</v>
      </c>
      <c r="DI75" s="5">
        <v>0</v>
      </c>
      <c r="DJ75" s="5">
        <v>0</v>
      </c>
      <c r="DK75" s="5">
        <v>0</v>
      </c>
      <c r="DL75" s="5">
        <v>0</v>
      </c>
      <c r="DM75" s="5">
        <v>0</v>
      </c>
      <c r="DN75" s="5">
        <v>0</v>
      </c>
      <c r="DO75" s="5">
        <v>0</v>
      </c>
      <c r="DP75" s="5">
        <v>0</v>
      </c>
      <c r="DQ75" s="5">
        <v>0</v>
      </c>
      <c r="DR75" s="5">
        <v>0</v>
      </c>
      <c r="DS75" s="5">
        <v>0</v>
      </c>
      <c r="DT75" s="5">
        <v>0</v>
      </c>
      <c r="DU75" s="5">
        <v>0</v>
      </c>
      <c r="DV75" s="5">
        <v>0</v>
      </c>
      <c r="DW75" s="5">
        <v>0</v>
      </c>
      <c r="DX75" s="5">
        <v>0</v>
      </c>
      <c r="DY75" s="5">
        <v>0</v>
      </c>
      <c r="DZ75" s="5">
        <v>0</v>
      </c>
      <c r="EA75" s="5">
        <v>0</v>
      </c>
      <c r="EB75" s="5">
        <v>0</v>
      </c>
      <c r="EC75" s="5">
        <v>0</v>
      </c>
      <c r="ED75" s="5">
        <v>0</v>
      </c>
      <c r="EE75" s="5">
        <v>0</v>
      </c>
      <c r="EF75" s="5">
        <v>0</v>
      </c>
      <c r="EG75" s="5">
        <v>0</v>
      </c>
      <c r="EH75" s="5">
        <v>0</v>
      </c>
      <c r="EI75" s="5">
        <v>0</v>
      </c>
      <c r="EJ75" s="5">
        <v>0</v>
      </c>
      <c r="EK75" s="5">
        <v>0</v>
      </c>
      <c r="EL75" s="5">
        <v>0</v>
      </c>
      <c r="EM75" s="5">
        <v>0</v>
      </c>
      <c r="EN75" s="5">
        <v>0</v>
      </c>
      <c r="EO75" s="5">
        <v>0</v>
      </c>
      <c r="EP75" s="5">
        <v>0.83346088573055255</v>
      </c>
      <c r="EQ75" s="5">
        <v>2.1882862445793089E-3</v>
      </c>
      <c r="ER75" s="5">
        <v>1.1687446164600299E-2</v>
      </c>
      <c r="ES75" s="5">
        <v>0.84733661813973216</v>
      </c>
      <c r="ET75" s="5">
        <v>0.2943396345548614</v>
      </c>
      <c r="EU75" s="5">
        <v>7.7280096109889071E-4</v>
      </c>
      <c r="EV75" s="5">
        <v>4.1274625982630712E-3</v>
      </c>
      <c r="EW75" s="5">
        <v>0.2992398981142233</v>
      </c>
      <c r="EX75" s="5">
        <v>0.17629649205768899</v>
      </c>
      <c r="EY75" s="5">
        <v>4.6287377745300262E-4</v>
      </c>
      <c r="EZ75" s="5">
        <v>2.4721685146940941E-3</v>
      </c>
      <c r="FA75" s="5">
        <v>0.1792315343498361</v>
      </c>
      <c r="FB75" s="5">
        <v>0.10613377408667519</v>
      </c>
      <c r="FC75" s="5">
        <v>2.7865864120976041E-4</v>
      </c>
      <c r="FD75" s="5">
        <v>1.4882915228788341E-3</v>
      </c>
      <c r="FE75" s="5">
        <v>0.1079007242507637</v>
      </c>
      <c r="FF75" s="5">
        <v>3.9043182505297973E-2</v>
      </c>
      <c r="FG75" s="5">
        <v>1.025095006660744E-4</v>
      </c>
      <c r="FH75" s="5">
        <v>5.4749431129615719E-4</v>
      </c>
      <c r="FI75" s="5">
        <v>3.9693186317260203E-2</v>
      </c>
      <c r="FJ75" s="5">
        <v>2.1751653471691452E-3</v>
      </c>
      <c r="FK75" s="5">
        <v>5.7109871505531314E-6</v>
      </c>
      <c r="FL75" s="5">
        <v>3.050188476674615E-5</v>
      </c>
      <c r="FM75" s="5">
        <v>2.2113782190864438E-3</v>
      </c>
      <c r="FN75" s="5">
        <v>0.83346088573055255</v>
      </c>
      <c r="FO75" s="5">
        <v>2.1882862445793089E-3</v>
      </c>
      <c r="FP75" s="5">
        <v>1.1687446164600299E-2</v>
      </c>
      <c r="FQ75" s="5">
        <v>0.84733661813973216</v>
      </c>
      <c r="FR75" s="5">
        <v>0.2943396345548614</v>
      </c>
      <c r="FS75" s="5">
        <v>7.7280096109889071E-4</v>
      </c>
      <c r="FT75" s="5">
        <v>4.1274625982630712E-3</v>
      </c>
      <c r="FU75" s="5">
        <v>0.2992398981142233</v>
      </c>
      <c r="FV75" s="5">
        <v>0.17629649205768899</v>
      </c>
      <c r="FW75" s="5">
        <v>4.6287377745300262E-4</v>
      </c>
      <c r="FX75" s="5">
        <v>2.4721685146940941E-3</v>
      </c>
      <c r="FY75" s="5">
        <v>0.1792315343498361</v>
      </c>
      <c r="FZ75" s="5">
        <v>0.10613377408667519</v>
      </c>
      <c r="GA75" s="5">
        <v>2.7865864120976041E-4</v>
      </c>
      <c r="GB75" s="5">
        <v>1.4882915228788341E-3</v>
      </c>
      <c r="GC75" s="5">
        <v>0.1079007242507637</v>
      </c>
      <c r="GD75" s="5">
        <v>3.9043182505297973E-2</v>
      </c>
      <c r="GE75" s="5">
        <v>1.025095006660744E-4</v>
      </c>
      <c r="GF75" s="5">
        <v>5.4749431129615719E-4</v>
      </c>
      <c r="GG75" s="5">
        <v>3.9693186317260203E-2</v>
      </c>
      <c r="GH75" s="5">
        <v>2.1751653471691452E-3</v>
      </c>
      <c r="GI75" s="5">
        <v>5.7109871505531314E-6</v>
      </c>
      <c r="GJ75" s="5">
        <v>3.050188476674615E-5</v>
      </c>
      <c r="GK75" s="5">
        <v>2.2113782190864438E-3</v>
      </c>
      <c r="GL75" s="5">
        <v>142.5674841667815</v>
      </c>
      <c r="GM75" s="5">
        <v>9.3778254689646179E-2</v>
      </c>
      <c r="GN75" s="5">
        <v>1.3137446335165901</v>
      </c>
      <c r="GO75" s="5">
        <v>143.9750070549878</v>
      </c>
      <c r="GP75" s="5">
        <v>76.041263624277221</v>
      </c>
      <c r="GQ75" s="5">
        <v>4.0440214473077503E-2</v>
      </c>
      <c r="GR75" s="5">
        <v>0.69220644219814764</v>
      </c>
      <c r="GS75" s="5">
        <v>76.773910280948442</v>
      </c>
      <c r="GT75" s="5">
        <v>57.530833067102677</v>
      </c>
      <c r="GU75" s="5">
        <v>2.7076253925168541E-2</v>
      </c>
      <c r="GV75" s="5">
        <v>0.52017133347443834</v>
      </c>
      <c r="GW75" s="5">
        <v>58.078080654502287</v>
      </c>
      <c r="GX75" s="5">
        <v>44.563412521576112</v>
      </c>
      <c r="GY75" s="5">
        <v>1.838685887625573E-2</v>
      </c>
      <c r="GZ75" s="5">
        <v>0.40010973283805162</v>
      </c>
      <c r="HA75" s="5">
        <v>44.981909113290421</v>
      </c>
      <c r="HB75" s="5">
        <v>28.610402194848941</v>
      </c>
      <c r="HC75" s="5">
        <v>8.8832151059434223E-3</v>
      </c>
      <c r="HD75" s="5">
        <v>0.25329587466016967</v>
      </c>
      <c r="HE75" s="5">
        <v>28.872581284615059</v>
      </c>
      <c r="HF75" s="5">
        <v>11.65496074353609</v>
      </c>
      <c r="HG75" s="5">
        <v>1.5549914712845189E-3</v>
      </c>
      <c r="HH75" s="5">
        <v>9.9792501198356573E-2</v>
      </c>
      <c r="HI75" s="5">
        <v>11.756308236205729</v>
      </c>
      <c r="HJ75" s="5">
        <v>142.5674841667815</v>
      </c>
      <c r="HK75" s="5">
        <v>9.3778254689646179E-2</v>
      </c>
      <c r="HL75" s="5">
        <v>1.3137446335165901</v>
      </c>
      <c r="HM75" s="5">
        <v>143.9750070549878</v>
      </c>
      <c r="HN75" s="5">
        <v>76.041263624277221</v>
      </c>
      <c r="HO75" s="5">
        <v>4.0440214473077503E-2</v>
      </c>
      <c r="HP75" s="5">
        <v>0.69220644219814764</v>
      </c>
      <c r="HQ75" s="5">
        <v>76.773910280948442</v>
      </c>
      <c r="HR75" s="5">
        <v>57.530833067102677</v>
      </c>
      <c r="HS75" s="5">
        <v>2.7076253925168541E-2</v>
      </c>
      <c r="HT75" s="5">
        <v>0.52017133347443834</v>
      </c>
      <c r="HU75" s="5">
        <v>58.078080654502287</v>
      </c>
      <c r="HV75" s="5">
        <v>44.563412521576112</v>
      </c>
      <c r="HW75" s="5">
        <v>1.838685887625573E-2</v>
      </c>
      <c r="HX75" s="5">
        <v>0.40010973283805162</v>
      </c>
      <c r="HY75" s="5">
        <v>44.981909113290421</v>
      </c>
      <c r="HZ75" s="5">
        <v>28.610402194848941</v>
      </c>
      <c r="IA75" s="5">
        <v>8.8832151059434223E-3</v>
      </c>
      <c r="IB75" s="5">
        <v>0.25329587466016967</v>
      </c>
      <c r="IC75" s="5">
        <v>28.872581284615059</v>
      </c>
      <c r="ID75" s="5">
        <v>11.65496074353609</v>
      </c>
      <c r="IE75" s="5">
        <v>1.5549914712845189E-3</v>
      </c>
      <c r="IF75" s="5">
        <v>9.9792501198356573E-2</v>
      </c>
      <c r="IG75" s="5">
        <v>11.756308236205729</v>
      </c>
      <c r="IH75" s="5">
        <v>560.06697057834151</v>
      </c>
      <c r="II75" s="5">
        <v>1.9696651096070581</v>
      </c>
      <c r="IJ75" s="5">
        <v>7.0800520088760637</v>
      </c>
      <c r="IK75" s="5">
        <v>569.11668769682467</v>
      </c>
      <c r="IL75" s="5">
        <v>202.4496033437897</v>
      </c>
      <c r="IM75" s="5">
        <v>0.58824928822708966</v>
      </c>
      <c r="IN75" s="5">
        <v>2.5835617364085048</v>
      </c>
      <c r="IO75" s="5">
        <v>205.62141436842529</v>
      </c>
      <c r="IP75" s="5">
        <v>126.4945391892237</v>
      </c>
      <c r="IQ75" s="5">
        <v>0.32867755016333761</v>
      </c>
      <c r="IR75" s="5">
        <v>1.6201794687279529</v>
      </c>
      <c r="IS75" s="5">
        <v>128.44339620811499</v>
      </c>
      <c r="IT75" s="5">
        <v>81.1119752240254</v>
      </c>
      <c r="IU75" s="5">
        <v>0.18659683693546891</v>
      </c>
      <c r="IV75" s="5">
        <v>1.041864157489842</v>
      </c>
      <c r="IW75" s="5">
        <v>82.340436218450705</v>
      </c>
      <c r="IX75" s="5">
        <v>35.962061425436083</v>
      </c>
      <c r="IY75" s="5">
        <v>6.3340515978020415E-2</v>
      </c>
      <c r="IZ75" s="5">
        <v>0.46342000941765382</v>
      </c>
      <c r="JA75" s="5">
        <v>36.488821950831749</v>
      </c>
      <c r="JB75" s="5">
        <v>5.130887274850978</v>
      </c>
      <c r="JC75" s="5">
        <v>4.0015892839886571E-3</v>
      </c>
      <c r="JD75" s="5">
        <v>6.5892753299854612E-2</v>
      </c>
      <c r="JE75" s="5">
        <v>5.2007816174348216</v>
      </c>
      <c r="JF75" s="5">
        <v>560.06697057834151</v>
      </c>
      <c r="JG75" s="5">
        <v>1.9696651096070581</v>
      </c>
      <c r="JH75" s="5">
        <v>7.0800520088760637</v>
      </c>
      <c r="JI75" s="5">
        <v>569.11668769682467</v>
      </c>
      <c r="JJ75" s="5">
        <v>202.4496033437897</v>
      </c>
      <c r="JK75" s="5">
        <v>0.58824928822708966</v>
      </c>
      <c r="JL75" s="5">
        <v>2.5835617364085048</v>
      </c>
      <c r="JM75" s="5">
        <v>205.62141436842529</v>
      </c>
      <c r="JN75" s="5">
        <v>126.4945391892237</v>
      </c>
      <c r="JO75" s="5">
        <v>0.32867755016333761</v>
      </c>
      <c r="JP75" s="5">
        <v>1.6201794687279529</v>
      </c>
      <c r="JQ75" s="5">
        <v>128.44339620811499</v>
      </c>
      <c r="JR75" s="5">
        <v>81.1119752240254</v>
      </c>
      <c r="JS75" s="5">
        <v>0.18659683693546891</v>
      </c>
      <c r="JT75" s="5">
        <v>1.041864157489842</v>
      </c>
      <c r="JU75" s="5">
        <v>82.340436218450705</v>
      </c>
      <c r="JV75" s="5">
        <v>35.962061425436083</v>
      </c>
      <c r="JW75" s="5">
        <v>6.3340515978020415E-2</v>
      </c>
      <c r="JX75" s="5">
        <v>0.46342000941765382</v>
      </c>
      <c r="JY75" s="5">
        <v>36.488821950831749</v>
      </c>
      <c r="JZ75" s="5">
        <v>5.130887274850978</v>
      </c>
      <c r="KA75" s="5">
        <v>4.0015892839886571E-3</v>
      </c>
      <c r="KB75" s="5">
        <v>6.5892753299854612E-2</v>
      </c>
      <c r="KC75" s="5">
        <v>5.2007816174348216</v>
      </c>
      <c r="KD75" s="5">
        <v>-2824.3033881776578</v>
      </c>
      <c r="KE75" s="5">
        <v>0</v>
      </c>
      <c r="KF75" s="5">
        <v>0</v>
      </c>
      <c r="KG75" s="5">
        <v>-2824.3033881776578</v>
      </c>
      <c r="KH75" s="5">
        <v>-1506.3995815772209</v>
      </c>
      <c r="KI75" s="5">
        <v>0</v>
      </c>
      <c r="KJ75" s="5">
        <v>0</v>
      </c>
      <c r="KK75" s="5">
        <v>-1506.3995815772209</v>
      </c>
      <c r="KL75" s="5">
        <v>-1139.702560550342</v>
      </c>
      <c r="KM75" s="5">
        <v>0</v>
      </c>
      <c r="KN75" s="5">
        <v>0</v>
      </c>
      <c r="KO75" s="5">
        <v>-1139.702560550342</v>
      </c>
      <c r="KP75" s="5">
        <v>-882.81418241349445</v>
      </c>
      <c r="KQ75" s="5">
        <v>0</v>
      </c>
      <c r="KR75" s="5">
        <v>0</v>
      </c>
      <c r="KS75" s="5">
        <v>-882.81418241349445</v>
      </c>
      <c r="KT75" s="5">
        <v>-566.78040107314268</v>
      </c>
      <c r="KU75" s="5">
        <v>0</v>
      </c>
      <c r="KV75" s="5">
        <v>0</v>
      </c>
      <c r="KW75" s="5">
        <v>-566.78040107314268</v>
      </c>
      <c r="KX75" s="5">
        <v>-230.88816716817911</v>
      </c>
      <c r="KY75" s="5">
        <v>0</v>
      </c>
      <c r="KZ75" s="5">
        <v>0</v>
      </c>
      <c r="LA75" s="5">
        <v>-230.88816716817911</v>
      </c>
      <c r="LB75" s="5">
        <v>-2824.3033881776578</v>
      </c>
      <c r="LC75" s="5">
        <v>0</v>
      </c>
      <c r="LD75" s="5">
        <v>0</v>
      </c>
      <c r="LE75" s="5">
        <v>-2824.3033881776578</v>
      </c>
      <c r="LF75" s="5">
        <v>-1506.3995815772209</v>
      </c>
      <c r="LG75" s="5">
        <v>0</v>
      </c>
      <c r="LH75" s="5">
        <v>0</v>
      </c>
      <c r="LI75" s="5">
        <v>-1506.3995815772209</v>
      </c>
      <c r="LJ75" s="5">
        <v>-1139.702560550342</v>
      </c>
      <c r="LK75" s="5">
        <v>0</v>
      </c>
      <c r="LL75" s="5">
        <v>0</v>
      </c>
      <c r="LM75" s="5">
        <v>-1139.702560550342</v>
      </c>
      <c r="LN75" s="5">
        <v>-882.81418241349445</v>
      </c>
      <c r="LO75" s="5">
        <v>0</v>
      </c>
      <c r="LP75" s="5">
        <v>0</v>
      </c>
      <c r="LQ75" s="5">
        <v>-882.81418241349445</v>
      </c>
      <c r="LR75" s="5">
        <v>-566.78040107314268</v>
      </c>
      <c r="LS75" s="5">
        <v>0</v>
      </c>
      <c r="LT75" s="5">
        <v>0</v>
      </c>
      <c r="LU75" s="5">
        <v>-566.78040107314268</v>
      </c>
      <c r="LV75" s="5">
        <v>-230.88816716817911</v>
      </c>
      <c r="LW75" s="5">
        <v>0</v>
      </c>
      <c r="LX75" s="5">
        <v>0</v>
      </c>
      <c r="LY75" s="5">
        <v>-230.88816716817911</v>
      </c>
      <c r="LZ75" s="5">
        <v>930.41905184453333</v>
      </c>
      <c r="MA75" s="5">
        <v>4.0979300013087112</v>
      </c>
      <c r="MB75" s="5">
        <v>28.08993499238327</v>
      </c>
      <c r="MC75" s="5">
        <v>962.6069168382254</v>
      </c>
      <c r="MD75" s="5">
        <v>400.3407467095218</v>
      </c>
      <c r="ME75" s="5">
        <v>1.50681135066865</v>
      </c>
      <c r="MF75" s="5">
        <v>13.65202638524773</v>
      </c>
      <c r="MG75" s="5">
        <v>415.49958444543819</v>
      </c>
      <c r="MH75" s="5">
        <v>276.41209412265408</v>
      </c>
      <c r="MI75" s="5">
        <v>0.94403056911137395</v>
      </c>
      <c r="MJ75" s="5">
        <v>9.937396929007777</v>
      </c>
      <c r="MK75" s="5">
        <v>287.29352162077339</v>
      </c>
      <c r="ML75" s="5">
        <v>197.42622811152799</v>
      </c>
      <c r="MM75" s="5">
        <v>0.60474317225601004</v>
      </c>
      <c r="MN75" s="5">
        <v>7.4391820862661833</v>
      </c>
      <c r="MO75" s="5">
        <v>205.47015337005021</v>
      </c>
      <c r="MP75" s="5">
        <v>110.94313162464969</v>
      </c>
      <c r="MQ75" s="5">
        <v>0.26569949576299601</v>
      </c>
      <c r="MR75" s="5">
        <v>4.5133024698199664</v>
      </c>
      <c r="MS75" s="5">
        <v>115.7221335902327</v>
      </c>
      <c r="MT75" s="5">
        <v>36.200028742178979</v>
      </c>
      <c r="MU75" s="5">
        <v>3.9757987879583928E-2</v>
      </c>
      <c r="MV75" s="5">
        <v>1.6618407764747329</v>
      </c>
      <c r="MW75" s="5">
        <v>37.901627506533302</v>
      </c>
      <c r="MX75" s="5">
        <v>930.41905184453333</v>
      </c>
      <c r="MY75" s="5">
        <v>4.0979300013087112</v>
      </c>
      <c r="MZ75" s="5">
        <v>28.08993499238327</v>
      </c>
      <c r="NA75" s="5">
        <v>962.6069168382254</v>
      </c>
      <c r="NB75" s="5">
        <v>400.3407467095218</v>
      </c>
      <c r="NC75" s="5">
        <v>1.50681135066865</v>
      </c>
      <c r="ND75" s="5">
        <v>13.65202638524773</v>
      </c>
      <c r="NE75" s="5">
        <v>415.49958444543819</v>
      </c>
      <c r="NF75" s="5">
        <v>276.41209412265408</v>
      </c>
      <c r="NG75" s="5">
        <v>0.94403056911137395</v>
      </c>
      <c r="NH75" s="5">
        <v>9.937396929007777</v>
      </c>
      <c r="NI75" s="5">
        <v>287.29352162077339</v>
      </c>
      <c r="NJ75" s="5">
        <v>197.42622811152799</v>
      </c>
      <c r="NK75" s="5">
        <v>0.60474317225601004</v>
      </c>
      <c r="NL75" s="5">
        <v>7.4391820862661833</v>
      </c>
      <c r="NM75" s="5">
        <v>205.47015337005021</v>
      </c>
      <c r="NN75" s="5">
        <v>110.94313162464969</v>
      </c>
      <c r="NO75" s="5">
        <v>0.26569949576299601</v>
      </c>
      <c r="NP75" s="5">
        <v>4.5133024698199664</v>
      </c>
      <c r="NQ75" s="5">
        <v>115.7221335902327</v>
      </c>
      <c r="NR75" s="5">
        <v>36.200028742178979</v>
      </c>
      <c r="NS75" s="5">
        <v>3.9757987879583928E-2</v>
      </c>
      <c r="NT75" s="5">
        <v>1.6618407764747329</v>
      </c>
      <c r="NU75" s="5">
        <v>37.901627506533302</v>
      </c>
      <c r="NV75" s="5">
        <v>-1893.884336333125</v>
      </c>
      <c r="NW75" s="5">
        <v>4.0979300013087112</v>
      </c>
      <c r="NX75" s="5">
        <v>28.08993499238327</v>
      </c>
      <c r="NY75" s="5">
        <v>-1861.6964713394329</v>
      </c>
      <c r="NZ75" s="5">
        <v>-1106.058834867699</v>
      </c>
      <c r="OA75" s="5">
        <v>1.50681135066865</v>
      </c>
      <c r="OB75" s="5">
        <v>13.65202638524773</v>
      </c>
      <c r="OC75" s="5">
        <v>-1090.899997131783</v>
      </c>
      <c r="OD75" s="5">
        <v>-863.29046642768844</v>
      </c>
      <c r="OE75" s="5">
        <v>0.94403056911137395</v>
      </c>
      <c r="OF75" s="5">
        <v>9.937396929007777</v>
      </c>
      <c r="OG75" s="5">
        <v>-852.40903892956942</v>
      </c>
      <c r="OH75" s="5">
        <v>-685.38795430196603</v>
      </c>
      <c r="OI75" s="5">
        <v>0.60474317225601004</v>
      </c>
      <c r="OJ75" s="5">
        <v>7.4391820862661833</v>
      </c>
      <c r="OK75" s="5">
        <v>-677.34402904344381</v>
      </c>
      <c r="OL75" s="5">
        <v>-455.8372694484932</v>
      </c>
      <c r="OM75" s="5">
        <v>0.26569949576299601</v>
      </c>
      <c r="ON75" s="5">
        <v>4.5133024698199664</v>
      </c>
      <c r="OO75" s="5">
        <v>-451.0582674829102</v>
      </c>
      <c r="OP75" s="5">
        <v>-194.68813842600011</v>
      </c>
      <c r="OQ75" s="5">
        <v>3.9757987879583928E-2</v>
      </c>
      <c r="OR75" s="5">
        <v>1.6618407764747329</v>
      </c>
      <c r="OS75" s="5">
        <v>-192.98653966164579</v>
      </c>
      <c r="OT75" s="5">
        <v>-1893.884336333125</v>
      </c>
      <c r="OU75" s="5">
        <v>4.0979300013087112</v>
      </c>
      <c r="OV75" s="5">
        <v>28.08993499238327</v>
      </c>
      <c r="OW75" s="5">
        <v>-1861.6964713394329</v>
      </c>
      <c r="OX75" s="5">
        <v>-1106.058834867699</v>
      </c>
      <c r="OY75" s="5">
        <v>1.50681135066865</v>
      </c>
      <c r="OZ75" s="5">
        <v>13.65202638524773</v>
      </c>
      <c r="PA75" s="5">
        <v>-1090.899997131783</v>
      </c>
      <c r="PB75" s="5">
        <v>-863.29046642768844</v>
      </c>
      <c r="PC75" s="5">
        <v>0.94403056911137395</v>
      </c>
      <c r="PD75" s="5">
        <v>9.937396929007777</v>
      </c>
      <c r="PE75" s="5">
        <v>-852.40903892956942</v>
      </c>
      <c r="PF75" s="5">
        <v>-685.38795430196603</v>
      </c>
      <c r="PG75" s="5">
        <v>0.60474317225601004</v>
      </c>
      <c r="PH75" s="5">
        <v>7.4391820862661833</v>
      </c>
      <c r="PI75" s="5">
        <v>-677.34402904344381</v>
      </c>
      <c r="PJ75" s="5">
        <v>-455.8372694484932</v>
      </c>
      <c r="PK75" s="5">
        <v>0.26569949576299601</v>
      </c>
      <c r="PL75" s="5">
        <v>4.5133024698199664</v>
      </c>
      <c r="PM75" s="5">
        <v>-451.0582674829102</v>
      </c>
      <c r="PN75" s="5">
        <v>-194.68813842600011</v>
      </c>
      <c r="PO75" s="5">
        <v>3.9757987879583928E-2</v>
      </c>
      <c r="PP75" s="5">
        <v>1.6618407764747329</v>
      </c>
      <c r="PQ75" s="5">
        <v>-192.98653966164579</v>
      </c>
    </row>
    <row r="76" spans="1:433" x14ac:dyDescent="0.3">
      <c r="A76" s="6">
        <v>70</v>
      </c>
      <c r="B76" s="5">
        <v>0.9492301855933728</v>
      </c>
      <c r="C76" s="5">
        <v>3.1799680637032909E-4</v>
      </c>
      <c r="D76" s="5">
        <v>9.4782020453153921E-4</v>
      </c>
      <c r="E76" s="5">
        <v>0.95049600260427469</v>
      </c>
      <c r="F76" s="5">
        <v>0.9492301855933728</v>
      </c>
      <c r="G76" s="5">
        <v>3.1799680637032909E-4</v>
      </c>
      <c r="H76" s="5">
        <v>9.4782020453153921E-4</v>
      </c>
      <c r="I76" s="5">
        <v>0.95049600260427469</v>
      </c>
      <c r="J76" s="5">
        <v>0.9492301855933728</v>
      </c>
      <c r="K76" s="5">
        <v>3.1799680637032909E-4</v>
      </c>
      <c r="L76" s="5">
        <v>9.4782020453153921E-4</v>
      </c>
      <c r="M76" s="5">
        <v>0.95049600260427469</v>
      </c>
      <c r="N76" s="5">
        <v>0.9492301855933728</v>
      </c>
      <c r="O76" s="5">
        <v>3.1799680637032909E-4</v>
      </c>
      <c r="P76" s="5">
        <v>9.4782020453153921E-4</v>
      </c>
      <c r="Q76" s="5">
        <v>0.95049600260427469</v>
      </c>
      <c r="R76" s="5">
        <v>0.9492301855933728</v>
      </c>
      <c r="S76" s="5">
        <v>3.1799680637032909E-4</v>
      </c>
      <c r="T76" s="5">
        <v>9.4782020453153921E-4</v>
      </c>
      <c r="U76" s="5">
        <v>0.95049600260427469</v>
      </c>
      <c r="V76" s="5">
        <v>0.9492301855933728</v>
      </c>
      <c r="W76" s="5">
        <v>3.1799680637032909E-4</v>
      </c>
      <c r="X76" s="5">
        <v>9.4782020453153921E-4</v>
      </c>
      <c r="Y76" s="5">
        <v>0.95049600260427469</v>
      </c>
      <c r="Z76" s="5">
        <v>0.9492301855933728</v>
      </c>
      <c r="AA76" s="5">
        <v>3.1799680637032909E-4</v>
      </c>
      <c r="AB76" s="5">
        <v>9.4782020453153921E-4</v>
      </c>
      <c r="AC76" s="5">
        <v>0.95049600260427469</v>
      </c>
      <c r="AD76" s="5">
        <v>0.9492301855933728</v>
      </c>
      <c r="AE76" s="5">
        <v>3.1799680637032909E-4</v>
      </c>
      <c r="AF76" s="5">
        <v>9.4782020453153921E-4</v>
      </c>
      <c r="AG76" s="5">
        <v>0.95049600260427469</v>
      </c>
      <c r="AH76" s="5">
        <v>0.9492301855933728</v>
      </c>
      <c r="AI76" s="5">
        <v>3.1799680637032909E-4</v>
      </c>
      <c r="AJ76" s="5">
        <v>9.4782020453153921E-4</v>
      </c>
      <c r="AK76" s="5">
        <v>0.95049600260427469</v>
      </c>
      <c r="AL76" s="5">
        <v>0.9492301855933728</v>
      </c>
      <c r="AM76" s="5">
        <v>3.1799680637032909E-4</v>
      </c>
      <c r="AN76" s="5">
        <v>9.4782020453153921E-4</v>
      </c>
      <c r="AO76" s="5">
        <v>0.95049600260427469</v>
      </c>
      <c r="AP76" s="5">
        <v>0.9492301855933728</v>
      </c>
      <c r="AQ76" s="5">
        <v>3.1799680637032909E-4</v>
      </c>
      <c r="AR76" s="5">
        <v>9.4782020453153921E-4</v>
      </c>
      <c r="AS76" s="5">
        <v>0.95049600260427469</v>
      </c>
      <c r="AT76" s="5">
        <v>0.9492301855933728</v>
      </c>
      <c r="AU76" s="5">
        <v>3.1799680637032909E-4</v>
      </c>
      <c r="AV76" s="5">
        <v>9.4782020453153921E-4</v>
      </c>
      <c r="AW76" s="5">
        <v>0.95049600260427469</v>
      </c>
      <c r="AX76" s="5">
        <v>221.99022030708599</v>
      </c>
      <c r="AY76" s="5">
        <v>1.8460516961119131</v>
      </c>
      <c r="AZ76" s="5">
        <v>19.286500121116369</v>
      </c>
      <c r="BA76" s="5">
        <v>243.12277212431431</v>
      </c>
      <c r="BB76" s="5">
        <v>118.5117034395662</v>
      </c>
      <c r="BC76" s="5">
        <v>0.79676511350244339</v>
      </c>
      <c r="BD76" s="5">
        <v>10.161994125380369</v>
      </c>
      <c r="BE76" s="5">
        <v>129.47046267844911</v>
      </c>
      <c r="BF76" s="5">
        <v>89.693182927457528</v>
      </c>
      <c r="BG76" s="5">
        <v>0.53371862899813516</v>
      </c>
      <c r="BH76" s="5">
        <v>7.6364224158169653</v>
      </c>
      <c r="BI76" s="5">
        <v>97.863323972272639</v>
      </c>
      <c r="BJ76" s="5">
        <v>69.493138059091379</v>
      </c>
      <c r="BK76" s="5">
        <v>0.36261556293168912</v>
      </c>
      <c r="BL76" s="5">
        <v>5.8738482862327954</v>
      </c>
      <c r="BM76" s="5">
        <v>75.729601908255873</v>
      </c>
      <c r="BN76" s="5">
        <v>44.623987636146737</v>
      </c>
      <c r="BO76" s="5">
        <v>0.175364140438619</v>
      </c>
      <c r="BP76" s="5">
        <v>3.7185314132731322</v>
      </c>
      <c r="BQ76" s="5">
        <v>48.517883189858487</v>
      </c>
      <c r="BR76" s="5">
        <v>18.160998551479711</v>
      </c>
      <c r="BS76" s="5">
        <v>3.074924140304592E-2</v>
      </c>
      <c r="BT76" s="5">
        <v>1.4650028217368529</v>
      </c>
      <c r="BU76" s="5">
        <v>19.656750614619611</v>
      </c>
      <c r="BV76" s="5">
        <v>221.99022030708599</v>
      </c>
      <c r="BW76" s="5">
        <v>1.8460516961119131</v>
      </c>
      <c r="BX76" s="5">
        <v>19.286500121116369</v>
      </c>
      <c r="BY76" s="5">
        <v>243.12277212431431</v>
      </c>
      <c r="BZ76" s="5">
        <v>118.5117034395662</v>
      </c>
      <c r="CA76" s="5">
        <v>0.79676511350244339</v>
      </c>
      <c r="CB76" s="5">
        <v>10.161994125380369</v>
      </c>
      <c r="CC76" s="5">
        <v>129.47046267844911</v>
      </c>
      <c r="CD76" s="5">
        <v>89.693182927457528</v>
      </c>
      <c r="CE76" s="5">
        <v>0.53371862899813516</v>
      </c>
      <c r="CF76" s="5">
        <v>7.6364224158169653</v>
      </c>
      <c r="CG76" s="5">
        <v>97.863323972272639</v>
      </c>
      <c r="CH76" s="5">
        <v>69.493138059091379</v>
      </c>
      <c r="CI76" s="5">
        <v>0.36261556293168912</v>
      </c>
      <c r="CJ76" s="5">
        <v>5.8738482862327954</v>
      </c>
      <c r="CK76" s="5">
        <v>75.729601908255873</v>
      </c>
      <c r="CL76" s="5">
        <v>44.623987636146737</v>
      </c>
      <c r="CM76" s="5">
        <v>0.175364140438619</v>
      </c>
      <c r="CN76" s="5">
        <v>3.7185314132731322</v>
      </c>
      <c r="CO76" s="5">
        <v>48.517883189858487</v>
      </c>
      <c r="CP76" s="5">
        <v>18.160998551479711</v>
      </c>
      <c r="CQ76" s="5">
        <v>3.074924140304592E-2</v>
      </c>
      <c r="CR76" s="5">
        <v>1.4650028217368529</v>
      </c>
      <c r="CS76" s="5">
        <v>19.656750614619611</v>
      </c>
      <c r="CT76" s="5">
        <v>0</v>
      </c>
      <c r="CU76" s="5">
        <v>0</v>
      </c>
      <c r="CV76" s="5">
        <v>0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  <c r="DB76" s="5">
        <v>0</v>
      </c>
      <c r="DC76" s="5">
        <v>0</v>
      </c>
      <c r="DD76" s="5">
        <v>0</v>
      </c>
      <c r="DE76" s="5">
        <v>0</v>
      </c>
      <c r="DF76" s="5">
        <v>0</v>
      </c>
      <c r="DG76" s="5">
        <v>0</v>
      </c>
      <c r="DH76" s="5">
        <v>0</v>
      </c>
      <c r="DI76" s="5">
        <v>0</v>
      </c>
      <c r="DJ76" s="5">
        <v>0</v>
      </c>
      <c r="DK76" s="5">
        <v>0</v>
      </c>
      <c r="DL76" s="5">
        <v>0</v>
      </c>
      <c r="DM76" s="5">
        <v>0</v>
      </c>
      <c r="DN76" s="5">
        <v>0</v>
      </c>
      <c r="DO76" s="5">
        <v>0</v>
      </c>
      <c r="DP76" s="5">
        <v>0</v>
      </c>
      <c r="DQ76" s="5">
        <v>0</v>
      </c>
      <c r="DR76" s="5">
        <v>0</v>
      </c>
      <c r="DS76" s="5">
        <v>0</v>
      </c>
      <c r="DT76" s="5">
        <v>0</v>
      </c>
      <c r="DU76" s="5">
        <v>0</v>
      </c>
      <c r="DV76" s="5">
        <v>0</v>
      </c>
      <c r="DW76" s="5">
        <v>0</v>
      </c>
      <c r="DX76" s="5">
        <v>0</v>
      </c>
      <c r="DY76" s="5">
        <v>0</v>
      </c>
      <c r="DZ76" s="5">
        <v>0</v>
      </c>
      <c r="EA76" s="5">
        <v>0</v>
      </c>
      <c r="EB76" s="5">
        <v>0</v>
      </c>
      <c r="EC76" s="5">
        <v>0</v>
      </c>
      <c r="ED76" s="5">
        <v>0</v>
      </c>
      <c r="EE76" s="5">
        <v>0</v>
      </c>
      <c r="EF76" s="5">
        <v>0</v>
      </c>
      <c r="EG76" s="5">
        <v>0</v>
      </c>
      <c r="EH76" s="5">
        <v>0</v>
      </c>
      <c r="EI76" s="5">
        <v>0</v>
      </c>
      <c r="EJ76" s="5">
        <v>0</v>
      </c>
      <c r="EK76" s="5">
        <v>0</v>
      </c>
      <c r="EL76" s="5">
        <v>0</v>
      </c>
      <c r="EM76" s="5">
        <v>0</v>
      </c>
      <c r="EN76" s="5">
        <v>0</v>
      </c>
      <c r="EO76" s="5">
        <v>0</v>
      </c>
      <c r="EP76" s="5">
        <v>0.81611803526297455</v>
      </c>
      <c r="EQ76" s="5">
        <v>1.988086739279935E-3</v>
      </c>
      <c r="ER76" s="5">
        <v>1.145172961989528E-2</v>
      </c>
      <c r="ES76" s="5">
        <v>0.82955785162214979</v>
      </c>
      <c r="ET76" s="5">
        <v>0.28821494609477588</v>
      </c>
      <c r="EU76" s="5">
        <v>7.0209980374796009E-4</v>
      </c>
      <c r="EV76" s="5">
        <v>4.0442184738958024E-3</v>
      </c>
      <c r="EW76" s="5">
        <v>0.29296126437241959</v>
      </c>
      <c r="EX76" s="5">
        <v>0.17262807311678691</v>
      </c>
      <c r="EY76" s="5">
        <v>4.2052689459355359E-4</v>
      </c>
      <c r="EZ76" s="5">
        <v>2.4223089464013021E-3</v>
      </c>
      <c r="FA76" s="5">
        <v>0.1754709089577817</v>
      </c>
      <c r="FB76" s="5">
        <v>0.1039253175111377</v>
      </c>
      <c r="FC76" s="5">
        <v>2.5316502845421578E-4</v>
      </c>
      <c r="FD76" s="5">
        <v>1.4582751334686879E-3</v>
      </c>
      <c r="FE76" s="5">
        <v>0.10563675767306061</v>
      </c>
      <c r="FF76" s="5">
        <v>3.8230762765439123E-2</v>
      </c>
      <c r="FG76" s="5">
        <v>9.3131225144455298E-5</v>
      </c>
      <c r="FH76" s="5">
        <v>5.3645225253611201E-4</v>
      </c>
      <c r="FI76" s="5">
        <v>3.8860346243119681E-2</v>
      </c>
      <c r="FJ76" s="5">
        <v>2.1299039941721819E-3</v>
      </c>
      <c r="FK76" s="5">
        <v>5.1885066911781177E-6</v>
      </c>
      <c r="FL76" s="5">
        <v>2.9886711975107131E-5</v>
      </c>
      <c r="FM76" s="5">
        <v>2.1649792128384669E-3</v>
      </c>
      <c r="FN76" s="5">
        <v>0.81611803526297455</v>
      </c>
      <c r="FO76" s="5">
        <v>1.988086739279935E-3</v>
      </c>
      <c r="FP76" s="5">
        <v>1.145172961989528E-2</v>
      </c>
      <c r="FQ76" s="5">
        <v>0.82955785162214979</v>
      </c>
      <c r="FR76" s="5">
        <v>0.28821494609477588</v>
      </c>
      <c r="FS76" s="5">
        <v>7.0209980374796009E-4</v>
      </c>
      <c r="FT76" s="5">
        <v>4.0442184738958024E-3</v>
      </c>
      <c r="FU76" s="5">
        <v>0.29296126437241959</v>
      </c>
      <c r="FV76" s="5">
        <v>0.17262807311678691</v>
      </c>
      <c r="FW76" s="5">
        <v>4.2052689459355359E-4</v>
      </c>
      <c r="FX76" s="5">
        <v>2.4223089464013021E-3</v>
      </c>
      <c r="FY76" s="5">
        <v>0.1754709089577817</v>
      </c>
      <c r="FZ76" s="5">
        <v>0.1039253175111377</v>
      </c>
      <c r="GA76" s="5">
        <v>2.5316502845421578E-4</v>
      </c>
      <c r="GB76" s="5">
        <v>1.4582751334686879E-3</v>
      </c>
      <c r="GC76" s="5">
        <v>0.10563675767306061</v>
      </c>
      <c r="GD76" s="5">
        <v>3.8230762765439123E-2</v>
      </c>
      <c r="GE76" s="5">
        <v>9.3131225144455298E-5</v>
      </c>
      <c r="GF76" s="5">
        <v>5.3645225253611201E-4</v>
      </c>
      <c r="GG76" s="5">
        <v>3.8860346243119681E-2</v>
      </c>
      <c r="GH76" s="5">
        <v>2.1299039941721819E-3</v>
      </c>
      <c r="GI76" s="5">
        <v>5.1885066911781177E-6</v>
      </c>
      <c r="GJ76" s="5">
        <v>2.9886711975107131E-5</v>
      </c>
      <c r="GK76" s="5">
        <v>2.1649792128384669E-3</v>
      </c>
      <c r="GL76" s="5">
        <v>140.04496427827479</v>
      </c>
      <c r="GM76" s="5">
        <v>8.5198773717624077E-2</v>
      </c>
      <c r="GN76" s="5">
        <v>1.287248567457673</v>
      </c>
      <c r="GO76" s="5">
        <v>141.41741161945021</v>
      </c>
      <c r="GP76" s="5">
        <v>74.729190578065456</v>
      </c>
      <c r="GQ76" s="5">
        <v>3.6740464976517853E-2</v>
      </c>
      <c r="GR76" s="5">
        <v>0.67824577803939401</v>
      </c>
      <c r="GS76" s="5">
        <v>75.444176821081371</v>
      </c>
      <c r="GT76" s="5">
        <v>56.551030303091871</v>
      </c>
      <c r="GU76" s="5">
        <v>2.459913163158986E-2</v>
      </c>
      <c r="GV76" s="5">
        <v>0.50968033418730818</v>
      </c>
      <c r="GW76" s="5">
        <v>57.085309768910768</v>
      </c>
      <c r="GX76" s="5">
        <v>43.814248824898563</v>
      </c>
      <c r="GY76" s="5">
        <v>1.6704702321027071E-2</v>
      </c>
      <c r="GZ76" s="5">
        <v>0.39204017834349553</v>
      </c>
      <c r="HA76" s="5">
        <v>44.222993705563077</v>
      </c>
      <c r="HB76" s="5">
        <v>28.141089861566559</v>
      </c>
      <c r="HC76" s="5">
        <v>8.0705173731476388E-3</v>
      </c>
      <c r="HD76" s="5">
        <v>0.24818731394279309</v>
      </c>
      <c r="HE76" s="5">
        <v>28.397347692882501</v>
      </c>
      <c r="HF76" s="5">
        <v>11.473293407496341</v>
      </c>
      <c r="HG76" s="5">
        <v>1.412730135928113E-3</v>
      </c>
      <c r="HH76" s="5">
        <v>9.7779850766545828E-2</v>
      </c>
      <c r="HI76" s="5">
        <v>11.57248598839881</v>
      </c>
      <c r="HJ76" s="5">
        <v>140.04496427827479</v>
      </c>
      <c r="HK76" s="5">
        <v>8.5198773717624077E-2</v>
      </c>
      <c r="HL76" s="5">
        <v>1.287248567457673</v>
      </c>
      <c r="HM76" s="5">
        <v>141.41741161945021</v>
      </c>
      <c r="HN76" s="5">
        <v>74.729190578065456</v>
      </c>
      <c r="HO76" s="5">
        <v>3.6740464976517853E-2</v>
      </c>
      <c r="HP76" s="5">
        <v>0.67824577803939401</v>
      </c>
      <c r="HQ76" s="5">
        <v>75.444176821081371</v>
      </c>
      <c r="HR76" s="5">
        <v>56.551030303091871</v>
      </c>
      <c r="HS76" s="5">
        <v>2.459913163158986E-2</v>
      </c>
      <c r="HT76" s="5">
        <v>0.50968033418730818</v>
      </c>
      <c r="HU76" s="5">
        <v>57.085309768910768</v>
      </c>
      <c r="HV76" s="5">
        <v>43.814248824898563</v>
      </c>
      <c r="HW76" s="5">
        <v>1.6704702321027071E-2</v>
      </c>
      <c r="HX76" s="5">
        <v>0.39204017834349553</v>
      </c>
      <c r="HY76" s="5">
        <v>44.222993705563077</v>
      </c>
      <c r="HZ76" s="5">
        <v>28.141089861566559</v>
      </c>
      <c r="IA76" s="5">
        <v>8.0705173731476388E-3</v>
      </c>
      <c r="IB76" s="5">
        <v>0.24818731394279309</v>
      </c>
      <c r="IC76" s="5">
        <v>28.397347692882501</v>
      </c>
      <c r="ID76" s="5">
        <v>11.473293407496341</v>
      </c>
      <c r="IE76" s="5">
        <v>1.412730135928113E-3</v>
      </c>
      <c r="IF76" s="5">
        <v>9.7779850766545828E-2</v>
      </c>
      <c r="IG76" s="5">
        <v>11.57248598839881</v>
      </c>
      <c r="IH76" s="5">
        <v>543.41945298081055</v>
      </c>
      <c r="II76" s="5">
        <v>1.7894665722696459</v>
      </c>
      <c r="IJ76" s="5">
        <v>6.9372590178016829</v>
      </c>
      <c r="IK76" s="5">
        <v>552.14617857088183</v>
      </c>
      <c r="IL76" s="5">
        <v>197.05144913866661</v>
      </c>
      <c r="IM76" s="5">
        <v>0.5344321896699431</v>
      </c>
      <c r="IN76" s="5">
        <v>2.5314555502527272</v>
      </c>
      <c r="IO76" s="5">
        <v>200.1173368785893</v>
      </c>
      <c r="IP76" s="5">
        <v>123.3047698605923</v>
      </c>
      <c r="IQ76" s="5">
        <v>0.29860786293265229</v>
      </c>
      <c r="IR76" s="5">
        <v>1.5875031166154361</v>
      </c>
      <c r="IS76" s="5">
        <v>125.19088084014039</v>
      </c>
      <c r="IT76" s="5">
        <v>79.176028036014884</v>
      </c>
      <c r="IU76" s="5">
        <v>0.16952567243976069</v>
      </c>
      <c r="IV76" s="5">
        <v>1.0208514729566409</v>
      </c>
      <c r="IW76" s="5">
        <v>80.366405181411281</v>
      </c>
      <c r="IX76" s="5">
        <v>35.186751237742357</v>
      </c>
      <c r="IY76" s="5">
        <v>5.7545689092086842E-2</v>
      </c>
      <c r="IZ76" s="5">
        <v>0.45407359089057181</v>
      </c>
      <c r="JA76" s="5">
        <v>35.698370517725017</v>
      </c>
      <c r="JB76" s="5">
        <v>5.0392463790781568</v>
      </c>
      <c r="JC76" s="5">
        <v>3.635496321036354E-3</v>
      </c>
      <c r="JD76" s="5">
        <v>6.45638049641621E-2</v>
      </c>
      <c r="JE76" s="5">
        <v>5.1074456803633552</v>
      </c>
      <c r="JF76" s="5">
        <v>543.41945298081055</v>
      </c>
      <c r="JG76" s="5">
        <v>1.7894665722696459</v>
      </c>
      <c r="JH76" s="5">
        <v>6.9372590178016829</v>
      </c>
      <c r="JI76" s="5">
        <v>552.14617857088183</v>
      </c>
      <c r="JJ76" s="5">
        <v>197.05144913866661</v>
      </c>
      <c r="JK76" s="5">
        <v>0.5344321896699431</v>
      </c>
      <c r="JL76" s="5">
        <v>2.5314555502527272</v>
      </c>
      <c r="JM76" s="5">
        <v>200.1173368785893</v>
      </c>
      <c r="JN76" s="5">
        <v>123.3047698605923</v>
      </c>
      <c r="JO76" s="5">
        <v>0.29860786293265229</v>
      </c>
      <c r="JP76" s="5">
        <v>1.5875031166154361</v>
      </c>
      <c r="JQ76" s="5">
        <v>125.19088084014039</v>
      </c>
      <c r="JR76" s="5">
        <v>79.176028036014884</v>
      </c>
      <c r="JS76" s="5">
        <v>0.16952567243976069</v>
      </c>
      <c r="JT76" s="5">
        <v>1.0208514729566409</v>
      </c>
      <c r="JU76" s="5">
        <v>80.366405181411281</v>
      </c>
      <c r="JV76" s="5">
        <v>35.186751237742357</v>
      </c>
      <c r="JW76" s="5">
        <v>5.7545689092086842E-2</v>
      </c>
      <c r="JX76" s="5">
        <v>0.45407359089057181</v>
      </c>
      <c r="JY76" s="5">
        <v>35.698370517725017</v>
      </c>
      <c r="JZ76" s="5">
        <v>5.0392463790781568</v>
      </c>
      <c r="KA76" s="5">
        <v>3.635496321036354E-3</v>
      </c>
      <c r="KB76" s="5">
        <v>6.45638049641621E-2</v>
      </c>
      <c r="KC76" s="5">
        <v>5.1074456803633552</v>
      </c>
      <c r="KD76" s="5">
        <v>-2774.3315344306948</v>
      </c>
      <c r="KE76" s="5">
        <v>0</v>
      </c>
      <c r="KF76" s="5">
        <v>0</v>
      </c>
      <c r="KG76" s="5">
        <v>-2774.3315344306948</v>
      </c>
      <c r="KH76" s="5">
        <v>-1480.407032353181</v>
      </c>
      <c r="KI76" s="5">
        <v>0</v>
      </c>
      <c r="KJ76" s="5">
        <v>0</v>
      </c>
      <c r="KK76" s="5">
        <v>-1480.407032353181</v>
      </c>
      <c r="KL76" s="5">
        <v>-1120.2923823998719</v>
      </c>
      <c r="KM76" s="5">
        <v>0</v>
      </c>
      <c r="KN76" s="5">
        <v>0</v>
      </c>
      <c r="KO76" s="5">
        <v>-1120.2923823998719</v>
      </c>
      <c r="KP76" s="5">
        <v>-867.97303136708308</v>
      </c>
      <c r="KQ76" s="5">
        <v>0</v>
      </c>
      <c r="KR76" s="5">
        <v>0</v>
      </c>
      <c r="KS76" s="5">
        <v>-867.97303136708308</v>
      </c>
      <c r="KT76" s="5">
        <v>-557.48318705025667</v>
      </c>
      <c r="KU76" s="5">
        <v>0</v>
      </c>
      <c r="KV76" s="5">
        <v>0</v>
      </c>
      <c r="KW76" s="5">
        <v>-557.48318705025667</v>
      </c>
      <c r="KX76" s="5">
        <v>-227.28928432545419</v>
      </c>
      <c r="KY76" s="5">
        <v>0</v>
      </c>
      <c r="KZ76" s="5">
        <v>0</v>
      </c>
      <c r="LA76" s="5">
        <v>-227.28928432545419</v>
      </c>
      <c r="LB76" s="5">
        <v>-2774.3315344306948</v>
      </c>
      <c r="LC76" s="5">
        <v>0</v>
      </c>
      <c r="LD76" s="5">
        <v>0</v>
      </c>
      <c r="LE76" s="5">
        <v>-2774.3315344306948</v>
      </c>
      <c r="LF76" s="5">
        <v>-1480.407032353181</v>
      </c>
      <c r="LG76" s="5">
        <v>0</v>
      </c>
      <c r="LH76" s="5">
        <v>0</v>
      </c>
      <c r="LI76" s="5">
        <v>-1480.407032353181</v>
      </c>
      <c r="LJ76" s="5">
        <v>-1120.2923823998719</v>
      </c>
      <c r="LK76" s="5">
        <v>0</v>
      </c>
      <c r="LL76" s="5">
        <v>0</v>
      </c>
      <c r="LM76" s="5">
        <v>-1120.2923823998719</v>
      </c>
      <c r="LN76" s="5">
        <v>-867.97303136708308</v>
      </c>
      <c r="LO76" s="5">
        <v>0</v>
      </c>
      <c r="LP76" s="5">
        <v>0</v>
      </c>
      <c r="LQ76" s="5">
        <v>-867.97303136708308</v>
      </c>
      <c r="LR76" s="5">
        <v>-557.48318705025667</v>
      </c>
      <c r="LS76" s="5">
        <v>0</v>
      </c>
      <c r="LT76" s="5">
        <v>0</v>
      </c>
      <c r="LU76" s="5">
        <v>-557.48318705025667</v>
      </c>
      <c r="LV76" s="5">
        <v>-227.28928432545419</v>
      </c>
      <c r="LW76" s="5">
        <v>0</v>
      </c>
      <c r="LX76" s="5">
        <v>0</v>
      </c>
      <c r="LY76" s="5">
        <v>-227.28928432545419</v>
      </c>
      <c r="LZ76" s="5">
        <v>907.21998578702744</v>
      </c>
      <c r="MA76" s="5">
        <v>3.7230231256448332</v>
      </c>
      <c r="MB76" s="5">
        <v>27.523407256200151</v>
      </c>
      <c r="MC76" s="5">
        <v>938.46641616887246</v>
      </c>
      <c r="MD76" s="5">
        <v>391.52978828798621</v>
      </c>
      <c r="ME76" s="5">
        <v>1.368957864759023</v>
      </c>
      <c r="MF76" s="5">
        <v>13.376687492350911</v>
      </c>
      <c r="MG76" s="5">
        <v>406.27543364509609</v>
      </c>
      <c r="MH76" s="5">
        <v>270.67084134985191</v>
      </c>
      <c r="MI76" s="5">
        <v>0.8576641472633415</v>
      </c>
      <c r="MJ76" s="5">
        <v>9.7369759957706439</v>
      </c>
      <c r="MK76" s="5">
        <v>281.26548149288578</v>
      </c>
      <c r="ML76" s="5">
        <v>193.5365704231094</v>
      </c>
      <c r="MM76" s="5">
        <v>0.54941709952730144</v>
      </c>
      <c r="MN76" s="5">
        <v>7.2891460328709323</v>
      </c>
      <c r="MO76" s="5">
        <v>201.3751335555076</v>
      </c>
      <c r="MP76" s="5">
        <v>108.93928968381449</v>
      </c>
      <c r="MQ76" s="5">
        <v>0.24139147493536831</v>
      </c>
      <c r="MR76" s="5">
        <v>4.4222765905635653</v>
      </c>
      <c r="MS76" s="5">
        <v>113.6029577493134</v>
      </c>
      <c r="MT76" s="5">
        <v>35.624898427641753</v>
      </c>
      <c r="MU76" s="5">
        <v>3.61206531730719E-2</v>
      </c>
      <c r="MV76" s="5">
        <v>1.628324184384069</v>
      </c>
      <c r="MW76" s="5">
        <v>37.289343265198887</v>
      </c>
      <c r="MX76" s="5">
        <v>907.21998578702744</v>
      </c>
      <c r="MY76" s="5">
        <v>3.7230231256448332</v>
      </c>
      <c r="MZ76" s="5">
        <v>27.523407256200151</v>
      </c>
      <c r="NA76" s="5">
        <v>938.46641616887246</v>
      </c>
      <c r="NB76" s="5">
        <v>391.52978828798621</v>
      </c>
      <c r="NC76" s="5">
        <v>1.368957864759023</v>
      </c>
      <c r="ND76" s="5">
        <v>13.376687492350911</v>
      </c>
      <c r="NE76" s="5">
        <v>406.27543364509609</v>
      </c>
      <c r="NF76" s="5">
        <v>270.67084134985191</v>
      </c>
      <c r="NG76" s="5">
        <v>0.8576641472633415</v>
      </c>
      <c r="NH76" s="5">
        <v>9.7369759957706439</v>
      </c>
      <c r="NI76" s="5">
        <v>281.26548149288578</v>
      </c>
      <c r="NJ76" s="5">
        <v>193.5365704231094</v>
      </c>
      <c r="NK76" s="5">
        <v>0.54941709952730144</v>
      </c>
      <c r="NL76" s="5">
        <v>7.2891460328709323</v>
      </c>
      <c r="NM76" s="5">
        <v>201.3751335555076</v>
      </c>
      <c r="NN76" s="5">
        <v>108.93928968381449</v>
      </c>
      <c r="NO76" s="5">
        <v>0.24139147493536831</v>
      </c>
      <c r="NP76" s="5">
        <v>4.4222765905635653</v>
      </c>
      <c r="NQ76" s="5">
        <v>113.6029577493134</v>
      </c>
      <c r="NR76" s="5">
        <v>35.624898427641753</v>
      </c>
      <c r="NS76" s="5">
        <v>3.61206531730719E-2</v>
      </c>
      <c r="NT76" s="5">
        <v>1.628324184384069</v>
      </c>
      <c r="NU76" s="5">
        <v>37.289343265198887</v>
      </c>
      <c r="NV76" s="5">
        <v>-1867.111548643667</v>
      </c>
      <c r="NW76" s="5">
        <v>3.7230231256448332</v>
      </c>
      <c r="NX76" s="5">
        <v>27.523407256200151</v>
      </c>
      <c r="NY76" s="5">
        <v>-1835.8651182618221</v>
      </c>
      <c r="NZ76" s="5">
        <v>-1088.877244065194</v>
      </c>
      <c r="OA76" s="5">
        <v>1.368957864759023</v>
      </c>
      <c r="OB76" s="5">
        <v>13.376687492350911</v>
      </c>
      <c r="OC76" s="5">
        <v>-1074.131598708085</v>
      </c>
      <c r="OD76" s="5">
        <v>-849.62154105002048</v>
      </c>
      <c r="OE76" s="5">
        <v>0.8576641472633415</v>
      </c>
      <c r="OF76" s="5">
        <v>9.7369759957706439</v>
      </c>
      <c r="OG76" s="5">
        <v>-839.0269009069865</v>
      </c>
      <c r="OH76" s="5">
        <v>-674.43646094397388</v>
      </c>
      <c r="OI76" s="5">
        <v>0.54941709952730144</v>
      </c>
      <c r="OJ76" s="5">
        <v>7.2891460328709323</v>
      </c>
      <c r="OK76" s="5">
        <v>-666.59789781157565</v>
      </c>
      <c r="OL76" s="5">
        <v>-448.5438973664422</v>
      </c>
      <c r="OM76" s="5">
        <v>0.24139147493536831</v>
      </c>
      <c r="ON76" s="5">
        <v>4.4222765905635653</v>
      </c>
      <c r="OO76" s="5">
        <v>-443.88022930094331</v>
      </c>
      <c r="OP76" s="5">
        <v>-191.66438589781231</v>
      </c>
      <c r="OQ76" s="5">
        <v>3.61206531730719E-2</v>
      </c>
      <c r="OR76" s="5">
        <v>1.628324184384069</v>
      </c>
      <c r="OS76" s="5">
        <v>-189.9999410602552</v>
      </c>
      <c r="OT76" s="5">
        <v>-1867.111548643667</v>
      </c>
      <c r="OU76" s="5">
        <v>3.7230231256448332</v>
      </c>
      <c r="OV76" s="5">
        <v>27.523407256200151</v>
      </c>
      <c r="OW76" s="5">
        <v>-1835.8651182618221</v>
      </c>
      <c r="OX76" s="5">
        <v>-1088.877244065194</v>
      </c>
      <c r="OY76" s="5">
        <v>1.368957864759023</v>
      </c>
      <c r="OZ76" s="5">
        <v>13.376687492350911</v>
      </c>
      <c r="PA76" s="5">
        <v>-1074.131598708085</v>
      </c>
      <c r="PB76" s="5">
        <v>-849.62154105002048</v>
      </c>
      <c r="PC76" s="5">
        <v>0.8576641472633415</v>
      </c>
      <c r="PD76" s="5">
        <v>9.7369759957706439</v>
      </c>
      <c r="PE76" s="5">
        <v>-839.0269009069865</v>
      </c>
      <c r="PF76" s="5">
        <v>-674.43646094397388</v>
      </c>
      <c r="PG76" s="5">
        <v>0.54941709952730144</v>
      </c>
      <c r="PH76" s="5">
        <v>7.2891460328709323</v>
      </c>
      <c r="PI76" s="5">
        <v>-666.59789781157565</v>
      </c>
      <c r="PJ76" s="5">
        <v>-448.5438973664422</v>
      </c>
      <c r="PK76" s="5">
        <v>0.24139147493536831</v>
      </c>
      <c r="PL76" s="5">
        <v>4.4222765905635653</v>
      </c>
      <c r="PM76" s="5">
        <v>-443.88022930094331</v>
      </c>
      <c r="PN76" s="5">
        <v>-191.66438589781231</v>
      </c>
      <c r="PO76" s="5">
        <v>3.61206531730719E-2</v>
      </c>
      <c r="PP76" s="5">
        <v>1.628324184384069</v>
      </c>
      <c r="PQ76" s="5">
        <v>-189.9999410602552</v>
      </c>
    </row>
    <row r="77" spans="1:433" x14ac:dyDescent="0.3">
      <c r="A77" s="6">
        <v>71</v>
      </c>
      <c r="B77" s="5">
        <v>0.93547914010813837</v>
      </c>
      <c r="C77" s="5">
        <v>2.8895140595399418E-4</v>
      </c>
      <c r="D77" s="5">
        <v>9.2885576275724617E-4</v>
      </c>
      <c r="E77" s="5">
        <v>0.9366969472768496</v>
      </c>
      <c r="F77" s="5">
        <v>0.93547914010813837</v>
      </c>
      <c r="G77" s="5">
        <v>2.8895140595399418E-4</v>
      </c>
      <c r="H77" s="5">
        <v>9.2885576275724617E-4</v>
      </c>
      <c r="I77" s="5">
        <v>0.9366969472768496</v>
      </c>
      <c r="J77" s="5">
        <v>0.93547914010813837</v>
      </c>
      <c r="K77" s="5">
        <v>2.8895140595399418E-4</v>
      </c>
      <c r="L77" s="5">
        <v>9.2885576275724617E-4</v>
      </c>
      <c r="M77" s="5">
        <v>0.9366969472768496</v>
      </c>
      <c r="N77" s="5">
        <v>0.93547914010813837</v>
      </c>
      <c r="O77" s="5">
        <v>2.8895140595399418E-4</v>
      </c>
      <c r="P77" s="5">
        <v>9.2885576275724617E-4</v>
      </c>
      <c r="Q77" s="5">
        <v>0.9366969472768496</v>
      </c>
      <c r="R77" s="5">
        <v>0.93547914010813837</v>
      </c>
      <c r="S77" s="5">
        <v>2.8895140595399418E-4</v>
      </c>
      <c r="T77" s="5">
        <v>9.2885576275724617E-4</v>
      </c>
      <c r="U77" s="5">
        <v>0.9366969472768496</v>
      </c>
      <c r="V77" s="5">
        <v>0.93547914010813837</v>
      </c>
      <c r="W77" s="5">
        <v>2.8895140595399418E-4</v>
      </c>
      <c r="X77" s="5">
        <v>9.2885576275724617E-4</v>
      </c>
      <c r="Y77" s="5">
        <v>0.9366969472768496</v>
      </c>
      <c r="Z77" s="5">
        <v>0.93547914010813837</v>
      </c>
      <c r="AA77" s="5">
        <v>2.8895140595399418E-4</v>
      </c>
      <c r="AB77" s="5">
        <v>9.2885576275724617E-4</v>
      </c>
      <c r="AC77" s="5">
        <v>0.9366969472768496</v>
      </c>
      <c r="AD77" s="5">
        <v>0.93547914010813837</v>
      </c>
      <c r="AE77" s="5">
        <v>2.8895140595399418E-4</v>
      </c>
      <c r="AF77" s="5">
        <v>9.2885576275724617E-4</v>
      </c>
      <c r="AG77" s="5">
        <v>0.9366969472768496</v>
      </c>
      <c r="AH77" s="5">
        <v>0.93547914010813837</v>
      </c>
      <c r="AI77" s="5">
        <v>2.8895140595399418E-4</v>
      </c>
      <c r="AJ77" s="5">
        <v>9.2885576275724617E-4</v>
      </c>
      <c r="AK77" s="5">
        <v>0.9366969472768496</v>
      </c>
      <c r="AL77" s="5">
        <v>0.93547914010813837</v>
      </c>
      <c r="AM77" s="5">
        <v>2.8895140595399418E-4</v>
      </c>
      <c r="AN77" s="5">
        <v>9.2885576275724617E-4</v>
      </c>
      <c r="AO77" s="5">
        <v>0.9366969472768496</v>
      </c>
      <c r="AP77" s="5">
        <v>0.93547914010813837</v>
      </c>
      <c r="AQ77" s="5">
        <v>2.8895140595399418E-4</v>
      </c>
      <c r="AR77" s="5">
        <v>9.2885576275724617E-4</v>
      </c>
      <c r="AS77" s="5">
        <v>0.9366969472768496</v>
      </c>
      <c r="AT77" s="5">
        <v>0.93547914010813837</v>
      </c>
      <c r="AU77" s="5">
        <v>2.8895140595399418E-4</v>
      </c>
      <c r="AV77" s="5">
        <v>9.2885576275724617E-4</v>
      </c>
      <c r="AW77" s="5">
        <v>0.9366969472768496</v>
      </c>
      <c r="AX77" s="5">
        <v>218.13125748434649</v>
      </c>
      <c r="AY77" s="5">
        <v>1.6774358181260769</v>
      </c>
      <c r="AZ77" s="5">
        <v>18.900606565747829</v>
      </c>
      <c r="BA77" s="5">
        <v>238.70929986822051</v>
      </c>
      <c r="BB77" s="5">
        <v>116.5014658314398</v>
      </c>
      <c r="BC77" s="5">
        <v>0.72398966011473187</v>
      </c>
      <c r="BD77" s="5">
        <v>9.9586680673578556</v>
      </c>
      <c r="BE77" s="5">
        <v>127.1841235589124</v>
      </c>
      <c r="BF77" s="5">
        <v>88.191068636167245</v>
      </c>
      <c r="BG77" s="5">
        <v>0.48496948756539099</v>
      </c>
      <c r="BH77" s="5">
        <v>7.483629209282352</v>
      </c>
      <c r="BI77" s="5">
        <v>96.15966733301498</v>
      </c>
      <c r="BJ77" s="5">
        <v>68.344007832190755</v>
      </c>
      <c r="BK77" s="5">
        <v>0.32949474532737649</v>
      </c>
      <c r="BL77" s="5">
        <v>5.7563215092315101</v>
      </c>
      <c r="BM77" s="5">
        <v>74.429824086749647</v>
      </c>
      <c r="BN77" s="5">
        <v>43.903620016909272</v>
      </c>
      <c r="BO77" s="5">
        <v>0.15934661581048071</v>
      </c>
      <c r="BP77" s="5">
        <v>3.6441292512008929</v>
      </c>
      <c r="BQ77" s="5">
        <v>47.707095883920637</v>
      </c>
      <c r="BR77" s="5">
        <v>17.882196150950701</v>
      </c>
      <c r="BS77" s="5">
        <v>2.794064706763643E-2</v>
      </c>
      <c r="BT77" s="5">
        <v>1.4356903418180109</v>
      </c>
      <c r="BU77" s="5">
        <v>19.345827139836349</v>
      </c>
      <c r="BV77" s="5">
        <v>218.13125748434649</v>
      </c>
      <c r="BW77" s="5">
        <v>1.6774358181260769</v>
      </c>
      <c r="BX77" s="5">
        <v>18.900606565747829</v>
      </c>
      <c r="BY77" s="5">
        <v>238.70929986822051</v>
      </c>
      <c r="BZ77" s="5">
        <v>116.5014658314398</v>
      </c>
      <c r="CA77" s="5">
        <v>0.72398966011473187</v>
      </c>
      <c r="CB77" s="5">
        <v>9.9586680673578556</v>
      </c>
      <c r="CC77" s="5">
        <v>127.1841235589124</v>
      </c>
      <c r="CD77" s="5">
        <v>88.191068636167245</v>
      </c>
      <c r="CE77" s="5">
        <v>0.48496948756539099</v>
      </c>
      <c r="CF77" s="5">
        <v>7.483629209282352</v>
      </c>
      <c r="CG77" s="5">
        <v>96.15966733301498</v>
      </c>
      <c r="CH77" s="5">
        <v>68.344007832190755</v>
      </c>
      <c r="CI77" s="5">
        <v>0.32949474532737649</v>
      </c>
      <c r="CJ77" s="5">
        <v>5.7563215092315101</v>
      </c>
      <c r="CK77" s="5">
        <v>74.429824086749647</v>
      </c>
      <c r="CL77" s="5">
        <v>43.903620016909272</v>
      </c>
      <c r="CM77" s="5">
        <v>0.15934661581048071</v>
      </c>
      <c r="CN77" s="5">
        <v>3.6441292512008929</v>
      </c>
      <c r="CO77" s="5">
        <v>47.707095883920637</v>
      </c>
      <c r="CP77" s="5">
        <v>17.882196150950701</v>
      </c>
      <c r="CQ77" s="5">
        <v>2.794064706763643E-2</v>
      </c>
      <c r="CR77" s="5">
        <v>1.4356903418180109</v>
      </c>
      <c r="CS77" s="5">
        <v>19.345827139836349</v>
      </c>
      <c r="CT77" s="5">
        <v>0</v>
      </c>
      <c r="CU77" s="5">
        <v>0</v>
      </c>
      <c r="CV77" s="5">
        <v>0</v>
      </c>
      <c r="CW77" s="5">
        <v>0</v>
      </c>
      <c r="CX77" s="5">
        <v>0</v>
      </c>
      <c r="CY77" s="5">
        <v>0</v>
      </c>
      <c r="CZ77" s="5">
        <v>0</v>
      </c>
      <c r="DA77" s="5">
        <v>0</v>
      </c>
      <c r="DB77" s="5">
        <v>0</v>
      </c>
      <c r="DC77" s="5">
        <v>0</v>
      </c>
      <c r="DD77" s="5">
        <v>0</v>
      </c>
      <c r="DE77" s="5">
        <v>0</v>
      </c>
      <c r="DF77" s="5">
        <v>0</v>
      </c>
      <c r="DG77" s="5">
        <v>0</v>
      </c>
      <c r="DH77" s="5">
        <v>0</v>
      </c>
      <c r="DI77" s="5">
        <v>0</v>
      </c>
      <c r="DJ77" s="5">
        <v>0</v>
      </c>
      <c r="DK77" s="5">
        <v>0</v>
      </c>
      <c r="DL77" s="5">
        <v>0</v>
      </c>
      <c r="DM77" s="5">
        <v>0</v>
      </c>
      <c r="DN77" s="5">
        <v>0</v>
      </c>
      <c r="DO77" s="5">
        <v>0</v>
      </c>
      <c r="DP77" s="5">
        <v>0</v>
      </c>
      <c r="DQ77" s="5">
        <v>0</v>
      </c>
      <c r="DR77" s="5">
        <v>0</v>
      </c>
      <c r="DS77" s="5">
        <v>0</v>
      </c>
      <c r="DT77" s="5">
        <v>0</v>
      </c>
      <c r="DU77" s="5">
        <v>0</v>
      </c>
      <c r="DV77" s="5">
        <v>0</v>
      </c>
      <c r="DW77" s="5">
        <v>0</v>
      </c>
      <c r="DX77" s="5">
        <v>0</v>
      </c>
      <c r="DY77" s="5">
        <v>0</v>
      </c>
      <c r="DZ77" s="5">
        <v>0</v>
      </c>
      <c r="EA77" s="5">
        <v>0</v>
      </c>
      <c r="EB77" s="5">
        <v>0</v>
      </c>
      <c r="EC77" s="5">
        <v>0</v>
      </c>
      <c r="ED77" s="5">
        <v>0</v>
      </c>
      <c r="EE77" s="5">
        <v>0</v>
      </c>
      <c r="EF77" s="5">
        <v>0</v>
      </c>
      <c r="EG77" s="5">
        <v>0</v>
      </c>
      <c r="EH77" s="5">
        <v>0</v>
      </c>
      <c r="EI77" s="5">
        <v>0</v>
      </c>
      <c r="EJ77" s="5">
        <v>0</v>
      </c>
      <c r="EK77" s="5">
        <v>0</v>
      </c>
      <c r="EL77" s="5">
        <v>0</v>
      </c>
      <c r="EM77" s="5">
        <v>0</v>
      </c>
      <c r="EN77" s="5">
        <v>0</v>
      </c>
      <c r="EO77" s="5">
        <v>0</v>
      </c>
      <c r="EP77" s="5">
        <v>0.79957543545270027</v>
      </c>
      <c r="EQ77" s="5">
        <v>1.8064975715650119E-3</v>
      </c>
      <c r="ER77" s="5">
        <v>1.1222597914796441E-2</v>
      </c>
      <c r="ES77" s="5">
        <v>0.81260453093906171</v>
      </c>
      <c r="ET77" s="5">
        <v>0.28237286896061559</v>
      </c>
      <c r="EU77" s="5">
        <v>6.3797095237722989E-4</v>
      </c>
      <c r="EV77" s="5">
        <v>3.963299808726996E-3</v>
      </c>
      <c r="EW77" s="5">
        <v>0.28697413972171981</v>
      </c>
      <c r="EX77" s="5">
        <v>0.1691289259270429</v>
      </c>
      <c r="EY77" s="5">
        <v>3.8211653387727903E-4</v>
      </c>
      <c r="EZ77" s="5">
        <v>2.3738422258632211E-3</v>
      </c>
      <c r="FA77" s="5">
        <v>0.17188488468678351</v>
      </c>
      <c r="FB77" s="5">
        <v>0.1018187656847362</v>
      </c>
      <c r="FC77" s="5">
        <v>2.3004127539896619E-4</v>
      </c>
      <c r="FD77" s="5">
        <v>1.4290972643672001E-3</v>
      </c>
      <c r="FE77" s="5">
        <v>0.1034779042245024</v>
      </c>
      <c r="FF77" s="5">
        <v>3.7455830486597362E-2</v>
      </c>
      <c r="FG77" s="5">
        <v>8.4624744351581072E-5</v>
      </c>
      <c r="FH77" s="5">
        <v>5.2571865827501728E-4</v>
      </c>
      <c r="FI77" s="5">
        <v>3.806617388922396E-2</v>
      </c>
      <c r="FJ77" s="5">
        <v>2.086731134503003E-3</v>
      </c>
      <c r="FK77" s="5">
        <v>4.7145954713509646E-6</v>
      </c>
      <c r="FL77" s="5">
        <v>2.9288724290979719E-5</v>
      </c>
      <c r="FM77" s="5">
        <v>2.1207344542653328E-3</v>
      </c>
      <c r="FN77" s="5">
        <v>0.79957543545270027</v>
      </c>
      <c r="FO77" s="5">
        <v>1.8064975715650119E-3</v>
      </c>
      <c r="FP77" s="5">
        <v>1.1222597914796441E-2</v>
      </c>
      <c r="FQ77" s="5">
        <v>0.81260453093906171</v>
      </c>
      <c r="FR77" s="5">
        <v>0.28237286896061559</v>
      </c>
      <c r="FS77" s="5">
        <v>6.3797095237722989E-4</v>
      </c>
      <c r="FT77" s="5">
        <v>3.963299808726996E-3</v>
      </c>
      <c r="FU77" s="5">
        <v>0.28697413972171981</v>
      </c>
      <c r="FV77" s="5">
        <v>0.1691289259270429</v>
      </c>
      <c r="FW77" s="5">
        <v>3.8211653387727903E-4</v>
      </c>
      <c r="FX77" s="5">
        <v>2.3738422258632211E-3</v>
      </c>
      <c r="FY77" s="5">
        <v>0.17188488468678351</v>
      </c>
      <c r="FZ77" s="5">
        <v>0.1018187656847362</v>
      </c>
      <c r="GA77" s="5">
        <v>2.3004127539896619E-4</v>
      </c>
      <c r="GB77" s="5">
        <v>1.4290972643672001E-3</v>
      </c>
      <c r="GC77" s="5">
        <v>0.1034779042245024</v>
      </c>
      <c r="GD77" s="5">
        <v>3.7455830486597362E-2</v>
      </c>
      <c r="GE77" s="5">
        <v>8.4624744351581072E-5</v>
      </c>
      <c r="GF77" s="5">
        <v>5.2571865827501728E-4</v>
      </c>
      <c r="GG77" s="5">
        <v>3.806617388922396E-2</v>
      </c>
      <c r="GH77" s="5">
        <v>2.086731134503003E-3</v>
      </c>
      <c r="GI77" s="5">
        <v>4.7145954713509646E-6</v>
      </c>
      <c r="GJ77" s="5">
        <v>2.9288724290979719E-5</v>
      </c>
      <c r="GK77" s="5">
        <v>2.1207344542653328E-3</v>
      </c>
      <c r="GL77" s="5">
        <v>137.60990758607639</v>
      </c>
      <c r="GM77" s="5">
        <v>7.7416832364643237E-2</v>
      </c>
      <c r="GN77" s="5">
        <v>1.2614926800120589</v>
      </c>
      <c r="GO77" s="5">
        <v>138.94881709845311</v>
      </c>
      <c r="GP77" s="5">
        <v>73.461404578316632</v>
      </c>
      <c r="GQ77" s="5">
        <v>3.3384640341340449E-2</v>
      </c>
      <c r="GR77" s="5">
        <v>0.6646751108339557</v>
      </c>
      <c r="GS77" s="5">
        <v>74.159464329491939</v>
      </c>
      <c r="GT77" s="5">
        <v>55.60385506471674</v>
      </c>
      <c r="GU77" s="5">
        <v>2.235228004748438E-2</v>
      </c>
      <c r="GV77" s="5">
        <v>0.49948240532381161</v>
      </c>
      <c r="GW77" s="5">
        <v>56.125689750088043</v>
      </c>
      <c r="GX77" s="5">
        <v>43.089705669721447</v>
      </c>
      <c r="GY77" s="5">
        <v>1.517891728787529E-2</v>
      </c>
      <c r="GZ77" s="5">
        <v>0.38419605020628911</v>
      </c>
      <c r="HA77" s="5">
        <v>43.489080637215608</v>
      </c>
      <c r="HB77" s="5">
        <v>27.686832258656441</v>
      </c>
      <c r="HC77" s="5">
        <v>7.3333671754910248E-3</v>
      </c>
      <c r="HD77" s="5">
        <v>0.24322146299143821</v>
      </c>
      <c r="HE77" s="5">
        <v>27.937387088823371</v>
      </c>
      <c r="HF77" s="5">
        <v>11.297188721889761</v>
      </c>
      <c r="HG77" s="5">
        <v>1.283693266197827E-3</v>
      </c>
      <c r="HH77" s="5">
        <v>9.5823424560715187E-2</v>
      </c>
      <c r="HI77" s="5">
        <v>11.394295839716669</v>
      </c>
      <c r="HJ77" s="5">
        <v>137.60990758607639</v>
      </c>
      <c r="HK77" s="5">
        <v>7.7416832364643237E-2</v>
      </c>
      <c r="HL77" s="5">
        <v>1.2614926800120589</v>
      </c>
      <c r="HM77" s="5">
        <v>138.94881709845311</v>
      </c>
      <c r="HN77" s="5">
        <v>73.461404578316632</v>
      </c>
      <c r="HO77" s="5">
        <v>3.3384640341340449E-2</v>
      </c>
      <c r="HP77" s="5">
        <v>0.6646751108339557</v>
      </c>
      <c r="HQ77" s="5">
        <v>74.159464329491939</v>
      </c>
      <c r="HR77" s="5">
        <v>55.60385506471674</v>
      </c>
      <c r="HS77" s="5">
        <v>2.235228004748438E-2</v>
      </c>
      <c r="HT77" s="5">
        <v>0.49948240532381161</v>
      </c>
      <c r="HU77" s="5">
        <v>56.125689750088043</v>
      </c>
      <c r="HV77" s="5">
        <v>43.089705669721447</v>
      </c>
      <c r="HW77" s="5">
        <v>1.517891728787529E-2</v>
      </c>
      <c r="HX77" s="5">
        <v>0.38419605020628911</v>
      </c>
      <c r="HY77" s="5">
        <v>43.489080637215608</v>
      </c>
      <c r="HZ77" s="5">
        <v>27.686832258656441</v>
      </c>
      <c r="IA77" s="5">
        <v>7.3333671754910248E-3</v>
      </c>
      <c r="IB77" s="5">
        <v>0.24322146299143821</v>
      </c>
      <c r="IC77" s="5">
        <v>27.937387088823371</v>
      </c>
      <c r="ID77" s="5">
        <v>11.297188721889761</v>
      </c>
      <c r="IE77" s="5">
        <v>1.283693266197827E-3</v>
      </c>
      <c r="IF77" s="5">
        <v>9.5823424560715187E-2</v>
      </c>
      <c r="IG77" s="5">
        <v>11.394295839716669</v>
      </c>
      <c r="IH77" s="5">
        <v>528.46783217588029</v>
      </c>
      <c r="II77" s="5">
        <v>1.626019103357996</v>
      </c>
      <c r="IJ77" s="5">
        <v>6.7984550082571591</v>
      </c>
      <c r="IK77" s="5">
        <v>536.89230628749544</v>
      </c>
      <c r="IL77" s="5">
        <v>192.1386427836328</v>
      </c>
      <c r="IM77" s="5">
        <v>0.48561787256556083</v>
      </c>
      <c r="IN77" s="5">
        <v>2.4808049720550338</v>
      </c>
      <c r="IO77" s="5">
        <v>195.10506562825341</v>
      </c>
      <c r="IP77" s="5">
        <v>120.3811991195312</v>
      </c>
      <c r="IQ77" s="5">
        <v>0.27133342252130932</v>
      </c>
      <c r="IR77" s="5">
        <v>1.555739591974767</v>
      </c>
      <c r="IS77" s="5">
        <v>122.2082721340273</v>
      </c>
      <c r="IT77" s="5">
        <v>77.388926420588106</v>
      </c>
      <c r="IU77" s="5">
        <v>0.15404142562274389</v>
      </c>
      <c r="IV77" s="5">
        <v>1.00042578649572</v>
      </c>
      <c r="IW77" s="5">
        <v>78.543393632706554</v>
      </c>
      <c r="IX77" s="5">
        <v>34.461223356643032</v>
      </c>
      <c r="IY77" s="5">
        <v>5.2289543280461682E-2</v>
      </c>
      <c r="IZ77" s="5">
        <v>0.4449882684480686</v>
      </c>
      <c r="JA77" s="5">
        <v>34.958501168371562</v>
      </c>
      <c r="JB77" s="5">
        <v>4.9512536524589716</v>
      </c>
      <c r="JC77" s="5">
        <v>3.3034349787798489E-3</v>
      </c>
      <c r="JD77" s="5">
        <v>6.327198135234656E-2</v>
      </c>
      <c r="JE77" s="5">
        <v>5.0178290687900979</v>
      </c>
      <c r="JF77" s="5">
        <v>528.46783217588029</v>
      </c>
      <c r="JG77" s="5">
        <v>1.626019103357996</v>
      </c>
      <c r="JH77" s="5">
        <v>6.7984550082571591</v>
      </c>
      <c r="JI77" s="5">
        <v>536.89230628749544</v>
      </c>
      <c r="JJ77" s="5">
        <v>192.1386427836328</v>
      </c>
      <c r="JK77" s="5">
        <v>0.48561787256556083</v>
      </c>
      <c r="JL77" s="5">
        <v>2.4808049720550338</v>
      </c>
      <c r="JM77" s="5">
        <v>195.10506562825341</v>
      </c>
      <c r="JN77" s="5">
        <v>120.3811991195312</v>
      </c>
      <c r="JO77" s="5">
        <v>0.27133342252130932</v>
      </c>
      <c r="JP77" s="5">
        <v>1.555739591974767</v>
      </c>
      <c r="JQ77" s="5">
        <v>122.2082721340273</v>
      </c>
      <c r="JR77" s="5">
        <v>77.388926420588106</v>
      </c>
      <c r="JS77" s="5">
        <v>0.15404142562274389</v>
      </c>
      <c r="JT77" s="5">
        <v>1.00042578649572</v>
      </c>
      <c r="JU77" s="5">
        <v>78.543393632706554</v>
      </c>
      <c r="JV77" s="5">
        <v>34.461223356643032</v>
      </c>
      <c r="JW77" s="5">
        <v>5.2289543280461682E-2</v>
      </c>
      <c r="JX77" s="5">
        <v>0.4449882684480686</v>
      </c>
      <c r="JY77" s="5">
        <v>34.958501168371562</v>
      </c>
      <c r="JZ77" s="5">
        <v>4.9512536524589716</v>
      </c>
      <c r="KA77" s="5">
        <v>3.3034349787798489E-3</v>
      </c>
      <c r="KB77" s="5">
        <v>6.327198135234656E-2</v>
      </c>
      <c r="KC77" s="5">
        <v>5.0178290687900979</v>
      </c>
      <c r="KD77" s="5">
        <v>-2726.0923520787392</v>
      </c>
      <c r="KE77" s="5">
        <v>0</v>
      </c>
      <c r="KF77" s="5">
        <v>0</v>
      </c>
      <c r="KG77" s="5">
        <v>-2726.0923520787392</v>
      </c>
      <c r="KH77" s="5">
        <v>-1455.291822419435</v>
      </c>
      <c r="KI77" s="5">
        <v>0</v>
      </c>
      <c r="KJ77" s="5">
        <v>0</v>
      </c>
      <c r="KK77" s="5">
        <v>-1455.291822419435</v>
      </c>
      <c r="KL77" s="5">
        <v>-1101.528565035939</v>
      </c>
      <c r="KM77" s="5">
        <v>0</v>
      </c>
      <c r="KN77" s="5">
        <v>0</v>
      </c>
      <c r="KO77" s="5">
        <v>-1101.528565035939</v>
      </c>
      <c r="KP77" s="5">
        <v>-853.61962041922789</v>
      </c>
      <c r="KQ77" s="5">
        <v>0</v>
      </c>
      <c r="KR77" s="5">
        <v>0</v>
      </c>
      <c r="KS77" s="5">
        <v>-853.61962041922789</v>
      </c>
      <c r="KT77" s="5">
        <v>-548.48421162116313</v>
      </c>
      <c r="KU77" s="5">
        <v>0</v>
      </c>
      <c r="KV77" s="5">
        <v>0</v>
      </c>
      <c r="KW77" s="5">
        <v>-548.48421162116313</v>
      </c>
      <c r="KX77" s="5">
        <v>-223.80059920809049</v>
      </c>
      <c r="KY77" s="5">
        <v>0</v>
      </c>
      <c r="KZ77" s="5">
        <v>0</v>
      </c>
      <c r="LA77" s="5">
        <v>-223.80059920809049</v>
      </c>
      <c r="LB77" s="5">
        <v>-2726.0923520787392</v>
      </c>
      <c r="LC77" s="5">
        <v>0</v>
      </c>
      <c r="LD77" s="5">
        <v>0</v>
      </c>
      <c r="LE77" s="5">
        <v>-2726.0923520787392</v>
      </c>
      <c r="LF77" s="5">
        <v>-1455.291822419435</v>
      </c>
      <c r="LG77" s="5">
        <v>0</v>
      </c>
      <c r="LH77" s="5">
        <v>0</v>
      </c>
      <c r="LI77" s="5">
        <v>-1455.291822419435</v>
      </c>
      <c r="LJ77" s="5">
        <v>-1101.528565035939</v>
      </c>
      <c r="LK77" s="5">
        <v>0</v>
      </c>
      <c r="LL77" s="5">
        <v>0</v>
      </c>
      <c r="LM77" s="5">
        <v>-1101.528565035939</v>
      </c>
      <c r="LN77" s="5">
        <v>-853.61962041922789</v>
      </c>
      <c r="LO77" s="5">
        <v>0</v>
      </c>
      <c r="LP77" s="5">
        <v>0</v>
      </c>
      <c r="LQ77" s="5">
        <v>-853.61962041922789</v>
      </c>
      <c r="LR77" s="5">
        <v>-548.48421162116313</v>
      </c>
      <c r="LS77" s="5">
        <v>0</v>
      </c>
      <c r="LT77" s="5">
        <v>0</v>
      </c>
      <c r="LU77" s="5">
        <v>-548.48421162116313</v>
      </c>
      <c r="LV77" s="5">
        <v>-223.80059920809049</v>
      </c>
      <c r="LW77" s="5">
        <v>0</v>
      </c>
      <c r="LX77" s="5">
        <v>0</v>
      </c>
      <c r="LY77" s="5">
        <v>-223.80059920809049</v>
      </c>
      <c r="LZ77" s="5">
        <v>885.94405182186381</v>
      </c>
      <c r="MA77" s="5">
        <v>3.3829672028262361</v>
      </c>
      <c r="MB77" s="5">
        <v>26.97270570769459</v>
      </c>
      <c r="MC77" s="5">
        <v>916.29972473238468</v>
      </c>
      <c r="MD77" s="5">
        <v>383.31936520245802</v>
      </c>
      <c r="ME77" s="5">
        <v>1.243919095379965</v>
      </c>
      <c r="MF77" s="5">
        <v>13.109040305818329</v>
      </c>
      <c r="MG77" s="5">
        <v>397.67232460365631</v>
      </c>
      <c r="MH77" s="5">
        <v>265.28073088645033</v>
      </c>
      <c r="MI77" s="5">
        <v>0.77932625807401612</v>
      </c>
      <c r="MJ77" s="5">
        <v>9.5421539045695525</v>
      </c>
      <c r="MK77" s="5">
        <v>275.60221104909391</v>
      </c>
      <c r="ML77" s="5">
        <v>189.8599378282932</v>
      </c>
      <c r="MM77" s="5">
        <v>0.4992340809193489</v>
      </c>
      <c r="MN77" s="5">
        <v>7.143301298960643</v>
      </c>
      <c r="MO77" s="5">
        <v>197.5024732081732</v>
      </c>
      <c r="MP77" s="5">
        <v>107.02461060280351</v>
      </c>
      <c r="MQ77" s="5">
        <v>0.21934310241673891</v>
      </c>
      <c r="MR77" s="5">
        <v>4.3337935570614334</v>
      </c>
      <c r="MS77" s="5">
        <v>111.5777472622817</v>
      </c>
      <c r="MT77" s="5">
        <v>35.068204396542058</v>
      </c>
      <c r="MU77" s="5">
        <v>3.2821441314039447E-2</v>
      </c>
      <c r="MV77" s="5">
        <v>1.5957438922181211</v>
      </c>
      <c r="MW77" s="5">
        <v>36.696769730074223</v>
      </c>
      <c r="MX77" s="5">
        <v>885.94405182186381</v>
      </c>
      <c r="MY77" s="5">
        <v>3.3829672028262361</v>
      </c>
      <c r="MZ77" s="5">
        <v>26.97270570769459</v>
      </c>
      <c r="NA77" s="5">
        <v>916.29972473238468</v>
      </c>
      <c r="NB77" s="5">
        <v>383.31936520245802</v>
      </c>
      <c r="NC77" s="5">
        <v>1.243919095379965</v>
      </c>
      <c r="ND77" s="5">
        <v>13.109040305818329</v>
      </c>
      <c r="NE77" s="5">
        <v>397.67232460365631</v>
      </c>
      <c r="NF77" s="5">
        <v>265.28073088645033</v>
      </c>
      <c r="NG77" s="5">
        <v>0.77932625807401612</v>
      </c>
      <c r="NH77" s="5">
        <v>9.5421539045695525</v>
      </c>
      <c r="NI77" s="5">
        <v>275.60221104909391</v>
      </c>
      <c r="NJ77" s="5">
        <v>189.8599378282932</v>
      </c>
      <c r="NK77" s="5">
        <v>0.4992340809193489</v>
      </c>
      <c r="NL77" s="5">
        <v>7.143301298960643</v>
      </c>
      <c r="NM77" s="5">
        <v>197.5024732081732</v>
      </c>
      <c r="NN77" s="5">
        <v>107.02461060280351</v>
      </c>
      <c r="NO77" s="5">
        <v>0.21934310241673891</v>
      </c>
      <c r="NP77" s="5">
        <v>4.3337935570614334</v>
      </c>
      <c r="NQ77" s="5">
        <v>111.5777472622817</v>
      </c>
      <c r="NR77" s="5">
        <v>35.068204396542058</v>
      </c>
      <c r="NS77" s="5">
        <v>3.2821441314039447E-2</v>
      </c>
      <c r="NT77" s="5">
        <v>1.5957438922181211</v>
      </c>
      <c r="NU77" s="5">
        <v>36.696769730074223</v>
      </c>
      <c r="NV77" s="5">
        <v>-1840.148300256875</v>
      </c>
      <c r="NW77" s="5">
        <v>3.3829672028262361</v>
      </c>
      <c r="NX77" s="5">
        <v>26.97270570769459</v>
      </c>
      <c r="NY77" s="5">
        <v>-1809.792627346354</v>
      </c>
      <c r="NZ77" s="5">
        <v>-1071.972457216976</v>
      </c>
      <c r="OA77" s="5">
        <v>1.243919095379965</v>
      </c>
      <c r="OB77" s="5">
        <v>13.109040305818329</v>
      </c>
      <c r="OC77" s="5">
        <v>-1057.619497815778</v>
      </c>
      <c r="OD77" s="5">
        <v>-836.24783414948945</v>
      </c>
      <c r="OE77" s="5">
        <v>0.77932625807401612</v>
      </c>
      <c r="OF77" s="5">
        <v>9.5421539045695525</v>
      </c>
      <c r="OG77" s="5">
        <v>-825.92635398684592</v>
      </c>
      <c r="OH77" s="5">
        <v>-663.7596825909344</v>
      </c>
      <c r="OI77" s="5">
        <v>0.4992340809193489</v>
      </c>
      <c r="OJ77" s="5">
        <v>7.143301298960643</v>
      </c>
      <c r="OK77" s="5">
        <v>-656.11714721105443</v>
      </c>
      <c r="OL77" s="5">
        <v>-441.45960101835999</v>
      </c>
      <c r="OM77" s="5">
        <v>0.21934310241673891</v>
      </c>
      <c r="ON77" s="5">
        <v>4.3337935570614334</v>
      </c>
      <c r="OO77" s="5">
        <v>-436.90646435888181</v>
      </c>
      <c r="OP77" s="5">
        <v>-188.7323948115484</v>
      </c>
      <c r="OQ77" s="5">
        <v>3.2821441314039447E-2</v>
      </c>
      <c r="OR77" s="5">
        <v>1.5957438922181211</v>
      </c>
      <c r="OS77" s="5">
        <v>-187.10382947801631</v>
      </c>
      <c r="OT77" s="5">
        <v>-1840.148300256875</v>
      </c>
      <c r="OU77" s="5">
        <v>3.3829672028262361</v>
      </c>
      <c r="OV77" s="5">
        <v>26.97270570769459</v>
      </c>
      <c r="OW77" s="5">
        <v>-1809.792627346354</v>
      </c>
      <c r="OX77" s="5">
        <v>-1071.972457216976</v>
      </c>
      <c r="OY77" s="5">
        <v>1.243919095379965</v>
      </c>
      <c r="OZ77" s="5">
        <v>13.109040305818329</v>
      </c>
      <c r="PA77" s="5">
        <v>-1057.619497815778</v>
      </c>
      <c r="PB77" s="5">
        <v>-836.24783414948945</v>
      </c>
      <c r="PC77" s="5">
        <v>0.77932625807401612</v>
      </c>
      <c r="PD77" s="5">
        <v>9.5421539045695525</v>
      </c>
      <c r="PE77" s="5">
        <v>-825.92635398684592</v>
      </c>
      <c r="PF77" s="5">
        <v>-663.7596825909344</v>
      </c>
      <c r="PG77" s="5">
        <v>0.4992340809193489</v>
      </c>
      <c r="PH77" s="5">
        <v>7.143301298960643</v>
      </c>
      <c r="PI77" s="5">
        <v>-656.11714721105443</v>
      </c>
      <c r="PJ77" s="5">
        <v>-441.45960101835999</v>
      </c>
      <c r="PK77" s="5">
        <v>0.21934310241673891</v>
      </c>
      <c r="PL77" s="5">
        <v>4.3337935570614334</v>
      </c>
      <c r="PM77" s="5">
        <v>-436.90646435888181</v>
      </c>
      <c r="PN77" s="5">
        <v>-188.7323948115484</v>
      </c>
      <c r="PO77" s="5">
        <v>3.2821441314039447E-2</v>
      </c>
      <c r="PP77" s="5">
        <v>1.5957438922181211</v>
      </c>
      <c r="PQ77" s="5">
        <v>-187.10382947801631</v>
      </c>
    </row>
    <row r="78" spans="1:433" x14ac:dyDescent="0.3">
      <c r="A78" s="6">
        <v>72</v>
      </c>
      <c r="B78" s="5">
        <v>0.92212644093484397</v>
      </c>
      <c r="C78" s="5">
        <v>2.6260056569814218E-4</v>
      </c>
      <c r="D78" s="5">
        <v>9.1041496802414393E-4</v>
      </c>
      <c r="E78" s="5">
        <v>0.92329945646856637</v>
      </c>
      <c r="F78" s="5">
        <v>0.92212644093484397</v>
      </c>
      <c r="G78" s="5">
        <v>2.6260056569814218E-4</v>
      </c>
      <c r="H78" s="5">
        <v>9.1041496802414393E-4</v>
      </c>
      <c r="I78" s="5">
        <v>0.92329945646856637</v>
      </c>
      <c r="J78" s="5">
        <v>0.92212644093484397</v>
      </c>
      <c r="K78" s="5">
        <v>2.6260056569814218E-4</v>
      </c>
      <c r="L78" s="5">
        <v>9.1041496802414393E-4</v>
      </c>
      <c r="M78" s="5">
        <v>0.92329945646856637</v>
      </c>
      <c r="N78" s="5">
        <v>0.92212644093484397</v>
      </c>
      <c r="O78" s="5">
        <v>2.6260056569814218E-4</v>
      </c>
      <c r="P78" s="5">
        <v>9.1041496802414393E-4</v>
      </c>
      <c r="Q78" s="5">
        <v>0.92329945646856637</v>
      </c>
      <c r="R78" s="5">
        <v>0.92212644093484397</v>
      </c>
      <c r="S78" s="5">
        <v>2.6260056569814218E-4</v>
      </c>
      <c r="T78" s="5">
        <v>9.1041496802414393E-4</v>
      </c>
      <c r="U78" s="5">
        <v>0.92329945646856637</v>
      </c>
      <c r="V78" s="5">
        <v>0.92212644093484397</v>
      </c>
      <c r="W78" s="5">
        <v>2.6260056569814218E-4</v>
      </c>
      <c r="X78" s="5">
        <v>9.1041496802414393E-4</v>
      </c>
      <c r="Y78" s="5">
        <v>0.92329945646856637</v>
      </c>
      <c r="Z78" s="5">
        <v>0.92212644093484397</v>
      </c>
      <c r="AA78" s="5">
        <v>2.6260056569814218E-4</v>
      </c>
      <c r="AB78" s="5">
        <v>9.1041496802414393E-4</v>
      </c>
      <c r="AC78" s="5">
        <v>0.92329945646856637</v>
      </c>
      <c r="AD78" s="5">
        <v>0.92212644093484397</v>
      </c>
      <c r="AE78" s="5">
        <v>2.6260056569814218E-4</v>
      </c>
      <c r="AF78" s="5">
        <v>9.1041496802414393E-4</v>
      </c>
      <c r="AG78" s="5">
        <v>0.92329945646856637</v>
      </c>
      <c r="AH78" s="5">
        <v>0.92212644093484397</v>
      </c>
      <c r="AI78" s="5">
        <v>2.6260056569814218E-4</v>
      </c>
      <c r="AJ78" s="5">
        <v>9.1041496802414393E-4</v>
      </c>
      <c r="AK78" s="5">
        <v>0.92329945646856637</v>
      </c>
      <c r="AL78" s="5">
        <v>0.92212644093484397</v>
      </c>
      <c r="AM78" s="5">
        <v>2.6260056569814218E-4</v>
      </c>
      <c r="AN78" s="5">
        <v>9.1041496802414393E-4</v>
      </c>
      <c r="AO78" s="5">
        <v>0.92329945646856637</v>
      </c>
      <c r="AP78" s="5">
        <v>0.92212644093484397</v>
      </c>
      <c r="AQ78" s="5">
        <v>2.6260056569814218E-4</v>
      </c>
      <c r="AR78" s="5">
        <v>9.1041496802414393E-4</v>
      </c>
      <c r="AS78" s="5">
        <v>0.92329945646856637</v>
      </c>
      <c r="AT78" s="5">
        <v>0.92212644093484397</v>
      </c>
      <c r="AU78" s="5">
        <v>2.6260056569814218E-4</v>
      </c>
      <c r="AV78" s="5">
        <v>9.1041496802414393E-4</v>
      </c>
      <c r="AW78" s="5">
        <v>0.92329945646856637</v>
      </c>
      <c r="AX78" s="5">
        <v>214.40303755332229</v>
      </c>
      <c r="AY78" s="5">
        <v>1.5244625417478259</v>
      </c>
      <c r="AZ78" s="5">
        <v>18.52536832103322</v>
      </c>
      <c r="BA78" s="5">
        <v>234.45286841610331</v>
      </c>
      <c r="BB78" s="5">
        <v>114.5576889525708</v>
      </c>
      <c r="BC78" s="5">
        <v>0.65796563154984089</v>
      </c>
      <c r="BD78" s="5">
        <v>9.7609562578298554</v>
      </c>
      <c r="BE78" s="5">
        <v>124.9766108419505</v>
      </c>
      <c r="BF78" s="5">
        <v>86.738005748622868</v>
      </c>
      <c r="BG78" s="5">
        <v>0.44074283480484788</v>
      </c>
      <c r="BH78" s="5">
        <v>7.3350549358156396</v>
      </c>
      <c r="BI78" s="5">
        <v>94.513803519243353</v>
      </c>
      <c r="BJ78" s="5">
        <v>67.231951535459046</v>
      </c>
      <c r="BK78" s="5">
        <v>0.29944656691274468</v>
      </c>
      <c r="BL78" s="5">
        <v>5.6420398870188411</v>
      </c>
      <c r="BM78" s="5">
        <v>73.173437989390621</v>
      </c>
      <c r="BN78" s="5">
        <v>43.205980620840222</v>
      </c>
      <c r="BO78" s="5">
        <v>0.1448150470691224</v>
      </c>
      <c r="BP78" s="5">
        <v>3.5717814850603151</v>
      </c>
      <c r="BQ78" s="5">
        <v>46.922577152969659</v>
      </c>
      <c r="BR78" s="5">
        <v>17.611814513869259</v>
      </c>
      <c r="BS78" s="5">
        <v>2.5392607804447489E-2</v>
      </c>
      <c r="BT78" s="5">
        <v>1.40718723944701</v>
      </c>
      <c r="BU78" s="5">
        <v>19.04439436112072</v>
      </c>
      <c r="BV78" s="5">
        <v>214.40303755332229</v>
      </c>
      <c r="BW78" s="5">
        <v>1.5244625417478259</v>
      </c>
      <c r="BX78" s="5">
        <v>18.52536832103322</v>
      </c>
      <c r="BY78" s="5">
        <v>234.45286841610331</v>
      </c>
      <c r="BZ78" s="5">
        <v>114.5576889525708</v>
      </c>
      <c r="CA78" s="5">
        <v>0.65796563154984089</v>
      </c>
      <c r="CB78" s="5">
        <v>9.7609562578298554</v>
      </c>
      <c r="CC78" s="5">
        <v>124.9766108419505</v>
      </c>
      <c r="CD78" s="5">
        <v>86.738005748622868</v>
      </c>
      <c r="CE78" s="5">
        <v>0.44074283480484788</v>
      </c>
      <c r="CF78" s="5">
        <v>7.3350549358156396</v>
      </c>
      <c r="CG78" s="5">
        <v>94.513803519243353</v>
      </c>
      <c r="CH78" s="5">
        <v>67.231951535459046</v>
      </c>
      <c r="CI78" s="5">
        <v>0.29944656691274468</v>
      </c>
      <c r="CJ78" s="5">
        <v>5.6420398870188411</v>
      </c>
      <c r="CK78" s="5">
        <v>73.173437989390621</v>
      </c>
      <c r="CL78" s="5">
        <v>43.205980620840222</v>
      </c>
      <c r="CM78" s="5">
        <v>0.1448150470691224</v>
      </c>
      <c r="CN78" s="5">
        <v>3.5717814850603151</v>
      </c>
      <c r="CO78" s="5">
        <v>46.922577152969659</v>
      </c>
      <c r="CP78" s="5">
        <v>17.611814513869259</v>
      </c>
      <c r="CQ78" s="5">
        <v>2.5392607804447489E-2</v>
      </c>
      <c r="CR78" s="5">
        <v>1.40718723944701</v>
      </c>
      <c r="CS78" s="5">
        <v>19.04439436112072</v>
      </c>
      <c r="CT78" s="5">
        <v>0</v>
      </c>
      <c r="CU78" s="5">
        <v>0</v>
      </c>
      <c r="CV78" s="5">
        <v>0</v>
      </c>
      <c r="CW78" s="5">
        <v>0</v>
      </c>
      <c r="CX78" s="5">
        <v>0</v>
      </c>
      <c r="CY78" s="5">
        <v>0</v>
      </c>
      <c r="CZ78" s="5">
        <v>0</v>
      </c>
      <c r="DA78" s="5">
        <v>0</v>
      </c>
      <c r="DB78" s="5">
        <v>0</v>
      </c>
      <c r="DC78" s="5">
        <v>0</v>
      </c>
      <c r="DD78" s="5">
        <v>0</v>
      </c>
      <c r="DE78" s="5">
        <v>0</v>
      </c>
      <c r="DF78" s="5">
        <v>0</v>
      </c>
      <c r="DG78" s="5">
        <v>0</v>
      </c>
      <c r="DH78" s="5">
        <v>0</v>
      </c>
      <c r="DI78" s="5">
        <v>0</v>
      </c>
      <c r="DJ78" s="5">
        <v>0</v>
      </c>
      <c r="DK78" s="5">
        <v>0</v>
      </c>
      <c r="DL78" s="5">
        <v>0</v>
      </c>
      <c r="DM78" s="5">
        <v>0</v>
      </c>
      <c r="DN78" s="5">
        <v>0</v>
      </c>
      <c r="DO78" s="5">
        <v>0</v>
      </c>
      <c r="DP78" s="5">
        <v>0</v>
      </c>
      <c r="DQ78" s="5">
        <v>0</v>
      </c>
      <c r="DR78" s="5">
        <v>0</v>
      </c>
      <c r="DS78" s="5">
        <v>0</v>
      </c>
      <c r="DT78" s="5">
        <v>0</v>
      </c>
      <c r="DU78" s="5">
        <v>0</v>
      </c>
      <c r="DV78" s="5">
        <v>0</v>
      </c>
      <c r="DW78" s="5">
        <v>0</v>
      </c>
      <c r="DX78" s="5">
        <v>0</v>
      </c>
      <c r="DY78" s="5">
        <v>0</v>
      </c>
      <c r="DZ78" s="5">
        <v>0</v>
      </c>
      <c r="EA78" s="5">
        <v>0</v>
      </c>
      <c r="EB78" s="5">
        <v>0</v>
      </c>
      <c r="EC78" s="5">
        <v>0</v>
      </c>
      <c r="ED78" s="5">
        <v>0</v>
      </c>
      <c r="EE78" s="5">
        <v>0</v>
      </c>
      <c r="EF78" s="5">
        <v>0</v>
      </c>
      <c r="EG78" s="5">
        <v>0</v>
      </c>
      <c r="EH78" s="5">
        <v>0</v>
      </c>
      <c r="EI78" s="5">
        <v>0</v>
      </c>
      <c r="EJ78" s="5">
        <v>0</v>
      </c>
      <c r="EK78" s="5">
        <v>0</v>
      </c>
      <c r="EL78" s="5">
        <v>0</v>
      </c>
      <c r="EM78" s="5">
        <v>0</v>
      </c>
      <c r="EN78" s="5">
        <v>0</v>
      </c>
      <c r="EO78" s="5">
        <v>0</v>
      </c>
      <c r="EP78" s="5">
        <v>0.7837553366780966</v>
      </c>
      <c r="EQ78" s="5">
        <v>1.641754545748162E-3</v>
      </c>
      <c r="ER78" s="5">
        <v>1.09997930049097E-2</v>
      </c>
      <c r="ES78" s="5">
        <v>0.79639688422875432</v>
      </c>
      <c r="ET78" s="5">
        <v>0.27678594560085029</v>
      </c>
      <c r="EU78" s="5">
        <v>5.7979137509341951E-4</v>
      </c>
      <c r="EV78" s="5">
        <v>3.8846154734739889E-3</v>
      </c>
      <c r="EW78" s="5">
        <v>0.28125035244941782</v>
      </c>
      <c r="EX78" s="5">
        <v>0.16578260462304539</v>
      </c>
      <c r="EY78" s="5">
        <v>3.4726952660947861E-4</v>
      </c>
      <c r="EZ78" s="5">
        <v>2.326713770648635E-3</v>
      </c>
      <c r="FA78" s="5">
        <v>0.16845658792030349</v>
      </c>
      <c r="FB78" s="5">
        <v>9.9804217889969613E-2</v>
      </c>
      <c r="FC78" s="5">
        <v>2.0906272753456941E-4</v>
      </c>
      <c r="FD78" s="5">
        <v>1.4007250559334549E-3</v>
      </c>
      <c r="FE78" s="5">
        <v>0.1014140056734376</v>
      </c>
      <c r="FF78" s="5">
        <v>3.6714743515050649E-2</v>
      </c>
      <c r="FG78" s="5">
        <v>7.6907415160056534E-5</v>
      </c>
      <c r="FH78" s="5">
        <v>5.152814405138509E-4</v>
      </c>
      <c r="FI78" s="5">
        <v>3.7306932370724563E-2</v>
      </c>
      <c r="FJ78" s="5">
        <v>2.0454438572804498E-3</v>
      </c>
      <c r="FK78" s="5">
        <v>4.2846492950159998E-6</v>
      </c>
      <c r="FL78" s="5">
        <v>2.8707248270374411E-5</v>
      </c>
      <c r="FM78" s="5">
        <v>2.0784357548458399E-3</v>
      </c>
      <c r="FN78" s="5">
        <v>0.7837553366780966</v>
      </c>
      <c r="FO78" s="5">
        <v>1.641754545748162E-3</v>
      </c>
      <c r="FP78" s="5">
        <v>1.09997930049097E-2</v>
      </c>
      <c r="FQ78" s="5">
        <v>0.79639688422875432</v>
      </c>
      <c r="FR78" s="5">
        <v>0.27678594560085029</v>
      </c>
      <c r="FS78" s="5">
        <v>5.7979137509341951E-4</v>
      </c>
      <c r="FT78" s="5">
        <v>3.8846154734739889E-3</v>
      </c>
      <c r="FU78" s="5">
        <v>0.28125035244941782</v>
      </c>
      <c r="FV78" s="5">
        <v>0.16578260462304539</v>
      </c>
      <c r="FW78" s="5">
        <v>3.4726952660947861E-4</v>
      </c>
      <c r="FX78" s="5">
        <v>2.326713770648635E-3</v>
      </c>
      <c r="FY78" s="5">
        <v>0.16845658792030349</v>
      </c>
      <c r="FZ78" s="5">
        <v>9.9804217889969613E-2</v>
      </c>
      <c r="GA78" s="5">
        <v>2.0906272753456941E-4</v>
      </c>
      <c r="GB78" s="5">
        <v>1.4007250559334549E-3</v>
      </c>
      <c r="GC78" s="5">
        <v>0.1014140056734376</v>
      </c>
      <c r="GD78" s="5">
        <v>3.6714743515050649E-2</v>
      </c>
      <c r="GE78" s="5">
        <v>7.6907415160056534E-5</v>
      </c>
      <c r="GF78" s="5">
        <v>5.152814405138509E-4</v>
      </c>
      <c r="GG78" s="5">
        <v>3.7306932370724563E-2</v>
      </c>
      <c r="GH78" s="5">
        <v>2.0454438572804498E-3</v>
      </c>
      <c r="GI78" s="5">
        <v>4.2846492950159998E-6</v>
      </c>
      <c r="GJ78" s="5">
        <v>2.8707248270374411E-5</v>
      </c>
      <c r="GK78" s="5">
        <v>2.0784357548458399E-3</v>
      </c>
      <c r="GL78" s="5">
        <v>135.25737773100161</v>
      </c>
      <c r="GM78" s="5">
        <v>7.0356826631085431E-2</v>
      </c>
      <c r="GN78" s="5">
        <v>1.2364479653188329</v>
      </c>
      <c r="GO78" s="5">
        <v>136.56418252295151</v>
      </c>
      <c r="GP78" s="5">
        <v>72.235543575106249</v>
      </c>
      <c r="GQ78" s="5">
        <v>3.034013767927761E-2</v>
      </c>
      <c r="GR78" s="5">
        <v>0.65147915751747254</v>
      </c>
      <c r="GS78" s="5">
        <v>72.917362870302995</v>
      </c>
      <c r="GT78" s="5">
        <v>54.687616047683612</v>
      </c>
      <c r="GU78" s="5">
        <v>2.0313870305400938E-2</v>
      </c>
      <c r="GV78" s="5">
        <v>0.4895660621425722</v>
      </c>
      <c r="GW78" s="5">
        <v>55.197495980131578</v>
      </c>
      <c r="GX78" s="5">
        <v>42.388541677606717</v>
      </c>
      <c r="GY78" s="5">
        <v>1.3794680296921611E-2</v>
      </c>
      <c r="GZ78" s="5">
        <v>0.3765685144970935</v>
      </c>
      <c r="HA78" s="5">
        <v>42.778904872400737</v>
      </c>
      <c r="HB78" s="5">
        <v>27.24690752509504</v>
      </c>
      <c r="HC78" s="5">
        <v>6.6646028677318182E-3</v>
      </c>
      <c r="HD78" s="5">
        <v>0.2383927293456502</v>
      </c>
      <c r="HE78" s="5">
        <v>27.491964857308421</v>
      </c>
      <c r="HF78" s="5">
        <v>11.12640245969485</v>
      </c>
      <c r="HG78" s="5">
        <v>1.166627228455558E-3</v>
      </c>
      <c r="HH78" s="5">
        <v>9.3921019285539184E-2</v>
      </c>
      <c r="HI78" s="5">
        <v>11.221490106208851</v>
      </c>
      <c r="HJ78" s="5">
        <v>135.25737773100161</v>
      </c>
      <c r="HK78" s="5">
        <v>7.0356826631085431E-2</v>
      </c>
      <c r="HL78" s="5">
        <v>1.2364479653188329</v>
      </c>
      <c r="HM78" s="5">
        <v>136.56418252295151</v>
      </c>
      <c r="HN78" s="5">
        <v>72.235543575106249</v>
      </c>
      <c r="HO78" s="5">
        <v>3.034013767927761E-2</v>
      </c>
      <c r="HP78" s="5">
        <v>0.65147915751747254</v>
      </c>
      <c r="HQ78" s="5">
        <v>72.917362870302995</v>
      </c>
      <c r="HR78" s="5">
        <v>54.687616047683612</v>
      </c>
      <c r="HS78" s="5">
        <v>2.0313870305400938E-2</v>
      </c>
      <c r="HT78" s="5">
        <v>0.4895660621425722</v>
      </c>
      <c r="HU78" s="5">
        <v>55.197495980131578</v>
      </c>
      <c r="HV78" s="5">
        <v>42.388541677606717</v>
      </c>
      <c r="HW78" s="5">
        <v>1.3794680296921611E-2</v>
      </c>
      <c r="HX78" s="5">
        <v>0.3765685144970935</v>
      </c>
      <c r="HY78" s="5">
        <v>42.778904872400737</v>
      </c>
      <c r="HZ78" s="5">
        <v>27.24690752509504</v>
      </c>
      <c r="IA78" s="5">
        <v>6.6646028677318182E-3</v>
      </c>
      <c r="IB78" s="5">
        <v>0.2383927293456502</v>
      </c>
      <c r="IC78" s="5">
        <v>27.491964857308421</v>
      </c>
      <c r="ID78" s="5">
        <v>11.12640245969485</v>
      </c>
      <c r="IE78" s="5">
        <v>1.166627228455558E-3</v>
      </c>
      <c r="IF78" s="5">
        <v>9.3921019285539184E-2</v>
      </c>
      <c r="IG78" s="5">
        <v>11.221490106208851</v>
      </c>
      <c r="IH78" s="5">
        <v>514.90614234824056</v>
      </c>
      <c r="II78" s="5">
        <v>1.477734759476409</v>
      </c>
      <c r="IJ78" s="5">
        <v>6.6634836614278576</v>
      </c>
      <c r="IK78" s="5">
        <v>523.0473607691448</v>
      </c>
      <c r="IL78" s="5">
        <v>187.6278193103872</v>
      </c>
      <c r="IM78" s="5">
        <v>0.4413320905216444</v>
      </c>
      <c r="IN78" s="5">
        <v>2.431552959959284</v>
      </c>
      <c r="IO78" s="5">
        <v>190.50070436086821</v>
      </c>
      <c r="IP78" s="5">
        <v>117.6796079556201</v>
      </c>
      <c r="IQ78" s="5">
        <v>0.24658924919110239</v>
      </c>
      <c r="IR78" s="5">
        <v>1.5248531232418761</v>
      </c>
      <c r="IS78" s="5">
        <v>119.4510503280531</v>
      </c>
      <c r="IT78" s="5">
        <v>75.726939884465693</v>
      </c>
      <c r="IU78" s="5">
        <v>0.1399936621728062</v>
      </c>
      <c r="IV78" s="5">
        <v>0.98056409503169073</v>
      </c>
      <c r="IW78" s="5">
        <v>76.847497641670188</v>
      </c>
      <c r="IX78" s="5">
        <v>33.778367754202563</v>
      </c>
      <c r="IY78" s="5">
        <v>4.7521013438962027E-2</v>
      </c>
      <c r="IZ78" s="5">
        <v>0.43615381034799611</v>
      </c>
      <c r="JA78" s="5">
        <v>34.262042577989519</v>
      </c>
      <c r="JB78" s="5">
        <v>4.8666079157145044</v>
      </c>
      <c r="JC78" s="5">
        <v>3.0021791771891802E-3</v>
      </c>
      <c r="JD78" s="5">
        <v>6.2015827633698423E-2</v>
      </c>
      <c r="JE78" s="5">
        <v>4.9316259225253916</v>
      </c>
      <c r="JF78" s="5">
        <v>514.90614234824056</v>
      </c>
      <c r="JG78" s="5">
        <v>1.477734759476409</v>
      </c>
      <c r="JH78" s="5">
        <v>6.6634836614278576</v>
      </c>
      <c r="JI78" s="5">
        <v>523.0473607691448</v>
      </c>
      <c r="JJ78" s="5">
        <v>187.6278193103872</v>
      </c>
      <c r="JK78" s="5">
        <v>0.4413320905216444</v>
      </c>
      <c r="JL78" s="5">
        <v>2.431552959959284</v>
      </c>
      <c r="JM78" s="5">
        <v>190.50070436086821</v>
      </c>
      <c r="JN78" s="5">
        <v>117.6796079556201</v>
      </c>
      <c r="JO78" s="5">
        <v>0.24658924919110239</v>
      </c>
      <c r="JP78" s="5">
        <v>1.5248531232418761</v>
      </c>
      <c r="JQ78" s="5">
        <v>119.4510503280531</v>
      </c>
      <c r="JR78" s="5">
        <v>75.726939884465693</v>
      </c>
      <c r="JS78" s="5">
        <v>0.1399936621728062</v>
      </c>
      <c r="JT78" s="5">
        <v>0.98056409503169073</v>
      </c>
      <c r="JU78" s="5">
        <v>76.847497641670188</v>
      </c>
      <c r="JV78" s="5">
        <v>33.778367754202563</v>
      </c>
      <c r="JW78" s="5">
        <v>4.7521013438962027E-2</v>
      </c>
      <c r="JX78" s="5">
        <v>0.43615381034799611</v>
      </c>
      <c r="JY78" s="5">
        <v>34.262042577989519</v>
      </c>
      <c r="JZ78" s="5">
        <v>4.8666079157145044</v>
      </c>
      <c r="KA78" s="5">
        <v>3.0021791771891802E-3</v>
      </c>
      <c r="KB78" s="5">
        <v>6.2015827633698423E-2</v>
      </c>
      <c r="KC78" s="5">
        <v>4.9316259225253916</v>
      </c>
      <c r="KD78" s="5">
        <v>-2679.488050408494</v>
      </c>
      <c r="KE78" s="5">
        <v>0</v>
      </c>
      <c r="KF78" s="5">
        <v>0</v>
      </c>
      <c r="KG78" s="5">
        <v>-2679.488050408494</v>
      </c>
      <c r="KH78" s="5">
        <v>-1431.0071588789619</v>
      </c>
      <c r="KI78" s="5">
        <v>0</v>
      </c>
      <c r="KJ78" s="5">
        <v>0</v>
      </c>
      <c r="KK78" s="5">
        <v>-1431.0071588789619</v>
      </c>
      <c r="KL78" s="5">
        <v>-1083.3776032278461</v>
      </c>
      <c r="KM78" s="5">
        <v>0</v>
      </c>
      <c r="KN78" s="5">
        <v>0</v>
      </c>
      <c r="KO78" s="5">
        <v>-1083.3776032278461</v>
      </c>
      <c r="KP78" s="5">
        <v>-839.72935750148463</v>
      </c>
      <c r="KQ78" s="5">
        <v>0</v>
      </c>
      <c r="KR78" s="5">
        <v>0</v>
      </c>
      <c r="KS78" s="5">
        <v>-839.72935750148463</v>
      </c>
      <c r="KT78" s="5">
        <v>-539.76917450872429</v>
      </c>
      <c r="KU78" s="5">
        <v>0</v>
      </c>
      <c r="KV78" s="5">
        <v>0</v>
      </c>
      <c r="KW78" s="5">
        <v>-539.76917450872429</v>
      </c>
      <c r="KX78" s="5">
        <v>-220.41727360765429</v>
      </c>
      <c r="KY78" s="5">
        <v>0</v>
      </c>
      <c r="KZ78" s="5">
        <v>0</v>
      </c>
      <c r="LA78" s="5">
        <v>-220.41727360765429</v>
      </c>
      <c r="LB78" s="5">
        <v>-2679.488050408494</v>
      </c>
      <c r="LC78" s="5">
        <v>0</v>
      </c>
      <c r="LD78" s="5">
        <v>0</v>
      </c>
      <c r="LE78" s="5">
        <v>-2679.488050408494</v>
      </c>
      <c r="LF78" s="5">
        <v>-1431.0071588789619</v>
      </c>
      <c r="LG78" s="5">
        <v>0</v>
      </c>
      <c r="LH78" s="5">
        <v>0</v>
      </c>
      <c r="LI78" s="5">
        <v>-1431.0071588789619</v>
      </c>
      <c r="LJ78" s="5">
        <v>-1083.3776032278461</v>
      </c>
      <c r="LK78" s="5">
        <v>0</v>
      </c>
      <c r="LL78" s="5">
        <v>0</v>
      </c>
      <c r="LM78" s="5">
        <v>-1083.3776032278461</v>
      </c>
      <c r="LN78" s="5">
        <v>-839.72935750148463</v>
      </c>
      <c r="LO78" s="5">
        <v>0</v>
      </c>
      <c r="LP78" s="5">
        <v>0</v>
      </c>
      <c r="LQ78" s="5">
        <v>-839.72935750148463</v>
      </c>
      <c r="LR78" s="5">
        <v>-539.76917450872429</v>
      </c>
      <c r="LS78" s="5">
        <v>0</v>
      </c>
      <c r="LT78" s="5">
        <v>0</v>
      </c>
      <c r="LU78" s="5">
        <v>-539.76917450872429</v>
      </c>
      <c r="LV78" s="5">
        <v>-220.41727360765429</v>
      </c>
      <c r="LW78" s="5">
        <v>0</v>
      </c>
      <c r="LX78" s="5">
        <v>0</v>
      </c>
      <c r="LY78" s="5">
        <v>-220.41727360765429</v>
      </c>
      <c r="LZ78" s="5">
        <v>866.2724394101773</v>
      </c>
      <c r="MA78" s="5">
        <v>3.074458482966766</v>
      </c>
      <c r="MB78" s="5">
        <v>26.437210155752851</v>
      </c>
      <c r="MC78" s="5">
        <v>895.784108048897</v>
      </c>
      <c r="MD78" s="5">
        <v>375.61996422459993</v>
      </c>
      <c r="ME78" s="5">
        <v>1.130480251691554</v>
      </c>
      <c r="MF78" s="5">
        <v>12.848783405748121</v>
      </c>
      <c r="MG78" s="5">
        <v>389.59922788203949</v>
      </c>
      <c r="MH78" s="5">
        <v>260.19313879748449</v>
      </c>
      <c r="MI78" s="5">
        <v>0.70825582439365897</v>
      </c>
      <c r="MJ78" s="5">
        <v>9.3527112499387624</v>
      </c>
      <c r="MK78" s="5">
        <v>270.25410587181688</v>
      </c>
      <c r="ML78" s="5">
        <v>186.36936375635631</v>
      </c>
      <c r="MM78" s="5">
        <v>0.45370657267570508</v>
      </c>
      <c r="MN78" s="5">
        <v>7.0014836365715807</v>
      </c>
      <c r="MO78" s="5">
        <v>193.8245539656036</v>
      </c>
      <c r="MP78" s="5">
        <v>105.19009708458771</v>
      </c>
      <c r="MQ78" s="5">
        <v>0.19934017135667439</v>
      </c>
      <c r="MR78" s="5">
        <v>4.2477537211625016</v>
      </c>
      <c r="MS78" s="5">
        <v>109.6371909771069</v>
      </c>
      <c r="MT78" s="5">
        <v>34.528996774070762</v>
      </c>
      <c r="MU78" s="5">
        <v>2.9828299425085379E-2</v>
      </c>
      <c r="MV78" s="5">
        <v>1.564063208582543</v>
      </c>
      <c r="MW78" s="5">
        <v>36.122888282078378</v>
      </c>
      <c r="MX78" s="5">
        <v>866.2724394101773</v>
      </c>
      <c r="MY78" s="5">
        <v>3.074458482966766</v>
      </c>
      <c r="MZ78" s="5">
        <v>26.437210155752851</v>
      </c>
      <c r="NA78" s="5">
        <v>895.784108048897</v>
      </c>
      <c r="NB78" s="5">
        <v>375.61996422459993</v>
      </c>
      <c r="NC78" s="5">
        <v>1.130480251691554</v>
      </c>
      <c r="ND78" s="5">
        <v>12.848783405748121</v>
      </c>
      <c r="NE78" s="5">
        <v>389.59922788203949</v>
      </c>
      <c r="NF78" s="5">
        <v>260.19313879748449</v>
      </c>
      <c r="NG78" s="5">
        <v>0.70825582439365897</v>
      </c>
      <c r="NH78" s="5">
        <v>9.3527112499387624</v>
      </c>
      <c r="NI78" s="5">
        <v>270.25410587181688</v>
      </c>
      <c r="NJ78" s="5">
        <v>186.36936375635631</v>
      </c>
      <c r="NK78" s="5">
        <v>0.45370657267570508</v>
      </c>
      <c r="NL78" s="5">
        <v>7.0014836365715807</v>
      </c>
      <c r="NM78" s="5">
        <v>193.8245539656036</v>
      </c>
      <c r="NN78" s="5">
        <v>105.19009708458771</v>
      </c>
      <c r="NO78" s="5">
        <v>0.19934017135667439</v>
      </c>
      <c r="NP78" s="5">
        <v>4.2477537211625016</v>
      </c>
      <c r="NQ78" s="5">
        <v>109.6371909771069</v>
      </c>
      <c r="NR78" s="5">
        <v>34.528996774070762</v>
      </c>
      <c r="NS78" s="5">
        <v>2.9828299425085379E-2</v>
      </c>
      <c r="NT78" s="5">
        <v>1.564063208582543</v>
      </c>
      <c r="NU78" s="5">
        <v>36.122888282078378</v>
      </c>
      <c r="NV78" s="5">
        <v>-1813.2156109983171</v>
      </c>
      <c r="NW78" s="5">
        <v>3.074458482966766</v>
      </c>
      <c r="NX78" s="5">
        <v>26.437210155752851</v>
      </c>
      <c r="NY78" s="5">
        <v>-1783.703942359597</v>
      </c>
      <c r="NZ78" s="5">
        <v>-1055.387194654362</v>
      </c>
      <c r="OA78" s="5">
        <v>1.130480251691554</v>
      </c>
      <c r="OB78" s="5">
        <v>12.848783405748121</v>
      </c>
      <c r="OC78" s="5">
        <v>-1041.407930996922</v>
      </c>
      <c r="OD78" s="5">
        <v>-823.18446443036169</v>
      </c>
      <c r="OE78" s="5">
        <v>0.70825582439365897</v>
      </c>
      <c r="OF78" s="5">
        <v>9.3527112499387624</v>
      </c>
      <c r="OG78" s="5">
        <v>-813.12349735602925</v>
      </c>
      <c r="OH78" s="5">
        <v>-653.35999374512824</v>
      </c>
      <c r="OI78" s="5">
        <v>0.45370657267570508</v>
      </c>
      <c r="OJ78" s="5">
        <v>7.0014836365715807</v>
      </c>
      <c r="OK78" s="5">
        <v>-645.90480353588089</v>
      </c>
      <c r="OL78" s="5">
        <v>-434.5790774241363</v>
      </c>
      <c r="OM78" s="5">
        <v>0.19934017135667439</v>
      </c>
      <c r="ON78" s="5">
        <v>4.2477537211625016</v>
      </c>
      <c r="OO78" s="5">
        <v>-430.1319835316171</v>
      </c>
      <c r="OP78" s="5">
        <v>-185.88827683358349</v>
      </c>
      <c r="OQ78" s="5">
        <v>2.9828299425085379E-2</v>
      </c>
      <c r="OR78" s="5">
        <v>1.564063208582543</v>
      </c>
      <c r="OS78" s="5">
        <v>-184.29438532557589</v>
      </c>
      <c r="OT78" s="5">
        <v>-1813.2156109983171</v>
      </c>
      <c r="OU78" s="5">
        <v>3.074458482966766</v>
      </c>
      <c r="OV78" s="5">
        <v>26.437210155752851</v>
      </c>
      <c r="OW78" s="5">
        <v>-1783.703942359597</v>
      </c>
      <c r="OX78" s="5">
        <v>-1055.387194654362</v>
      </c>
      <c r="OY78" s="5">
        <v>1.130480251691554</v>
      </c>
      <c r="OZ78" s="5">
        <v>12.848783405748121</v>
      </c>
      <c r="PA78" s="5">
        <v>-1041.407930996922</v>
      </c>
      <c r="PB78" s="5">
        <v>-823.18446443036169</v>
      </c>
      <c r="PC78" s="5">
        <v>0.70825582439365897</v>
      </c>
      <c r="PD78" s="5">
        <v>9.3527112499387624</v>
      </c>
      <c r="PE78" s="5">
        <v>-813.12349735602925</v>
      </c>
      <c r="PF78" s="5">
        <v>-653.35999374512824</v>
      </c>
      <c r="PG78" s="5">
        <v>0.45370657267570508</v>
      </c>
      <c r="PH78" s="5">
        <v>7.0014836365715807</v>
      </c>
      <c r="PI78" s="5">
        <v>-645.90480353588089</v>
      </c>
      <c r="PJ78" s="5">
        <v>-434.5790774241363</v>
      </c>
      <c r="PK78" s="5">
        <v>0.19934017135667439</v>
      </c>
      <c r="PL78" s="5">
        <v>4.2477537211625016</v>
      </c>
      <c r="PM78" s="5">
        <v>-430.1319835316171</v>
      </c>
      <c r="PN78" s="5">
        <v>-185.88827683358349</v>
      </c>
      <c r="PO78" s="5">
        <v>2.9828299425085379E-2</v>
      </c>
      <c r="PP78" s="5">
        <v>1.564063208582543</v>
      </c>
      <c r="PQ78" s="5">
        <v>-184.29438532557589</v>
      </c>
    </row>
    <row r="79" spans="1:433" x14ac:dyDescent="0.3">
      <c r="A79" s="6">
        <v>73</v>
      </c>
      <c r="B79" s="5">
        <v>0.90915545723753743</v>
      </c>
      <c r="C79" s="5">
        <v>2.386895015195683E-4</v>
      </c>
      <c r="D79" s="5">
        <v>8.924775770288465E-4</v>
      </c>
      <c r="E79" s="5">
        <v>0.91028662431608587</v>
      </c>
      <c r="F79" s="5">
        <v>0.90915545723753743</v>
      </c>
      <c r="G79" s="5">
        <v>2.386895015195683E-4</v>
      </c>
      <c r="H79" s="5">
        <v>8.924775770288465E-4</v>
      </c>
      <c r="I79" s="5">
        <v>0.91028662431608587</v>
      </c>
      <c r="J79" s="5">
        <v>0.90915545723753743</v>
      </c>
      <c r="K79" s="5">
        <v>2.386895015195683E-4</v>
      </c>
      <c r="L79" s="5">
        <v>8.924775770288465E-4</v>
      </c>
      <c r="M79" s="5">
        <v>0.91028662431608587</v>
      </c>
      <c r="N79" s="5">
        <v>0.90915545723753743</v>
      </c>
      <c r="O79" s="5">
        <v>2.386895015195683E-4</v>
      </c>
      <c r="P79" s="5">
        <v>8.924775770288465E-4</v>
      </c>
      <c r="Q79" s="5">
        <v>0.91028662431608587</v>
      </c>
      <c r="R79" s="5">
        <v>0.90915545723753743</v>
      </c>
      <c r="S79" s="5">
        <v>2.386895015195683E-4</v>
      </c>
      <c r="T79" s="5">
        <v>8.924775770288465E-4</v>
      </c>
      <c r="U79" s="5">
        <v>0.91028662431608587</v>
      </c>
      <c r="V79" s="5">
        <v>0.90915545723753743</v>
      </c>
      <c r="W79" s="5">
        <v>2.386895015195683E-4</v>
      </c>
      <c r="X79" s="5">
        <v>8.924775770288465E-4</v>
      </c>
      <c r="Y79" s="5">
        <v>0.91028662431608587</v>
      </c>
      <c r="Z79" s="5">
        <v>0.90915545723753743</v>
      </c>
      <c r="AA79" s="5">
        <v>2.386895015195683E-4</v>
      </c>
      <c r="AB79" s="5">
        <v>8.924775770288465E-4</v>
      </c>
      <c r="AC79" s="5">
        <v>0.91028662431608587</v>
      </c>
      <c r="AD79" s="5">
        <v>0.90915545723753743</v>
      </c>
      <c r="AE79" s="5">
        <v>2.386895015195683E-4</v>
      </c>
      <c r="AF79" s="5">
        <v>8.924775770288465E-4</v>
      </c>
      <c r="AG79" s="5">
        <v>0.91028662431608587</v>
      </c>
      <c r="AH79" s="5">
        <v>0.90915545723753743</v>
      </c>
      <c r="AI79" s="5">
        <v>2.386895015195683E-4</v>
      </c>
      <c r="AJ79" s="5">
        <v>8.924775770288465E-4</v>
      </c>
      <c r="AK79" s="5">
        <v>0.91028662431608587</v>
      </c>
      <c r="AL79" s="5">
        <v>0.90915545723753743</v>
      </c>
      <c r="AM79" s="5">
        <v>2.386895015195683E-4</v>
      </c>
      <c r="AN79" s="5">
        <v>8.924775770288465E-4</v>
      </c>
      <c r="AO79" s="5">
        <v>0.91028662431608587</v>
      </c>
      <c r="AP79" s="5">
        <v>0.90915545723753743</v>
      </c>
      <c r="AQ79" s="5">
        <v>2.386895015195683E-4</v>
      </c>
      <c r="AR79" s="5">
        <v>8.924775770288465E-4</v>
      </c>
      <c r="AS79" s="5">
        <v>0.91028662431608587</v>
      </c>
      <c r="AT79" s="5">
        <v>0.90915545723753743</v>
      </c>
      <c r="AU79" s="5">
        <v>2.386895015195683E-4</v>
      </c>
      <c r="AV79" s="5">
        <v>8.924775770288465E-4</v>
      </c>
      <c r="AW79" s="5">
        <v>0.91028662431608587</v>
      </c>
      <c r="AX79" s="5">
        <v>210.7985238068018</v>
      </c>
      <c r="AY79" s="5">
        <v>1.385652781088494</v>
      </c>
      <c r="AZ79" s="5">
        <v>18.160373470797559</v>
      </c>
      <c r="BA79" s="5">
        <v>230.3445500586879</v>
      </c>
      <c r="BB79" s="5">
        <v>112.67697105263019</v>
      </c>
      <c r="BC79" s="5">
        <v>0.5980546469658673</v>
      </c>
      <c r="BD79" s="5">
        <v>9.5686416595047934</v>
      </c>
      <c r="BE79" s="5">
        <v>122.84366735910091</v>
      </c>
      <c r="BF79" s="5">
        <v>85.331545772850518</v>
      </c>
      <c r="BG79" s="5">
        <v>0.40061104688867322</v>
      </c>
      <c r="BH79" s="5">
        <v>7.1905364986448861</v>
      </c>
      <c r="BI79" s="5">
        <v>92.922693318384077</v>
      </c>
      <c r="BJ79" s="5">
        <v>66.155162881005154</v>
      </c>
      <c r="BK79" s="5">
        <v>0.27218049434938713</v>
      </c>
      <c r="BL79" s="5">
        <v>5.5308779674337973</v>
      </c>
      <c r="BM79" s="5">
        <v>71.958221342788335</v>
      </c>
      <c r="BN79" s="5">
        <v>42.530009422735397</v>
      </c>
      <c r="BO79" s="5">
        <v>0.13162892968477019</v>
      </c>
      <c r="BP79" s="5">
        <v>3.5014086954011798</v>
      </c>
      <c r="BQ79" s="5">
        <v>46.163047047821351</v>
      </c>
      <c r="BR79" s="5">
        <v>17.349489660571091</v>
      </c>
      <c r="BS79" s="5">
        <v>2.308048683372789E-2</v>
      </c>
      <c r="BT79" s="5">
        <v>1.379462225465381</v>
      </c>
      <c r="BU79" s="5">
        <v>18.7520323728702</v>
      </c>
      <c r="BV79" s="5">
        <v>210.7985238068018</v>
      </c>
      <c r="BW79" s="5">
        <v>1.385652781088494</v>
      </c>
      <c r="BX79" s="5">
        <v>18.160373470797559</v>
      </c>
      <c r="BY79" s="5">
        <v>230.3445500586879</v>
      </c>
      <c r="BZ79" s="5">
        <v>112.67697105263019</v>
      </c>
      <c r="CA79" s="5">
        <v>0.5980546469658673</v>
      </c>
      <c r="CB79" s="5">
        <v>9.5686416595047934</v>
      </c>
      <c r="CC79" s="5">
        <v>122.84366735910091</v>
      </c>
      <c r="CD79" s="5">
        <v>85.331545772850518</v>
      </c>
      <c r="CE79" s="5">
        <v>0.40061104688867322</v>
      </c>
      <c r="CF79" s="5">
        <v>7.1905364986448861</v>
      </c>
      <c r="CG79" s="5">
        <v>92.922693318384077</v>
      </c>
      <c r="CH79" s="5">
        <v>66.155162881005154</v>
      </c>
      <c r="CI79" s="5">
        <v>0.27218049434938713</v>
      </c>
      <c r="CJ79" s="5">
        <v>5.5308779674337973</v>
      </c>
      <c r="CK79" s="5">
        <v>71.958221342788335</v>
      </c>
      <c r="CL79" s="5">
        <v>42.530009422735397</v>
      </c>
      <c r="CM79" s="5">
        <v>0.13162892968477019</v>
      </c>
      <c r="CN79" s="5">
        <v>3.5014086954011798</v>
      </c>
      <c r="CO79" s="5">
        <v>46.163047047821351</v>
      </c>
      <c r="CP79" s="5">
        <v>17.349489660571091</v>
      </c>
      <c r="CQ79" s="5">
        <v>2.308048683372789E-2</v>
      </c>
      <c r="CR79" s="5">
        <v>1.379462225465381</v>
      </c>
      <c r="CS79" s="5">
        <v>18.7520323728702</v>
      </c>
      <c r="CT79" s="5">
        <v>0</v>
      </c>
      <c r="CU79" s="5">
        <v>0</v>
      </c>
      <c r="CV79" s="5">
        <v>0</v>
      </c>
      <c r="CW79" s="5">
        <v>0</v>
      </c>
      <c r="CX79" s="5">
        <v>0</v>
      </c>
      <c r="CY79" s="5">
        <v>0</v>
      </c>
      <c r="CZ79" s="5">
        <v>0</v>
      </c>
      <c r="DA79" s="5">
        <v>0</v>
      </c>
      <c r="DB79" s="5">
        <v>0</v>
      </c>
      <c r="DC79" s="5">
        <v>0</v>
      </c>
      <c r="DD79" s="5">
        <v>0</v>
      </c>
      <c r="DE79" s="5">
        <v>0</v>
      </c>
      <c r="DF79" s="5">
        <v>0</v>
      </c>
      <c r="DG79" s="5">
        <v>0</v>
      </c>
      <c r="DH79" s="5">
        <v>0</v>
      </c>
      <c r="DI79" s="5">
        <v>0</v>
      </c>
      <c r="DJ79" s="5">
        <v>0</v>
      </c>
      <c r="DK79" s="5">
        <v>0</v>
      </c>
      <c r="DL79" s="5">
        <v>0</v>
      </c>
      <c r="DM79" s="5">
        <v>0</v>
      </c>
      <c r="DN79" s="5">
        <v>0</v>
      </c>
      <c r="DO79" s="5">
        <v>0</v>
      </c>
      <c r="DP79" s="5">
        <v>0</v>
      </c>
      <c r="DQ79" s="5">
        <v>0</v>
      </c>
      <c r="DR79" s="5">
        <v>0</v>
      </c>
      <c r="DS79" s="5">
        <v>0</v>
      </c>
      <c r="DT79" s="5">
        <v>0</v>
      </c>
      <c r="DU79" s="5">
        <v>0</v>
      </c>
      <c r="DV79" s="5">
        <v>0</v>
      </c>
      <c r="DW79" s="5">
        <v>0</v>
      </c>
      <c r="DX79" s="5">
        <v>0</v>
      </c>
      <c r="DY79" s="5">
        <v>0</v>
      </c>
      <c r="DZ79" s="5">
        <v>0</v>
      </c>
      <c r="EA79" s="5">
        <v>0</v>
      </c>
      <c r="EB79" s="5">
        <v>0</v>
      </c>
      <c r="EC79" s="5">
        <v>0</v>
      </c>
      <c r="ED79" s="5">
        <v>0</v>
      </c>
      <c r="EE79" s="5">
        <v>0</v>
      </c>
      <c r="EF79" s="5">
        <v>0</v>
      </c>
      <c r="EG79" s="5">
        <v>0</v>
      </c>
      <c r="EH79" s="5">
        <v>0</v>
      </c>
      <c r="EI79" s="5">
        <v>0</v>
      </c>
      <c r="EJ79" s="5">
        <v>0</v>
      </c>
      <c r="EK79" s="5">
        <v>0</v>
      </c>
      <c r="EL79" s="5">
        <v>0</v>
      </c>
      <c r="EM79" s="5">
        <v>0</v>
      </c>
      <c r="EN79" s="5">
        <v>0</v>
      </c>
      <c r="EO79" s="5">
        <v>0</v>
      </c>
      <c r="EP79" s="5">
        <v>0.76859283846402404</v>
      </c>
      <c r="EQ79" s="5">
        <v>1.4922647752121209E-3</v>
      </c>
      <c r="ER79" s="5">
        <v>1.0783070307100131E-2</v>
      </c>
      <c r="ES79" s="5">
        <v>0.7808681735463362</v>
      </c>
      <c r="ET79" s="5">
        <v>0.27143125618509339</v>
      </c>
      <c r="EU79" s="5">
        <v>5.2699853840174862E-4</v>
      </c>
      <c r="EV79" s="5">
        <v>3.808079092744979E-3</v>
      </c>
      <c r="EW79" s="5">
        <v>0.27576633381624011</v>
      </c>
      <c r="EX79" s="5">
        <v>0.16257538123471699</v>
      </c>
      <c r="EY79" s="5">
        <v>3.156489399746151E-4</v>
      </c>
      <c r="EZ79" s="5">
        <v>2.2808718456978141E-3</v>
      </c>
      <c r="FA79" s="5">
        <v>0.16517190202038939</v>
      </c>
      <c r="FB79" s="5">
        <v>9.7873409632985325E-2</v>
      </c>
      <c r="FC79" s="5">
        <v>1.9002654502621561E-4</v>
      </c>
      <c r="FD79" s="5">
        <v>1.373127362697241E-3</v>
      </c>
      <c r="FE79" s="5">
        <v>9.9436563540708789E-2</v>
      </c>
      <c r="FF79" s="5">
        <v>3.6004461610832213E-2</v>
      </c>
      <c r="FG79" s="5">
        <v>6.990461935567051E-5</v>
      </c>
      <c r="FH79" s="5">
        <v>5.0512914184154707E-4</v>
      </c>
      <c r="FI79" s="5">
        <v>3.6579495372029432E-2</v>
      </c>
      <c r="FJ79" s="5">
        <v>2.0058727853124411E-3</v>
      </c>
      <c r="FK79" s="5">
        <v>3.8945110483468151E-6</v>
      </c>
      <c r="FL79" s="5">
        <v>2.8141645600481672E-5</v>
      </c>
      <c r="FM79" s="5">
        <v>2.0379089419612691E-3</v>
      </c>
      <c r="FN79" s="5">
        <v>0.76859283846402404</v>
      </c>
      <c r="FO79" s="5">
        <v>1.4922647752121209E-3</v>
      </c>
      <c r="FP79" s="5">
        <v>1.0783070307100131E-2</v>
      </c>
      <c r="FQ79" s="5">
        <v>0.7808681735463362</v>
      </c>
      <c r="FR79" s="5">
        <v>0.27143125618509339</v>
      </c>
      <c r="FS79" s="5">
        <v>5.2699853840174862E-4</v>
      </c>
      <c r="FT79" s="5">
        <v>3.808079092744979E-3</v>
      </c>
      <c r="FU79" s="5">
        <v>0.27576633381624011</v>
      </c>
      <c r="FV79" s="5">
        <v>0.16257538123471699</v>
      </c>
      <c r="FW79" s="5">
        <v>3.156489399746151E-4</v>
      </c>
      <c r="FX79" s="5">
        <v>2.2808718456978141E-3</v>
      </c>
      <c r="FY79" s="5">
        <v>0.16517190202038939</v>
      </c>
      <c r="FZ79" s="5">
        <v>9.7873409632985325E-2</v>
      </c>
      <c r="GA79" s="5">
        <v>1.9002654502621561E-4</v>
      </c>
      <c r="GB79" s="5">
        <v>1.373127362697241E-3</v>
      </c>
      <c r="GC79" s="5">
        <v>9.9436563540708789E-2</v>
      </c>
      <c r="GD79" s="5">
        <v>3.6004461610832213E-2</v>
      </c>
      <c r="GE79" s="5">
        <v>6.990461935567051E-5</v>
      </c>
      <c r="GF79" s="5">
        <v>5.0512914184154707E-4</v>
      </c>
      <c r="GG79" s="5">
        <v>3.6579495372029432E-2</v>
      </c>
      <c r="GH79" s="5">
        <v>2.0058727853124411E-3</v>
      </c>
      <c r="GI79" s="5">
        <v>3.8945110483468151E-6</v>
      </c>
      <c r="GJ79" s="5">
        <v>2.8141645600481672E-5</v>
      </c>
      <c r="GK79" s="5">
        <v>2.0379089419612691E-3</v>
      </c>
      <c r="GL79" s="5">
        <v>132.98292952166511</v>
      </c>
      <c r="GM79" s="5">
        <v>6.3950493908594322E-2</v>
      </c>
      <c r="GN79" s="5">
        <v>1.212086930649777</v>
      </c>
      <c r="GO79" s="5">
        <v>134.2589669462235</v>
      </c>
      <c r="GP79" s="5">
        <v>71.049460132647482</v>
      </c>
      <c r="GQ79" s="5">
        <v>2.7577519947258339E-2</v>
      </c>
      <c r="GR79" s="5">
        <v>0.63864343228874565</v>
      </c>
      <c r="GS79" s="5">
        <v>71.715681084883485</v>
      </c>
      <c r="GT79" s="5">
        <v>53.800768025288782</v>
      </c>
      <c r="GU79" s="5">
        <v>1.8464193191049218E-2</v>
      </c>
      <c r="GV79" s="5">
        <v>0.47992041902036192</v>
      </c>
      <c r="GW79" s="5">
        <v>54.299152637500192</v>
      </c>
      <c r="GX79" s="5">
        <v>41.709617161336134</v>
      </c>
      <c r="GY79" s="5">
        <v>1.2538607275808029E-2</v>
      </c>
      <c r="GZ79" s="5">
        <v>0.36914919812127411</v>
      </c>
      <c r="HA79" s="5">
        <v>42.091304966733212</v>
      </c>
      <c r="HB79" s="5">
        <v>26.820646953973931</v>
      </c>
      <c r="HC79" s="5">
        <v>6.0577582233900234E-3</v>
      </c>
      <c r="HD79" s="5">
        <v>0.23369581228376421</v>
      </c>
      <c r="HE79" s="5">
        <v>27.060400524481079</v>
      </c>
      <c r="HF79" s="5">
        <v>10.96070473743235</v>
      </c>
      <c r="HG79" s="5">
        <v>1.060400120917114E-3</v>
      </c>
      <c r="HH79" s="5">
        <v>9.207054658378E-2</v>
      </c>
      <c r="HI79" s="5">
        <v>11.05383568413705</v>
      </c>
      <c r="HJ79" s="5">
        <v>132.98292952166511</v>
      </c>
      <c r="HK79" s="5">
        <v>6.3950493908594322E-2</v>
      </c>
      <c r="HL79" s="5">
        <v>1.212086930649777</v>
      </c>
      <c r="HM79" s="5">
        <v>134.2589669462235</v>
      </c>
      <c r="HN79" s="5">
        <v>71.049460132647482</v>
      </c>
      <c r="HO79" s="5">
        <v>2.7577519947258339E-2</v>
      </c>
      <c r="HP79" s="5">
        <v>0.63864343228874565</v>
      </c>
      <c r="HQ79" s="5">
        <v>71.715681084883485</v>
      </c>
      <c r="HR79" s="5">
        <v>53.800768025288782</v>
      </c>
      <c r="HS79" s="5">
        <v>1.8464193191049218E-2</v>
      </c>
      <c r="HT79" s="5">
        <v>0.47992041902036192</v>
      </c>
      <c r="HU79" s="5">
        <v>54.299152637500192</v>
      </c>
      <c r="HV79" s="5">
        <v>41.709617161336134</v>
      </c>
      <c r="HW79" s="5">
        <v>1.2538607275808029E-2</v>
      </c>
      <c r="HX79" s="5">
        <v>0.36914919812127411</v>
      </c>
      <c r="HY79" s="5">
        <v>42.091304966733212</v>
      </c>
      <c r="HZ79" s="5">
        <v>26.820646953973931</v>
      </c>
      <c r="IA79" s="5">
        <v>6.0577582233900234E-3</v>
      </c>
      <c r="IB79" s="5">
        <v>0.23369581228376421</v>
      </c>
      <c r="IC79" s="5">
        <v>27.060400524481079</v>
      </c>
      <c r="ID79" s="5">
        <v>10.96070473743235</v>
      </c>
      <c r="IE79" s="5">
        <v>1.060400120917114E-3</v>
      </c>
      <c r="IF79" s="5">
        <v>9.207054658378E-2</v>
      </c>
      <c r="IG79" s="5">
        <v>11.05383568413705</v>
      </c>
      <c r="IH79" s="5">
        <v>502.49237628300818</v>
      </c>
      <c r="II79" s="5">
        <v>1.3431797916346171</v>
      </c>
      <c r="IJ79" s="5">
        <v>6.5321968130962533</v>
      </c>
      <c r="IK79" s="5">
        <v>510.36775288773907</v>
      </c>
      <c r="IL79" s="5">
        <v>183.45282966518829</v>
      </c>
      <c r="IM79" s="5">
        <v>0.40114664799423738</v>
      </c>
      <c r="IN79" s="5">
        <v>2.3836454477802822</v>
      </c>
      <c r="IO79" s="5">
        <v>186.23762176096281</v>
      </c>
      <c r="IP79" s="5">
        <v>115.16483013972891</v>
      </c>
      <c r="IQ79" s="5">
        <v>0.2241360935877269</v>
      </c>
      <c r="IR79" s="5">
        <v>1.494809804928084</v>
      </c>
      <c r="IS79" s="5">
        <v>116.8837760382447</v>
      </c>
      <c r="IT79" s="5">
        <v>74.171142265091206</v>
      </c>
      <c r="IU79" s="5">
        <v>0.12724655543330521</v>
      </c>
      <c r="IV79" s="5">
        <v>0.96124459547787056</v>
      </c>
      <c r="IW79" s="5">
        <v>75.259633416002387</v>
      </c>
      <c r="IX79" s="5">
        <v>33.132467287002342</v>
      </c>
      <c r="IY79" s="5">
        <v>4.3193993049081982E-2</v>
      </c>
      <c r="IZ79" s="5">
        <v>0.42756051860183802</v>
      </c>
      <c r="JA79" s="5">
        <v>33.603221798653273</v>
      </c>
      <c r="JB79" s="5">
        <v>4.7850532598032984</v>
      </c>
      <c r="JC79" s="5">
        <v>2.7288160989699739E-3</v>
      </c>
      <c r="JD79" s="5">
        <v>6.0793964870856483E-2</v>
      </c>
      <c r="JE79" s="5">
        <v>4.8485760407731249</v>
      </c>
      <c r="JF79" s="5">
        <v>502.49237628300818</v>
      </c>
      <c r="JG79" s="5">
        <v>1.3431797916346171</v>
      </c>
      <c r="JH79" s="5">
        <v>6.5321968130962533</v>
      </c>
      <c r="JI79" s="5">
        <v>510.36775288773907</v>
      </c>
      <c r="JJ79" s="5">
        <v>183.45282966518829</v>
      </c>
      <c r="JK79" s="5">
        <v>0.40114664799423738</v>
      </c>
      <c r="JL79" s="5">
        <v>2.3836454477802822</v>
      </c>
      <c r="JM79" s="5">
        <v>186.23762176096281</v>
      </c>
      <c r="JN79" s="5">
        <v>115.16483013972891</v>
      </c>
      <c r="JO79" s="5">
        <v>0.2241360935877269</v>
      </c>
      <c r="JP79" s="5">
        <v>1.494809804928084</v>
      </c>
      <c r="JQ79" s="5">
        <v>116.8837760382447</v>
      </c>
      <c r="JR79" s="5">
        <v>74.171142265091206</v>
      </c>
      <c r="JS79" s="5">
        <v>0.12724655543330521</v>
      </c>
      <c r="JT79" s="5">
        <v>0.96124459547787056</v>
      </c>
      <c r="JU79" s="5">
        <v>75.259633416002387</v>
      </c>
      <c r="JV79" s="5">
        <v>33.132467287002342</v>
      </c>
      <c r="JW79" s="5">
        <v>4.3193993049081982E-2</v>
      </c>
      <c r="JX79" s="5">
        <v>0.42756051860183802</v>
      </c>
      <c r="JY79" s="5">
        <v>33.603221798653273</v>
      </c>
      <c r="JZ79" s="5">
        <v>4.7850532598032984</v>
      </c>
      <c r="KA79" s="5">
        <v>2.7288160989699739E-3</v>
      </c>
      <c r="KB79" s="5">
        <v>6.0793964870856483E-2</v>
      </c>
      <c r="KC79" s="5">
        <v>4.8485760407731249</v>
      </c>
      <c r="KD79" s="5">
        <v>-2634.4305688838208</v>
      </c>
      <c r="KE79" s="5">
        <v>0</v>
      </c>
      <c r="KF79" s="5">
        <v>0</v>
      </c>
      <c r="KG79" s="5">
        <v>-2634.4305688838208</v>
      </c>
      <c r="KH79" s="5">
        <v>-1407.5105004033251</v>
      </c>
      <c r="KI79" s="5">
        <v>0</v>
      </c>
      <c r="KJ79" s="5">
        <v>0</v>
      </c>
      <c r="KK79" s="5">
        <v>-1407.5105004033251</v>
      </c>
      <c r="KL79" s="5">
        <v>-1065.8088855845001</v>
      </c>
      <c r="KM79" s="5">
        <v>0</v>
      </c>
      <c r="KN79" s="5">
        <v>0</v>
      </c>
      <c r="KO79" s="5">
        <v>-1065.8088855845001</v>
      </c>
      <c r="KP79" s="5">
        <v>-826.27966507809356</v>
      </c>
      <c r="KQ79" s="5">
        <v>0</v>
      </c>
      <c r="KR79" s="5">
        <v>0</v>
      </c>
      <c r="KS79" s="5">
        <v>-826.27966507809356</v>
      </c>
      <c r="KT79" s="5">
        <v>-531.32482843430262</v>
      </c>
      <c r="KU79" s="5">
        <v>0</v>
      </c>
      <c r="KV79" s="5">
        <v>0</v>
      </c>
      <c r="KW79" s="5">
        <v>-531.32482843430262</v>
      </c>
      <c r="KX79" s="5">
        <v>-217.13475346546079</v>
      </c>
      <c r="KY79" s="5">
        <v>0</v>
      </c>
      <c r="KZ79" s="5">
        <v>0</v>
      </c>
      <c r="LA79" s="5">
        <v>-217.13475346546079</v>
      </c>
      <c r="LB79" s="5">
        <v>-2634.4305688838208</v>
      </c>
      <c r="LC79" s="5">
        <v>0</v>
      </c>
      <c r="LD79" s="5">
        <v>0</v>
      </c>
      <c r="LE79" s="5">
        <v>-2634.4305688838208</v>
      </c>
      <c r="LF79" s="5">
        <v>-1407.5105004033251</v>
      </c>
      <c r="LG79" s="5">
        <v>0</v>
      </c>
      <c r="LH79" s="5">
        <v>0</v>
      </c>
      <c r="LI79" s="5">
        <v>-1407.5105004033251</v>
      </c>
      <c r="LJ79" s="5">
        <v>-1065.8088855845001</v>
      </c>
      <c r="LK79" s="5">
        <v>0</v>
      </c>
      <c r="LL79" s="5">
        <v>0</v>
      </c>
      <c r="LM79" s="5">
        <v>-1065.8088855845001</v>
      </c>
      <c r="LN79" s="5">
        <v>-826.27966507809356</v>
      </c>
      <c r="LO79" s="5">
        <v>0</v>
      </c>
      <c r="LP79" s="5">
        <v>0</v>
      </c>
      <c r="LQ79" s="5">
        <v>-826.27966507809356</v>
      </c>
      <c r="LR79" s="5">
        <v>-531.32482843430262</v>
      </c>
      <c r="LS79" s="5">
        <v>0</v>
      </c>
      <c r="LT79" s="5">
        <v>0</v>
      </c>
      <c r="LU79" s="5">
        <v>-531.32482843430262</v>
      </c>
      <c r="LV79" s="5">
        <v>-217.13475346546079</v>
      </c>
      <c r="LW79" s="5">
        <v>0</v>
      </c>
      <c r="LX79" s="5">
        <v>0</v>
      </c>
      <c r="LY79" s="5">
        <v>-217.13475346546079</v>
      </c>
      <c r="LZ79" s="5">
        <v>847.95157790717656</v>
      </c>
      <c r="MA79" s="5">
        <v>2.7945140209084371</v>
      </c>
      <c r="MB79" s="5">
        <v>25.916332762427722</v>
      </c>
      <c r="MC79" s="5">
        <v>876.66242469051269</v>
      </c>
      <c r="MD79" s="5">
        <v>368.35984756388859</v>
      </c>
      <c r="ME79" s="5">
        <v>1.0275445029472841</v>
      </c>
      <c r="MF79" s="5">
        <v>12.59563109624359</v>
      </c>
      <c r="MG79" s="5">
        <v>381.98302316307951</v>
      </c>
      <c r="MH79" s="5">
        <v>255.36887477634039</v>
      </c>
      <c r="MI79" s="5">
        <v>0.64376567210894364</v>
      </c>
      <c r="MJ79" s="5">
        <v>9.1684400720160593</v>
      </c>
      <c r="MK79" s="5">
        <v>265.18108052046551</v>
      </c>
      <c r="ML79" s="5">
        <v>183.042951174303</v>
      </c>
      <c r="MM79" s="5">
        <v>0.41239437310504617</v>
      </c>
      <c r="MN79" s="5">
        <v>6.8635373659726673</v>
      </c>
      <c r="MO79" s="5">
        <v>190.31888291338069</v>
      </c>
      <c r="MP79" s="5">
        <v>103.42828358256</v>
      </c>
      <c r="MQ79" s="5">
        <v>0.1811892750781175</v>
      </c>
      <c r="MR79" s="5">
        <v>4.1640626330056527</v>
      </c>
      <c r="MS79" s="5">
        <v>107.77353549064379</v>
      </c>
      <c r="MT79" s="5">
        <v>34.006408987829602</v>
      </c>
      <c r="MU79" s="5">
        <v>2.7112287066182909E-2</v>
      </c>
      <c r="MV79" s="5">
        <v>1.5332473561426461</v>
      </c>
      <c r="MW79" s="5">
        <v>35.566768631038428</v>
      </c>
      <c r="MX79" s="5">
        <v>847.95157790717656</v>
      </c>
      <c r="MY79" s="5">
        <v>2.7945140209084371</v>
      </c>
      <c r="MZ79" s="5">
        <v>25.916332762427722</v>
      </c>
      <c r="NA79" s="5">
        <v>876.66242469051269</v>
      </c>
      <c r="NB79" s="5">
        <v>368.35984756388859</v>
      </c>
      <c r="NC79" s="5">
        <v>1.0275445029472841</v>
      </c>
      <c r="ND79" s="5">
        <v>12.59563109624359</v>
      </c>
      <c r="NE79" s="5">
        <v>381.98302316307951</v>
      </c>
      <c r="NF79" s="5">
        <v>255.36887477634039</v>
      </c>
      <c r="NG79" s="5">
        <v>0.64376567210894364</v>
      </c>
      <c r="NH79" s="5">
        <v>9.1684400720160593</v>
      </c>
      <c r="NI79" s="5">
        <v>265.18108052046551</v>
      </c>
      <c r="NJ79" s="5">
        <v>183.042951174303</v>
      </c>
      <c r="NK79" s="5">
        <v>0.41239437310504617</v>
      </c>
      <c r="NL79" s="5">
        <v>6.8635373659726673</v>
      </c>
      <c r="NM79" s="5">
        <v>190.31888291338069</v>
      </c>
      <c r="NN79" s="5">
        <v>103.42828358256</v>
      </c>
      <c r="NO79" s="5">
        <v>0.1811892750781175</v>
      </c>
      <c r="NP79" s="5">
        <v>4.1640626330056527</v>
      </c>
      <c r="NQ79" s="5">
        <v>107.77353549064379</v>
      </c>
      <c r="NR79" s="5">
        <v>34.006408987829602</v>
      </c>
      <c r="NS79" s="5">
        <v>2.7112287066182909E-2</v>
      </c>
      <c r="NT79" s="5">
        <v>1.5332473561426461</v>
      </c>
      <c r="NU79" s="5">
        <v>35.566768631038428</v>
      </c>
      <c r="NV79" s="5">
        <v>-1786.478990976645</v>
      </c>
      <c r="NW79" s="5">
        <v>2.7945140209084371</v>
      </c>
      <c r="NX79" s="5">
        <v>25.916332762427722</v>
      </c>
      <c r="NY79" s="5">
        <v>-1757.7681441933089</v>
      </c>
      <c r="NZ79" s="5">
        <v>-1039.1506528394359</v>
      </c>
      <c r="OA79" s="5">
        <v>1.0275445029472841</v>
      </c>
      <c r="OB79" s="5">
        <v>12.59563109624359</v>
      </c>
      <c r="OC79" s="5">
        <v>-1025.5274772402449</v>
      </c>
      <c r="OD79" s="5">
        <v>-810.44001080815974</v>
      </c>
      <c r="OE79" s="5">
        <v>0.64376567210894364</v>
      </c>
      <c r="OF79" s="5">
        <v>9.1684400720160593</v>
      </c>
      <c r="OG79" s="5">
        <v>-800.62780506403476</v>
      </c>
      <c r="OH79" s="5">
        <v>-643.2367139037907</v>
      </c>
      <c r="OI79" s="5">
        <v>0.41239437310504617</v>
      </c>
      <c r="OJ79" s="5">
        <v>6.8635373659726673</v>
      </c>
      <c r="OK79" s="5">
        <v>-635.96078216471301</v>
      </c>
      <c r="OL79" s="5">
        <v>-427.8965448517427</v>
      </c>
      <c r="OM79" s="5">
        <v>0.1811892750781175</v>
      </c>
      <c r="ON79" s="5">
        <v>4.1640626330056527</v>
      </c>
      <c r="OO79" s="5">
        <v>-423.55129294365901</v>
      </c>
      <c r="OP79" s="5">
        <v>-183.1283444776312</v>
      </c>
      <c r="OQ79" s="5">
        <v>2.7112287066182909E-2</v>
      </c>
      <c r="OR79" s="5">
        <v>1.5332473561426461</v>
      </c>
      <c r="OS79" s="5">
        <v>-181.56798483442239</v>
      </c>
      <c r="OT79" s="5">
        <v>-1786.478990976645</v>
      </c>
      <c r="OU79" s="5">
        <v>2.7945140209084371</v>
      </c>
      <c r="OV79" s="5">
        <v>25.916332762427722</v>
      </c>
      <c r="OW79" s="5">
        <v>-1757.7681441933089</v>
      </c>
      <c r="OX79" s="5">
        <v>-1039.1506528394359</v>
      </c>
      <c r="OY79" s="5">
        <v>1.0275445029472841</v>
      </c>
      <c r="OZ79" s="5">
        <v>12.59563109624359</v>
      </c>
      <c r="PA79" s="5">
        <v>-1025.5274772402449</v>
      </c>
      <c r="PB79" s="5">
        <v>-810.44001080815974</v>
      </c>
      <c r="PC79" s="5">
        <v>0.64376567210894364</v>
      </c>
      <c r="PD79" s="5">
        <v>9.1684400720160593</v>
      </c>
      <c r="PE79" s="5">
        <v>-800.62780506403476</v>
      </c>
      <c r="PF79" s="5">
        <v>-643.2367139037907</v>
      </c>
      <c r="PG79" s="5">
        <v>0.41239437310504617</v>
      </c>
      <c r="PH79" s="5">
        <v>6.8635373659726673</v>
      </c>
      <c r="PI79" s="5">
        <v>-635.96078216471301</v>
      </c>
      <c r="PJ79" s="5">
        <v>-427.8965448517427</v>
      </c>
      <c r="PK79" s="5">
        <v>0.1811892750781175</v>
      </c>
      <c r="PL79" s="5">
        <v>4.1640626330056527</v>
      </c>
      <c r="PM79" s="5">
        <v>-423.55129294365901</v>
      </c>
      <c r="PN79" s="5">
        <v>-183.1283444776312</v>
      </c>
      <c r="PO79" s="5">
        <v>2.7112287066182909E-2</v>
      </c>
      <c r="PP79" s="5">
        <v>1.5332473561426461</v>
      </c>
      <c r="PQ79" s="5">
        <v>-181.56798483442239</v>
      </c>
    </row>
    <row r="80" spans="1:433" x14ac:dyDescent="0.3">
      <c r="A80" s="6">
        <v>74</v>
      </c>
      <c r="B80" s="5">
        <v>0.89655044454152621</v>
      </c>
      <c r="C80" s="5">
        <v>2.169880902191762E-4</v>
      </c>
      <c r="D80" s="5">
        <v>8.7502438813559567E-4</v>
      </c>
      <c r="E80" s="5">
        <v>0.89764245701988088</v>
      </c>
      <c r="F80" s="5">
        <v>0.89655044454152621</v>
      </c>
      <c r="G80" s="5">
        <v>2.169880902191762E-4</v>
      </c>
      <c r="H80" s="5">
        <v>8.7502438813559567E-4</v>
      </c>
      <c r="I80" s="5">
        <v>0.89764245701988088</v>
      </c>
      <c r="J80" s="5">
        <v>0.89655044454152621</v>
      </c>
      <c r="K80" s="5">
        <v>2.169880902191762E-4</v>
      </c>
      <c r="L80" s="5">
        <v>8.7502438813559567E-4</v>
      </c>
      <c r="M80" s="5">
        <v>0.89764245701988088</v>
      </c>
      <c r="N80" s="5">
        <v>0.89655044454152621</v>
      </c>
      <c r="O80" s="5">
        <v>2.169880902191762E-4</v>
      </c>
      <c r="P80" s="5">
        <v>8.7502438813559567E-4</v>
      </c>
      <c r="Q80" s="5">
        <v>0.89764245701988088</v>
      </c>
      <c r="R80" s="5">
        <v>0.89655044454152621</v>
      </c>
      <c r="S80" s="5">
        <v>2.169880902191762E-4</v>
      </c>
      <c r="T80" s="5">
        <v>8.7502438813559567E-4</v>
      </c>
      <c r="U80" s="5">
        <v>0.89764245701988088</v>
      </c>
      <c r="V80" s="5">
        <v>0.89655044454152621</v>
      </c>
      <c r="W80" s="5">
        <v>2.169880902191762E-4</v>
      </c>
      <c r="X80" s="5">
        <v>8.7502438813559567E-4</v>
      </c>
      <c r="Y80" s="5">
        <v>0.89764245701988088</v>
      </c>
      <c r="Z80" s="5">
        <v>0.89655044454152621</v>
      </c>
      <c r="AA80" s="5">
        <v>2.169880902191762E-4</v>
      </c>
      <c r="AB80" s="5">
        <v>8.7502438813559567E-4</v>
      </c>
      <c r="AC80" s="5">
        <v>0.89764245701988088</v>
      </c>
      <c r="AD80" s="5">
        <v>0.89655044454152621</v>
      </c>
      <c r="AE80" s="5">
        <v>2.169880902191762E-4</v>
      </c>
      <c r="AF80" s="5">
        <v>8.7502438813559567E-4</v>
      </c>
      <c r="AG80" s="5">
        <v>0.89764245701988088</v>
      </c>
      <c r="AH80" s="5">
        <v>0.89655044454152621</v>
      </c>
      <c r="AI80" s="5">
        <v>2.169880902191762E-4</v>
      </c>
      <c r="AJ80" s="5">
        <v>8.7502438813559567E-4</v>
      </c>
      <c r="AK80" s="5">
        <v>0.89764245701988088</v>
      </c>
      <c r="AL80" s="5">
        <v>0.89655044454152621</v>
      </c>
      <c r="AM80" s="5">
        <v>2.169880902191762E-4</v>
      </c>
      <c r="AN80" s="5">
        <v>8.7502438813559567E-4</v>
      </c>
      <c r="AO80" s="5">
        <v>0.89764245701988088</v>
      </c>
      <c r="AP80" s="5">
        <v>0.89655044454152621</v>
      </c>
      <c r="AQ80" s="5">
        <v>2.169880902191762E-4</v>
      </c>
      <c r="AR80" s="5">
        <v>8.7502438813559567E-4</v>
      </c>
      <c r="AS80" s="5">
        <v>0.89764245701988088</v>
      </c>
      <c r="AT80" s="5">
        <v>0.89655044454152621</v>
      </c>
      <c r="AU80" s="5">
        <v>2.169880902191762E-4</v>
      </c>
      <c r="AV80" s="5">
        <v>8.7502438813559567E-4</v>
      </c>
      <c r="AW80" s="5">
        <v>0.89764245701988088</v>
      </c>
      <c r="AX80" s="5">
        <v>207.31133362980381</v>
      </c>
      <c r="AY80" s="5">
        <v>1.2596706129139621</v>
      </c>
      <c r="AZ80" s="5">
        <v>17.805231294998599</v>
      </c>
      <c r="BA80" s="5">
        <v>226.3762355377163</v>
      </c>
      <c r="BB80" s="5">
        <v>110.85619994003321</v>
      </c>
      <c r="BC80" s="5">
        <v>0.54368011523618798</v>
      </c>
      <c r="BD80" s="5">
        <v>9.3815184032644066</v>
      </c>
      <c r="BE80" s="5">
        <v>120.7813984585338</v>
      </c>
      <c r="BF80" s="5">
        <v>83.969438823248822</v>
      </c>
      <c r="BG80" s="5">
        <v>0.36418789025771842</v>
      </c>
      <c r="BH80" s="5">
        <v>7.049919193532908</v>
      </c>
      <c r="BI80" s="5">
        <v>91.383545907039448</v>
      </c>
      <c r="BJ80" s="5">
        <v>65.111974994046122</v>
      </c>
      <c r="BK80" s="5">
        <v>0.2474341154000983</v>
      </c>
      <c r="BL80" s="5">
        <v>5.4227167537565819</v>
      </c>
      <c r="BM80" s="5">
        <v>70.782125863202793</v>
      </c>
      <c r="BN80" s="5">
        <v>41.874720570090247</v>
      </c>
      <c r="BO80" s="5">
        <v>0.1196613587445569</v>
      </c>
      <c r="BP80" s="5">
        <v>3.4329355494911731</v>
      </c>
      <c r="BQ80" s="5">
        <v>45.427317478325989</v>
      </c>
      <c r="BR80" s="5">
        <v>17.094878473095321</v>
      </c>
      <c r="BS80" s="5">
        <v>2.0982032001809151E-2</v>
      </c>
      <c r="BT80" s="5">
        <v>1.3524856207731899</v>
      </c>
      <c r="BU80" s="5">
        <v>18.468346125870319</v>
      </c>
      <c r="BV80" s="5">
        <v>207.31133362980381</v>
      </c>
      <c r="BW80" s="5">
        <v>1.2596706129139621</v>
      </c>
      <c r="BX80" s="5">
        <v>17.805231294998599</v>
      </c>
      <c r="BY80" s="5">
        <v>226.3762355377163</v>
      </c>
      <c r="BZ80" s="5">
        <v>110.85619994003321</v>
      </c>
      <c r="CA80" s="5">
        <v>0.54368011523618798</v>
      </c>
      <c r="CB80" s="5">
        <v>9.3815184032644066</v>
      </c>
      <c r="CC80" s="5">
        <v>120.7813984585338</v>
      </c>
      <c r="CD80" s="5">
        <v>83.969438823248822</v>
      </c>
      <c r="CE80" s="5">
        <v>0.36418789025771842</v>
      </c>
      <c r="CF80" s="5">
        <v>7.049919193532908</v>
      </c>
      <c r="CG80" s="5">
        <v>91.383545907039448</v>
      </c>
      <c r="CH80" s="5">
        <v>65.111974994046122</v>
      </c>
      <c r="CI80" s="5">
        <v>0.2474341154000983</v>
      </c>
      <c r="CJ80" s="5">
        <v>5.4227167537565819</v>
      </c>
      <c r="CK80" s="5">
        <v>70.782125863202793</v>
      </c>
      <c r="CL80" s="5">
        <v>41.874720570090247</v>
      </c>
      <c r="CM80" s="5">
        <v>0.1196613587445569</v>
      </c>
      <c r="CN80" s="5">
        <v>3.4329355494911731</v>
      </c>
      <c r="CO80" s="5">
        <v>45.427317478325989</v>
      </c>
      <c r="CP80" s="5">
        <v>17.094878473095321</v>
      </c>
      <c r="CQ80" s="5">
        <v>2.0982032001809151E-2</v>
      </c>
      <c r="CR80" s="5">
        <v>1.3524856207731899</v>
      </c>
      <c r="CS80" s="5">
        <v>18.468346125870319</v>
      </c>
      <c r="CT80" s="5">
        <v>0</v>
      </c>
      <c r="CU80" s="5">
        <v>0</v>
      </c>
      <c r="CV80" s="5">
        <v>0</v>
      </c>
      <c r="CW80" s="5">
        <v>0</v>
      </c>
      <c r="CX80" s="5">
        <v>0</v>
      </c>
      <c r="CY80" s="5">
        <v>0</v>
      </c>
      <c r="CZ80" s="5">
        <v>0</v>
      </c>
      <c r="DA80" s="5">
        <v>0</v>
      </c>
      <c r="DB80" s="5">
        <v>0</v>
      </c>
      <c r="DC80" s="5">
        <v>0</v>
      </c>
      <c r="DD80" s="5">
        <v>0</v>
      </c>
      <c r="DE80" s="5">
        <v>0</v>
      </c>
      <c r="DF80" s="5">
        <v>0</v>
      </c>
      <c r="DG80" s="5">
        <v>0</v>
      </c>
      <c r="DH80" s="5">
        <v>0</v>
      </c>
      <c r="DI80" s="5">
        <v>0</v>
      </c>
      <c r="DJ80" s="5">
        <v>0</v>
      </c>
      <c r="DK80" s="5">
        <v>0</v>
      </c>
      <c r="DL80" s="5">
        <v>0</v>
      </c>
      <c r="DM80" s="5">
        <v>0</v>
      </c>
      <c r="DN80" s="5">
        <v>0</v>
      </c>
      <c r="DO80" s="5">
        <v>0</v>
      </c>
      <c r="DP80" s="5">
        <v>0</v>
      </c>
      <c r="DQ80" s="5">
        <v>0</v>
      </c>
      <c r="DR80" s="5">
        <v>0</v>
      </c>
      <c r="DS80" s="5">
        <v>0</v>
      </c>
      <c r="DT80" s="5">
        <v>0</v>
      </c>
      <c r="DU80" s="5">
        <v>0</v>
      </c>
      <c r="DV80" s="5">
        <v>0</v>
      </c>
      <c r="DW80" s="5">
        <v>0</v>
      </c>
      <c r="DX80" s="5">
        <v>0</v>
      </c>
      <c r="DY80" s="5">
        <v>0</v>
      </c>
      <c r="DZ80" s="5">
        <v>0</v>
      </c>
      <c r="EA80" s="5">
        <v>0</v>
      </c>
      <c r="EB80" s="5">
        <v>0</v>
      </c>
      <c r="EC80" s="5">
        <v>0</v>
      </c>
      <c r="ED80" s="5">
        <v>0</v>
      </c>
      <c r="EE80" s="5">
        <v>0</v>
      </c>
      <c r="EF80" s="5">
        <v>0</v>
      </c>
      <c r="EG80" s="5">
        <v>0</v>
      </c>
      <c r="EH80" s="5">
        <v>0</v>
      </c>
      <c r="EI80" s="5">
        <v>0</v>
      </c>
      <c r="EJ80" s="5">
        <v>0</v>
      </c>
      <c r="EK80" s="5">
        <v>0</v>
      </c>
      <c r="EL80" s="5">
        <v>0</v>
      </c>
      <c r="EM80" s="5">
        <v>0</v>
      </c>
      <c r="EN80" s="5">
        <v>0</v>
      </c>
      <c r="EO80" s="5">
        <v>0</v>
      </c>
      <c r="EP80" s="5">
        <v>0.75403329410471231</v>
      </c>
      <c r="EQ80" s="5">
        <v>1.356589550915293E-3</v>
      </c>
      <c r="ER80" s="5">
        <v>1.05721978238434E-2</v>
      </c>
      <c r="ES80" s="5">
        <v>0.76596208147947098</v>
      </c>
      <c r="ET80" s="5">
        <v>0.26628950203756813</v>
      </c>
      <c r="EU80" s="5">
        <v>4.790843571589501E-4</v>
      </c>
      <c r="EV80" s="5">
        <v>3.7336087358006841E-3</v>
      </c>
      <c r="EW80" s="5">
        <v>0.27050219513052781</v>
      </c>
      <c r="EX80" s="5">
        <v>0.15949569670428451</v>
      </c>
      <c r="EY80" s="5">
        <v>2.8695045332433273E-4</v>
      </c>
      <c r="EZ80" s="5">
        <v>2.2362673781023499E-3</v>
      </c>
      <c r="FA80" s="5">
        <v>0.1620189145357111</v>
      </c>
      <c r="FB80" s="5">
        <v>9.6019382145562618E-2</v>
      </c>
      <c r="FC80" s="5">
        <v>1.727495211715727E-4</v>
      </c>
      <c r="FD80" s="5">
        <v>1.34627464185306E-3</v>
      </c>
      <c r="FE80" s="5">
        <v>9.7538406308587261E-2</v>
      </c>
      <c r="FF80" s="5">
        <v>3.5322424868200523E-2</v>
      </c>
      <c r="FG80" s="5">
        <v>6.3548961118601436E-5</v>
      </c>
      <c r="FH80" s="5">
        <v>4.9525089441554903E-4</v>
      </c>
      <c r="FI80" s="5">
        <v>3.5881224723734673E-2</v>
      </c>
      <c r="FJ80" s="5">
        <v>1.9678753016834551E-3</v>
      </c>
      <c r="FK80" s="5">
        <v>3.540425989992597E-6</v>
      </c>
      <c r="FL80" s="5">
        <v>2.7591310814405291E-5</v>
      </c>
      <c r="FM80" s="5">
        <v>1.9990070384878519E-3</v>
      </c>
      <c r="FN80" s="5">
        <v>0.75403329410471231</v>
      </c>
      <c r="FO80" s="5">
        <v>1.356589550915293E-3</v>
      </c>
      <c r="FP80" s="5">
        <v>1.05721978238434E-2</v>
      </c>
      <c r="FQ80" s="5">
        <v>0.76596208147947098</v>
      </c>
      <c r="FR80" s="5">
        <v>0.26628950203756813</v>
      </c>
      <c r="FS80" s="5">
        <v>4.790843571589501E-4</v>
      </c>
      <c r="FT80" s="5">
        <v>3.7336087358006841E-3</v>
      </c>
      <c r="FU80" s="5">
        <v>0.27050219513052781</v>
      </c>
      <c r="FV80" s="5">
        <v>0.15949569670428451</v>
      </c>
      <c r="FW80" s="5">
        <v>2.8695045332433273E-4</v>
      </c>
      <c r="FX80" s="5">
        <v>2.2362673781023499E-3</v>
      </c>
      <c r="FY80" s="5">
        <v>0.1620189145357111</v>
      </c>
      <c r="FZ80" s="5">
        <v>9.6019382145562618E-2</v>
      </c>
      <c r="GA80" s="5">
        <v>1.727495211715727E-4</v>
      </c>
      <c r="GB80" s="5">
        <v>1.34627464185306E-3</v>
      </c>
      <c r="GC80" s="5">
        <v>9.7538406308587261E-2</v>
      </c>
      <c r="GD80" s="5">
        <v>3.5322424868200523E-2</v>
      </c>
      <c r="GE80" s="5">
        <v>6.3548961118601436E-5</v>
      </c>
      <c r="GF80" s="5">
        <v>4.9525089441554903E-4</v>
      </c>
      <c r="GG80" s="5">
        <v>3.5881224723734673E-2</v>
      </c>
      <c r="GH80" s="5">
        <v>1.9678753016834551E-3</v>
      </c>
      <c r="GI80" s="5">
        <v>3.540425989992597E-6</v>
      </c>
      <c r="GJ80" s="5">
        <v>2.7591310814405291E-5</v>
      </c>
      <c r="GK80" s="5">
        <v>1.9990070384878519E-3</v>
      </c>
      <c r="GL80" s="5">
        <v>130.78253152298689</v>
      </c>
      <c r="GM80" s="5">
        <v>5.8136178815813219E-2</v>
      </c>
      <c r="GN80" s="5">
        <v>1.1883834979808039</v>
      </c>
      <c r="GO80" s="5">
        <v>132.02905119978351</v>
      </c>
      <c r="GP80" s="5">
        <v>69.901189862349995</v>
      </c>
      <c r="GQ80" s="5">
        <v>2.507019935204919E-2</v>
      </c>
      <c r="GR80" s="5">
        <v>0.62615419474814882</v>
      </c>
      <c r="GS80" s="5">
        <v>70.552414256450191</v>
      </c>
      <c r="GT80" s="5">
        <v>52.941891280679833</v>
      </c>
      <c r="GU80" s="5">
        <v>1.6785447170726209E-2</v>
      </c>
      <c r="GV80" s="5">
        <v>0.47053515047974998</v>
      </c>
      <c r="GW80" s="5">
        <v>53.429211878330307</v>
      </c>
      <c r="GX80" s="5">
        <v>41.051880509134342</v>
      </c>
      <c r="GY80" s="5">
        <v>1.139860961401689E-2</v>
      </c>
      <c r="GZ80" s="5">
        <v>0.36193015884182078</v>
      </c>
      <c r="HA80" s="5">
        <v>41.425209277590177</v>
      </c>
      <c r="HB80" s="5">
        <v>26.407428675309269</v>
      </c>
      <c r="HC80" s="5">
        <v>5.5069928904901916E-3</v>
      </c>
      <c r="HD80" s="5">
        <v>0.2291256838454355</v>
      </c>
      <c r="HE80" s="5">
        <v>26.6420613520452</v>
      </c>
      <c r="HF80" s="5">
        <v>10.79987884932814</v>
      </c>
      <c r="HG80" s="5">
        <v>9.6398960005002372E-4</v>
      </c>
      <c r="HH80" s="5">
        <v>9.0270025559620312E-2</v>
      </c>
      <c r="HI80" s="5">
        <v>10.891112864487811</v>
      </c>
      <c r="HJ80" s="5">
        <v>130.78253152298689</v>
      </c>
      <c r="HK80" s="5">
        <v>5.8136178815813219E-2</v>
      </c>
      <c r="HL80" s="5">
        <v>1.1883834979808039</v>
      </c>
      <c r="HM80" s="5">
        <v>132.02905119978351</v>
      </c>
      <c r="HN80" s="5">
        <v>69.901189862349995</v>
      </c>
      <c r="HO80" s="5">
        <v>2.507019935204919E-2</v>
      </c>
      <c r="HP80" s="5">
        <v>0.62615419474814882</v>
      </c>
      <c r="HQ80" s="5">
        <v>70.552414256450191</v>
      </c>
      <c r="HR80" s="5">
        <v>52.941891280679833</v>
      </c>
      <c r="HS80" s="5">
        <v>1.6785447170726209E-2</v>
      </c>
      <c r="HT80" s="5">
        <v>0.47053515047974998</v>
      </c>
      <c r="HU80" s="5">
        <v>53.429211878330307</v>
      </c>
      <c r="HV80" s="5">
        <v>41.051880509134342</v>
      </c>
      <c r="HW80" s="5">
        <v>1.139860961401689E-2</v>
      </c>
      <c r="HX80" s="5">
        <v>0.36193015884182078</v>
      </c>
      <c r="HY80" s="5">
        <v>41.425209277590177</v>
      </c>
      <c r="HZ80" s="5">
        <v>26.407428675309269</v>
      </c>
      <c r="IA80" s="5">
        <v>5.5069928904901916E-3</v>
      </c>
      <c r="IB80" s="5">
        <v>0.2291256838454355</v>
      </c>
      <c r="IC80" s="5">
        <v>26.6420613520452</v>
      </c>
      <c r="ID80" s="5">
        <v>10.79987884932814</v>
      </c>
      <c r="IE80" s="5">
        <v>9.6398960005002372E-4</v>
      </c>
      <c r="IF80" s="5">
        <v>9.0270025559620312E-2</v>
      </c>
      <c r="IG80" s="5">
        <v>10.891112864487811</v>
      </c>
      <c r="IH80" s="5">
        <v>491.03465875699521</v>
      </c>
      <c r="II80" s="5">
        <v>1.2210592252793011</v>
      </c>
      <c r="IJ80" s="5">
        <v>6.4044539231892577</v>
      </c>
      <c r="IK80" s="5">
        <v>498.66017190546381</v>
      </c>
      <c r="IL80" s="5">
        <v>179.56103018356029</v>
      </c>
      <c r="IM80" s="5">
        <v>0.36467479504521749</v>
      </c>
      <c r="IN80" s="5">
        <v>2.3370311514377962</v>
      </c>
      <c r="IO80" s="5">
        <v>182.26273613004341</v>
      </c>
      <c r="IP80" s="5">
        <v>112.80880534715349</v>
      </c>
      <c r="IQ80" s="5">
        <v>0.20375786361429141</v>
      </c>
      <c r="IR80" s="5">
        <v>1.465577476232782</v>
      </c>
      <c r="IS80" s="5">
        <v>114.4781406870006</v>
      </c>
      <c r="IT80" s="5">
        <v>72.706381448850479</v>
      </c>
      <c r="IU80" s="5">
        <v>0.11567742558705631</v>
      </c>
      <c r="IV80" s="5">
        <v>0.94244660667758762</v>
      </c>
      <c r="IW80" s="5">
        <v>73.764505481115123</v>
      </c>
      <c r="IX80" s="5">
        <v>32.51890155106036</v>
      </c>
      <c r="IY80" s="5">
        <v>3.9266838302447427E-2</v>
      </c>
      <c r="IZ80" s="5">
        <v>0.41919919425428748</v>
      </c>
      <c r="JA80" s="5">
        <v>32.977367583617102</v>
      </c>
      <c r="JB80" s="5">
        <v>4.7063701986609514</v>
      </c>
      <c r="JC80" s="5">
        <v>2.480714862217322E-3</v>
      </c>
      <c r="JD80" s="5">
        <v>5.9605085082982102E-2</v>
      </c>
      <c r="JE80" s="5">
        <v>4.768455998606151</v>
      </c>
      <c r="JF80" s="5">
        <v>491.03465875699521</v>
      </c>
      <c r="JG80" s="5">
        <v>1.2210592252793011</v>
      </c>
      <c r="JH80" s="5">
        <v>6.4044539231892577</v>
      </c>
      <c r="JI80" s="5">
        <v>498.66017190546381</v>
      </c>
      <c r="JJ80" s="5">
        <v>179.56103018356029</v>
      </c>
      <c r="JK80" s="5">
        <v>0.36467479504521749</v>
      </c>
      <c r="JL80" s="5">
        <v>2.3370311514377962</v>
      </c>
      <c r="JM80" s="5">
        <v>182.26273613004341</v>
      </c>
      <c r="JN80" s="5">
        <v>112.80880534715349</v>
      </c>
      <c r="JO80" s="5">
        <v>0.20375786361429141</v>
      </c>
      <c r="JP80" s="5">
        <v>1.465577476232782</v>
      </c>
      <c r="JQ80" s="5">
        <v>114.4781406870006</v>
      </c>
      <c r="JR80" s="5">
        <v>72.706381448850479</v>
      </c>
      <c r="JS80" s="5">
        <v>0.11567742558705631</v>
      </c>
      <c r="JT80" s="5">
        <v>0.94244660667758762</v>
      </c>
      <c r="JU80" s="5">
        <v>73.764505481115123</v>
      </c>
      <c r="JV80" s="5">
        <v>32.51890155106036</v>
      </c>
      <c r="JW80" s="5">
        <v>3.9266838302447427E-2</v>
      </c>
      <c r="JX80" s="5">
        <v>0.41919919425428748</v>
      </c>
      <c r="JY80" s="5">
        <v>32.977367583617102</v>
      </c>
      <c r="JZ80" s="5">
        <v>4.7063701986609514</v>
      </c>
      <c r="KA80" s="5">
        <v>2.480714862217322E-3</v>
      </c>
      <c r="KB80" s="5">
        <v>5.9605085082982102E-2</v>
      </c>
      <c r="KC80" s="5">
        <v>4.768455998606151</v>
      </c>
      <c r="KD80" s="5">
        <v>-2590.840043601519</v>
      </c>
      <c r="KE80" s="5">
        <v>0</v>
      </c>
      <c r="KF80" s="5">
        <v>0</v>
      </c>
      <c r="KG80" s="5">
        <v>-2590.840043601519</v>
      </c>
      <c r="KH80" s="5">
        <v>-1384.7629318823631</v>
      </c>
      <c r="KI80" s="5">
        <v>0</v>
      </c>
      <c r="KJ80" s="5">
        <v>0</v>
      </c>
      <c r="KK80" s="5">
        <v>-1384.7629318823631</v>
      </c>
      <c r="KL80" s="5">
        <v>-1048.7942871015221</v>
      </c>
      <c r="KM80" s="5">
        <v>0</v>
      </c>
      <c r="KN80" s="5">
        <v>0</v>
      </c>
      <c r="KO80" s="5">
        <v>-1048.7942871015221</v>
      </c>
      <c r="KP80" s="5">
        <v>-813.24971041347283</v>
      </c>
      <c r="KQ80" s="5">
        <v>0</v>
      </c>
      <c r="KR80" s="5">
        <v>0</v>
      </c>
      <c r="KS80" s="5">
        <v>-813.24971041347283</v>
      </c>
      <c r="KT80" s="5">
        <v>-523.13885397238209</v>
      </c>
      <c r="KU80" s="5">
        <v>0</v>
      </c>
      <c r="KV80" s="5">
        <v>0</v>
      </c>
      <c r="KW80" s="5">
        <v>-523.13885397238209</v>
      </c>
      <c r="KX80" s="5">
        <v>-213.94874577700341</v>
      </c>
      <c r="KY80" s="5">
        <v>0</v>
      </c>
      <c r="KZ80" s="5">
        <v>0</v>
      </c>
      <c r="LA80" s="5">
        <v>-213.94874577700341</v>
      </c>
      <c r="LB80" s="5">
        <v>-2590.840043601519</v>
      </c>
      <c r="LC80" s="5">
        <v>0</v>
      </c>
      <c r="LD80" s="5">
        <v>0</v>
      </c>
      <c r="LE80" s="5">
        <v>-2590.840043601519</v>
      </c>
      <c r="LF80" s="5">
        <v>-1384.7629318823631</v>
      </c>
      <c r="LG80" s="5">
        <v>0</v>
      </c>
      <c r="LH80" s="5">
        <v>0</v>
      </c>
      <c r="LI80" s="5">
        <v>-1384.7629318823631</v>
      </c>
      <c r="LJ80" s="5">
        <v>-1048.7942871015221</v>
      </c>
      <c r="LK80" s="5">
        <v>0</v>
      </c>
      <c r="LL80" s="5">
        <v>0</v>
      </c>
      <c r="LM80" s="5">
        <v>-1048.7942871015221</v>
      </c>
      <c r="LN80" s="5">
        <v>-813.24971041347283</v>
      </c>
      <c r="LO80" s="5">
        <v>0</v>
      </c>
      <c r="LP80" s="5">
        <v>0</v>
      </c>
      <c r="LQ80" s="5">
        <v>-813.24971041347283</v>
      </c>
      <c r="LR80" s="5">
        <v>-523.13885397238209</v>
      </c>
      <c r="LS80" s="5">
        <v>0</v>
      </c>
      <c r="LT80" s="5">
        <v>0</v>
      </c>
      <c r="LU80" s="5">
        <v>-523.13885397238209</v>
      </c>
      <c r="LV80" s="5">
        <v>-213.94874577700341</v>
      </c>
      <c r="LW80" s="5">
        <v>0</v>
      </c>
      <c r="LX80" s="5">
        <v>0</v>
      </c>
      <c r="LY80" s="5">
        <v>-213.94874577700341</v>
      </c>
      <c r="LZ80" s="5">
        <v>830.77910764843239</v>
      </c>
      <c r="MA80" s="5">
        <v>2.5404395946502101</v>
      </c>
      <c r="MB80" s="5">
        <v>25.40951593838064</v>
      </c>
      <c r="MC80" s="5">
        <v>858.72906318146318</v>
      </c>
      <c r="MD80" s="5">
        <v>361.48125993252262</v>
      </c>
      <c r="ME80" s="5">
        <v>0.9341211820808325</v>
      </c>
      <c r="MF80" s="5">
        <v>12.349312382574279</v>
      </c>
      <c r="MG80" s="5">
        <v>374.76469349717769</v>
      </c>
      <c r="MH80" s="5">
        <v>250.7761815923281</v>
      </c>
      <c r="MI80" s="5">
        <v>0.5852351395862796</v>
      </c>
      <c r="MJ80" s="5">
        <v>8.9891431120116803</v>
      </c>
      <c r="MK80" s="5">
        <v>260.35055984392608</v>
      </c>
      <c r="ML80" s="5">
        <v>179.86280677871801</v>
      </c>
      <c r="MM80" s="5">
        <v>0.37489988821256209</v>
      </c>
      <c r="MN80" s="5">
        <v>6.7293148183059817</v>
      </c>
      <c r="MO80" s="5">
        <v>186.9670214852365</v>
      </c>
      <c r="MP80" s="5">
        <v>101.73292366586961</v>
      </c>
      <c r="MQ80" s="5">
        <v>0.16471572698883219</v>
      </c>
      <c r="MR80" s="5">
        <v>4.0826307028734448</v>
      </c>
      <c r="MS80" s="5">
        <v>105.9802700957319</v>
      </c>
      <c r="MT80" s="5">
        <v>33.49964584092762</v>
      </c>
      <c r="MU80" s="5">
        <v>2.464726498028566E-2</v>
      </c>
      <c r="MV80" s="5">
        <v>1.503263347114743</v>
      </c>
      <c r="MW80" s="5">
        <v>35.027556453022648</v>
      </c>
      <c r="MX80" s="5">
        <v>830.77910764843239</v>
      </c>
      <c r="MY80" s="5">
        <v>2.5404395946502101</v>
      </c>
      <c r="MZ80" s="5">
        <v>25.40951593838064</v>
      </c>
      <c r="NA80" s="5">
        <v>858.72906318146318</v>
      </c>
      <c r="NB80" s="5">
        <v>361.48125993252262</v>
      </c>
      <c r="NC80" s="5">
        <v>0.9341211820808325</v>
      </c>
      <c r="ND80" s="5">
        <v>12.349312382574279</v>
      </c>
      <c r="NE80" s="5">
        <v>374.76469349717769</v>
      </c>
      <c r="NF80" s="5">
        <v>250.7761815923281</v>
      </c>
      <c r="NG80" s="5">
        <v>0.5852351395862796</v>
      </c>
      <c r="NH80" s="5">
        <v>8.9891431120116803</v>
      </c>
      <c r="NI80" s="5">
        <v>260.35055984392608</v>
      </c>
      <c r="NJ80" s="5">
        <v>179.86280677871801</v>
      </c>
      <c r="NK80" s="5">
        <v>0.37489988821256209</v>
      </c>
      <c r="NL80" s="5">
        <v>6.7293148183059817</v>
      </c>
      <c r="NM80" s="5">
        <v>186.9670214852365</v>
      </c>
      <c r="NN80" s="5">
        <v>101.73292366586961</v>
      </c>
      <c r="NO80" s="5">
        <v>0.16471572698883219</v>
      </c>
      <c r="NP80" s="5">
        <v>4.0826307028734448</v>
      </c>
      <c r="NQ80" s="5">
        <v>105.9802700957319</v>
      </c>
      <c r="NR80" s="5">
        <v>33.49964584092762</v>
      </c>
      <c r="NS80" s="5">
        <v>2.464726498028566E-2</v>
      </c>
      <c r="NT80" s="5">
        <v>1.503263347114743</v>
      </c>
      <c r="NU80" s="5">
        <v>35.027556453022648</v>
      </c>
      <c r="NV80" s="5">
        <v>-1760.0609359530879</v>
      </c>
      <c r="NW80" s="5">
        <v>2.5404395946502101</v>
      </c>
      <c r="NX80" s="5">
        <v>25.40951593838064</v>
      </c>
      <c r="NY80" s="5">
        <v>-1732.110980420058</v>
      </c>
      <c r="NZ80" s="5">
        <v>-1023.281671949841</v>
      </c>
      <c r="OA80" s="5">
        <v>0.9341211820808325</v>
      </c>
      <c r="OB80" s="5">
        <v>12.349312382574279</v>
      </c>
      <c r="OC80" s="5">
        <v>-1009.998238385186</v>
      </c>
      <c r="OD80" s="5">
        <v>-798.01810550919458</v>
      </c>
      <c r="OE80" s="5">
        <v>0.5852351395862796</v>
      </c>
      <c r="OF80" s="5">
        <v>8.9891431120116803</v>
      </c>
      <c r="OG80" s="5">
        <v>-788.44372725759661</v>
      </c>
      <c r="OH80" s="5">
        <v>-633.38690363475507</v>
      </c>
      <c r="OI80" s="5">
        <v>0.37489988821256209</v>
      </c>
      <c r="OJ80" s="5">
        <v>6.7293148183059817</v>
      </c>
      <c r="OK80" s="5">
        <v>-626.28268892823644</v>
      </c>
      <c r="OL80" s="5">
        <v>-421.40593030651257</v>
      </c>
      <c r="OM80" s="5">
        <v>0.16471572698883219</v>
      </c>
      <c r="ON80" s="5">
        <v>4.0826307028734448</v>
      </c>
      <c r="OO80" s="5">
        <v>-417.15858387665031</v>
      </c>
      <c r="OP80" s="5">
        <v>-180.44909993607561</v>
      </c>
      <c r="OQ80" s="5">
        <v>2.464726498028566E-2</v>
      </c>
      <c r="OR80" s="5">
        <v>1.503263347114743</v>
      </c>
      <c r="OS80" s="5">
        <v>-178.9211893239806</v>
      </c>
      <c r="OT80" s="5">
        <v>-1760.0609359530879</v>
      </c>
      <c r="OU80" s="5">
        <v>2.5404395946502101</v>
      </c>
      <c r="OV80" s="5">
        <v>25.40951593838064</v>
      </c>
      <c r="OW80" s="5">
        <v>-1732.110980420058</v>
      </c>
      <c r="OX80" s="5">
        <v>-1023.281671949841</v>
      </c>
      <c r="OY80" s="5">
        <v>0.9341211820808325</v>
      </c>
      <c r="OZ80" s="5">
        <v>12.349312382574279</v>
      </c>
      <c r="PA80" s="5">
        <v>-1009.998238385186</v>
      </c>
      <c r="PB80" s="5">
        <v>-798.01810550919458</v>
      </c>
      <c r="PC80" s="5">
        <v>0.5852351395862796</v>
      </c>
      <c r="PD80" s="5">
        <v>8.9891431120116803</v>
      </c>
      <c r="PE80" s="5">
        <v>-788.44372725759661</v>
      </c>
      <c r="PF80" s="5">
        <v>-633.38690363475507</v>
      </c>
      <c r="PG80" s="5">
        <v>0.37489988821256209</v>
      </c>
      <c r="PH80" s="5">
        <v>6.7293148183059817</v>
      </c>
      <c r="PI80" s="5">
        <v>-626.28268892823644</v>
      </c>
      <c r="PJ80" s="5">
        <v>-421.40593030651257</v>
      </c>
      <c r="PK80" s="5">
        <v>0.16471572698883219</v>
      </c>
      <c r="PL80" s="5">
        <v>4.0826307028734448</v>
      </c>
      <c r="PM80" s="5">
        <v>-417.15858387665031</v>
      </c>
      <c r="PN80" s="5">
        <v>-180.44909993607561</v>
      </c>
      <c r="PO80" s="5">
        <v>2.464726498028566E-2</v>
      </c>
      <c r="PP80" s="5">
        <v>1.503263347114743</v>
      </c>
      <c r="PQ80" s="5">
        <v>-178.9211893239806</v>
      </c>
    </row>
    <row r="81" spans="1:433" x14ac:dyDescent="0.3">
      <c r="A81" s="6">
        <v>75</v>
      </c>
      <c r="B81" s="5">
        <v>0.88429648734899391</v>
      </c>
      <c r="C81" s="5">
        <v>1.9728841326474659E-4</v>
      </c>
      <c r="D81" s="5">
        <v>8.5803717450478429E-4</v>
      </c>
      <c r="E81" s="5">
        <v>0.88535181293676357</v>
      </c>
      <c r="F81" s="5">
        <v>0.88429648734899391</v>
      </c>
      <c r="G81" s="5">
        <v>1.9728841326474659E-4</v>
      </c>
      <c r="H81" s="5">
        <v>8.5803717450478429E-4</v>
      </c>
      <c r="I81" s="5">
        <v>0.88535181293676357</v>
      </c>
      <c r="J81" s="5">
        <v>0.88429648734899391</v>
      </c>
      <c r="K81" s="5">
        <v>1.9728841326474659E-4</v>
      </c>
      <c r="L81" s="5">
        <v>8.5803717450478429E-4</v>
      </c>
      <c r="M81" s="5">
        <v>0.88535181293676357</v>
      </c>
      <c r="N81" s="5">
        <v>0.88429648734899391</v>
      </c>
      <c r="O81" s="5">
        <v>1.9728841326474659E-4</v>
      </c>
      <c r="P81" s="5">
        <v>8.5803717450478429E-4</v>
      </c>
      <c r="Q81" s="5">
        <v>0.88535181293676357</v>
      </c>
      <c r="R81" s="5">
        <v>0.88429648734899391</v>
      </c>
      <c r="S81" s="5">
        <v>1.9728841326474659E-4</v>
      </c>
      <c r="T81" s="5">
        <v>8.5803717450478429E-4</v>
      </c>
      <c r="U81" s="5">
        <v>0.88535181293676357</v>
      </c>
      <c r="V81" s="5">
        <v>0.88429648734899391</v>
      </c>
      <c r="W81" s="5">
        <v>1.9728841326474659E-4</v>
      </c>
      <c r="X81" s="5">
        <v>8.5803717450478429E-4</v>
      </c>
      <c r="Y81" s="5">
        <v>0.88535181293676357</v>
      </c>
      <c r="Z81" s="5">
        <v>0.88429648734899391</v>
      </c>
      <c r="AA81" s="5">
        <v>1.9728841326474659E-4</v>
      </c>
      <c r="AB81" s="5">
        <v>8.5803717450478429E-4</v>
      </c>
      <c r="AC81" s="5">
        <v>0.88535181293676357</v>
      </c>
      <c r="AD81" s="5">
        <v>0.88429648734899391</v>
      </c>
      <c r="AE81" s="5">
        <v>1.9728841326474659E-4</v>
      </c>
      <c r="AF81" s="5">
        <v>8.5803717450478429E-4</v>
      </c>
      <c r="AG81" s="5">
        <v>0.88535181293676357</v>
      </c>
      <c r="AH81" s="5">
        <v>0.88429648734899391</v>
      </c>
      <c r="AI81" s="5">
        <v>1.9728841326474659E-4</v>
      </c>
      <c r="AJ81" s="5">
        <v>8.5803717450478429E-4</v>
      </c>
      <c r="AK81" s="5">
        <v>0.88535181293676357</v>
      </c>
      <c r="AL81" s="5">
        <v>0.88429648734899391</v>
      </c>
      <c r="AM81" s="5">
        <v>1.9728841326474659E-4</v>
      </c>
      <c r="AN81" s="5">
        <v>8.5803717450478429E-4</v>
      </c>
      <c r="AO81" s="5">
        <v>0.88535181293676357</v>
      </c>
      <c r="AP81" s="5">
        <v>0.88429648734899391</v>
      </c>
      <c r="AQ81" s="5">
        <v>1.9728841326474659E-4</v>
      </c>
      <c r="AR81" s="5">
        <v>8.5803717450478429E-4</v>
      </c>
      <c r="AS81" s="5">
        <v>0.88535181293676357</v>
      </c>
      <c r="AT81" s="5">
        <v>0.88429648734899391</v>
      </c>
      <c r="AU81" s="5">
        <v>1.9728841326474659E-4</v>
      </c>
      <c r="AV81" s="5">
        <v>8.5803717450478429E-4</v>
      </c>
      <c r="AW81" s="5">
        <v>0.88535181293676357</v>
      </c>
      <c r="AX81" s="5">
        <v>203.93564015279469</v>
      </c>
      <c r="AY81" s="5">
        <v>1.1453090176838829</v>
      </c>
      <c r="AZ81" s="5">
        <v>17.459570909008001</v>
      </c>
      <c r="BA81" s="5">
        <v>222.54052007948661</v>
      </c>
      <c r="BB81" s="5">
        <v>109.0925125608467</v>
      </c>
      <c r="BC81" s="5">
        <v>0.49432108071092162</v>
      </c>
      <c r="BD81" s="5">
        <v>9.1993910712054667</v>
      </c>
      <c r="BE81" s="5">
        <v>118.786224712763</v>
      </c>
      <c r="BF81" s="5">
        <v>82.649607146425041</v>
      </c>
      <c r="BG81" s="5">
        <v>0.3311243991622137</v>
      </c>
      <c r="BH81" s="5">
        <v>6.9130561700054516</v>
      </c>
      <c r="BI81" s="5">
        <v>89.893787715592723</v>
      </c>
      <c r="BJ81" s="5">
        <v>64.100842777808623</v>
      </c>
      <c r="BK81" s="5">
        <v>0.2249703380749766</v>
      </c>
      <c r="BL81" s="5">
        <v>5.3174432902915063</v>
      </c>
      <c r="BM81" s="5">
        <v>69.643256406175112</v>
      </c>
      <c r="BN81" s="5">
        <v>41.239194071237279</v>
      </c>
      <c r="BO81" s="5">
        <v>0.1087976744344419</v>
      </c>
      <c r="BP81" s="5">
        <v>3.3662905389626459</v>
      </c>
      <c r="BQ81" s="5">
        <v>44.714282284634358</v>
      </c>
      <c r="BR81" s="5">
        <v>16.847657064927269</v>
      </c>
      <c r="BS81" s="5">
        <v>1.9077138273007561E-2</v>
      </c>
      <c r="BT81" s="5">
        <v>1.326229252968828</v>
      </c>
      <c r="BU81" s="5">
        <v>18.19296345616911</v>
      </c>
      <c r="BV81" s="5">
        <v>203.93564015279469</v>
      </c>
      <c r="BW81" s="5">
        <v>1.1453090176838829</v>
      </c>
      <c r="BX81" s="5">
        <v>17.459570909008001</v>
      </c>
      <c r="BY81" s="5">
        <v>222.54052007948661</v>
      </c>
      <c r="BZ81" s="5">
        <v>109.0925125608467</v>
      </c>
      <c r="CA81" s="5">
        <v>0.49432108071092162</v>
      </c>
      <c r="CB81" s="5">
        <v>9.1993910712054667</v>
      </c>
      <c r="CC81" s="5">
        <v>118.786224712763</v>
      </c>
      <c r="CD81" s="5">
        <v>82.649607146425041</v>
      </c>
      <c r="CE81" s="5">
        <v>0.3311243991622137</v>
      </c>
      <c r="CF81" s="5">
        <v>6.9130561700054516</v>
      </c>
      <c r="CG81" s="5">
        <v>89.893787715592723</v>
      </c>
      <c r="CH81" s="5">
        <v>64.100842777808623</v>
      </c>
      <c r="CI81" s="5">
        <v>0.2249703380749766</v>
      </c>
      <c r="CJ81" s="5">
        <v>5.3174432902915063</v>
      </c>
      <c r="CK81" s="5">
        <v>69.643256406175112</v>
      </c>
      <c r="CL81" s="5">
        <v>41.239194071237279</v>
      </c>
      <c r="CM81" s="5">
        <v>0.1087976744344419</v>
      </c>
      <c r="CN81" s="5">
        <v>3.3662905389626459</v>
      </c>
      <c r="CO81" s="5">
        <v>44.714282284634358</v>
      </c>
      <c r="CP81" s="5">
        <v>16.847657064927269</v>
      </c>
      <c r="CQ81" s="5">
        <v>1.9077138273007561E-2</v>
      </c>
      <c r="CR81" s="5">
        <v>1.326229252968828</v>
      </c>
      <c r="CS81" s="5">
        <v>18.19296345616911</v>
      </c>
      <c r="CT81" s="5">
        <v>0</v>
      </c>
      <c r="CU81" s="5">
        <v>0</v>
      </c>
      <c r="CV81" s="5">
        <v>0</v>
      </c>
      <c r="CW81" s="5">
        <v>0</v>
      </c>
      <c r="CX81" s="5">
        <v>0</v>
      </c>
      <c r="CY81" s="5">
        <v>0</v>
      </c>
      <c r="CZ81" s="5">
        <v>0</v>
      </c>
      <c r="DA81" s="5">
        <v>0</v>
      </c>
      <c r="DB81" s="5">
        <v>0</v>
      </c>
      <c r="DC81" s="5">
        <v>0</v>
      </c>
      <c r="DD81" s="5">
        <v>0</v>
      </c>
      <c r="DE81" s="5">
        <v>0</v>
      </c>
      <c r="DF81" s="5">
        <v>0</v>
      </c>
      <c r="DG81" s="5">
        <v>0</v>
      </c>
      <c r="DH81" s="5">
        <v>0</v>
      </c>
      <c r="DI81" s="5">
        <v>0</v>
      </c>
      <c r="DJ81" s="5">
        <v>0</v>
      </c>
      <c r="DK81" s="5">
        <v>0</v>
      </c>
      <c r="DL81" s="5">
        <v>0</v>
      </c>
      <c r="DM81" s="5">
        <v>0</v>
      </c>
      <c r="DN81" s="5">
        <v>0</v>
      </c>
      <c r="DO81" s="5">
        <v>0</v>
      </c>
      <c r="DP81" s="5">
        <v>0</v>
      </c>
      <c r="DQ81" s="5">
        <v>0</v>
      </c>
      <c r="DR81" s="5">
        <v>0</v>
      </c>
      <c r="DS81" s="5">
        <v>0</v>
      </c>
      <c r="DT81" s="5">
        <v>0</v>
      </c>
      <c r="DU81" s="5">
        <v>0</v>
      </c>
      <c r="DV81" s="5">
        <v>0</v>
      </c>
      <c r="DW81" s="5">
        <v>0</v>
      </c>
      <c r="DX81" s="5">
        <v>0</v>
      </c>
      <c r="DY81" s="5">
        <v>0</v>
      </c>
      <c r="DZ81" s="5">
        <v>0</v>
      </c>
      <c r="EA81" s="5">
        <v>0</v>
      </c>
      <c r="EB81" s="5">
        <v>0</v>
      </c>
      <c r="EC81" s="5">
        <v>0</v>
      </c>
      <c r="ED81" s="5">
        <v>0</v>
      </c>
      <c r="EE81" s="5">
        <v>0</v>
      </c>
      <c r="EF81" s="5">
        <v>0</v>
      </c>
      <c r="EG81" s="5">
        <v>0</v>
      </c>
      <c r="EH81" s="5">
        <v>0</v>
      </c>
      <c r="EI81" s="5">
        <v>0</v>
      </c>
      <c r="EJ81" s="5">
        <v>0</v>
      </c>
      <c r="EK81" s="5">
        <v>0</v>
      </c>
      <c r="EL81" s="5">
        <v>0</v>
      </c>
      <c r="EM81" s="5">
        <v>0</v>
      </c>
      <c r="EN81" s="5">
        <v>0</v>
      </c>
      <c r="EO81" s="5">
        <v>0</v>
      </c>
      <c r="EP81" s="5">
        <v>0.74003027087114337</v>
      </c>
      <c r="EQ81" s="5">
        <v>1.2334289853478831E-3</v>
      </c>
      <c r="ER81" s="5">
        <v>1.0366955335272911E-2</v>
      </c>
      <c r="ES81" s="5">
        <v>0.7516306551917642</v>
      </c>
      <c r="ET81" s="5">
        <v>0.26134428527719289</v>
      </c>
      <c r="EU81" s="5">
        <v>4.3558977153252733E-4</v>
      </c>
      <c r="EV81" s="5">
        <v>3.6611266312229539E-3</v>
      </c>
      <c r="EW81" s="5">
        <v>0.26544100167994839</v>
      </c>
      <c r="EX81" s="5">
        <v>0.15653372942238061</v>
      </c>
      <c r="EY81" s="5">
        <v>2.6089911001462998E-4</v>
      </c>
      <c r="EZ81" s="5">
        <v>2.1928537862042101E-3</v>
      </c>
      <c r="FA81" s="5">
        <v>0.15898748231859941</v>
      </c>
      <c r="FB81" s="5">
        <v>9.4236222635804265E-2</v>
      </c>
      <c r="FC81" s="5">
        <v>1.5706612694622629E-4</v>
      </c>
      <c r="FD81" s="5">
        <v>1.3201388503745739E-3</v>
      </c>
      <c r="FE81" s="5">
        <v>9.5713427613125054E-2</v>
      </c>
      <c r="FF81" s="5">
        <v>3.4666458162270528E-2</v>
      </c>
      <c r="FG81" s="5">
        <v>5.7779547674934833E-5</v>
      </c>
      <c r="FH81" s="5">
        <v>4.8563638211354053E-4</v>
      </c>
      <c r="FI81" s="5">
        <v>3.5209874092059022E-2</v>
      </c>
      <c r="FJ81" s="5">
        <v>1.9313302263059039E-3</v>
      </c>
      <c r="FK81" s="5">
        <v>3.2190016748909139E-6</v>
      </c>
      <c r="FL81" s="5">
        <v>2.7055669182567961E-5</v>
      </c>
      <c r="FM81" s="5">
        <v>1.9616048971633632E-3</v>
      </c>
      <c r="FN81" s="5">
        <v>0.74003027087114337</v>
      </c>
      <c r="FO81" s="5">
        <v>1.2334289853478831E-3</v>
      </c>
      <c r="FP81" s="5">
        <v>1.0366955335272911E-2</v>
      </c>
      <c r="FQ81" s="5">
        <v>0.7516306551917642</v>
      </c>
      <c r="FR81" s="5">
        <v>0.26134428527719289</v>
      </c>
      <c r="FS81" s="5">
        <v>4.3558977153252733E-4</v>
      </c>
      <c r="FT81" s="5">
        <v>3.6611266312229539E-3</v>
      </c>
      <c r="FU81" s="5">
        <v>0.26544100167994839</v>
      </c>
      <c r="FV81" s="5">
        <v>0.15653372942238061</v>
      </c>
      <c r="FW81" s="5">
        <v>2.6089911001462998E-4</v>
      </c>
      <c r="FX81" s="5">
        <v>2.1928537862042101E-3</v>
      </c>
      <c r="FY81" s="5">
        <v>0.15898748231859941</v>
      </c>
      <c r="FZ81" s="5">
        <v>9.4236222635804265E-2</v>
      </c>
      <c r="GA81" s="5">
        <v>1.5706612694622629E-4</v>
      </c>
      <c r="GB81" s="5">
        <v>1.3201388503745739E-3</v>
      </c>
      <c r="GC81" s="5">
        <v>9.5713427613125054E-2</v>
      </c>
      <c r="GD81" s="5">
        <v>3.4666458162270528E-2</v>
      </c>
      <c r="GE81" s="5">
        <v>5.7779547674934833E-5</v>
      </c>
      <c r="GF81" s="5">
        <v>4.8563638211354053E-4</v>
      </c>
      <c r="GG81" s="5">
        <v>3.5209874092059022E-2</v>
      </c>
      <c r="GH81" s="5">
        <v>1.9313302263059039E-3</v>
      </c>
      <c r="GI81" s="5">
        <v>3.2190016748909139E-6</v>
      </c>
      <c r="GJ81" s="5">
        <v>2.7055669182567961E-5</v>
      </c>
      <c r="GK81" s="5">
        <v>1.9616048971633632E-3</v>
      </c>
      <c r="GL81" s="5">
        <v>128.6525037799384</v>
      </c>
      <c r="GM81" s="5">
        <v>5.285817512040461E-2</v>
      </c>
      <c r="GN81" s="5">
        <v>1.165312913172827</v>
      </c>
      <c r="GO81" s="5">
        <v>129.8706748682317</v>
      </c>
      <c r="GP81" s="5">
        <v>68.78892583732987</v>
      </c>
      <c r="GQ81" s="5">
        <v>2.2794153565758968E-2</v>
      </c>
      <c r="GR81" s="5">
        <v>0.61399840204541212</v>
      </c>
      <c r="GS81" s="5">
        <v>69.42571839294105</v>
      </c>
      <c r="GT81" s="5">
        <v>52.109674853411327</v>
      </c>
      <c r="GU81" s="5">
        <v>1.5261548386857711E-2</v>
      </c>
      <c r="GV81" s="5">
        <v>0.46140045522967088</v>
      </c>
      <c r="GW81" s="5">
        <v>52.58633685702786</v>
      </c>
      <c r="GX81" s="5">
        <v>40.414357027658433</v>
      </c>
      <c r="GY81" s="5">
        <v>1.036376513523018E-2</v>
      </c>
      <c r="GZ81" s="5">
        <v>0.35490385761977211</v>
      </c>
      <c r="HA81" s="5">
        <v>40.779624650413417</v>
      </c>
      <c r="HB81" s="5">
        <v>26.006672400265568</v>
      </c>
      <c r="HC81" s="5">
        <v>5.0070300546340074E-3</v>
      </c>
      <c r="HD81" s="5">
        <v>0.22467757132130209</v>
      </c>
      <c r="HE81" s="5">
        <v>26.236357001641512</v>
      </c>
      <c r="HF81" s="5">
        <v>10.643720237156231</v>
      </c>
      <c r="HG81" s="5">
        <v>8.7647196860198668E-4</v>
      </c>
      <c r="HH81" s="5">
        <v>8.8517575880009303E-2</v>
      </c>
      <c r="HI81" s="5">
        <v>10.73311428500484</v>
      </c>
      <c r="HJ81" s="5">
        <v>128.6525037799384</v>
      </c>
      <c r="HK81" s="5">
        <v>5.285817512040461E-2</v>
      </c>
      <c r="HL81" s="5">
        <v>1.165312913172827</v>
      </c>
      <c r="HM81" s="5">
        <v>129.8706748682317</v>
      </c>
      <c r="HN81" s="5">
        <v>68.78892583732987</v>
      </c>
      <c r="HO81" s="5">
        <v>2.2794153565758968E-2</v>
      </c>
      <c r="HP81" s="5">
        <v>0.61399840204541212</v>
      </c>
      <c r="HQ81" s="5">
        <v>69.42571839294105</v>
      </c>
      <c r="HR81" s="5">
        <v>52.109674853411327</v>
      </c>
      <c r="HS81" s="5">
        <v>1.5261548386857711E-2</v>
      </c>
      <c r="HT81" s="5">
        <v>0.46140045522967088</v>
      </c>
      <c r="HU81" s="5">
        <v>52.58633685702786</v>
      </c>
      <c r="HV81" s="5">
        <v>40.414357027658433</v>
      </c>
      <c r="HW81" s="5">
        <v>1.036376513523018E-2</v>
      </c>
      <c r="HX81" s="5">
        <v>0.35490385761977211</v>
      </c>
      <c r="HY81" s="5">
        <v>40.779624650413417</v>
      </c>
      <c r="HZ81" s="5">
        <v>26.006672400265568</v>
      </c>
      <c r="IA81" s="5">
        <v>5.0070300546340074E-3</v>
      </c>
      <c r="IB81" s="5">
        <v>0.22467757132130209</v>
      </c>
      <c r="IC81" s="5">
        <v>26.236357001641512</v>
      </c>
      <c r="ID81" s="5">
        <v>10.643720237156231</v>
      </c>
      <c r="IE81" s="5">
        <v>8.7647196860198668E-4</v>
      </c>
      <c r="IF81" s="5">
        <v>8.8517575880009303E-2</v>
      </c>
      <c r="IG81" s="5">
        <v>10.73311428500484</v>
      </c>
      <c r="IH81" s="5">
        <v>480.38043963706758</v>
      </c>
      <c r="II81" s="5">
        <v>1.110203038398577</v>
      </c>
      <c r="IJ81" s="5">
        <v>6.280121586334384</v>
      </c>
      <c r="IK81" s="5">
        <v>487.77076426180048</v>
      </c>
      <c r="IL81" s="5">
        <v>175.9103817461276</v>
      </c>
      <c r="IM81" s="5">
        <v>0.33156709937142648</v>
      </c>
      <c r="IN81" s="5">
        <v>2.2916613903549972</v>
      </c>
      <c r="IO81" s="5">
        <v>178.53361023585401</v>
      </c>
      <c r="IP81" s="5">
        <v>110.5890568496385</v>
      </c>
      <c r="IQ81" s="5">
        <v>0.1852593179748887</v>
      </c>
      <c r="IR81" s="5">
        <v>1.437125609040466</v>
      </c>
      <c r="IS81" s="5">
        <v>112.2114417766539</v>
      </c>
      <c r="IT81" s="5">
        <v>71.320473588609318</v>
      </c>
      <c r="IU81" s="5">
        <v>0.1051754302347617</v>
      </c>
      <c r="IV81" s="5">
        <v>0.92415049738013566</v>
      </c>
      <c r="IW81" s="5">
        <v>72.349799516224223</v>
      </c>
      <c r="IX81" s="5">
        <v>31.933915108339718</v>
      </c>
      <c r="IY81" s="5">
        <v>3.570192361612206E-2</v>
      </c>
      <c r="IZ81" s="5">
        <v>0.41106110534703533</v>
      </c>
      <c r="JA81" s="5">
        <v>32.380678137302873</v>
      </c>
      <c r="JB81" s="5">
        <v>4.6303686963548092</v>
      </c>
      <c r="JC81" s="5">
        <v>2.2554984397290122E-3</v>
      </c>
      <c r="JD81" s="5">
        <v>5.8447946690594339E-2</v>
      </c>
      <c r="JE81" s="5">
        <v>4.6910721414851322</v>
      </c>
      <c r="JF81" s="5">
        <v>480.38043963706758</v>
      </c>
      <c r="JG81" s="5">
        <v>1.110203038398577</v>
      </c>
      <c r="JH81" s="5">
        <v>6.280121586334384</v>
      </c>
      <c r="JI81" s="5">
        <v>487.77076426180048</v>
      </c>
      <c r="JJ81" s="5">
        <v>175.9103817461276</v>
      </c>
      <c r="JK81" s="5">
        <v>0.33156709937142648</v>
      </c>
      <c r="JL81" s="5">
        <v>2.2916613903549972</v>
      </c>
      <c r="JM81" s="5">
        <v>178.53361023585401</v>
      </c>
      <c r="JN81" s="5">
        <v>110.5890568496385</v>
      </c>
      <c r="JO81" s="5">
        <v>0.1852593179748887</v>
      </c>
      <c r="JP81" s="5">
        <v>1.437125609040466</v>
      </c>
      <c r="JQ81" s="5">
        <v>112.2114417766539</v>
      </c>
      <c r="JR81" s="5">
        <v>71.320473588609318</v>
      </c>
      <c r="JS81" s="5">
        <v>0.1051754302347617</v>
      </c>
      <c r="JT81" s="5">
        <v>0.92415049738013566</v>
      </c>
      <c r="JU81" s="5">
        <v>72.349799516224223</v>
      </c>
      <c r="JV81" s="5">
        <v>31.933915108339718</v>
      </c>
      <c r="JW81" s="5">
        <v>3.570192361612206E-2</v>
      </c>
      <c r="JX81" s="5">
        <v>0.41106110534703533</v>
      </c>
      <c r="JY81" s="5">
        <v>32.380678137302873</v>
      </c>
      <c r="JZ81" s="5">
        <v>4.6303686963548092</v>
      </c>
      <c r="KA81" s="5">
        <v>2.2554984397290122E-3</v>
      </c>
      <c r="KB81" s="5">
        <v>5.8447946690594339E-2</v>
      </c>
      <c r="KC81" s="5">
        <v>4.6910721414851322</v>
      </c>
      <c r="KD81" s="5">
        <v>-2548.6435735805821</v>
      </c>
      <c r="KE81" s="5">
        <v>0</v>
      </c>
      <c r="KF81" s="5">
        <v>0</v>
      </c>
      <c r="KG81" s="5">
        <v>-2548.6435735805821</v>
      </c>
      <c r="KH81" s="5">
        <v>-1362.7286575681901</v>
      </c>
      <c r="KI81" s="5">
        <v>0</v>
      </c>
      <c r="KJ81" s="5">
        <v>0</v>
      </c>
      <c r="KK81" s="5">
        <v>-1362.7286575681901</v>
      </c>
      <c r="KL81" s="5">
        <v>-1032.307837270635</v>
      </c>
      <c r="KM81" s="5">
        <v>0</v>
      </c>
      <c r="KN81" s="5">
        <v>0</v>
      </c>
      <c r="KO81" s="5">
        <v>-1032.307837270635</v>
      </c>
      <c r="KP81" s="5">
        <v>-800.6201845485931</v>
      </c>
      <c r="KQ81" s="5">
        <v>0</v>
      </c>
      <c r="KR81" s="5">
        <v>0</v>
      </c>
      <c r="KS81" s="5">
        <v>-800.6201845485931</v>
      </c>
      <c r="KT81" s="5">
        <v>-515.19975543210626</v>
      </c>
      <c r="KU81" s="5">
        <v>0</v>
      </c>
      <c r="KV81" s="5">
        <v>0</v>
      </c>
      <c r="KW81" s="5">
        <v>-515.19975543210626</v>
      </c>
      <c r="KX81" s="5">
        <v>-210.85519818424149</v>
      </c>
      <c r="KY81" s="5">
        <v>0</v>
      </c>
      <c r="KZ81" s="5">
        <v>0</v>
      </c>
      <c r="LA81" s="5">
        <v>-210.85519818424149</v>
      </c>
      <c r="LB81" s="5">
        <v>-2548.6435735805821</v>
      </c>
      <c r="LC81" s="5">
        <v>0</v>
      </c>
      <c r="LD81" s="5">
        <v>0</v>
      </c>
      <c r="LE81" s="5">
        <v>-2548.6435735805821</v>
      </c>
      <c r="LF81" s="5">
        <v>-1362.7286575681901</v>
      </c>
      <c r="LG81" s="5">
        <v>0</v>
      </c>
      <c r="LH81" s="5">
        <v>0</v>
      </c>
      <c r="LI81" s="5">
        <v>-1362.7286575681901</v>
      </c>
      <c r="LJ81" s="5">
        <v>-1032.307837270635</v>
      </c>
      <c r="LK81" s="5">
        <v>0</v>
      </c>
      <c r="LL81" s="5">
        <v>0</v>
      </c>
      <c r="LM81" s="5">
        <v>-1032.307837270635</v>
      </c>
      <c r="LN81" s="5">
        <v>-800.6201845485931</v>
      </c>
      <c r="LO81" s="5">
        <v>0</v>
      </c>
      <c r="LP81" s="5">
        <v>0</v>
      </c>
      <c r="LQ81" s="5">
        <v>-800.6201845485931</v>
      </c>
      <c r="LR81" s="5">
        <v>-515.19975543210626</v>
      </c>
      <c r="LS81" s="5">
        <v>0</v>
      </c>
      <c r="LT81" s="5">
        <v>0</v>
      </c>
      <c r="LU81" s="5">
        <v>-515.19975543210626</v>
      </c>
      <c r="LV81" s="5">
        <v>-210.85519818424149</v>
      </c>
      <c r="LW81" s="5">
        <v>0</v>
      </c>
      <c r="LX81" s="5">
        <v>0</v>
      </c>
      <c r="LY81" s="5">
        <v>-210.85519818424149</v>
      </c>
      <c r="LZ81" s="5">
        <v>814.59291032802116</v>
      </c>
      <c r="MA81" s="5">
        <v>2.3098009486014761</v>
      </c>
      <c r="MB81" s="5">
        <v>24.916230401024979</v>
      </c>
      <c r="MC81" s="5">
        <v>841.81894167764767</v>
      </c>
      <c r="MD81" s="5">
        <v>354.93746091693032</v>
      </c>
      <c r="ME81" s="5">
        <v>0.84931521183290437</v>
      </c>
      <c r="MF81" s="5">
        <v>12.1095700274116</v>
      </c>
      <c r="MG81" s="5">
        <v>367.89634615617479</v>
      </c>
      <c r="MH81" s="5">
        <v>246.38916906624641</v>
      </c>
      <c r="MI81" s="5">
        <v>0.53210345304723961</v>
      </c>
      <c r="MJ81" s="5">
        <v>8.8146331252362984</v>
      </c>
      <c r="MK81" s="5">
        <v>255.73590564452991</v>
      </c>
      <c r="ML81" s="5">
        <v>176.81420610406121</v>
      </c>
      <c r="MM81" s="5">
        <v>0.34086388798517958</v>
      </c>
      <c r="MN81" s="5">
        <v>6.5986758213162933</v>
      </c>
      <c r="MO81" s="5">
        <v>183.75374581336271</v>
      </c>
      <c r="MP81" s="5">
        <v>100.09874452535389</v>
      </c>
      <c r="MQ81" s="5">
        <v>0.14976169606613771</v>
      </c>
      <c r="MR81" s="5">
        <v>4.0033728891875997</v>
      </c>
      <c r="MS81" s="5">
        <v>104.2518791106076</v>
      </c>
      <c r="MT81" s="5">
        <v>33.007973816013582</v>
      </c>
      <c r="MU81" s="5">
        <v>2.2409616096278191E-2</v>
      </c>
      <c r="MV81" s="5">
        <v>1.4740798683831191</v>
      </c>
      <c r="MW81" s="5">
        <v>34.504463300492979</v>
      </c>
      <c r="MX81" s="5">
        <v>814.59291032802116</v>
      </c>
      <c r="MY81" s="5">
        <v>2.3098009486014761</v>
      </c>
      <c r="MZ81" s="5">
        <v>24.916230401024979</v>
      </c>
      <c r="NA81" s="5">
        <v>841.81894167764767</v>
      </c>
      <c r="NB81" s="5">
        <v>354.93746091693032</v>
      </c>
      <c r="NC81" s="5">
        <v>0.84931521183290437</v>
      </c>
      <c r="ND81" s="5">
        <v>12.1095700274116</v>
      </c>
      <c r="NE81" s="5">
        <v>367.89634615617479</v>
      </c>
      <c r="NF81" s="5">
        <v>246.38916906624641</v>
      </c>
      <c r="NG81" s="5">
        <v>0.53210345304723961</v>
      </c>
      <c r="NH81" s="5">
        <v>8.8146331252362984</v>
      </c>
      <c r="NI81" s="5">
        <v>255.73590564452991</v>
      </c>
      <c r="NJ81" s="5">
        <v>176.81420610406121</v>
      </c>
      <c r="NK81" s="5">
        <v>0.34086388798517958</v>
      </c>
      <c r="NL81" s="5">
        <v>6.5986758213162933</v>
      </c>
      <c r="NM81" s="5">
        <v>183.75374581336271</v>
      </c>
      <c r="NN81" s="5">
        <v>100.09874452535389</v>
      </c>
      <c r="NO81" s="5">
        <v>0.14976169606613771</v>
      </c>
      <c r="NP81" s="5">
        <v>4.0033728891875997</v>
      </c>
      <c r="NQ81" s="5">
        <v>104.2518791106076</v>
      </c>
      <c r="NR81" s="5">
        <v>33.007973816013582</v>
      </c>
      <c r="NS81" s="5">
        <v>2.2409616096278191E-2</v>
      </c>
      <c r="NT81" s="5">
        <v>1.4740798683831191</v>
      </c>
      <c r="NU81" s="5">
        <v>34.504463300492979</v>
      </c>
      <c r="NV81" s="5">
        <v>-1734.050663252561</v>
      </c>
      <c r="NW81" s="5">
        <v>2.3098009486014761</v>
      </c>
      <c r="NX81" s="5">
        <v>24.916230401024979</v>
      </c>
      <c r="NY81" s="5">
        <v>-1706.824631902934</v>
      </c>
      <c r="NZ81" s="5">
        <v>-1007.791196651259</v>
      </c>
      <c r="OA81" s="5">
        <v>0.84931521183290437</v>
      </c>
      <c r="OB81" s="5">
        <v>12.1095700274116</v>
      </c>
      <c r="OC81" s="5">
        <v>-994.83231141201475</v>
      </c>
      <c r="OD81" s="5">
        <v>-785.91866820438872</v>
      </c>
      <c r="OE81" s="5">
        <v>0.53210345304723961</v>
      </c>
      <c r="OF81" s="5">
        <v>8.8146331252362984</v>
      </c>
      <c r="OG81" s="5">
        <v>-776.57193162610508</v>
      </c>
      <c r="OH81" s="5">
        <v>-623.80597844453155</v>
      </c>
      <c r="OI81" s="5">
        <v>0.34086388798517958</v>
      </c>
      <c r="OJ81" s="5">
        <v>6.5986758213162933</v>
      </c>
      <c r="OK81" s="5">
        <v>-616.86643873523019</v>
      </c>
      <c r="OL81" s="5">
        <v>-415.10101090675192</v>
      </c>
      <c r="OM81" s="5">
        <v>0.14976169606613771</v>
      </c>
      <c r="ON81" s="5">
        <v>4.0033728891875997</v>
      </c>
      <c r="OO81" s="5">
        <v>-410.94787632149809</v>
      </c>
      <c r="OP81" s="5">
        <v>-177.8472243682279</v>
      </c>
      <c r="OQ81" s="5">
        <v>2.2409616096278191E-2</v>
      </c>
      <c r="OR81" s="5">
        <v>1.4740798683831191</v>
      </c>
      <c r="OS81" s="5">
        <v>-176.35073488374849</v>
      </c>
      <c r="OT81" s="5">
        <v>-1734.050663252561</v>
      </c>
      <c r="OU81" s="5">
        <v>2.3098009486014761</v>
      </c>
      <c r="OV81" s="5">
        <v>24.916230401024979</v>
      </c>
      <c r="OW81" s="5">
        <v>-1706.824631902934</v>
      </c>
      <c r="OX81" s="5">
        <v>-1007.791196651259</v>
      </c>
      <c r="OY81" s="5">
        <v>0.84931521183290437</v>
      </c>
      <c r="OZ81" s="5">
        <v>12.1095700274116</v>
      </c>
      <c r="PA81" s="5">
        <v>-994.83231141201475</v>
      </c>
      <c r="PB81" s="5">
        <v>-785.91866820438872</v>
      </c>
      <c r="PC81" s="5">
        <v>0.53210345304723961</v>
      </c>
      <c r="PD81" s="5">
        <v>8.8146331252362984</v>
      </c>
      <c r="PE81" s="5">
        <v>-776.57193162610508</v>
      </c>
      <c r="PF81" s="5">
        <v>-623.80597844453155</v>
      </c>
      <c r="PG81" s="5">
        <v>0.34086388798517958</v>
      </c>
      <c r="PH81" s="5">
        <v>6.5986758213162933</v>
      </c>
      <c r="PI81" s="5">
        <v>-616.86643873523019</v>
      </c>
      <c r="PJ81" s="5">
        <v>-415.10101090675192</v>
      </c>
      <c r="PK81" s="5">
        <v>0.14976169606613771</v>
      </c>
      <c r="PL81" s="5">
        <v>4.0033728891875997</v>
      </c>
      <c r="PM81" s="5">
        <v>-410.94787632149809</v>
      </c>
      <c r="PN81" s="5">
        <v>-177.8472243682279</v>
      </c>
      <c r="PO81" s="5">
        <v>2.2409616096278191E-2</v>
      </c>
      <c r="PP81" s="5">
        <v>1.4740798683831191</v>
      </c>
      <c r="PQ81" s="5">
        <v>-176.35073488374849</v>
      </c>
    </row>
    <row r="82" spans="1:433" x14ac:dyDescent="0.3">
      <c r="A82" s="6">
        <v>76</v>
      </c>
      <c r="B82" s="5">
        <v>0.87237944613665441</v>
      </c>
      <c r="C82" s="5">
        <v>1.7940255384830169E-4</v>
      </c>
      <c r="D82" s="5">
        <v>8.4149862232533047E-4</v>
      </c>
      <c r="E82" s="5">
        <v>0.87340034731282823</v>
      </c>
      <c r="F82" s="5">
        <v>0.87237944613665441</v>
      </c>
      <c r="G82" s="5">
        <v>1.7940255384830169E-4</v>
      </c>
      <c r="H82" s="5">
        <v>8.4149862232533047E-4</v>
      </c>
      <c r="I82" s="5">
        <v>0.87340034731282823</v>
      </c>
      <c r="J82" s="5">
        <v>0.87237944613665441</v>
      </c>
      <c r="K82" s="5">
        <v>1.7940255384830169E-4</v>
      </c>
      <c r="L82" s="5">
        <v>8.4149862232533047E-4</v>
      </c>
      <c r="M82" s="5">
        <v>0.87340034731282823</v>
      </c>
      <c r="N82" s="5">
        <v>0.87237944613665441</v>
      </c>
      <c r="O82" s="5">
        <v>1.7940255384830169E-4</v>
      </c>
      <c r="P82" s="5">
        <v>8.4149862232533047E-4</v>
      </c>
      <c r="Q82" s="5">
        <v>0.87340034731282823</v>
      </c>
      <c r="R82" s="5">
        <v>0.87237944613665441</v>
      </c>
      <c r="S82" s="5">
        <v>1.7940255384830169E-4</v>
      </c>
      <c r="T82" s="5">
        <v>8.4149862232533047E-4</v>
      </c>
      <c r="U82" s="5">
        <v>0.87340034731282823</v>
      </c>
      <c r="V82" s="5">
        <v>0.87237944613665441</v>
      </c>
      <c r="W82" s="5">
        <v>1.7940255384830169E-4</v>
      </c>
      <c r="X82" s="5">
        <v>8.4149862232533047E-4</v>
      </c>
      <c r="Y82" s="5">
        <v>0.87340034731282823</v>
      </c>
      <c r="Z82" s="5">
        <v>0.87237944613665441</v>
      </c>
      <c r="AA82" s="5">
        <v>1.7940255384830169E-4</v>
      </c>
      <c r="AB82" s="5">
        <v>8.4149862232533047E-4</v>
      </c>
      <c r="AC82" s="5">
        <v>0.87340034731282823</v>
      </c>
      <c r="AD82" s="5">
        <v>0.87237944613665441</v>
      </c>
      <c r="AE82" s="5">
        <v>1.7940255384830169E-4</v>
      </c>
      <c r="AF82" s="5">
        <v>8.4149862232533047E-4</v>
      </c>
      <c r="AG82" s="5">
        <v>0.87340034731282823</v>
      </c>
      <c r="AH82" s="5">
        <v>0.87237944613665441</v>
      </c>
      <c r="AI82" s="5">
        <v>1.7940255384830169E-4</v>
      </c>
      <c r="AJ82" s="5">
        <v>8.4149862232533047E-4</v>
      </c>
      <c r="AK82" s="5">
        <v>0.87340034731282823</v>
      </c>
      <c r="AL82" s="5">
        <v>0.87237944613665441</v>
      </c>
      <c r="AM82" s="5">
        <v>1.7940255384830169E-4</v>
      </c>
      <c r="AN82" s="5">
        <v>8.4149862232533047E-4</v>
      </c>
      <c r="AO82" s="5">
        <v>0.87340034731282823</v>
      </c>
      <c r="AP82" s="5">
        <v>0.87237944613665441</v>
      </c>
      <c r="AQ82" s="5">
        <v>1.7940255384830169E-4</v>
      </c>
      <c r="AR82" s="5">
        <v>8.4149862232533047E-4</v>
      </c>
      <c r="AS82" s="5">
        <v>0.87340034731282823</v>
      </c>
      <c r="AT82" s="5">
        <v>0.87237944613665441</v>
      </c>
      <c r="AU82" s="5">
        <v>1.7940255384830169E-4</v>
      </c>
      <c r="AV82" s="5">
        <v>8.4149862232533047E-4</v>
      </c>
      <c r="AW82" s="5">
        <v>0.87340034731282823</v>
      </c>
      <c r="AX82" s="5">
        <v>200.6660927493852</v>
      </c>
      <c r="AY82" s="5">
        <v>1.0414770909138531</v>
      </c>
      <c r="AZ82" s="5">
        <v>17.123040006747079</v>
      </c>
      <c r="BA82" s="5">
        <v>218.83060984704611</v>
      </c>
      <c r="BB82" s="5">
        <v>107.38326205077369</v>
      </c>
      <c r="BC82" s="5">
        <v>0.4495067035770946</v>
      </c>
      <c r="BD82" s="5">
        <v>9.02207403440209</v>
      </c>
      <c r="BE82" s="5">
        <v>116.8548427887528</v>
      </c>
      <c r="BF82" s="5">
        <v>81.370123423998592</v>
      </c>
      <c r="BG82" s="5">
        <v>0.30110517829280231</v>
      </c>
      <c r="BH82" s="5">
        <v>6.7798079337001704</v>
      </c>
      <c r="BI82" s="5">
        <v>88.451036535991577</v>
      </c>
      <c r="BJ82" s="5">
        <v>63.120328367074897</v>
      </c>
      <c r="BK82" s="5">
        <v>0.20457487858958109</v>
      </c>
      <c r="BL82" s="5">
        <v>5.2149502795795533</v>
      </c>
      <c r="BM82" s="5">
        <v>68.539853525244041</v>
      </c>
      <c r="BN82" s="5">
        <v>40.622568828165342</v>
      </c>
      <c r="BO82" s="5">
        <v>9.8934247193232031E-2</v>
      </c>
      <c r="BP82" s="5">
        <v>3.301405737483075</v>
      </c>
      <c r="BQ82" s="5">
        <v>44.022908812841642</v>
      </c>
      <c r="BR82" s="5">
        <v>16.607519331673661</v>
      </c>
      <c r="BS82" s="5">
        <v>1.734763471234374E-2</v>
      </c>
      <c r="BT82" s="5">
        <v>1.300666360877583</v>
      </c>
      <c r="BU82" s="5">
        <v>17.92553332726358</v>
      </c>
      <c r="BV82" s="5">
        <v>200.6660927493852</v>
      </c>
      <c r="BW82" s="5">
        <v>1.0414770909138531</v>
      </c>
      <c r="BX82" s="5">
        <v>17.123040006747079</v>
      </c>
      <c r="BY82" s="5">
        <v>218.83060984704611</v>
      </c>
      <c r="BZ82" s="5">
        <v>107.38326205077369</v>
      </c>
      <c r="CA82" s="5">
        <v>0.4495067035770946</v>
      </c>
      <c r="CB82" s="5">
        <v>9.02207403440209</v>
      </c>
      <c r="CC82" s="5">
        <v>116.8548427887528</v>
      </c>
      <c r="CD82" s="5">
        <v>81.370123423998592</v>
      </c>
      <c r="CE82" s="5">
        <v>0.30110517829280231</v>
      </c>
      <c r="CF82" s="5">
        <v>6.7798079337001704</v>
      </c>
      <c r="CG82" s="5">
        <v>88.451036535991577</v>
      </c>
      <c r="CH82" s="5">
        <v>63.120328367074897</v>
      </c>
      <c r="CI82" s="5">
        <v>0.20457487858958109</v>
      </c>
      <c r="CJ82" s="5">
        <v>5.2149502795795533</v>
      </c>
      <c r="CK82" s="5">
        <v>68.539853525244041</v>
      </c>
      <c r="CL82" s="5">
        <v>40.622568828165342</v>
      </c>
      <c r="CM82" s="5">
        <v>9.8934247193232031E-2</v>
      </c>
      <c r="CN82" s="5">
        <v>3.301405737483075</v>
      </c>
      <c r="CO82" s="5">
        <v>44.022908812841642</v>
      </c>
      <c r="CP82" s="5">
        <v>16.607519331673661</v>
      </c>
      <c r="CQ82" s="5">
        <v>1.734763471234374E-2</v>
      </c>
      <c r="CR82" s="5">
        <v>1.300666360877583</v>
      </c>
      <c r="CS82" s="5">
        <v>17.92553332726358</v>
      </c>
      <c r="CT82" s="5">
        <v>0</v>
      </c>
      <c r="CU82" s="5">
        <v>0</v>
      </c>
      <c r="CV82" s="5">
        <v>0</v>
      </c>
      <c r="CW82" s="5">
        <v>0</v>
      </c>
      <c r="CX82" s="5">
        <v>0</v>
      </c>
      <c r="CY82" s="5">
        <v>0</v>
      </c>
      <c r="CZ82" s="5">
        <v>0</v>
      </c>
      <c r="DA82" s="5">
        <v>0</v>
      </c>
      <c r="DB82" s="5">
        <v>0</v>
      </c>
      <c r="DC82" s="5">
        <v>0</v>
      </c>
      <c r="DD82" s="5">
        <v>0</v>
      </c>
      <c r="DE82" s="5">
        <v>0</v>
      </c>
      <c r="DF82" s="5">
        <v>0</v>
      </c>
      <c r="DG82" s="5">
        <v>0</v>
      </c>
      <c r="DH82" s="5">
        <v>0</v>
      </c>
      <c r="DI82" s="5">
        <v>0</v>
      </c>
      <c r="DJ82" s="5">
        <v>0</v>
      </c>
      <c r="DK82" s="5">
        <v>0</v>
      </c>
      <c r="DL82" s="5">
        <v>0</v>
      </c>
      <c r="DM82" s="5">
        <v>0</v>
      </c>
      <c r="DN82" s="5">
        <v>0</v>
      </c>
      <c r="DO82" s="5">
        <v>0</v>
      </c>
      <c r="DP82" s="5">
        <v>0</v>
      </c>
      <c r="DQ82" s="5">
        <v>0</v>
      </c>
      <c r="DR82" s="5">
        <v>0</v>
      </c>
      <c r="DS82" s="5">
        <v>0</v>
      </c>
      <c r="DT82" s="5">
        <v>0</v>
      </c>
      <c r="DU82" s="5">
        <v>0</v>
      </c>
      <c r="DV82" s="5">
        <v>0</v>
      </c>
      <c r="DW82" s="5">
        <v>0</v>
      </c>
      <c r="DX82" s="5">
        <v>0</v>
      </c>
      <c r="DY82" s="5">
        <v>0</v>
      </c>
      <c r="DZ82" s="5">
        <v>0</v>
      </c>
      <c r="EA82" s="5">
        <v>0</v>
      </c>
      <c r="EB82" s="5">
        <v>0</v>
      </c>
      <c r="EC82" s="5">
        <v>0</v>
      </c>
      <c r="ED82" s="5">
        <v>0</v>
      </c>
      <c r="EE82" s="5">
        <v>0</v>
      </c>
      <c r="EF82" s="5">
        <v>0</v>
      </c>
      <c r="EG82" s="5">
        <v>0</v>
      </c>
      <c r="EH82" s="5">
        <v>0</v>
      </c>
      <c r="EI82" s="5">
        <v>0</v>
      </c>
      <c r="EJ82" s="5">
        <v>0</v>
      </c>
      <c r="EK82" s="5">
        <v>0</v>
      </c>
      <c r="EL82" s="5">
        <v>0</v>
      </c>
      <c r="EM82" s="5">
        <v>0</v>
      </c>
      <c r="EN82" s="5">
        <v>0</v>
      </c>
      <c r="EO82" s="5">
        <v>0</v>
      </c>
      <c r="EP82" s="5">
        <v>0.72654394461707561</v>
      </c>
      <c r="EQ82" s="5">
        <v>1.1216082399374749E-3</v>
      </c>
      <c r="ER82" s="5">
        <v>1.0167133652892501E-2</v>
      </c>
      <c r="ES82" s="5">
        <v>0.73783268650990563</v>
      </c>
      <c r="ET82" s="5">
        <v>0.25658154186706822</v>
      </c>
      <c r="EU82" s="5">
        <v>3.9609988316073878E-4</v>
      </c>
      <c r="EV82" s="5">
        <v>3.5905589033607948E-3</v>
      </c>
      <c r="EW82" s="5">
        <v>0.26056820065358971</v>
      </c>
      <c r="EX82" s="5">
        <v>0.15368105564962931</v>
      </c>
      <c r="EY82" s="5">
        <v>2.372464041796691E-4</v>
      </c>
      <c r="EZ82" s="5">
        <v>2.1505868217385001E-3</v>
      </c>
      <c r="FA82" s="5">
        <v>0.1560688888755474</v>
      </c>
      <c r="FB82" s="5">
        <v>9.2518859855601557E-2</v>
      </c>
      <c r="FC82" s="5">
        <v>1.428267571872133E-4</v>
      </c>
      <c r="FD82" s="5">
        <v>1.294693349981604E-3</v>
      </c>
      <c r="FE82" s="5">
        <v>9.395637996277037E-2</v>
      </c>
      <c r="FF82" s="5">
        <v>3.4034695944896623E-2</v>
      </c>
      <c r="FG82" s="5">
        <v>5.254134412431443E-5</v>
      </c>
      <c r="FH82" s="5">
        <v>4.7627580557388003E-4</v>
      </c>
      <c r="FI82" s="5">
        <v>3.4563513094594822E-2</v>
      </c>
      <c r="FJ82" s="5">
        <v>1.896133626164611E-3</v>
      </c>
      <c r="FK82" s="5">
        <v>2.9271720105652221E-6</v>
      </c>
      <c r="FL82" s="5">
        <v>2.6534174765051389E-5</v>
      </c>
      <c r="FM82" s="5">
        <v>1.925594972940228E-3</v>
      </c>
      <c r="FN82" s="5">
        <v>0.72654394461707561</v>
      </c>
      <c r="FO82" s="5">
        <v>1.1216082399374749E-3</v>
      </c>
      <c r="FP82" s="5">
        <v>1.0167133652892501E-2</v>
      </c>
      <c r="FQ82" s="5">
        <v>0.73783268650990563</v>
      </c>
      <c r="FR82" s="5">
        <v>0.25658154186706822</v>
      </c>
      <c r="FS82" s="5">
        <v>3.9609988316073878E-4</v>
      </c>
      <c r="FT82" s="5">
        <v>3.5905589033607948E-3</v>
      </c>
      <c r="FU82" s="5">
        <v>0.26056820065358971</v>
      </c>
      <c r="FV82" s="5">
        <v>0.15368105564962931</v>
      </c>
      <c r="FW82" s="5">
        <v>2.372464041796691E-4</v>
      </c>
      <c r="FX82" s="5">
        <v>2.1505868217385001E-3</v>
      </c>
      <c r="FY82" s="5">
        <v>0.1560688888755474</v>
      </c>
      <c r="FZ82" s="5">
        <v>9.2518859855601557E-2</v>
      </c>
      <c r="GA82" s="5">
        <v>1.428267571872133E-4</v>
      </c>
      <c r="GB82" s="5">
        <v>1.294693349981604E-3</v>
      </c>
      <c r="GC82" s="5">
        <v>9.395637996277037E-2</v>
      </c>
      <c r="GD82" s="5">
        <v>3.4034695944896623E-2</v>
      </c>
      <c r="GE82" s="5">
        <v>5.254134412431443E-5</v>
      </c>
      <c r="GF82" s="5">
        <v>4.7627580557388003E-4</v>
      </c>
      <c r="GG82" s="5">
        <v>3.4563513094594822E-2</v>
      </c>
      <c r="GH82" s="5">
        <v>1.896133626164611E-3</v>
      </c>
      <c r="GI82" s="5">
        <v>2.9271720105652221E-6</v>
      </c>
      <c r="GJ82" s="5">
        <v>2.6534174765051389E-5</v>
      </c>
      <c r="GK82" s="5">
        <v>1.925594972940228E-3</v>
      </c>
      <c r="GL82" s="5">
        <v>126.58946747992189</v>
      </c>
      <c r="GM82" s="5">
        <v>4.8066135519251187E-2</v>
      </c>
      <c r="GN82" s="5">
        <v>1.1428516620842331</v>
      </c>
      <c r="GO82" s="5">
        <v>127.7803852775253</v>
      </c>
      <c r="GP82" s="5">
        <v>67.710997740279538</v>
      </c>
      <c r="GQ82" s="5">
        <v>2.0727671203984749E-2</v>
      </c>
      <c r="GR82" s="5">
        <v>0.60216366467964455</v>
      </c>
      <c r="GS82" s="5">
        <v>68.333889076163175</v>
      </c>
      <c r="GT82" s="5">
        <v>51.302902811242042</v>
      </c>
      <c r="GU82" s="5">
        <v>1.3877960245985451E-2</v>
      </c>
      <c r="GV82" s="5">
        <v>0.45250702295053469</v>
      </c>
      <c r="GW82" s="5">
        <v>51.769287794438561</v>
      </c>
      <c r="GX82" s="5">
        <v>39.796139740697242</v>
      </c>
      <c r="GY82" s="5">
        <v>9.4242023744661486E-3</v>
      </c>
      <c r="GZ82" s="5">
        <v>0.34806313306570869</v>
      </c>
      <c r="HA82" s="5">
        <v>40.153627076137418</v>
      </c>
      <c r="HB82" s="5">
        <v>25.617835016494801</v>
      </c>
      <c r="HC82" s="5">
        <v>4.5531005299896876E-3</v>
      </c>
      <c r="HD82" s="5">
        <v>0.2203469410790927</v>
      </c>
      <c r="HE82" s="5">
        <v>25.84273505810388</v>
      </c>
      <c r="HF82" s="5">
        <v>10.492035574475571</v>
      </c>
      <c r="HG82" s="5">
        <v>7.9701238882507841E-4</v>
      </c>
      <c r="HH82" s="5">
        <v>8.6811411402537522E-2</v>
      </c>
      <c r="HI82" s="5">
        <v>10.57964399826694</v>
      </c>
      <c r="HJ82" s="5">
        <v>126.58946747992189</v>
      </c>
      <c r="HK82" s="5">
        <v>4.8066135519251187E-2</v>
      </c>
      <c r="HL82" s="5">
        <v>1.1428516620842331</v>
      </c>
      <c r="HM82" s="5">
        <v>127.7803852775253</v>
      </c>
      <c r="HN82" s="5">
        <v>67.710997740279538</v>
      </c>
      <c r="HO82" s="5">
        <v>2.0727671203984749E-2</v>
      </c>
      <c r="HP82" s="5">
        <v>0.60216366467964455</v>
      </c>
      <c r="HQ82" s="5">
        <v>68.333889076163175</v>
      </c>
      <c r="HR82" s="5">
        <v>51.302902811242042</v>
      </c>
      <c r="HS82" s="5">
        <v>1.3877960245985451E-2</v>
      </c>
      <c r="HT82" s="5">
        <v>0.45250702295053469</v>
      </c>
      <c r="HU82" s="5">
        <v>51.769287794438561</v>
      </c>
      <c r="HV82" s="5">
        <v>39.796139740697242</v>
      </c>
      <c r="HW82" s="5">
        <v>9.4242023744661486E-3</v>
      </c>
      <c r="HX82" s="5">
        <v>0.34806313306570869</v>
      </c>
      <c r="HY82" s="5">
        <v>40.153627076137418</v>
      </c>
      <c r="HZ82" s="5">
        <v>25.617835016494801</v>
      </c>
      <c r="IA82" s="5">
        <v>4.5531005299896876E-3</v>
      </c>
      <c r="IB82" s="5">
        <v>0.2203469410790927</v>
      </c>
      <c r="IC82" s="5">
        <v>25.84273505810388</v>
      </c>
      <c r="ID82" s="5">
        <v>10.492035574475571</v>
      </c>
      <c r="IE82" s="5">
        <v>7.9701238882507841E-4</v>
      </c>
      <c r="IF82" s="5">
        <v>8.6811411402537522E-2</v>
      </c>
      <c r="IG82" s="5">
        <v>10.57964399826694</v>
      </c>
      <c r="IH82" s="5">
        <v>470.40804365047842</v>
      </c>
      <c r="II82" s="5">
        <v>1.009553764881129</v>
      </c>
      <c r="IJ82" s="5">
        <v>6.1590730797718916</v>
      </c>
      <c r="IK82" s="5">
        <v>477.57667049513128</v>
      </c>
      <c r="IL82" s="5">
        <v>172.4671808838211</v>
      </c>
      <c r="IM82" s="5">
        <v>0.30150774399246849</v>
      </c>
      <c r="IN82" s="5">
        <v>2.24748992248835</v>
      </c>
      <c r="IO82" s="5">
        <v>175.0161785503019</v>
      </c>
      <c r="IP82" s="5">
        <v>108.4875005986916</v>
      </c>
      <c r="IQ82" s="5">
        <v>0.1684639975500708</v>
      </c>
      <c r="IR82" s="5">
        <v>1.409425204466197</v>
      </c>
      <c r="IS82" s="5">
        <v>110.06538980070791</v>
      </c>
      <c r="IT82" s="5">
        <v>70.003572564030463</v>
      </c>
      <c r="IU82" s="5">
        <v>9.5640389995380354E-2</v>
      </c>
      <c r="IV82" s="5">
        <v>0.90633761971383742</v>
      </c>
      <c r="IW82" s="5">
        <v>71.005550573739683</v>
      </c>
      <c r="IX82" s="5">
        <v>31.374435972691749</v>
      </c>
      <c r="IY82" s="5">
        <v>3.2465242981270417E-2</v>
      </c>
      <c r="IZ82" s="5">
        <v>0.40313795732766228</v>
      </c>
      <c r="JA82" s="5">
        <v>31.810039173000689</v>
      </c>
      <c r="JB82" s="5">
        <v>4.5568826612226472</v>
      </c>
      <c r="JC82" s="5">
        <v>2.051018473878871E-3</v>
      </c>
      <c r="JD82" s="5">
        <v>5.7321370308070753E-2</v>
      </c>
      <c r="JE82" s="5">
        <v>4.6162550500045976</v>
      </c>
      <c r="JF82" s="5">
        <v>470.40804365047842</v>
      </c>
      <c r="JG82" s="5">
        <v>1.009553764881129</v>
      </c>
      <c r="JH82" s="5">
        <v>6.1590730797718916</v>
      </c>
      <c r="JI82" s="5">
        <v>477.57667049513128</v>
      </c>
      <c r="JJ82" s="5">
        <v>172.4671808838211</v>
      </c>
      <c r="JK82" s="5">
        <v>0.30150774399246849</v>
      </c>
      <c r="JL82" s="5">
        <v>2.24748992248835</v>
      </c>
      <c r="JM82" s="5">
        <v>175.0161785503019</v>
      </c>
      <c r="JN82" s="5">
        <v>108.4875005986916</v>
      </c>
      <c r="JO82" s="5">
        <v>0.1684639975500708</v>
      </c>
      <c r="JP82" s="5">
        <v>1.409425204466197</v>
      </c>
      <c r="JQ82" s="5">
        <v>110.06538980070791</v>
      </c>
      <c r="JR82" s="5">
        <v>70.003572564030463</v>
      </c>
      <c r="JS82" s="5">
        <v>9.5640389995380354E-2</v>
      </c>
      <c r="JT82" s="5">
        <v>0.90633761971383742</v>
      </c>
      <c r="JU82" s="5">
        <v>71.005550573739683</v>
      </c>
      <c r="JV82" s="5">
        <v>31.374435972691749</v>
      </c>
      <c r="JW82" s="5">
        <v>3.2465242981270417E-2</v>
      </c>
      <c r="JX82" s="5">
        <v>0.40313795732766228</v>
      </c>
      <c r="JY82" s="5">
        <v>31.810039173000689</v>
      </c>
      <c r="JZ82" s="5">
        <v>4.5568826612226472</v>
      </c>
      <c r="KA82" s="5">
        <v>2.051018473878871E-3</v>
      </c>
      <c r="KB82" s="5">
        <v>5.7321370308070753E-2</v>
      </c>
      <c r="KC82" s="5">
        <v>4.6162550500045976</v>
      </c>
      <c r="KD82" s="5">
        <v>-2507.7742235592682</v>
      </c>
      <c r="KE82" s="5">
        <v>0</v>
      </c>
      <c r="KF82" s="5">
        <v>0</v>
      </c>
      <c r="KG82" s="5">
        <v>-2507.7742235592682</v>
      </c>
      <c r="KH82" s="5">
        <v>-1341.3745879884129</v>
      </c>
      <c r="KI82" s="5">
        <v>0</v>
      </c>
      <c r="KJ82" s="5">
        <v>0</v>
      </c>
      <c r="KK82" s="5">
        <v>-1341.3745879884129</v>
      </c>
      <c r="KL82" s="5">
        <v>-1016.325448119963</v>
      </c>
      <c r="KM82" s="5">
        <v>0</v>
      </c>
      <c r="KN82" s="5">
        <v>0</v>
      </c>
      <c r="KO82" s="5">
        <v>-1016.325448119963</v>
      </c>
      <c r="KP82" s="5">
        <v>-788.37312002052784</v>
      </c>
      <c r="KQ82" s="5">
        <v>0</v>
      </c>
      <c r="KR82" s="5">
        <v>0</v>
      </c>
      <c r="KS82" s="5">
        <v>-788.37312002052784</v>
      </c>
      <c r="KT82" s="5">
        <v>-507.49677359966199</v>
      </c>
      <c r="KU82" s="5">
        <v>0</v>
      </c>
      <c r="KV82" s="5">
        <v>0</v>
      </c>
      <c r="KW82" s="5">
        <v>-507.49677359966199</v>
      </c>
      <c r="KX82" s="5">
        <v>-207.85028083406661</v>
      </c>
      <c r="KY82" s="5">
        <v>0</v>
      </c>
      <c r="KZ82" s="5">
        <v>0</v>
      </c>
      <c r="LA82" s="5">
        <v>-207.85028083406661</v>
      </c>
      <c r="LB82" s="5">
        <v>-2507.7742235592682</v>
      </c>
      <c r="LC82" s="5">
        <v>0</v>
      </c>
      <c r="LD82" s="5">
        <v>0</v>
      </c>
      <c r="LE82" s="5">
        <v>-2507.7742235592682</v>
      </c>
      <c r="LF82" s="5">
        <v>-1341.3745879884129</v>
      </c>
      <c r="LG82" s="5">
        <v>0</v>
      </c>
      <c r="LH82" s="5">
        <v>0</v>
      </c>
      <c r="LI82" s="5">
        <v>-1341.3745879884129</v>
      </c>
      <c r="LJ82" s="5">
        <v>-1016.325448119963</v>
      </c>
      <c r="LK82" s="5">
        <v>0</v>
      </c>
      <c r="LL82" s="5">
        <v>0</v>
      </c>
      <c r="LM82" s="5">
        <v>-1016.325448119963</v>
      </c>
      <c r="LN82" s="5">
        <v>-788.37312002052784</v>
      </c>
      <c r="LO82" s="5">
        <v>0</v>
      </c>
      <c r="LP82" s="5">
        <v>0</v>
      </c>
      <c r="LQ82" s="5">
        <v>-788.37312002052784</v>
      </c>
      <c r="LR82" s="5">
        <v>-507.49677359966199</v>
      </c>
      <c r="LS82" s="5">
        <v>0</v>
      </c>
      <c r="LT82" s="5">
        <v>0</v>
      </c>
      <c r="LU82" s="5">
        <v>-507.49677359966199</v>
      </c>
      <c r="LV82" s="5">
        <v>-207.85028083406661</v>
      </c>
      <c r="LW82" s="5">
        <v>0</v>
      </c>
      <c r="LX82" s="5">
        <v>0</v>
      </c>
      <c r="LY82" s="5">
        <v>-207.85028083406661</v>
      </c>
      <c r="LZ82" s="5">
        <v>799.26252727053941</v>
      </c>
      <c r="MA82" s="5">
        <v>2.100398002108018</v>
      </c>
      <c r="MB82" s="5">
        <v>24.435973380878419</v>
      </c>
      <c r="MC82" s="5">
        <v>825.79889865352573</v>
      </c>
      <c r="MD82" s="5">
        <v>348.690401662878</v>
      </c>
      <c r="ME82" s="5">
        <v>0.77231762121055703</v>
      </c>
      <c r="MF82" s="5">
        <v>11.876159679095769</v>
      </c>
      <c r="MG82" s="5">
        <v>361.33887896318441</v>
      </c>
      <c r="MH82" s="5">
        <v>242.1865873357186</v>
      </c>
      <c r="MI82" s="5">
        <v>0.48386378504688649</v>
      </c>
      <c r="MJ82" s="5">
        <v>8.6447322465609684</v>
      </c>
      <c r="MK82" s="5">
        <v>251.31518336732651</v>
      </c>
      <c r="ML82" s="5">
        <v>173.88493897779489</v>
      </c>
      <c r="MM82" s="5">
        <v>0.3099617002704631</v>
      </c>
      <c r="MN82" s="5">
        <v>6.4714872243314074</v>
      </c>
      <c r="MO82" s="5">
        <v>180.66638790239679</v>
      </c>
      <c r="MP82" s="5">
        <v>98.521253959433395</v>
      </c>
      <c r="MQ82" s="5">
        <v>0.1361845346024648</v>
      </c>
      <c r="MR82" s="5">
        <v>3.926208410317729</v>
      </c>
      <c r="MS82" s="5">
        <v>102.5836469043536</v>
      </c>
      <c r="MT82" s="5">
        <v>32.530713147134691</v>
      </c>
      <c r="MU82" s="5">
        <v>2.037799530090656E-2</v>
      </c>
      <c r="MV82" s="5">
        <v>1.4456671753852821</v>
      </c>
      <c r="MW82" s="5">
        <v>33.996758317820877</v>
      </c>
      <c r="MX82" s="5">
        <v>799.26252727053941</v>
      </c>
      <c r="MY82" s="5">
        <v>2.100398002108018</v>
      </c>
      <c r="MZ82" s="5">
        <v>24.435973380878419</v>
      </c>
      <c r="NA82" s="5">
        <v>825.79889865352573</v>
      </c>
      <c r="NB82" s="5">
        <v>348.690401662878</v>
      </c>
      <c r="NC82" s="5">
        <v>0.77231762121055703</v>
      </c>
      <c r="ND82" s="5">
        <v>11.876159679095769</v>
      </c>
      <c r="NE82" s="5">
        <v>361.33887896318441</v>
      </c>
      <c r="NF82" s="5">
        <v>242.1865873357186</v>
      </c>
      <c r="NG82" s="5">
        <v>0.48386378504688649</v>
      </c>
      <c r="NH82" s="5">
        <v>8.6447322465609684</v>
      </c>
      <c r="NI82" s="5">
        <v>251.31518336732651</v>
      </c>
      <c r="NJ82" s="5">
        <v>173.88493897779489</v>
      </c>
      <c r="NK82" s="5">
        <v>0.3099617002704631</v>
      </c>
      <c r="NL82" s="5">
        <v>6.4714872243314074</v>
      </c>
      <c r="NM82" s="5">
        <v>180.66638790239679</v>
      </c>
      <c r="NN82" s="5">
        <v>98.521253959433395</v>
      </c>
      <c r="NO82" s="5">
        <v>0.1361845346024648</v>
      </c>
      <c r="NP82" s="5">
        <v>3.926208410317729</v>
      </c>
      <c r="NQ82" s="5">
        <v>102.5836469043536</v>
      </c>
      <c r="NR82" s="5">
        <v>32.530713147134691</v>
      </c>
      <c r="NS82" s="5">
        <v>2.037799530090656E-2</v>
      </c>
      <c r="NT82" s="5">
        <v>1.4456671753852821</v>
      </c>
      <c r="NU82" s="5">
        <v>33.996758317820877</v>
      </c>
      <c r="NV82" s="5">
        <v>-1708.511696288728</v>
      </c>
      <c r="NW82" s="5">
        <v>2.100398002108018</v>
      </c>
      <c r="NX82" s="5">
        <v>24.435973380878419</v>
      </c>
      <c r="NY82" s="5">
        <v>-1681.9753249057419</v>
      </c>
      <c r="NZ82" s="5">
        <v>-992.68418632553482</v>
      </c>
      <c r="OA82" s="5">
        <v>0.77231762121055703</v>
      </c>
      <c r="OB82" s="5">
        <v>11.876159679095769</v>
      </c>
      <c r="OC82" s="5">
        <v>-980.03570902522858</v>
      </c>
      <c r="OD82" s="5">
        <v>-774.13886078424468</v>
      </c>
      <c r="OE82" s="5">
        <v>0.48386378504688649</v>
      </c>
      <c r="OF82" s="5">
        <v>8.6447322465609684</v>
      </c>
      <c r="OG82" s="5">
        <v>-765.01026475263677</v>
      </c>
      <c r="OH82" s="5">
        <v>-614.48818104273323</v>
      </c>
      <c r="OI82" s="5">
        <v>0.3099617002704631</v>
      </c>
      <c r="OJ82" s="5">
        <v>6.4714872243314074</v>
      </c>
      <c r="OK82" s="5">
        <v>-607.7067321181313</v>
      </c>
      <c r="OL82" s="5">
        <v>-408.97551964022858</v>
      </c>
      <c r="OM82" s="5">
        <v>0.1361845346024648</v>
      </c>
      <c r="ON82" s="5">
        <v>3.926208410317729</v>
      </c>
      <c r="OO82" s="5">
        <v>-404.91312669530839</v>
      </c>
      <c r="OP82" s="5">
        <v>-175.31956768693189</v>
      </c>
      <c r="OQ82" s="5">
        <v>2.037799530090656E-2</v>
      </c>
      <c r="OR82" s="5">
        <v>1.4456671753852821</v>
      </c>
      <c r="OS82" s="5">
        <v>-173.8535225162457</v>
      </c>
      <c r="OT82" s="5">
        <v>-1708.511696288728</v>
      </c>
      <c r="OU82" s="5">
        <v>2.100398002108018</v>
      </c>
      <c r="OV82" s="5">
        <v>24.435973380878419</v>
      </c>
      <c r="OW82" s="5">
        <v>-1681.9753249057419</v>
      </c>
      <c r="OX82" s="5">
        <v>-992.68418632553482</v>
      </c>
      <c r="OY82" s="5">
        <v>0.77231762121055703</v>
      </c>
      <c r="OZ82" s="5">
        <v>11.876159679095769</v>
      </c>
      <c r="PA82" s="5">
        <v>-980.03570902522858</v>
      </c>
      <c r="PB82" s="5">
        <v>-774.13886078424468</v>
      </c>
      <c r="PC82" s="5">
        <v>0.48386378504688649</v>
      </c>
      <c r="PD82" s="5">
        <v>8.6447322465609684</v>
      </c>
      <c r="PE82" s="5">
        <v>-765.01026475263677</v>
      </c>
      <c r="PF82" s="5">
        <v>-614.48818104273323</v>
      </c>
      <c r="PG82" s="5">
        <v>0.3099617002704631</v>
      </c>
      <c r="PH82" s="5">
        <v>6.4714872243314074</v>
      </c>
      <c r="PI82" s="5">
        <v>-607.7067321181313</v>
      </c>
      <c r="PJ82" s="5">
        <v>-408.97551964022858</v>
      </c>
      <c r="PK82" s="5">
        <v>0.1361845346024648</v>
      </c>
      <c r="PL82" s="5">
        <v>3.926208410317729</v>
      </c>
      <c r="PM82" s="5">
        <v>-404.91312669530839</v>
      </c>
      <c r="PN82" s="5">
        <v>-175.31956768693189</v>
      </c>
      <c r="PO82" s="5">
        <v>2.037799530090656E-2</v>
      </c>
      <c r="PP82" s="5">
        <v>1.4456671753852821</v>
      </c>
      <c r="PQ82" s="5">
        <v>-173.8535225162457</v>
      </c>
    </row>
    <row r="83" spans="1:433" x14ac:dyDescent="0.3">
      <c r="A83" s="6">
        <v>77</v>
      </c>
      <c r="B83" s="5">
        <v>0.86078590834978286</v>
      </c>
      <c r="C83" s="5">
        <v>1.6316061999707731E-4</v>
      </c>
      <c r="D83" s="5">
        <v>8.2539227370196494E-4</v>
      </c>
      <c r="E83" s="5">
        <v>0.86177446124348189</v>
      </c>
      <c r="F83" s="5">
        <v>0.86078590834978286</v>
      </c>
      <c r="G83" s="5">
        <v>1.6316061999707731E-4</v>
      </c>
      <c r="H83" s="5">
        <v>8.2539227370196494E-4</v>
      </c>
      <c r="I83" s="5">
        <v>0.86177446124348189</v>
      </c>
      <c r="J83" s="5">
        <v>0.86078590834978286</v>
      </c>
      <c r="K83" s="5">
        <v>1.6316061999707731E-4</v>
      </c>
      <c r="L83" s="5">
        <v>8.2539227370196494E-4</v>
      </c>
      <c r="M83" s="5">
        <v>0.86177446124348189</v>
      </c>
      <c r="N83" s="5">
        <v>0.86078590834978286</v>
      </c>
      <c r="O83" s="5">
        <v>1.6316061999707731E-4</v>
      </c>
      <c r="P83" s="5">
        <v>8.2539227370196494E-4</v>
      </c>
      <c r="Q83" s="5">
        <v>0.86177446124348189</v>
      </c>
      <c r="R83" s="5">
        <v>0.86078590834978286</v>
      </c>
      <c r="S83" s="5">
        <v>1.6316061999707731E-4</v>
      </c>
      <c r="T83" s="5">
        <v>8.2539227370196494E-4</v>
      </c>
      <c r="U83" s="5">
        <v>0.86177446124348189</v>
      </c>
      <c r="V83" s="5">
        <v>0.86078590834978286</v>
      </c>
      <c r="W83" s="5">
        <v>1.6316061999707731E-4</v>
      </c>
      <c r="X83" s="5">
        <v>8.2539227370196494E-4</v>
      </c>
      <c r="Y83" s="5">
        <v>0.86177446124348189</v>
      </c>
      <c r="Z83" s="5">
        <v>0.86078590834978286</v>
      </c>
      <c r="AA83" s="5">
        <v>1.6316061999707731E-4</v>
      </c>
      <c r="AB83" s="5">
        <v>8.2539227370196494E-4</v>
      </c>
      <c r="AC83" s="5">
        <v>0.86177446124348189</v>
      </c>
      <c r="AD83" s="5">
        <v>0.86078590834978286</v>
      </c>
      <c r="AE83" s="5">
        <v>1.6316061999707731E-4</v>
      </c>
      <c r="AF83" s="5">
        <v>8.2539227370196494E-4</v>
      </c>
      <c r="AG83" s="5">
        <v>0.86177446124348189</v>
      </c>
      <c r="AH83" s="5">
        <v>0.86078590834978286</v>
      </c>
      <c r="AI83" s="5">
        <v>1.6316061999707731E-4</v>
      </c>
      <c r="AJ83" s="5">
        <v>8.2539227370196494E-4</v>
      </c>
      <c r="AK83" s="5">
        <v>0.86177446124348189</v>
      </c>
      <c r="AL83" s="5">
        <v>0.86078590834978286</v>
      </c>
      <c r="AM83" s="5">
        <v>1.6316061999707731E-4</v>
      </c>
      <c r="AN83" s="5">
        <v>8.2539227370196494E-4</v>
      </c>
      <c r="AO83" s="5">
        <v>0.86177446124348189</v>
      </c>
      <c r="AP83" s="5">
        <v>0.86078590834978286</v>
      </c>
      <c r="AQ83" s="5">
        <v>1.6316061999707731E-4</v>
      </c>
      <c r="AR83" s="5">
        <v>8.2539227370196494E-4</v>
      </c>
      <c r="AS83" s="5">
        <v>0.86177446124348189</v>
      </c>
      <c r="AT83" s="5">
        <v>0.86078590834978286</v>
      </c>
      <c r="AU83" s="5">
        <v>1.6316061999707731E-4</v>
      </c>
      <c r="AV83" s="5">
        <v>8.2539227370196494E-4</v>
      </c>
      <c r="AW83" s="5">
        <v>0.86177446124348189</v>
      </c>
      <c r="AX83" s="5">
        <v>197.49775243001781</v>
      </c>
      <c r="AY83" s="5">
        <v>0.9471885668358071</v>
      </c>
      <c r="AZ83" s="5">
        <v>16.79530369854206</v>
      </c>
      <c r="BA83" s="5">
        <v>215.24024469539569</v>
      </c>
      <c r="BB83" s="5">
        <v>105.72599071628061</v>
      </c>
      <c r="BC83" s="5">
        <v>0.40881130661326681</v>
      </c>
      <c r="BD83" s="5">
        <v>8.8493908405754027</v>
      </c>
      <c r="BE83" s="5">
        <v>114.9841928634692</v>
      </c>
      <c r="BF83" s="5">
        <v>80.129192875264096</v>
      </c>
      <c r="BG83" s="5">
        <v>0.27384508481482339</v>
      </c>
      <c r="BH83" s="5">
        <v>6.6500418862194426</v>
      </c>
      <c r="BI83" s="5">
        <v>87.05307984629836</v>
      </c>
      <c r="BJ83" s="5">
        <v>62.169089046589562</v>
      </c>
      <c r="BK83" s="5">
        <v>0.1860540070947202</v>
      </c>
      <c r="BL83" s="5">
        <v>5.115135728458454</v>
      </c>
      <c r="BM83" s="5">
        <v>67.470278782142742</v>
      </c>
      <c r="BN83" s="5">
        <v>40.024036752231019</v>
      </c>
      <c r="BO83" s="5">
        <v>8.9977387527277075E-2</v>
      </c>
      <c r="BP83" s="5">
        <v>3.2382165766878419</v>
      </c>
      <c r="BQ83" s="5">
        <v>43.352230716446137</v>
      </c>
      <c r="BR83" s="5">
        <v>16.374175655341379</v>
      </c>
      <c r="BS83" s="5">
        <v>1.5777093326899801E-2</v>
      </c>
      <c r="BT83" s="5">
        <v>1.2757715062751001</v>
      </c>
      <c r="BU83" s="5">
        <v>17.665724254943381</v>
      </c>
      <c r="BV83" s="5">
        <v>197.49775243001781</v>
      </c>
      <c r="BW83" s="5">
        <v>0.9471885668358071</v>
      </c>
      <c r="BX83" s="5">
        <v>16.79530369854206</v>
      </c>
      <c r="BY83" s="5">
        <v>215.24024469539569</v>
      </c>
      <c r="BZ83" s="5">
        <v>105.72599071628061</v>
      </c>
      <c r="CA83" s="5">
        <v>0.40881130661326681</v>
      </c>
      <c r="CB83" s="5">
        <v>8.8493908405754027</v>
      </c>
      <c r="CC83" s="5">
        <v>114.9841928634692</v>
      </c>
      <c r="CD83" s="5">
        <v>80.129192875264096</v>
      </c>
      <c r="CE83" s="5">
        <v>0.27384508481482339</v>
      </c>
      <c r="CF83" s="5">
        <v>6.6500418862194426</v>
      </c>
      <c r="CG83" s="5">
        <v>87.05307984629836</v>
      </c>
      <c r="CH83" s="5">
        <v>62.169089046589562</v>
      </c>
      <c r="CI83" s="5">
        <v>0.1860540070947202</v>
      </c>
      <c r="CJ83" s="5">
        <v>5.115135728458454</v>
      </c>
      <c r="CK83" s="5">
        <v>67.470278782142742</v>
      </c>
      <c r="CL83" s="5">
        <v>40.024036752231019</v>
      </c>
      <c r="CM83" s="5">
        <v>8.9977387527277075E-2</v>
      </c>
      <c r="CN83" s="5">
        <v>3.2382165766878419</v>
      </c>
      <c r="CO83" s="5">
        <v>43.352230716446137</v>
      </c>
      <c r="CP83" s="5">
        <v>16.374175655341379</v>
      </c>
      <c r="CQ83" s="5">
        <v>1.5777093326899801E-2</v>
      </c>
      <c r="CR83" s="5">
        <v>1.2757715062751001</v>
      </c>
      <c r="CS83" s="5">
        <v>17.665724254943381</v>
      </c>
      <c r="CT83" s="5">
        <v>0</v>
      </c>
      <c r="CU83" s="5">
        <v>0</v>
      </c>
      <c r="CV83" s="5">
        <v>0</v>
      </c>
      <c r="CW83" s="5">
        <v>0</v>
      </c>
      <c r="CX83" s="5">
        <v>0</v>
      </c>
      <c r="CY83" s="5">
        <v>0</v>
      </c>
      <c r="CZ83" s="5">
        <v>0</v>
      </c>
      <c r="DA83" s="5">
        <v>0</v>
      </c>
      <c r="DB83" s="5">
        <v>0</v>
      </c>
      <c r="DC83" s="5">
        <v>0</v>
      </c>
      <c r="DD83" s="5">
        <v>0</v>
      </c>
      <c r="DE83" s="5">
        <v>0</v>
      </c>
      <c r="DF83" s="5">
        <v>0</v>
      </c>
      <c r="DG83" s="5">
        <v>0</v>
      </c>
      <c r="DH83" s="5">
        <v>0</v>
      </c>
      <c r="DI83" s="5">
        <v>0</v>
      </c>
      <c r="DJ83" s="5">
        <v>0</v>
      </c>
      <c r="DK83" s="5">
        <v>0</v>
      </c>
      <c r="DL83" s="5">
        <v>0</v>
      </c>
      <c r="DM83" s="5">
        <v>0</v>
      </c>
      <c r="DN83" s="5">
        <v>0</v>
      </c>
      <c r="DO83" s="5">
        <v>0</v>
      </c>
      <c r="DP83" s="5">
        <v>0</v>
      </c>
      <c r="DQ83" s="5">
        <v>0</v>
      </c>
      <c r="DR83" s="5">
        <v>0</v>
      </c>
      <c r="DS83" s="5">
        <v>0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0.71353983425921297</v>
      </c>
      <c r="EQ83" s="5">
        <v>1.0200651657209471E-3</v>
      </c>
      <c r="ER83" s="5">
        <v>9.9725339295307028E-3</v>
      </c>
      <c r="ES83" s="5">
        <v>0.7245324333544646</v>
      </c>
      <c r="ET83" s="5">
        <v>0.25198909469171049</v>
      </c>
      <c r="EU83" s="5">
        <v>3.6023959041254068E-4</v>
      </c>
      <c r="EV83" s="5">
        <v>3.521835328638292E-3</v>
      </c>
      <c r="EW83" s="5">
        <v>0.25587116961076128</v>
      </c>
      <c r="EX83" s="5">
        <v>0.15093038182957019</v>
      </c>
      <c r="EY83" s="5">
        <v>2.1576766644450091E-4</v>
      </c>
      <c r="EZ83" s="5">
        <v>2.1094244238726309E-3</v>
      </c>
      <c r="FA83" s="5">
        <v>0.15325557391988731</v>
      </c>
      <c r="FB83" s="5">
        <v>9.0862902948025959E-2</v>
      </c>
      <c r="FC83" s="5">
        <v>1.2989615674335799E-4</v>
      </c>
      <c r="FD83" s="5">
        <v>1.269912819268989E-3</v>
      </c>
      <c r="FE83" s="5">
        <v>9.2262711924038301E-2</v>
      </c>
      <c r="FF83" s="5">
        <v>3.3425522961840523E-2</v>
      </c>
      <c r="FG83" s="5">
        <v>4.778459447155794E-5</v>
      </c>
      <c r="FH83" s="5">
        <v>4.6715984987064953E-4</v>
      </c>
      <c r="FI83" s="5">
        <v>3.3940467406182721E-2</v>
      </c>
      <c r="FJ83" s="5">
        <v>1.862195512564484E-3</v>
      </c>
      <c r="FK83" s="5">
        <v>2.6621650017633449E-6</v>
      </c>
      <c r="FL83" s="5">
        <v>2.60263086107156E-5</v>
      </c>
      <c r="FM83" s="5">
        <v>1.8908839861769629E-3</v>
      </c>
      <c r="FN83" s="5">
        <v>0.71353983425921297</v>
      </c>
      <c r="FO83" s="5">
        <v>1.0200651657209471E-3</v>
      </c>
      <c r="FP83" s="5">
        <v>9.9725339295307028E-3</v>
      </c>
      <c r="FQ83" s="5">
        <v>0.7245324333544646</v>
      </c>
      <c r="FR83" s="5">
        <v>0.25198909469171049</v>
      </c>
      <c r="FS83" s="5">
        <v>3.6023959041254068E-4</v>
      </c>
      <c r="FT83" s="5">
        <v>3.521835328638292E-3</v>
      </c>
      <c r="FU83" s="5">
        <v>0.25587116961076128</v>
      </c>
      <c r="FV83" s="5">
        <v>0.15093038182957019</v>
      </c>
      <c r="FW83" s="5">
        <v>2.1576766644450091E-4</v>
      </c>
      <c r="FX83" s="5">
        <v>2.1094244238726309E-3</v>
      </c>
      <c r="FY83" s="5">
        <v>0.15325557391988731</v>
      </c>
      <c r="FZ83" s="5">
        <v>9.0862902948025959E-2</v>
      </c>
      <c r="GA83" s="5">
        <v>1.2989615674335799E-4</v>
      </c>
      <c r="GB83" s="5">
        <v>1.269912819268989E-3</v>
      </c>
      <c r="GC83" s="5">
        <v>9.2262711924038301E-2</v>
      </c>
      <c r="GD83" s="5">
        <v>3.3425522961840523E-2</v>
      </c>
      <c r="GE83" s="5">
        <v>4.778459447155794E-5</v>
      </c>
      <c r="GF83" s="5">
        <v>4.6715984987064953E-4</v>
      </c>
      <c r="GG83" s="5">
        <v>3.3940467406182721E-2</v>
      </c>
      <c r="GH83" s="5">
        <v>1.862195512564484E-3</v>
      </c>
      <c r="GI83" s="5">
        <v>2.6621650017633449E-6</v>
      </c>
      <c r="GJ83" s="5">
        <v>2.60263086107156E-5</v>
      </c>
      <c r="GK83" s="5">
        <v>1.8908839861769629E-3</v>
      </c>
      <c r="GL83" s="5">
        <v>124.5903040518171</v>
      </c>
      <c r="GM83" s="5">
        <v>4.3714541983699881E-2</v>
      </c>
      <c r="GN83" s="5">
        <v>1.1209773930052691</v>
      </c>
      <c r="GO83" s="5">
        <v>125.75499598680609</v>
      </c>
      <c r="GP83" s="5">
        <v>66.665854766530828</v>
      </c>
      <c r="GQ83" s="5">
        <v>1.8851123421561769E-2</v>
      </c>
      <c r="GR83" s="5">
        <v>0.59063820563034364</v>
      </c>
      <c r="GS83" s="5">
        <v>67.275344095582724</v>
      </c>
      <c r="GT83" s="5">
        <v>50.520442928179882</v>
      </c>
      <c r="GU83" s="5">
        <v>1.2621540493478391E-2</v>
      </c>
      <c r="GV83" s="5">
        <v>0.44384600358246618</v>
      </c>
      <c r="GW83" s="5">
        <v>50.976910472255817</v>
      </c>
      <c r="GX83" s="5">
        <v>39.196381748459707</v>
      </c>
      <c r="GY83" s="5">
        <v>8.5709967300467236E-3</v>
      </c>
      <c r="GZ83" s="5">
        <v>0.3414011778166246</v>
      </c>
      <c r="HA83" s="5">
        <v>39.546353923006379</v>
      </c>
      <c r="HB83" s="5">
        <v>25.240406868810489</v>
      </c>
      <c r="HC83" s="5">
        <v>4.1408925873502606E-3</v>
      </c>
      <c r="HD83" s="5">
        <v>0.21612948360862749</v>
      </c>
      <c r="HE83" s="5">
        <v>25.460677245006469</v>
      </c>
      <c r="HF83" s="5">
        <v>10.34464194797355</v>
      </c>
      <c r="HG83" s="5">
        <v>7.2485609996394355E-4</v>
      </c>
      <c r="HH83" s="5">
        <v>8.514983428352578E-2</v>
      </c>
      <c r="HI83" s="5">
        <v>10.430516638357039</v>
      </c>
      <c r="HJ83" s="5">
        <v>124.5903040518171</v>
      </c>
      <c r="HK83" s="5">
        <v>4.3714541983699881E-2</v>
      </c>
      <c r="HL83" s="5">
        <v>1.1209773930052691</v>
      </c>
      <c r="HM83" s="5">
        <v>125.75499598680609</v>
      </c>
      <c r="HN83" s="5">
        <v>66.665854766530828</v>
      </c>
      <c r="HO83" s="5">
        <v>1.8851123421561769E-2</v>
      </c>
      <c r="HP83" s="5">
        <v>0.59063820563034364</v>
      </c>
      <c r="HQ83" s="5">
        <v>67.275344095582724</v>
      </c>
      <c r="HR83" s="5">
        <v>50.520442928179882</v>
      </c>
      <c r="HS83" s="5">
        <v>1.2621540493478391E-2</v>
      </c>
      <c r="HT83" s="5">
        <v>0.44384600358246618</v>
      </c>
      <c r="HU83" s="5">
        <v>50.976910472255817</v>
      </c>
      <c r="HV83" s="5">
        <v>39.196381748459707</v>
      </c>
      <c r="HW83" s="5">
        <v>8.5709967300467236E-3</v>
      </c>
      <c r="HX83" s="5">
        <v>0.3414011778166246</v>
      </c>
      <c r="HY83" s="5">
        <v>39.546353923006379</v>
      </c>
      <c r="HZ83" s="5">
        <v>25.240406868810489</v>
      </c>
      <c r="IA83" s="5">
        <v>4.1408925873502606E-3</v>
      </c>
      <c r="IB83" s="5">
        <v>0.21612948360862749</v>
      </c>
      <c r="IC83" s="5">
        <v>25.460677245006469</v>
      </c>
      <c r="ID83" s="5">
        <v>10.34464194797355</v>
      </c>
      <c r="IE83" s="5">
        <v>7.2485609996394355E-4</v>
      </c>
      <c r="IF83" s="5">
        <v>8.514983428352578E-2</v>
      </c>
      <c r="IG83" s="5">
        <v>10.430516638357039</v>
      </c>
      <c r="IH83" s="5">
        <v>461.02006002195799</v>
      </c>
      <c r="II83" s="5">
        <v>0.91815536994903135</v>
      </c>
      <c r="IJ83" s="5">
        <v>6.0411879453370059</v>
      </c>
      <c r="IK83" s="5">
        <v>467.97940333724398</v>
      </c>
      <c r="IL83" s="5">
        <v>169.2042842947327</v>
      </c>
      <c r="IM83" s="5">
        <v>0.27421120484900441</v>
      </c>
      <c r="IN83" s="5">
        <v>2.2044727917899429</v>
      </c>
      <c r="IO83" s="5">
        <v>171.68296829137159</v>
      </c>
      <c r="IP83" s="5">
        <v>106.4895130689121</v>
      </c>
      <c r="IQ83" s="5">
        <v>0.15321236904296079</v>
      </c>
      <c r="IR83" s="5">
        <v>1.38244869719758</v>
      </c>
      <c r="IS83" s="5">
        <v>108.0251741351526</v>
      </c>
      <c r="IT83" s="5">
        <v>68.747676288480704</v>
      </c>
      <c r="IU83" s="5">
        <v>8.6981734616796494E-2</v>
      </c>
      <c r="IV83" s="5">
        <v>0.88899024767269985</v>
      </c>
      <c r="IW83" s="5">
        <v>69.723648270770212</v>
      </c>
      <c r="IX83" s="5">
        <v>30.83793335367314</v>
      </c>
      <c r="IY83" s="5">
        <v>2.952605221918354E-2</v>
      </c>
      <c r="IZ83" s="5">
        <v>0.39542186568857179</v>
      </c>
      <c r="JA83" s="5">
        <v>31.262881271580898</v>
      </c>
      <c r="JB83" s="5">
        <v>4.4857655890837158</v>
      </c>
      <c r="JC83" s="5">
        <v>1.8653326758464291E-3</v>
      </c>
      <c r="JD83" s="5">
        <v>5.622423485323233E-2</v>
      </c>
      <c r="JE83" s="5">
        <v>4.5438551566127954</v>
      </c>
      <c r="JF83" s="5">
        <v>461.02006002195799</v>
      </c>
      <c r="JG83" s="5">
        <v>0.91815536994903135</v>
      </c>
      <c r="JH83" s="5">
        <v>6.0411879453370059</v>
      </c>
      <c r="JI83" s="5">
        <v>467.97940333724398</v>
      </c>
      <c r="JJ83" s="5">
        <v>169.2042842947327</v>
      </c>
      <c r="JK83" s="5">
        <v>0.27421120484900441</v>
      </c>
      <c r="JL83" s="5">
        <v>2.2044727917899429</v>
      </c>
      <c r="JM83" s="5">
        <v>171.68296829137159</v>
      </c>
      <c r="JN83" s="5">
        <v>106.4895130689121</v>
      </c>
      <c r="JO83" s="5">
        <v>0.15321236904296079</v>
      </c>
      <c r="JP83" s="5">
        <v>1.38244869719758</v>
      </c>
      <c r="JQ83" s="5">
        <v>108.0251741351526</v>
      </c>
      <c r="JR83" s="5">
        <v>68.747676288480704</v>
      </c>
      <c r="JS83" s="5">
        <v>8.6981734616796494E-2</v>
      </c>
      <c r="JT83" s="5">
        <v>0.88899024767269985</v>
      </c>
      <c r="JU83" s="5">
        <v>69.723648270770212</v>
      </c>
      <c r="JV83" s="5">
        <v>30.83793335367314</v>
      </c>
      <c r="JW83" s="5">
        <v>2.952605221918354E-2</v>
      </c>
      <c r="JX83" s="5">
        <v>0.39542186568857179</v>
      </c>
      <c r="JY83" s="5">
        <v>31.262881271580898</v>
      </c>
      <c r="JZ83" s="5">
        <v>4.4857655890837158</v>
      </c>
      <c r="KA83" s="5">
        <v>1.8653326758464291E-3</v>
      </c>
      <c r="KB83" s="5">
        <v>5.622423485323233E-2</v>
      </c>
      <c r="KC83" s="5">
        <v>4.5438551566127954</v>
      </c>
      <c r="KD83" s="5">
        <v>-2468.1702137353182</v>
      </c>
      <c r="KE83" s="5">
        <v>0</v>
      </c>
      <c r="KF83" s="5">
        <v>0</v>
      </c>
      <c r="KG83" s="5">
        <v>-2468.1702137353182</v>
      </c>
      <c r="KH83" s="5">
        <v>-1320.6700012508411</v>
      </c>
      <c r="KI83" s="5">
        <v>0</v>
      </c>
      <c r="KJ83" s="5">
        <v>0</v>
      </c>
      <c r="KK83" s="5">
        <v>-1320.6700012508411</v>
      </c>
      <c r="KL83" s="5">
        <v>-1000.824689922812</v>
      </c>
      <c r="KM83" s="5">
        <v>0</v>
      </c>
      <c r="KN83" s="5">
        <v>0</v>
      </c>
      <c r="KO83" s="5">
        <v>-1000.824689922812</v>
      </c>
      <c r="KP83" s="5">
        <v>-776.49173949773296</v>
      </c>
      <c r="KQ83" s="5">
        <v>0</v>
      </c>
      <c r="KR83" s="5">
        <v>0</v>
      </c>
      <c r="KS83" s="5">
        <v>-776.49173949773296</v>
      </c>
      <c r="KT83" s="5">
        <v>-500.01981205735592</v>
      </c>
      <c r="KU83" s="5">
        <v>0</v>
      </c>
      <c r="KV83" s="5">
        <v>0</v>
      </c>
      <c r="KW83" s="5">
        <v>-500.01981205735592</v>
      </c>
      <c r="KX83" s="5">
        <v>-204.93037016047671</v>
      </c>
      <c r="KY83" s="5">
        <v>0</v>
      </c>
      <c r="KZ83" s="5">
        <v>0</v>
      </c>
      <c r="LA83" s="5">
        <v>-204.93037016047671</v>
      </c>
      <c r="LB83" s="5">
        <v>-2468.1702137353182</v>
      </c>
      <c r="LC83" s="5">
        <v>0</v>
      </c>
      <c r="LD83" s="5">
        <v>0</v>
      </c>
      <c r="LE83" s="5">
        <v>-2468.1702137353182</v>
      </c>
      <c r="LF83" s="5">
        <v>-1320.6700012508411</v>
      </c>
      <c r="LG83" s="5">
        <v>0</v>
      </c>
      <c r="LH83" s="5">
        <v>0</v>
      </c>
      <c r="LI83" s="5">
        <v>-1320.6700012508411</v>
      </c>
      <c r="LJ83" s="5">
        <v>-1000.824689922812</v>
      </c>
      <c r="LK83" s="5">
        <v>0</v>
      </c>
      <c r="LL83" s="5">
        <v>0</v>
      </c>
      <c r="LM83" s="5">
        <v>-1000.824689922812</v>
      </c>
      <c r="LN83" s="5">
        <v>-776.49173949773296</v>
      </c>
      <c r="LO83" s="5">
        <v>0</v>
      </c>
      <c r="LP83" s="5">
        <v>0</v>
      </c>
      <c r="LQ83" s="5">
        <v>-776.49173949773296</v>
      </c>
      <c r="LR83" s="5">
        <v>-500.01981205735592</v>
      </c>
      <c r="LS83" s="5">
        <v>0</v>
      </c>
      <c r="LT83" s="5">
        <v>0</v>
      </c>
      <c r="LU83" s="5">
        <v>-500.01981205735592</v>
      </c>
      <c r="LV83" s="5">
        <v>-204.93037016047671</v>
      </c>
      <c r="LW83" s="5">
        <v>0</v>
      </c>
      <c r="LX83" s="5">
        <v>0</v>
      </c>
      <c r="LY83" s="5">
        <v>-204.93037016047671</v>
      </c>
      <c r="LZ83" s="5">
        <v>784.68244224640193</v>
      </c>
      <c r="MA83" s="5">
        <v>1.910241704554257</v>
      </c>
      <c r="MB83" s="5">
        <v>23.968266963087569</v>
      </c>
      <c r="MC83" s="5">
        <v>810.5609509140437</v>
      </c>
      <c r="MD83" s="5">
        <v>342.7089047805855</v>
      </c>
      <c r="ME83" s="5">
        <v>0.70239703509424267</v>
      </c>
      <c r="MF83" s="5">
        <v>11.64884906559803</v>
      </c>
      <c r="MG83" s="5">
        <v>355.06015088127782</v>
      </c>
      <c r="MH83" s="5">
        <v>238.1508651625355</v>
      </c>
      <c r="MI83" s="5">
        <v>0.44005792263770421</v>
      </c>
      <c r="MJ83" s="5">
        <v>8.4792714036970658</v>
      </c>
      <c r="MK83" s="5">
        <v>247.0701944888703</v>
      </c>
      <c r="ML83" s="5">
        <v>171.0647958948278</v>
      </c>
      <c r="MM83" s="5">
        <v>0.28189979521830377</v>
      </c>
      <c r="MN83" s="5">
        <v>6.3476224590407506</v>
      </c>
      <c r="MO83" s="5">
        <v>177.69431814908691</v>
      </c>
      <c r="MP83" s="5">
        <v>96.996588406026291</v>
      </c>
      <c r="MQ83" s="5">
        <v>0.1238552775482795</v>
      </c>
      <c r="MR83" s="5">
        <v>3.851060478108614</v>
      </c>
      <c r="MS83" s="5">
        <v>100.9715041616832</v>
      </c>
      <c r="MT83" s="5">
        <v>32.067231296260999</v>
      </c>
      <c r="MU83" s="5">
        <v>1.8533104887709019E-2</v>
      </c>
      <c r="MV83" s="5">
        <v>1.417996993994171</v>
      </c>
      <c r="MW83" s="5">
        <v>33.503761395142867</v>
      </c>
      <c r="MX83" s="5">
        <v>784.68244224640193</v>
      </c>
      <c r="MY83" s="5">
        <v>1.910241704554257</v>
      </c>
      <c r="MZ83" s="5">
        <v>23.968266963087569</v>
      </c>
      <c r="NA83" s="5">
        <v>810.5609509140437</v>
      </c>
      <c r="NB83" s="5">
        <v>342.7089047805855</v>
      </c>
      <c r="NC83" s="5">
        <v>0.70239703509424267</v>
      </c>
      <c r="ND83" s="5">
        <v>11.64884906559803</v>
      </c>
      <c r="NE83" s="5">
        <v>355.06015088127782</v>
      </c>
      <c r="NF83" s="5">
        <v>238.1508651625355</v>
      </c>
      <c r="NG83" s="5">
        <v>0.44005792263770421</v>
      </c>
      <c r="NH83" s="5">
        <v>8.4792714036970658</v>
      </c>
      <c r="NI83" s="5">
        <v>247.0701944888703</v>
      </c>
      <c r="NJ83" s="5">
        <v>171.0647958948278</v>
      </c>
      <c r="NK83" s="5">
        <v>0.28189979521830377</v>
      </c>
      <c r="NL83" s="5">
        <v>6.3476224590407506</v>
      </c>
      <c r="NM83" s="5">
        <v>177.69431814908691</v>
      </c>
      <c r="NN83" s="5">
        <v>96.996588406026291</v>
      </c>
      <c r="NO83" s="5">
        <v>0.1238552775482795</v>
      </c>
      <c r="NP83" s="5">
        <v>3.851060478108614</v>
      </c>
      <c r="NQ83" s="5">
        <v>100.9715041616832</v>
      </c>
      <c r="NR83" s="5">
        <v>32.067231296260999</v>
      </c>
      <c r="NS83" s="5">
        <v>1.8533104887709019E-2</v>
      </c>
      <c r="NT83" s="5">
        <v>1.417996993994171</v>
      </c>
      <c r="NU83" s="5">
        <v>33.503761395142867</v>
      </c>
      <c r="NV83" s="5">
        <v>-1683.487771488916</v>
      </c>
      <c r="NW83" s="5">
        <v>1.910241704554257</v>
      </c>
      <c r="NX83" s="5">
        <v>23.968266963087569</v>
      </c>
      <c r="NY83" s="5">
        <v>-1657.6092628212739</v>
      </c>
      <c r="NZ83" s="5">
        <v>-977.96109647025571</v>
      </c>
      <c r="OA83" s="5">
        <v>0.70239703509424267</v>
      </c>
      <c r="OB83" s="5">
        <v>11.64884906559803</v>
      </c>
      <c r="OC83" s="5">
        <v>-965.60985036956345</v>
      </c>
      <c r="OD83" s="5">
        <v>-762.67382476027603</v>
      </c>
      <c r="OE83" s="5">
        <v>0.44005792263770421</v>
      </c>
      <c r="OF83" s="5">
        <v>8.4792714036970658</v>
      </c>
      <c r="OG83" s="5">
        <v>-753.7544954339412</v>
      </c>
      <c r="OH83" s="5">
        <v>-605.42694360290523</v>
      </c>
      <c r="OI83" s="5">
        <v>0.28189979521830377</v>
      </c>
      <c r="OJ83" s="5">
        <v>6.3476224590407506</v>
      </c>
      <c r="OK83" s="5">
        <v>-598.79742134864625</v>
      </c>
      <c r="OL83" s="5">
        <v>-403.02322365132932</v>
      </c>
      <c r="OM83" s="5">
        <v>0.1238552775482795</v>
      </c>
      <c r="ON83" s="5">
        <v>3.851060478108614</v>
      </c>
      <c r="OO83" s="5">
        <v>-399.04830789567239</v>
      </c>
      <c r="OP83" s="5">
        <v>-172.86313886421581</v>
      </c>
      <c r="OQ83" s="5">
        <v>1.8533104887709019E-2</v>
      </c>
      <c r="OR83" s="5">
        <v>1.417996993994171</v>
      </c>
      <c r="OS83" s="5">
        <v>-171.42660876533401</v>
      </c>
      <c r="OT83" s="5">
        <v>-1683.487771488916</v>
      </c>
      <c r="OU83" s="5">
        <v>1.910241704554257</v>
      </c>
      <c r="OV83" s="5">
        <v>23.968266963087569</v>
      </c>
      <c r="OW83" s="5">
        <v>-1657.6092628212739</v>
      </c>
      <c r="OX83" s="5">
        <v>-977.96109647025571</v>
      </c>
      <c r="OY83" s="5">
        <v>0.70239703509424267</v>
      </c>
      <c r="OZ83" s="5">
        <v>11.64884906559803</v>
      </c>
      <c r="PA83" s="5">
        <v>-965.60985036956345</v>
      </c>
      <c r="PB83" s="5">
        <v>-762.67382476027603</v>
      </c>
      <c r="PC83" s="5">
        <v>0.44005792263770421</v>
      </c>
      <c r="PD83" s="5">
        <v>8.4792714036970658</v>
      </c>
      <c r="PE83" s="5">
        <v>-753.7544954339412</v>
      </c>
      <c r="PF83" s="5">
        <v>-605.42694360290523</v>
      </c>
      <c r="PG83" s="5">
        <v>0.28189979521830377</v>
      </c>
      <c r="PH83" s="5">
        <v>6.3476224590407506</v>
      </c>
      <c r="PI83" s="5">
        <v>-598.79742134864625</v>
      </c>
      <c r="PJ83" s="5">
        <v>-403.02322365132932</v>
      </c>
      <c r="PK83" s="5">
        <v>0.1238552775482795</v>
      </c>
      <c r="PL83" s="5">
        <v>3.851060478108614</v>
      </c>
      <c r="PM83" s="5">
        <v>-399.04830789567239</v>
      </c>
      <c r="PN83" s="5">
        <v>-172.86313886421581</v>
      </c>
      <c r="PO83" s="5">
        <v>1.8533104887709019E-2</v>
      </c>
      <c r="PP83" s="5">
        <v>1.417996993994171</v>
      </c>
      <c r="PQ83" s="5">
        <v>-171.42660876533401</v>
      </c>
    </row>
    <row r="84" spans="1:433" x14ac:dyDescent="0.3">
      <c r="A84" s="6">
        <v>78</v>
      </c>
      <c r="B84" s="5">
        <v>0.8495031430453529</v>
      </c>
      <c r="C84" s="5">
        <v>1.4840896958749259E-4</v>
      </c>
      <c r="D84" s="5">
        <v>8.0970247379307241E-4</v>
      </c>
      <c r="E84" s="5">
        <v>0.85046125448873355</v>
      </c>
      <c r="F84" s="5">
        <v>0.8495031430453529</v>
      </c>
      <c r="G84" s="5">
        <v>1.4840896958749259E-4</v>
      </c>
      <c r="H84" s="5">
        <v>8.0970247379307241E-4</v>
      </c>
      <c r="I84" s="5">
        <v>0.85046125448873355</v>
      </c>
      <c r="J84" s="5">
        <v>0.8495031430453529</v>
      </c>
      <c r="K84" s="5">
        <v>1.4840896958749259E-4</v>
      </c>
      <c r="L84" s="5">
        <v>8.0970247379307241E-4</v>
      </c>
      <c r="M84" s="5">
        <v>0.85046125448873355</v>
      </c>
      <c r="N84" s="5">
        <v>0.8495031430453529</v>
      </c>
      <c r="O84" s="5">
        <v>1.4840896958749259E-4</v>
      </c>
      <c r="P84" s="5">
        <v>8.0970247379307241E-4</v>
      </c>
      <c r="Q84" s="5">
        <v>0.85046125448873355</v>
      </c>
      <c r="R84" s="5">
        <v>0.8495031430453529</v>
      </c>
      <c r="S84" s="5">
        <v>1.4840896958749259E-4</v>
      </c>
      <c r="T84" s="5">
        <v>8.0970247379307241E-4</v>
      </c>
      <c r="U84" s="5">
        <v>0.85046125448873355</v>
      </c>
      <c r="V84" s="5">
        <v>0.8495031430453529</v>
      </c>
      <c r="W84" s="5">
        <v>1.4840896958749259E-4</v>
      </c>
      <c r="X84" s="5">
        <v>8.0970247379307241E-4</v>
      </c>
      <c r="Y84" s="5">
        <v>0.85046125448873355</v>
      </c>
      <c r="Z84" s="5">
        <v>0.8495031430453529</v>
      </c>
      <c r="AA84" s="5">
        <v>1.4840896958749259E-4</v>
      </c>
      <c r="AB84" s="5">
        <v>8.0970247379307241E-4</v>
      </c>
      <c r="AC84" s="5">
        <v>0.85046125448873355</v>
      </c>
      <c r="AD84" s="5">
        <v>0.8495031430453529</v>
      </c>
      <c r="AE84" s="5">
        <v>1.4840896958749259E-4</v>
      </c>
      <c r="AF84" s="5">
        <v>8.0970247379307241E-4</v>
      </c>
      <c r="AG84" s="5">
        <v>0.85046125448873355</v>
      </c>
      <c r="AH84" s="5">
        <v>0.8495031430453529</v>
      </c>
      <c r="AI84" s="5">
        <v>1.4840896958749259E-4</v>
      </c>
      <c r="AJ84" s="5">
        <v>8.0970247379307241E-4</v>
      </c>
      <c r="AK84" s="5">
        <v>0.85046125448873355</v>
      </c>
      <c r="AL84" s="5">
        <v>0.8495031430453529</v>
      </c>
      <c r="AM84" s="5">
        <v>1.4840896958749259E-4</v>
      </c>
      <c r="AN84" s="5">
        <v>8.0970247379307241E-4</v>
      </c>
      <c r="AO84" s="5">
        <v>0.85046125448873355</v>
      </c>
      <c r="AP84" s="5">
        <v>0.8495031430453529</v>
      </c>
      <c r="AQ84" s="5">
        <v>1.4840896958749259E-4</v>
      </c>
      <c r="AR84" s="5">
        <v>8.0970247379307241E-4</v>
      </c>
      <c r="AS84" s="5">
        <v>0.85046125448873355</v>
      </c>
      <c r="AT84" s="5">
        <v>0.8495031430453529</v>
      </c>
      <c r="AU84" s="5">
        <v>1.4840896958749259E-4</v>
      </c>
      <c r="AV84" s="5">
        <v>8.0970247379307241E-4</v>
      </c>
      <c r="AW84" s="5">
        <v>0.85046125448873355</v>
      </c>
      <c r="AX84" s="5">
        <v>194.42603903799139</v>
      </c>
      <c r="AY84" s="5">
        <v>0.86155151415625941</v>
      </c>
      <c r="AZ84" s="5">
        <v>16.47604343547064</v>
      </c>
      <c r="BA84" s="5">
        <v>211.76363398761831</v>
      </c>
      <c r="BB84" s="5">
        <v>104.11840773333731</v>
      </c>
      <c r="BC84" s="5">
        <v>0.37184992782742698</v>
      </c>
      <c r="BD84" s="5">
        <v>8.6811736473352994</v>
      </c>
      <c r="BE84" s="5">
        <v>113.1714313085</v>
      </c>
      <c r="BF84" s="5">
        <v>78.925138392131984</v>
      </c>
      <c r="BG84" s="5">
        <v>0.24908624927200859</v>
      </c>
      <c r="BH84" s="5">
        <v>6.5236318992291711</v>
      </c>
      <c r="BI84" s="5">
        <v>85.697856540633168</v>
      </c>
      <c r="BJ84" s="5">
        <v>61.245867143612081</v>
      </c>
      <c r="BK84" s="5">
        <v>0.1692325236386456</v>
      </c>
      <c r="BL84" s="5">
        <v>5.0179026204643762</v>
      </c>
      <c r="BM84" s="5">
        <v>66.433002287715098</v>
      </c>
      <c r="BN84" s="5">
        <v>39.442837755958877</v>
      </c>
      <c r="BO84" s="5">
        <v>8.1842367167622346E-2</v>
      </c>
      <c r="BP84" s="5">
        <v>3.1766616387890219</v>
      </c>
      <c r="BQ84" s="5">
        <v>42.701341761915529</v>
      </c>
      <c r="BR84" s="5">
        <v>16.14735173991151</v>
      </c>
      <c r="BS84" s="5">
        <v>1.43506574305298E-2</v>
      </c>
      <c r="BT84" s="5">
        <v>1.2515204921807399</v>
      </c>
      <c r="BU84" s="5">
        <v>17.413222889522778</v>
      </c>
      <c r="BV84" s="5">
        <v>194.42603903799139</v>
      </c>
      <c r="BW84" s="5">
        <v>0.86155151415625941</v>
      </c>
      <c r="BX84" s="5">
        <v>16.47604343547064</v>
      </c>
      <c r="BY84" s="5">
        <v>211.76363398761831</v>
      </c>
      <c r="BZ84" s="5">
        <v>104.11840773333731</v>
      </c>
      <c r="CA84" s="5">
        <v>0.37184992782742698</v>
      </c>
      <c r="CB84" s="5">
        <v>8.6811736473352994</v>
      </c>
      <c r="CC84" s="5">
        <v>113.1714313085</v>
      </c>
      <c r="CD84" s="5">
        <v>78.925138392131984</v>
      </c>
      <c r="CE84" s="5">
        <v>0.24908624927200859</v>
      </c>
      <c r="CF84" s="5">
        <v>6.5236318992291711</v>
      </c>
      <c r="CG84" s="5">
        <v>85.697856540633168</v>
      </c>
      <c r="CH84" s="5">
        <v>61.245867143612081</v>
      </c>
      <c r="CI84" s="5">
        <v>0.1692325236386456</v>
      </c>
      <c r="CJ84" s="5">
        <v>5.0179026204643762</v>
      </c>
      <c r="CK84" s="5">
        <v>66.433002287715098</v>
      </c>
      <c r="CL84" s="5">
        <v>39.442837755958877</v>
      </c>
      <c r="CM84" s="5">
        <v>8.1842367167622346E-2</v>
      </c>
      <c r="CN84" s="5">
        <v>3.1766616387890219</v>
      </c>
      <c r="CO84" s="5">
        <v>42.701341761915529</v>
      </c>
      <c r="CP84" s="5">
        <v>16.14735173991151</v>
      </c>
      <c r="CQ84" s="5">
        <v>1.43506574305298E-2</v>
      </c>
      <c r="CR84" s="5">
        <v>1.2515204921807399</v>
      </c>
      <c r="CS84" s="5">
        <v>17.413222889522778</v>
      </c>
      <c r="CT84" s="5">
        <v>0</v>
      </c>
      <c r="CU84" s="5">
        <v>0</v>
      </c>
      <c r="CV84" s="5">
        <v>0</v>
      </c>
      <c r="CW84" s="5">
        <v>0</v>
      </c>
      <c r="CX84" s="5">
        <v>0</v>
      </c>
      <c r="CY84" s="5">
        <v>0</v>
      </c>
      <c r="CZ84" s="5">
        <v>0</v>
      </c>
      <c r="DA84" s="5">
        <v>0</v>
      </c>
      <c r="DB84" s="5">
        <v>0</v>
      </c>
      <c r="DC84" s="5">
        <v>0</v>
      </c>
      <c r="DD84" s="5">
        <v>0</v>
      </c>
      <c r="DE84" s="5">
        <v>0</v>
      </c>
      <c r="DF84" s="5">
        <v>0</v>
      </c>
      <c r="DG84" s="5">
        <v>0</v>
      </c>
      <c r="DH84" s="5">
        <v>0</v>
      </c>
      <c r="DI84" s="5">
        <v>0</v>
      </c>
      <c r="DJ84" s="5">
        <v>0</v>
      </c>
      <c r="DK84" s="5">
        <v>0</v>
      </c>
      <c r="DL84" s="5">
        <v>0</v>
      </c>
      <c r="DM84" s="5">
        <v>0</v>
      </c>
      <c r="DN84" s="5">
        <v>0</v>
      </c>
      <c r="DO84" s="5">
        <v>0</v>
      </c>
      <c r="DP84" s="5">
        <v>0</v>
      </c>
      <c r="DQ84" s="5">
        <v>0</v>
      </c>
      <c r="DR84" s="5">
        <v>0</v>
      </c>
      <c r="DS84" s="5">
        <v>0</v>
      </c>
      <c r="DT84" s="5">
        <v>0</v>
      </c>
      <c r="DU84" s="5">
        <v>0</v>
      </c>
      <c r="DV84" s="5">
        <v>0</v>
      </c>
      <c r="DW84" s="5">
        <v>0</v>
      </c>
      <c r="DX84" s="5">
        <v>0</v>
      </c>
      <c r="DY84" s="5">
        <v>0</v>
      </c>
      <c r="DZ84" s="5">
        <v>0</v>
      </c>
      <c r="EA84" s="5">
        <v>0</v>
      </c>
      <c r="EB84" s="5">
        <v>0</v>
      </c>
      <c r="EC84" s="5">
        <v>0</v>
      </c>
      <c r="ED84" s="5">
        <v>0</v>
      </c>
      <c r="EE84" s="5">
        <v>0</v>
      </c>
      <c r="EF84" s="5">
        <v>0</v>
      </c>
      <c r="EG84" s="5">
        <v>0</v>
      </c>
      <c r="EH84" s="5">
        <v>0</v>
      </c>
      <c r="EI84" s="5">
        <v>0</v>
      </c>
      <c r="EJ84" s="5">
        <v>0</v>
      </c>
      <c r="EK84" s="5">
        <v>0</v>
      </c>
      <c r="EL84" s="5">
        <v>0</v>
      </c>
      <c r="EM84" s="5">
        <v>0</v>
      </c>
      <c r="EN84" s="5">
        <v>0</v>
      </c>
      <c r="EO84" s="5">
        <v>0</v>
      </c>
      <c r="EP84" s="5">
        <v>0.70098780236785385</v>
      </c>
      <c r="EQ84" s="5">
        <v>9.2783920629532085E-4</v>
      </c>
      <c r="ER84" s="5">
        <v>9.78296702065087E-3</v>
      </c>
      <c r="ES84" s="5">
        <v>0.71169860859480016</v>
      </c>
      <c r="ET84" s="5">
        <v>0.24755630061213571</v>
      </c>
      <c r="EU84" s="5">
        <v>3.2766966942576731E-4</v>
      </c>
      <c r="EV84" s="5">
        <v>3.4548891099990368E-3</v>
      </c>
      <c r="EW84" s="5">
        <v>0.25133885939156048</v>
      </c>
      <c r="EX84" s="5">
        <v>0.14827533319018121</v>
      </c>
      <c r="EY84" s="5">
        <v>1.9625971663934469E-4</v>
      </c>
      <c r="EZ84" s="5">
        <v>2.0693265841084519E-3</v>
      </c>
      <c r="FA84" s="5">
        <v>0.15054091949092899</v>
      </c>
      <c r="FB84" s="5">
        <v>8.9264514181505092E-2</v>
      </c>
      <c r="FC84" s="5">
        <v>1.1815200736551821E-4</v>
      </c>
      <c r="FD84" s="5">
        <v>1.2457731723751499E-3</v>
      </c>
      <c r="FE84" s="5">
        <v>9.0628439361245761E-2</v>
      </c>
      <c r="FF84" s="5">
        <v>3.2837527435791207E-2</v>
      </c>
      <c r="FG84" s="5">
        <v>4.3464301789286801E-5</v>
      </c>
      <c r="FH84" s="5">
        <v>4.5827965459445109E-4</v>
      </c>
      <c r="FI84" s="5">
        <v>3.3339271392174963E-2</v>
      </c>
      <c r="FJ84" s="5">
        <v>1.8294372328730331E-3</v>
      </c>
      <c r="FK84" s="5">
        <v>2.4214737893902379E-6</v>
      </c>
      <c r="FL84" s="5">
        <v>2.553157709034682E-5</v>
      </c>
      <c r="FM84" s="5">
        <v>1.85739028375277E-3</v>
      </c>
      <c r="FN84" s="5">
        <v>0.70098780236785385</v>
      </c>
      <c r="FO84" s="5">
        <v>9.2783920629532085E-4</v>
      </c>
      <c r="FP84" s="5">
        <v>9.78296702065087E-3</v>
      </c>
      <c r="FQ84" s="5">
        <v>0.71169860859480016</v>
      </c>
      <c r="FR84" s="5">
        <v>0.24755630061213571</v>
      </c>
      <c r="FS84" s="5">
        <v>3.2766966942576731E-4</v>
      </c>
      <c r="FT84" s="5">
        <v>3.4548891099990368E-3</v>
      </c>
      <c r="FU84" s="5">
        <v>0.25133885939156048</v>
      </c>
      <c r="FV84" s="5">
        <v>0.14827533319018121</v>
      </c>
      <c r="FW84" s="5">
        <v>1.9625971663934469E-4</v>
      </c>
      <c r="FX84" s="5">
        <v>2.0693265841084519E-3</v>
      </c>
      <c r="FY84" s="5">
        <v>0.15054091949092899</v>
      </c>
      <c r="FZ84" s="5">
        <v>8.9264514181505092E-2</v>
      </c>
      <c r="GA84" s="5">
        <v>1.1815200736551821E-4</v>
      </c>
      <c r="GB84" s="5">
        <v>1.2457731723751499E-3</v>
      </c>
      <c r="GC84" s="5">
        <v>9.0628439361245761E-2</v>
      </c>
      <c r="GD84" s="5">
        <v>3.2837527435791207E-2</v>
      </c>
      <c r="GE84" s="5">
        <v>4.3464301789286801E-5</v>
      </c>
      <c r="GF84" s="5">
        <v>4.5827965459445109E-4</v>
      </c>
      <c r="GG84" s="5">
        <v>3.3339271392174963E-2</v>
      </c>
      <c r="GH84" s="5">
        <v>1.8294372328730331E-3</v>
      </c>
      <c r="GI84" s="5">
        <v>2.4214737893902379E-6</v>
      </c>
      <c r="GJ84" s="5">
        <v>2.553157709034682E-5</v>
      </c>
      <c r="GK84" s="5">
        <v>1.85739028375277E-3</v>
      </c>
      <c r="GL84" s="5">
        <v>122.6521217414375</v>
      </c>
      <c r="GM84" s="5">
        <v>3.976223019933546E-2</v>
      </c>
      <c r="GN84" s="5">
        <v>1.099668844865169</v>
      </c>
      <c r="GO84" s="5">
        <v>123.791552816502</v>
      </c>
      <c r="GP84" s="5">
        <v>65.652051514760799</v>
      </c>
      <c r="GQ84" s="5">
        <v>1.714675883562311E-2</v>
      </c>
      <c r="GR84" s="5">
        <v>0.57941082253003429</v>
      </c>
      <c r="GS84" s="5">
        <v>66.248609096126472</v>
      </c>
      <c r="GT84" s="5">
        <v>49.761237282531027</v>
      </c>
      <c r="GU84" s="5">
        <v>1.1480403906760681E-2</v>
      </c>
      <c r="GV84" s="5">
        <v>0.43540897889923658</v>
      </c>
      <c r="GW84" s="5">
        <v>50.208126665337019</v>
      </c>
      <c r="GX84" s="5">
        <v>38.614289836632608</v>
      </c>
      <c r="GY84" s="5">
        <v>7.7960772217388489E-3</v>
      </c>
      <c r="GZ84" s="5">
        <v>0.33491151667092661</v>
      </c>
      <c r="HA84" s="5">
        <v>38.95699743052527</v>
      </c>
      <c r="HB84" s="5">
        <v>24.873908594245261</v>
      </c>
      <c r="HC84" s="5">
        <v>3.7665069063365099E-3</v>
      </c>
      <c r="HD84" s="5">
        <v>0.2120210996798291</v>
      </c>
      <c r="HE84" s="5">
        <v>25.08969620083143</v>
      </c>
      <c r="HF84" s="5">
        <v>10.20136612180559</v>
      </c>
      <c r="HG84" s="5">
        <v>6.5932053271668372E-4</v>
      </c>
      <c r="HH84" s="5">
        <v>8.3531229524613004E-2</v>
      </c>
      <c r="HI84" s="5">
        <v>10.285556671862921</v>
      </c>
      <c r="HJ84" s="5">
        <v>122.6521217414375</v>
      </c>
      <c r="HK84" s="5">
        <v>3.976223019933546E-2</v>
      </c>
      <c r="HL84" s="5">
        <v>1.099668844865169</v>
      </c>
      <c r="HM84" s="5">
        <v>123.791552816502</v>
      </c>
      <c r="HN84" s="5">
        <v>65.652051514760799</v>
      </c>
      <c r="HO84" s="5">
        <v>1.714675883562311E-2</v>
      </c>
      <c r="HP84" s="5">
        <v>0.57941082253003429</v>
      </c>
      <c r="HQ84" s="5">
        <v>66.248609096126472</v>
      </c>
      <c r="HR84" s="5">
        <v>49.761237282531027</v>
      </c>
      <c r="HS84" s="5">
        <v>1.1480403906760681E-2</v>
      </c>
      <c r="HT84" s="5">
        <v>0.43540897889923658</v>
      </c>
      <c r="HU84" s="5">
        <v>50.208126665337019</v>
      </c>
      <c r="HV84" s="5">
        <v>38.614289836632608</v>
      </c>
      <c r="HW84" s="5">
        <v>7.7960772217388489E-3</v>
      </c>
      <c r="HX84" s="5">
        <v>0.33491151667092661</v>
      </c>
      <c r="HY84" s="5">
        <v>38.95699743052527</v>
      </c>
      <c r="HZ84" s="5">
        <v>24.873908594245261</v>
      </c>
      <c r="IA84" s="5">
        <v>3.7665069063365099E-3</v>
      </c>
      <c r="IB84" s="5">
        <v>0.2120210996798291</v>
      </c>
      <c r="IC84" s="5">
        <v>25.08969620083143</v>
      </c>
      <c r="ID84" s="5">
        <v>10.20136612180559</v>
      </c>
      <c r="IE84" s="5">
        <v>6.5932053271668372E-4</v>
      </c>
      <c r="IF84" s="5">
        <v>8.3531229524613004E-2</v>
      </c>
      <c r="IG84" s="5">
        <v>10.285556671862921</v>
      </c>
      <c r="IH84" s="5">
        <v>452.13816900610271</v>
      </c>
      <c r="II84" s="5">
        <v>0.83514326176132248</v>
      </c>
      <c r="IJ84" s="5">
        <v>5.9263516025527068</v>
      </c>
      <c r="IK84" s="5">
        <v>458.8996638704167</v>
      </c>
      <c r="IL84" s="5">
        <v>166.09971874614871</v>
      </c>
      <c r="IM84" s="5">
        <v>0.2494192677235143</v>
      </c>
      <c r="IN84" s="5">
        <v>2.1625681870222579</v>
      </c>
      <c r="IO84" s="5">
        <v>168.51170620089439</v>
      </c>
      <c r="IP84" s="5">
        <v>104.58320122481381</v>
      </c>
      <c r="IQ84" s="5">
        <v>0.13936015821790679</v>
      </c>
      <c r="IR84" s="5">
        <v>1.356169866955983</v>
      </c>
      <c r="IS84" s="5">
        <v>106.0787312499877</v>
      </c>
      <c r="IT84" s="5">
        <v>67.546239920933488</v>
      </c>
      <c r="IU84" s="5">
        <v>7.9117556721975804E-2</v>
      </c>
      <c r="IV84" s="5">
        <v>0.87209152018112412</v>
      </c>
      <c r="IW84" s="5">
        <v>68.497448997836585</v>
      </c>
      <c r="IX84" s="5">
        <v>30.322306078306639</v>
      </c>
      <c r="IY84" s="5">
        <v>2.6856547774297631E-2</v>
      </c>
      <c r="IZ84" s="5">
        <v>0.38790533064223698</v>
      </c>
      <c r="JA84" s="5">
        <v>30.73706795672317</v>
      </c>
      <c r="JB84" s="5">
        <v>4.4168871073285896</v>
      </c>
      <c r="JC84" s="5">
        <v>1.6966845331012339E-3</v>
      </c>
      <c r="JD84" s="5">
        <v>5.5155473946468241E-2</v>
      </c>
      <c r="JE84" s="5">
        <v>4.4737392658081596</v>
      </c>
      <c r="JF84" s="5">
        <v>452.13816900610271</v>
      </c>
      <c r="JG84" s="5">
        <v>0.83514326176132248</v>
      </c>
      <c r="JH84" s="5">
        <v>5.9263516025527068</v>
      </c>
      <c r="JI84" s="5">
        <v>458.8996638704167</v>
      </c>
      <c r="JJ84" s="5">
        <v>166.09971874614871</v>
      </c>
      <c r="JK84" s="5">
        <v>0.2494192677235143</v>
      </c>
      <c r="JL84" s="5">
        <v>2.1625681870222579</v>
      </c>
      <c r="JM84" s="5">
        <v>168.51170620089439</v>
      </c>
      <c r="JN84" s="5">
        <v>104.58320122481381</v>
      </c>
      <c r="JO84" s="5">
        <v>0.13936015821790679</v>
      </c>
      <c r="JP84" s="5">
        <v>1.356169866955983</v>
      </c>
      <c r="JQ84" s="5">
        <v>106.0787312499877</v>
      </c>
      <c r="JR84" s="5">
        <v>67.546239920933488</v>
      </c>
      <c r="JS84" s="5">
        <v>7.9117556721975804E-2</v>
      </c>
      <c r="JT84" s="5">
        <v>0.87209152018112412</v>
      </c>
      <c r="JU84" s="5">
        <v>68.497448997836585</v>
      </c>
      <c r="JV84" s="5">
        <v>30.322306078306639</v>
      </c>
      <c r="JW84" s="5">
        <v>2.6856547774297631E-2</v>
      </c>
      <c r="JX84" s="5">
        <v>0.38790533064223698</v>
      </c>
      <c r="JY84" s="5">
        <v>30.73706795672317</v>
      </c>
      <c r="JZ84" s="5">
        <v>4.4168871073285896</v>
      </c>
      <c r="KA84" s="5">
        <v>1.6966845331012339E-3</v>
      </c>
      <c r="KB84" s="5">
        <v>5.5155473946468241E-2</v>
      </c>
      <c r="KC84" s="5">
        <v>4.4737392658081596</v>
      </c>
      <c r="KD84" s="5">
        <v>-2429.7742576159881</v>
      </c>
      <c r="KE84" s="5">
        <v>0</v>
      </c>
      <c r="KF84" s="5">
        <v>0</v>
      </c>
      <c r="KG84" s="5">
        <v>-2429.7742576159881</v>
      </c>
      <c r="KH84" s="5">
        <v>-1300.586263534253</v>
      </c>
      <c r="KI84" s="5">
        <v>0</v>
      </c>
      <c r="KJ84" s="5">
        <v>0</v>
      </c>
      <c r="KK84" s="5">
        <v>-1300.586263534253</v>
      </c>
      <c r="KL84" s="5">
        <v>-985.78460494227522</v>
      </c>
      <c r="KM84" s="5">
        <v>0</v>
      </c>
      <c r="KN84" s="5">
        <v>0</v>
      </c>
      <c r="KO84" s="5">
        <v>-985.78460494227522</v>
      </c>
      <c r="KP84" s="5">
        <v>-764.96032917361708</v>
      </c>
      <c r="KQ84" s="5">
        <v>0</v>
      </c>
      <c r="KR84" s="5">
        <v>0</v>
      </c>
      <c r="KS84" s="5">
        <v>-764.96032917361708</v>
      </c>
      <c r="KT84" s="5">
        <v>-492.75937448517431</v>
      </c>
      <c r="KU84" s="5">
        <v>0</v>
      </c>
      <c r="KV84" s="5">
        <v>0</v>
      </c>
      <c r="KW84" s="5">
        <v>-492.75937448517431</v>
      </c>
      <c r="KX84" s="5">
        <v>-202.09203431093101</v>
      </c>
      <c r="KY84" s="5">
        <v>0</v>
      </c>
      <c r="KZ84" s="5">
        <v>0</v>
      </c>
      <c r="LA84" s="5">
        <v>-202.09203431093101</v>
      </c>
      <c r="LB84" s="5">
        <v>-2429.7742576159881</v>
      </c>
      <c r="LC84" s="5">
        <v>0</v>
      </c>
      <c r="LD84" s="5">
        <v>0</v>
      </c>
      <c r="LE84" s="5">
        <v>-2429.7742576159881</v>
      </c>
      <c r="LF84" s="5">
        <v>-1300.586263534253</v>
      </c>
      <c r="LG84" s="5">
        <v>0</v>
      </c>
      <c r="LH84" s="5">
        <v>0</v>
      </c>
      <c r="LI84" s="5">
        <v>-1300.586263534253</v>
      </c>
      <c r="LJ84" s="5">
        <v>-985.78460494227522</v>
      </c>
      <c r="LK84" s="5">
        <v>0</v>
      </c>
      <c r="LL84" s="5">
        <v>0</v>
      </c>
      <c r="LM84" s="5">
        <v>-985.78460494227522</v>
      </c>
      <c r="LN84" s="5">
        <v>-764.96032917361708</v>
      </c>
      <c r="LO84" s="5">
        <v>0</v>
      </c>
      <c r="LP84" s="5">
        <v>0</v>
      </c>
      <c r="LQ84" s="5">
        <v>-764.96032917361708</v>
      </c>
      <c r="LR84" s="5">
        <v>-492.75937448517431</v>
      </c>
      <c r="LS84" s="5">
        <v>0</v>
      </c>
      <c r="LT84" s="5">
        <v>0</v>
      </c>
      <c r="LU84" s="5">
        <v>-492.75937448517431</v>
      </c>
      <c r="LV84" s="5">
        <v>-202.09203431093101</v>
      </c>
      <c r="LW84" s="5">
        <v>0</v>
      </c>
      <c r="LX84" s="5">
        <v>0</v>
      </c>
      <c r="LY84" s="5">
        <v>-202.09203431093101</v>
      </c>
      <c r="LZ84" s="5">
        <v>770.76682073094491</v>
      </c>
      <c r="MA84" s="5">
        <v>1.7375332542927999</v>
      </c>
      <c r="MB84" s="5">
        <v>23.51265655238296</v>
      </c>
      <c r="MC84" s="5">
        <v>796.01701053762076</v>
      </c>
      <c r="MD84" s="5">
        <v>336.96723743790409</v>
      </c>
      <c r="ME84" s="5">
        <v>0.63889203302557762</v>
      </c>
      <c r="MF84" s="5">
        <v>11.427417248471381</v>
      </c>
      <c r="MG84" s="5">
        <v>349.03354671940099</v>
      </c>
      <c r="MH84" s="5">
        <v>234.26735537571241</v>
      </c>
      <c r="MI84" s="5">
        <v>0.40027148008290298</v>
      </c>
      <c r="MJ84" s="5">
        <v>8.3180897741422939</v>
      </c>
      <c r="MK84" s="5">
        <v>242.9857166299376</v>
      </c>
      <c r="ML84" s="5">
        <v>168.34516455840509</v>
      </c>
      <c r="MM84" s="5">
        <v>0.25641271855931319</v>
      </c>
      <c r="MN84" s="5">
        <v>6.2269611329625958</v>
      </c>
      <c r="MO84" s="5">
        <v>174.82853840992701</v>
      </c>
      <c r="MP84" s="5">
        <v>95.521393098991965</v>
      </c>
      <c r="MQ84" s="5">
        <v>0.11265729511963329</v>
      </c>
      <c r="MR84" s="5">
        <v>3.7778560512394761</v>
      </c>
      <c r="MS84" s="5">
        <v>99.411906445351079</v>
      </c>
      <c r="MT84" s="5">
        <v>31.616937549323929</v>
      </c>
      <c r="MU84" s="5">
        <v>1.6857492939724592E-2</v>
      </c>
      <c r="MV84" s="5">
        <v>1.391042429702704</v>
      </c>
      <c r="MW84" s="5">
        <v>33.024837471966357</v>
      </c>
      <c r="MX84" s="5">
        <v>770.76682073094491</v>
      </c>
      <c r="MY84" s="5">
        <v>1.7375332542927999</v>
      </c>
      <c r="MZ84" s="5">
        <v>23.51265655238296</v>
      </c>
      <c r="NA84" s="5">
        <v>796.01701053762076</v>
      </c>
      <c r="NB84" s="5">
        <v>336.96723743790409</v>
      </c>
      <c r="NC84" s="5">
        <v>0.63889203302557762</v>
      </c>
      <c r="ND84" s="5">
        <v>11.427417248471381</v>
      </c>
      <c r="NE84" s="5">
        <v>349.03354671940099</v>
      </c>
      <c r="NF84" s="5">
        <v>234.26735537571241</v>
      </c>
      <c r="NG84" s="5">
        <v>0.40027148008290298</v>
      </c>
      <c r="NH84" s="5">
        <v>8.3180897741422939</v>
      </c>
      <c r="NI84" s="5">
        <v>242.9857166299376</v>
      </c>
      <c r="NJ84" s="5">
        <v>168.34516455840509</v>
      </c>
      <c r="NK84" s="5">
        <v>0.25641271855931319</v>
      </c>
      <c r="NL84" s="5">
        <v>6.2269611329625958</v>
      </c>
      <c r="NM84" s="5">
        <v>174.82853840992701</v>
      </c>
      <c r="NN84" s="5">
        <v>95.521393098991965</v>
      </c>
      <c r="NO84" s="5">
        <v>0.11265729511963329</v>
      </c>
      <c r="NP84" s="5">
        <v>3.7778560512394761</v>
      </c>
      <c r="NQ84" s="5">
        <v>99.411906445351079</v>
      </c>
      <c r="NR84" s="5">
        <v>31.616937549323929</v>
      </c>
      <c r="NS84" s="5">
        <v>1.6857492939724592E-2</v>
      </c>
      <c r="NT84" s="5">
        <v>1.391042429702704</v>
      </c>
      <c r="NU84" s="5">
        <v>33.024837471966357</v>
      </c>
      <c r="NV84" s="5">
        <v>-1659.0074368850419</v>
      </c>
      <c r="NW84" s="5">
        <v>1.7375332542927999</v>
      </c>
      <c r="NX84" s="5">
        <v>23.51265655238296</v>
      </c>
      <c r="NY84" s="5">
        <v>-1633.7572470783659</v>
      </c>
      <c r="NZ84" s="5">
        <v>-963.61902609634774</v>
      </c>
      <c r="OA84" s="5">
        <v>0.63889203302557762</v>
      </c>
      <c r="OB84" s="5">
        <v>11.427417248471381</v>
      </c>
      <c r="OC84" s="5">
        <v>-951.55271681485067</v>
      </c>
      <c r="OD84" s="5">
        <v>-751.51724956656255</v>
      </c>
      <c r="OE84" s="5">
        <v>0.40027148008290298</v>
      </c>
      <c r="OF84" s="5">
        <v>8.3180897741422939</v>
      </c>
      <c r="OG84" s="5">
        <v>-742.79888831233734</v>
      </c>
      <c r="OH84" s="5">
        <v>-596.61516461521205</v>
      </c>
      <c r="OI84" s="5">
        <v>0.25641271855931319</v>
      </c>
      <c r="OJ84" s="5">
        <v>6.2269611329625958</v>
      </c>
      <c r="OK84" s="5">
        <v>-590.13179076368999</v>
      </c>
      <c r="OL84" s="5">
        <v>-397.23798138618218</v>
      </c>
      <c r="OM84" s="5">
        <v>0.11265729511963329</v>
      </c>
      <c r="ON84" s="5">
        <v>3.7778560512394761</v>
      </c>
      <c r="OO84" s="5">
        <v>-393.34746803982318</v>
      </c>
      <c r="OP84" s="5">
        <v>-170.47509676160689</v>
      </c>
      <c r="OQ84" s="5">
        <v>1.6857492939724592E-2</v>
      </c>
      <c r="OR84" s="5">
        <v>1.391042429702704</v>
      </c>
      <c r="OS84" s="5">
        <v>-169.06719683896449</v>
      </c>
      <c r="OT84" s="5">
        <v>-1659.0074368850419</v>
      </c>
      <c r="OU84" s="5">
        <v>1.7375332542927999</v>
      </c>
      <c r="OV84" s="5">
        <v>23.51265655238296</v>
      </c>
      <c r="OW84" s="5">
        <v>-1633.7572470783659</v>
      </c>
      <c r="OX84" s="5">
        <v>-963.61902609634774</v>
      </c>
      <c r="OY84" s="5">
        <v>0.63889203302557762</v>
      </c>
      <c r="OZ84" s="5">
        <v>11.427417248471381</v>
      </c>
      <c r="PA84" s="5">
        <v>-951.55271681485067</v>
      </c>
      <c r="PB84" s="5">
        <v>-751.51724956656255</v>
      </c>
      <c r="PC84" s="5">
        <v>0.40027148008290298</v>
      </c>
      <c r="PD84" s="5">
        <v>8.3180897741422939</v>
      </c>
      <c r="PE84" s="5">
        <v>-742.79888831233734</v>
      </c>
      <c r="PF84" s="5">
        <v>-596.61516461521205</v>
      </c>
      <c r="PG84" s="5">
        <v>0.25641271855931319</v>
      </c>
      <c r="PH84" s="5">
        <v>6.2269611329625958</v>
      </c>
      <c r="PI84" s="5">
        <v>-590.13179076368999</v>
      </c>
      <c r="PJ84" s="5">
        <v>-397.23798138618218</v>
      </c>
      <c r="PK84" s="5">
        <v>0.11265729511963329</v>
      </c>
      <c r="PL84" s="5">
        <v>3.7778560512394761</v>
      </c>
      <c r="PM84" s="5">
        <v>-393.34746803982318</v>
      </c>
      <c r="PN84" s="5">
        <v>-170.47509676160689</v>
      </c>
      <c r="PO84" s="5">
        <v>1.6857492939724592E-2</v>
      </c>
      <c r="PP84" s="5">
        <v>1.391042429702704</v>
      </c>
      <c r="PQ84" s="5">
        <v>-169.06719683896449</v>
      </c>
    </row>
    <row r="85" spans="1:433" x14ac:dyDescent="0.3">
      <c r="A85" s="6">
        <v>79</v>
      </c>
      <c r="B85" s="5">
        <v>0.8385190588711583</v>
      </c>
      <c r="C85" s="5">
        <v>1.3500861581611779E-4</v>
      </c>
      <c r="D85" s="5">
        <v>7.9441432183436874E-4</v>
      </c>
      <c r="E85" s="5">
        <v>0.83944848180880893</v>
      </c>
      <c r="F85" s="5">
        <v>0.8385190588711583</v>
      </c>
      <c r="G85" s="5">
        <v>1.3500861581611779E-4</v>
      </c>
      <c r="H85" s="5">
        <v>7.9441432183436874E-4</v>
      </c>
      <c r="I85" s="5">
        <v>0.83944848180880893</v>
      </c>
      <c r="J85" s="5">
        <v>0.8385190588711583</v>
      </c>
      <c r="K85" s="5">
        <v>1.3500861581611779E-4</v>
      </c>
      <c r="L85" s="5">
        <v>7.9441432183436874E-4</v>
      </c>
      <c r="M85" s="5">
        <v>0.83944848180880893</v>
      </c>
      <c r="N85" s="5">
        <v>0.8385190588711583</v>
      </c>
      <c r="O85" s="5">
        <v>1.3500861581611779E-4</v>
      </c>
      <c r="P85" s="5">
        <v>7.9441432183436874E-4</v>
      </c>
      <c r="Q85" s="5">
        <v>0.83944848180880893</v>
      </c>
      <c r="R85" s="5">
        <v>0.8385190588711583</v>
      </c>
      <c r="S85" s="5">
        <v>1.3500861581611779E-4</v>
      </c>
      <c r="T85" s="5">
        <v>7.9441432183436874E-4</v>
      </c>
      <c r="U85" s="5">
        <v>0.83944848180880893</v>
      </c>
      <c r="V85" s="5">
        <v>0.8385190588711583</v>
      </c>
      <c r="W85" s="5">
        <v>1.3500861581611779E-4</v>
      </c>
      <c r="X85" s="5">
        <v>7.9441432183436874E-4</v>
      </c>
      <c r="Y85" s="5">
        <v>0.83944848180880893</v>
      </c>
      <c r="Z85" s="5">
        <v>0.8385190588711583</v>
      </c>
      <c r="AA85" s="5">
        <v>1.3500861581611779E-4</v>
      </c>
      <c r="AB85" s="5">
        <v>7.9441432183436874E-4</v>
      </c>
      <c r="AC85" s="5">
        <v>0.83944848180880893</v>
      </c>
      <c r="AD85" s="5">
        <v>0.8385190588711583</v>
      </c>
      <c r="AE85" s="5">
        <v>1.3500861581611779E-4</v>
      </c>
      <c r="AF85" s="5">
        <v>7.9441432183436874E-4</v>
      </c>
      <c r="AG85" s="5">
        <v>0.83944848180880893</v>
      </c>
      <c r="AH85" s="5">
        <v>0.8385190588711583</v>
      </c>
      <c r="AI85" s="5">
        <v>1.3500861581611779E-4</v>
      </c>
      <c r="AJ85" s="5">
        <v>7.9441432183436874E-4</v>
      </c>
      <c r="AK85" s="5">
        <v>0.83944848180880893</v>
      </c>
      <c r="AL85" s="5">
        <v>0.8385190588711583</v>
      </c>
      <c r="AM85" s="5">
        <v>1.3500861581611779E-4</v>
      </c>
      <c r="AN85" s="5">
        <v>7.9441432183436874E-4</v>
      </c>
      <c r="AO85" s="5">
        <v>0.83944848180880893</v>
      </c>
      <c r="AP85" s="5">
        <v>0.8385190588711583</v>
      </c>
      <c r="AQ85" s="5">
        <v>1.3500861581611779E-4</v>
      </c>
      <c r="AR85" s="5">
        <v>7.9441432183436874E-4</v>
      </c>
      <c r="AS85" s="5">
        <v>0.83944848180880893</v>
      </c>
      <c r="AT85" s="5">
        <v>0.8385190588711583</v>
      </c>
      <c r="AU85" s="5">
        <v>1.3500861581611779E-4</v>
      </c>
      <c r="AV85" s="5">
        <v>7.9441432183436874E-4</v>
      </c>
      <c r="AW85" s="5">
        <v>0.83944848180880893</v>
      </c>
      <c r="AX85" s="5">
        <v>191.44668782123111</v>
      </c>
      <c r="AY85" s="5">
        <v>0.78375907941294543</v>
      </c>
      <c r="AZ85" s="5">
        <v>16.164956012778589</v>
      </c>
      <c r="BA85" s="5">
        <v>208.3954029134226</v>
      </c>
      <c r="BB85" s="5">
        <v>102.5583706118003</v>
      </c>
      <c r="BC85" s="5">
        <v>0.3382743252435812</v>
      </c>
      <c r="BD85" s="5">
        <v>8.5172626970838667</v>
      </c>
      <c r="BE85" s="5">
        <v>111.4139076341277</v>
      </c>
      <c r="BF85" s="5">
        <v>77.756388102450146</v>
      </c>
      <c r="BG85" s="5">
        <v>0.22659539936511011</v>
      </c>
      <c r="BH85" s="5">
        <v>6.4004579198650529</v>
      </c>
      <c r="BI85" s="5">
        <v>84.383441421680317</v>
      </c>
      <c r="BJ85" s="5">
        <v>60.349481507919492</v>
      </c>
      <c r="BK85" s="5">
        <v>0.15395193990651851</v>
      </c>
      <c r="BL85" s="5">
        <v>4.9231586123149809</v>
      </c>
      <c r="BM85" s="5">
        <v>65.42659206014099</v>
      </c>
      <c r="BN85" s="5">
        <v>38.878255457191507</v>
      </c>
      <c r="BO85" s="5">
        <v>7.4452539742896937E-2</v>
      </c>
      <c r="BP85" s="5">
        <v>3.1166824644292288</v>
      </c>
      <c r="BQ85" s="5">
        <v>42.069390461363639</v>
      </c>
      <c r="BR85" s="5">
        <v>15.92678755990106</v>
      </c>
      <c r="BS85" s="5">
        <v>1.305488745816611E-2</v>
      </c>
      <c r="BT85" s="5">
        <v>1.2278902871570849</v>
      </c>
      <c r="BU85" s="5">
        <v>17.16773273451631</v>
      </c>
      <c r="BV85" s="5">
        <v>191.44668782123111</v>
      </c>
      <c r="BW85" s="5">
        <v>0.78375907941294543</v>
      </c>
      <c r="BX85" s="5">
        <v>16.164956012778589</v>
      </c>
      <c r="BY85" s="5">
        <v>208.3954029134226</v>
      </c>
      <c r="BZ85" s="5">
        <v>102.5583706118003</v>
      </c>
      <c r="CA85" s="5">
        <v>0.3382743252435812</v>
      </c>
      <c r="CB85" s="5">
        <v>8.5172626970838667</v>
      </c>
      <c r="CC85" s="5">
        <v>111.4139076341277</v>
      </c>
      <c r="CD85" s="5">
        <v>77.756388102450146</v>
      </c>
      <c r="CE85" s="5">
        <v>0.22659539936511011</v>
      </c>
      <c r="CF85" s="5">
        <v>6.4004579198650529</v>
      </c>
      <c r="CG85" s="5">
        <v>84.383441421680317</v>
      </c>
      <c r="CH85" s="5">
        <v>60.349481507919492</v>
      </c>
      <c r="CI85" s="5">
        <v>0.15395193990651851</v>
      </c>
      <c r="CJ85" s="5">
        <v>4.9231586123149809</v>
      </c>
      <c r="CK85" s="5">
        <v>65.42659206014099</v>
      </c>
      <c r="CL85" s="5">
        <v>38.878255457191507</v>
      </c>
      <c r="CM85" s="5">
        <v>7.4452539742896937E-2</v>
      </c>
      <c r="CN85" s="5">
        <v>3.1166824644292288</v>
      </c>
      <c r="CO85" s="5">
        <v>42.069390461363639</v>
      </c>
      <c r="CP85" s="5">
        <v>15.92678755990106</v>
      </c>
      <c r="CQ85" s="5">
        <v>1.305488745816611E-2</v>
      </c>
      <c r="CR85" s="5">
        <v>1.2278902871570849</v>
      </c>
      <c r="CS85" s="5">
        <v>17.16773273451631</v>
      </c>
      <c r="CT85" s="5">
        <v>0</v>
      </c>
      <c r="CU85" s="5">
        <v>0</v>
      </c>
      <c r="CV85" s="5">
        <v>0</v>
      </c>
      <c r="CW85" s="5">
        <v>0</v>
      </c>
      <c r="CX85" s="5">
        <v>0</v>
      </c>
      <c r="CY85" s="5">
        <v>0</v>
      </c>
      <c r="CZ85" s="5">
        <v>0</v>
      </c>
      <c r="DA85" s="5">
        <v>0</v>
      </c>
      <c r="DB85" s="5">
        <v>0</v>
      </c>
      <c r="DC85" s="5">
        <v>0</v>
      </c>
      <c r="DD85" s="5">
        <v>0</v>
      </c>
      <c r="DE85" s="5">
        <v>0</v>
      </c>
      <c r="DF85" s="5">
        <v>0</v>
      </c>
      <c r="DG85" s="5">
        <v>0</v>
      </c>
      <c r="DH85" s="5">
        <v>0</v>
      </c>
      <c r="DI85" s="5">
        <v>0</v>
      </c>
      <c r="DJ85" s="5">
        <v>0</v>
      </c>
      <c r="DK85" s="5">
        <v>0</v>
      </c>
      <c r="DL85" s="5">
        <v>0</v>
      </c>
      <c r="DM85" s="5">
        <v>0</v>
      </c>
      <c r="DN85" s="5">
        <v>0</v>
      </c>
      <c r="DO85" s="5">
        <v>0</v>
      </c>
      <c r="DP85" s="5">
        <v>0</v>
      </c>
      <c r="DQ85" s="5">
        <v>0</v>
      </c>
      <c r="DR85" s="5">
        <v>0</v>
      </c>
      <c r="DS85" s="5">
        <v>0</v>
      </c>
      <c r="DT85" s="5">
        <v>0</v>
      </c>
      <c r="DU85" s="5">
        <v>0</v>
      </c>
      <c r="DV85" s="5">
        <v>0</v>
      </c>
      <c r="DW85" s="5">
        <v>0</v>
      </c>
      <c r="DX85" s="5">
        <v>0</v>
      </c>
      <c r="DY85" s="5">
        <v>0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0.68886126427757088</v>
      </c>
      <c r="EQ85" s="5">
        <v>8.4406142896914006E-4</v>
      </c>
      <c r="ER85" s="5">
        <v>9.5982528926106484E-3</v>
      </c>
      <c r="ES85" s="5">
        <v>0.6993035785991506</v>
      </c>
      <c r="ET85" s="5">
        <v>0.24327377116052151</v>
      </c>
      <c r="EU85" s="5">
        <v>2.9808325357327993E-4</v>
      </c>
      <c r="EV85" s="5">
        <v>3.3896566679308981E-3</v>
      </c>
      <c r="EW85" s="5">
        <v>0.2469615110820256</v>
      </c>
      <c r="EX85" s="5">
        <v>0.14571028645226869</v>
      </c>
      <c r="EY85" s="5">
        <v>1.7853875515469179E-4</v>
      </c>
      <c r="EZ85" s="5">
        <v>2.030255221115284E-3</v>
      </c>
      <c r="FA85" s="5">
        <v>0.14791908042853871</v>
      </c>
      <c r="FB85" s="5">
        <v>8.7720308237156014E-2</v>
      </c>
      <c r="FC85" s="5">
        <v>1.074836582630563E-4</v>
      </c>
      <c r="FD85" s="5">
        <v>1.2222514836292479E-3</v>
      </c>
      <c r="FE85" s="5">
        <v>8.9050043379048316E-2</v>
      </c>
      <c r="FF85" s="5">
        <v>3.2269464017432498E-2</v>
      </c>
      <c r="FG85" s="5">
        <v>3.953976123071313E-5</v>
      </c>
      <c r="FH85" s="5">
        <v>4.496267861325318E-4</v>
      </c>
      <c r="FI85" s="5">
        <v>3.2758630564795763E-2</v>
      </c>
      <c r="FJ85" s="5">
        <v>1.7977894064582509E-3</v>
      </c>
      <c r="FK85" s="5">
        <v>2.20283063381728E-6</v>
      </c>
      <c r="FL85" s="5">
        <v>2.50495103523337E-5</v>
      </c>
      <c r="FM85" s="5">
        <v>1.8250417474444021E-3</v>
      </c>
      <c r="FN85" s="5">
        <v>0.68886126427757088</v>
      </c>
      <c r="FO85" s="5">
        <v>8.4406142896914006E-4</v>
      </c>
      <c r="FP85" s="5">
        <v>9.5982528926106484E-3</v>
      </c>
      <c r="FQ85" s="5">
        <v>0.6993035785991506</v>
      </c>
      <c r="FR85" s="5">
        <v>0.24327377116052151</v>
      </c>
      <c r="FS85" s="5">
        <v>2.9808325357327993E-4</v>
      </c>
      <c r="FT85" s="5">
        <v>3.3896566679308981E-3</v>
      </c>
      <c r="FU85" s="5">
        <v>0.2469615110820256</v>
      </c>
      <c r="FV85" s="5">
        <v>0.14571028645226869</v>
      </c>
      <c r="FW85" s="5">
        <v>1.7853875515469179E-4</v>
      </c>
      <c r="FX85" s="5">
        <v>2.030255221115284E-3</v>
      </c>
      <c r="FY85" s="5">
        <v>0.14791908042853871</v>
      </c>
      <c r="FZ85" s="5">
        <v>8.7720308237156014E-2</v>
      </c>
      <c r="GA85" s="5">
        <v>1.074836582630563E-4</v>
      </c>
      <c r="GB85" s="5">
        <v>1.2222514836292479E-3</v>
      </c>
      <c r="GC85" s="5">
        <v>8.9050043379048316E-2</v>
      </c>
      <c r="GD85" s="5">
        <v>3.2269464017432498E-2</v>
      </c>
      <c r="GE85" s="5">
        <v>3.953976123071313E-5</v>
      </c>
      <c r="GF85" s="5">
        <v>4.496267861325318E-4</v>
      </c>
      <c r="GG85" s="5">
        <v>3.2758630564795763E-2</v>
      </c>
      <c r="GH85" s="5">
        <v>1.7977894064582509E-3</v>
      </c>
      <c r="GI85" s="5">
        <v>2.20283063381728E-6</v>
      </c>
      <c r="GJ85" s="5">
        <v>2.50495103523337E-5</v>
      </c>
      <c r="GK85" s="5">
        <v>1.8250417474444021E-3</v>
      </c>
      <c r="GL85" s="5">
        <v>120.77222812584679</v>
      </c>
      <c r="GM85" s="5">
        <v>3.6171962354400282E-2</v>
      </c>
      <c r="GN85" s="5">
        <v>1.0789057807166871</v>
      </c>
      <c r="GO85" s="5">
        <v>121.88730586891791</v>
      </c>
      <c r="GP85" s="5">
        <v>64.668236262250886</v>
      </c>
      <c r="GQ85" s="5">
        <v>1.5598519298158109E-2</v>
      </c>
      <c r="GR85" s="5">
        <v>0.56847085261755459</v>
      </c>
      <c r="GS85" s="5">
        <v>65.252305634166589</v>
      </c>
      <c r="GT85" s="5">
        <v>49.024294392415683</v>
      </c>
      <c r="GU85" s="5">
        <v>1.0443798948068E-2</v>
      </c>
      <c r="GV85" s="5">
        <v>0.42718793617176121</v>
      </c>
      <c r="GW85" s="5">
        <v>49.461926127535513</v>
      </c>
      <c r="GX85" s="5">
        <v>38.04911909028651</v>
      </c>
      <c r="GY85" s="5">
        <v>7.0921427284893158E-3</v>
      </c>
      <c r="GZ85" s="5">
        <v>0.32858798633070241</v>
      </c>
      <c r="HA85" s="5">
        <v>38.384799219345702</v>
      </c>
      <c r="HB85" s="5">
        <v>24.51788840781494</v>
      </c>
      <c r="HC85" s="5">
        <v>3.4264161074614441E-3</v>
      </c>
      <c r="HD85" s="5">
        <v>0.20801788751824071</v>
      </c>
      <c r="HE85" s="5">
        <v>24.729332711440641</v>
      </c>
      <c r="HF85" s="5">
        <v>10.062043873351779</v>
      </c>
      <c r="HG85" s="5">
        <v>5.9978822539258868E-4</v>
      </c>
      <c r="HH85" s="5">
        <v>8.1954059920218258E-2</v>
      </c>
      <c r="HI85" s="5">
        <v>10.144597721497391</v>
      </c>
      <c r="HJ85" s="5">
        <v>120.77222812584679</v>
      </c>
      <c r="HK85" s="5">
        <v>3.6171962354400282E-2</v>
      </c>
      <c r="HL85" s="5">
        <v>1.0789057807166871</v>
      </c>
      <c r="HM85" s="5">
        <v>121.88730586891791</v>
      </c>
      <c r="HN85" s="5">
        <v>64.668236262250886</v>
      </c>
      <c r="HO85" s="5">
        <v>1.5598519298158109E-2</v>
      </c>
      <c r="HP85" s="5">
        <v>0.56847085261755459</v>
      </c>
      <c r="HQ85" s="5">
        <v>65.252305634166589</v>
      </c>
      <c r="HR85" s="5">
        <v>49.024294392415683</v>
      </c>
      <c r="HS85" s="5">
        <v>1.0443798948068E-2</v>
      </c>
      <c r="HT85" s="5">
        <v>0.42718793617176121</v>
      </c>
      <c r="HU85" s="5">
        <v>49.461926127535513</v>
      </c>
      <c r="HV85" s="5">
        <v>38.04911909028651</v>
      </c>
      <c r="HW85" s="5">
        <v>7.0921427284893158E-3</v>
      </c>
      <c r="HX85" s="5">
        <v>0.32858798633070241</v>
      </c>
      <c r="HY85" s="5">
        <v>38.384799219345702</v>
      </c>
      <c r="HZ85" s="5">
        <v>24.51788840781494</v>
      </c>
      <c r="IA85" s="5">
        <v>3.4264161074614441E-3</v>
      </c>
      <c r="IB85" s="5">
        <v>0.20801788751824071</v>
      </c>
      <c r="IC85" s="5">
        <v>24.729332711440641</v>
      </c>
      <c r="ID85" s="5">
        <v>10.062043873351779</v>
      </c>
      <c r="IE85" s="5">
        <v>5.9978822539258868E-4</v>
      </c>
      <c r="IF85" s="5">
        <v>8.1954059920218258E-2</v>
      </c>
      <c r="IG85" s="5">
        <v>10.144597721497391</v>
      </c>
      <c r="IH85" s="5">
        <v>443.69909099345398</v>
      </c>
      <c r="II85" s="5">
        <v>0.7597353185050093</v>
      </c>
      <c r="IJ85" s="5">
        <v>5.8144549901635898</v>
      </c>
      <c r="IK85" s="5">
        <v>450.27328130212271</v>
      </c>
      <c r="IL85" s="5">
        <v>163.1355920967541</v>
      </c>
      <c r="IM85" s="5">
        <v>0.22689834844092391</v>
      </c>
      <c r="IN85" s="5">
        <v>2.1217363109513152</v>
      </c>
      <c r="IO85" s="5">
        <v>165.48422675614631</v>
      </c>
      <c r="IP85" s="5">
        <v>102.7588304311064</v>
      </c>
      <c r="IQ85" s="5">
        <v>0.12677685259328439</v>
      </c>
      <c r="IR85" s="5">
        <v>1.330563756466149</v>
      </c>
      <c r="IS85" s="5">
        <v>104.2161710401659</v>
      </c>
      <c r="IT85" s="5">
        <v>66.393872625669644</v>
      </c>
      <c r="IU85" s="5">
        <v>7.1973761757640725E-2</v>
      </c>
      <c r="IV85" s="5">
        <v>0.85562538834387203</v>
      </c>
      <c r="IW85" s="5">
        <v>67.321471775771158</v>
      </c>
      <c r="IX85" s="5">
        <v>29.825794996883289</v>
      </c>
      <c r="IY85" s="5">
        <v>2.4431578163271201E-2</v>
      </c>
      <c r="IZ85" s="5">
        <v>0.38058121365804559</v>
      </c>
      <c r="JA85" s="5">
        <v>30.23080778870461</v>
      </c>
      <c r="JB85" s="5">
        <v>4.3501302260161152</v>
      </c>
      <c r="JC85" s="5">
        <v>1.5434850799605491E-3</v>
      </c>
      <c r="JD85" s="5">
        <v>5.4114072574557089E-2</v>
      </c>
      <c r="JE85" s="5">
        <v>4.4057877836706334</v>
      </c>
      <c r="JF85" s="5">
        <v>443.69909099345398</v>
      </c>
      <c r="JG85" s="5">
        <v>0.7597353185050093</v>
      </c>
      <c r="JH85" s="5">
        <v>5.8144549901635898</v>
      </c>
      <c r="JI85" s="5">
        <v>450.27328130212271</v>
      </c>
      <c r="JJ85" s="5">
        <v>163.1355920967541</v>
      </c>
      <c r="JK85" s="5">
        <v>0.22689834844092391</v>
      </c>
      <c r="JL85" s="5">
        <v>2.1217363109513152</v>
      </c>
      <c r="JM85" s="5">
        <v>165.48422675614631</v>
      </c>
      <c r="JN85" s="5">
        <v>102.7588304311064</v>
      </c>
      <c r="JO85" s="5">
        <v>0.12677685259328439</v>
      </c>
      <c r="JP85" s="5">
        <v>1.330563756466149</v>
      </c>
      <c r="JQ85" s="5">
        <v>104.2161710401659</v>
      </c>
      <c r="JR85" s="5">
        <v>66.393872625669644</v>
      </c>
      <c r="JS85" s="5">
        <v>7.1973761757640725E-2</v>
      </c>
      <c r="JT85" s="5">
        <v>0.85562538834387203</v>
      </c>
      <c r="JU85" s="5">
        <v>67.321471775771158</v>
      </c>
      <c r="JV85" s="5">
        <v>29.825794996883289</v>
      </c>
      <c r="JW85" s="5">
        <v>2.4431578163271201E-2</v>
      </c>
      <c r="JX85" s="5">
        <v>0.38058121365804559</v>
      </c>
      <c r="JY85" s="5">
        <v>30.23080778870461</v>
      </c>
      <c r="JZ85" s="5">
        <v>4.3501302260161152</v>
      </c>
      <c r="KA85" s="5">
        <v>1.5434850799605491E-3</v>
      </c>
      <c r="KB85" s="5">
        <v>5.4114072574557089E-2</v>
      </c>
      <c r="KC85" s="5">
        <v>4.4057877836706334</v>
      </c>
      <c r="KD85" s="5">
        <v>-2392.5330175186641</v>
      </c>
      <c r="KE85" s="5">
        <v>0</v>
      </c>
      <c r="KF85" s="5">
        <v>0</v>
      </c>
      <c r="KG85" s="5">
        <v>-2392.5330175186641</v>
      </c>
      <c r="KH85" s="5">
        <v>-1281.0965968178641</v>
      </c>
      <c r="KI85" s="5">
        <v>0</v>
      </c>
      <c r="KJ85" s="5">
        <v>0</v>
      </c>
      <c r="KK85" s="5">
        <v>-1281.0965968178641</v>
      </c>
      <c r="KL85" s="5">
        <v>-971.18555163351834</v>
      </c>
      <c r="KM85" s="5">
        <v>0</v>
      </c>
      <c r="KN85" s="5">
        <v>0</v>
      </c>
      <c r="KO85" s="5">
        <v>-971.18555163351834</v>
      </c>
      <c r="KP85" s="5">
        <v>-753.76413206644952</v>
      </c>
      <c r="KQ85" s="5">
        <v>0</v>
      </c>
      <c r="KR85" s="5">
        <v>0</v>
      </c>
      <c r="KS85" s="5">
        <v>-753.76413206644952</v>
      </c>
      <c r="KT85" s="5">
        <v>-485.70651089098669</v>
      </c>
      <c r="KU85" s="5">
        <v>0</v>
      </c>
      <c r="KV85" s="5">
        <v>0</v>
      </c>
      <c r="KW85" s="5">
        <v>-485.70651089098669</v>
      </c>
      <c r="KX85" s="5">
        <v>-199.33201998749439</v>
      </c>
      <c r="KY85" s="5">
        <v>0</v>
      </c>
      <c r="KZ85" s="5">
        <v>0</v>
      </c>
      <c r="LA85" s="5">
        <v>-199.33201998749439</v>
      </c>
      <c r="LB85" s="5">
        <v>-2392.5330175186641</v>
      </c>
      <c r="LC85" s="5">
        <v>0</v>
      </c>
      <c r="LD85" s="5">
        <v>0</v>
      </c>
      <c r="LE85" s="5">
        <v>-2392.5330175186641</v>
      </c>
      <c r="LF85" s="5">
        <v>-1281.0965968178641</v>
      </c>
      <c r="LG85" s="5">
        <v>0</v>
      </c>
      <c r="LH85" s="5">
        <v>0</v>
      </c>
      <c r="LI85" s="5">
        <v>-1281.0965968178641</v>
      </c>
      <c r="LJ85" s="5">
        <v>-971.18555163351834</v>
      </c>
      <c r="LK85" s="5">
        <v>0</v>
      </c>
      <c r="LL85" s="5">
        <v>0</v>
      </c>
      <c r="LM85" s="5">
        <v>-971.18555163351834</v>
      </c>
      <c r="LN85" s="5">
        <v>-753.76413206644952</v>
      </c>
      <c r="LO85" s="5">
        <v>0</v>
      </c>
      <c r="LP85" s="5">
        <v>0</v>
      </c>
      <c r="LQ85" s="5">
        <v>-753.76413206644952</v>
      </c>
      <c r="LR85" s="5">
        <v>-485.70651089098669</v>
      </c>
      <c r="LS85" s="5">
        <v>0</v>
      </c>
      <c r="LT85" s="5">
        <v>0</v>
      </c>
      <c r="LU85" s="5">
        <v>-485.70651089098669</v>
      </c>
      <c r="LV85" s="5">
        <v>-199.33201998749439</v>
      </c>
      <c r="LW85" s="5">
        <v>0</v>
      </c>
      <c r="LX85" s="5">
        <v>0</v>
      </c>
      <c r="LY85" s="5">
        <v>-199.33201998749439</v>
      </c>
      <c r="LZ85" s="5">
        <v>757.44538726368035</v>
      </c>
      <c r="MA85" s="5">
        <v>1.58064543031714</v>
      </c>
      <c r="MB85" s="5">
        <v>23.0687094508733</v>
      </c>
      <c r="MC85" s="5">
        <v>782.09474214487079</v>
      </c>
      <c r="MD85" s="5">
        <v>331.44399180083713</v>
      </c>
      <c r="ME85" s="5">
        <v>0.58120428485205256</v>
      </c>
      <c r="MF85" s="5">
        <v>11.211653931642511</v>
      </c>
      <c r="MG85" s="5">
        <v>343.23685001733162</v>
      </c>
      <c r="MH85" s="5">
        <v>230.5237422712957</v>
      </c>
      <c r="MI85" s="5">
        <v>0.3641295982774333</v>
      </c>
      <c r="MJ85" s="5">
        <v>8.1610342820459163</v>
      </c>
      <c r="MK85" s="5">
        <v>239.04890615161909</v>
      </c>
      <c r="ML85" s="5">
        <v>165.7187125909839</v>
      </c>
      <c r="MM85" s="5">
        <v>0.23326033666672771</v>
      </c>
      <c r="MN85" s="5">
        <v>6.109388652795019</v>
      </c>
      <c r="MO85" s="5">
        <v>172.06136158044561</v>
      </c>
      <c r="MP85" s="5">
        <v>94.092727384778357</v>
      </c>
      <c r="MQ85" s="5">
        <v>0.1024850823906764</v>
      </c>
      <c r="MR85" s="5">
        <v>3.7065256067134809</v>
      </c>
      <c r="MS85" s="5">
        <v>97.901738073882512</v>
      </c>
      <c r="MT85" s="5">
        <v>31.179278507546581</v>
      </c>
      <c r="MU85" s="5">
        <v>1.5335372209969181E-2</v>
      </c>
      <c r="MV85" s="5">
        <v>1.3647778834840469</v>
      </c>
      <c r="MW85" s="5">
        <v>32.55939176324059</v>
      </c>
      <c r="MX85" s="5">
        <v>757.44538726368035</v>
      </c>
      <c r="MY85" s="5">
        <v>1.58064543031714</v>
      </c>
      <c r="MZ85" s="5">
        <v>23.0687094508733</v>
      </c>
      <c r="NA85" s="5">
        <v>782.09474214487079</v>
      </c>
      <c r="NB85" s="5">
        <v>331.44399180083713</v>
      </c>
      <c r="NC85" s="5">
        <v>0.58120428485205256</v>
      </c>
      <c r="ND85" s="5">
        <v>11.211653931642511</v>
      </c>
      <c r="NE85" s="5">
        <v>343.23685001733162</v>
      </c>
      <c r="NF85" s="5">
        <v>230.5237422712957</v>
      </c>
      <c r="NG85" s="5">
        <v>0.3641295982774333</v>
      </c>
      <c r="NH85" s="5">
        <v>8.1610342820459163</v>
      </c>
      <c r="NI85" s="5">
        <v>239.04890615161909</v>
      </c>
      <c r="NJ85" s="5">
        <v>165.7187125909839</v>
      </c>
      <c r="NK85" s="5">
        <v>0.23326033666672771</v>
      </c>
      <c r="NL85" s="5">
        <v>6.109388652795019</v>
      </c>
      <c r="NM85" s="5">
        <v>172.06136158044561</v>
      </c>
      <c r="NN85" s="5">
        <v>94.092727384778357</v>
      </c>
      <c r="NO85" s="5">
        <v>0.1024850823906764</v>
      </c>
      <c r="NP85" s="5">
        <v>3.7065256067134809</v>
      </c>
      <c r="NQ85" s="5">
        <v>97.901738073882512</v>
      </c>
      <c r="NR85" s="5">
        <v>31.179278507546581</v>
      </c>
      <c r="NS85" s="5">
        <v>1.5335372209969181E-2</v>
      </c>
      <c r="NT85" s="5">
        <v>1.3647778834840469</v>
      </c>
      <c r="NU85" s="5">
        <v>32.55939176324059</v>
      </c>
      <c r="NV85" s="5">
        <v>-1635.087630254983</v>
      </c>
      <c r="NW85" s="5">
        <v>1.58064543031714</v>
      </c>
      <c r="NX85" s="5">
        <v>23.0687094508733</v>
      </c>
      <c r="NY85" s="5">
        <v>-1610.438275373793</v>
      </c>
      <c r="NZ85" s="5">
        <v>-949.65260501702642</v>
      </c>
      <c r="OA85" s="5">
        <v>0.58120428485205256</v>
      </c>
      <c r="OB85" s="5">
        <v>11.211653931642511</v>
      </c>
      <c r="OC85" s="5">
        <v>-937.85974680053187</v>
      </c>
      <c r="OD85" s="5">
        <v>-740.66180936222236</v>
      </c>
      <c r="OE85" s="5">
        <v>0.3641295982774333</v>
      </c>
      <c r="OF85" s="5">
        <v>8.1610342820459163</v>
      </c>
      <c r="OG85" s="5">
        <v>-732.136645481899</v>
      </c>
      <c r="OH85" s="5">
        <v>-588.04541947546568</v>
      </c>
      <c r="OI85" s="5">
        <v>0.23326033666672771</v>
      </c>
      <c r="OJ85" s="5">
        <v>6.109388652795019</v>
      </c>
      <c r="OK85" s="5">
        <v>-581.70277048600394</v>
      </c>
      <c r="OL85" s="5">
        <v>-391.61378350620828</v>
      </c>
      <c r="OM85" s="5">
        <v>0.1024850823906764</v>
      </c>
      <c r="ON85" s="5">
        <v>3.7065256067134809</v>
      </c>
      <c r="OO85" s="5">
        <v>-387.80477281710409</v>
      </c>
      <c r="OP85" s="5">
        <v>-168.15274147994779</v>
      </c>
      <c r="OQ85" s="5">
        <v>1.5335372209969181E-2</v>
      </c>
      <c r="OR85" s="5">
        <v>1.3647778834840469</v>
      </c>
      <c r="OS85" s="5">
        <v>-166.77262822425379</v>
      </c>
      <c r="OT85" s="5">
        <v>-1635.087630254983</v>
      </c>
      <c r="OU85" s="5">
        <v>1.58064543031714</v>
      </c>
      <c r="OV85" s="5">
        <v>23.0687094508733</v>
      </c>
      <c r="OW85" s="5">
        <v>-1610.438275373793</v>
      </c>
      <c r="OX85" s="5">
        <v>-949.65260501702642</v>
      </c>
      <c r="OY85" s="5">
        <v>0.58120428485205256</v>
      </c>
      <c r="OZ85" s="5">
        <v>11.211653931642511</v>
      </c>
      <c r="PA85" s="5">
        <v>-937.85974680053187</v>
      </c>
      <c r="PB85" s="5">
        <v>-740.66180936222236</v>
      </c>
      <c r="PC85" s="5">
        <v>0.3641295982774333</v>
      </c>
      <c r="PD85" s="5">
        <v>8.1610342820459163</v>
      </c>
      <c r="PE85" s="5">
        <v>-732.136645481899</v>
      </c>
      <c r="PF85" s="5">
        <v>-588.04541947546568</v>
      </c>
      <c r="PG85" s="5">
        <v>0.23326033666672771</v>
      </c>
      <c r="PH85" s="5">
        <v>6.109388652795019</v>
      </c>
      <c r="PI85" s="5">
        <v>-581.70277048600394</v>
      </c>
      <c r="PJ85" s="5">
        <v>-391.61378350620828</v>
      </c>
      <c r="PK85" s="5">
        <v>0.1024850823906764</v>
      </c>
      <c r="PL85" s="5">
        <v>3.7065256067134809</v>
      </c>
      <c r="PM85" s="5">
        <v>-387.80477281710409</v>
      </c>
      <c r="PN85" s="5">
        <v>-168.15274147994779</v>
      </c>
      <c r="PO85" s="5">
        <v>1.5335372209969181E-2</v>
      </c>
      <c r="PP85" s="5">
        <v>1.3647778834840469</v>
      </c>
      <c r="PQ85" s="5">
        <v>-166.77262822425379</v>
      </c>
    </row>
    <row r="86" spans="1:433" x14ac:dyDescent="0.3">
      <c r="A86" s="6">
        <v>80</v>
      </c>
      <c r="B86" s="5">
        <v>0.82782216509815865</v>
      </c>
      <c r="C86" s="5">
        <v>1.2283379406673371E-4</v>
      </c>
      <c r="D86" s="5">
        <v>7.7951362571901731E-4</v>
      </c>
      <c r="E86" s="5">
        <v>0.82872451251794432</v>
      </c>
      <c r="F86" s="5">
        <v>0.82782216509815865</v>
      </c>
      <c r="G86" s="5">
        <v>1.2283379406673371E-4</v>
      </c>
      <c r="H86" s="5">
        <v>7.7951362571901731E-4</v>
      </c>
      <c r="I86" s="5">
        <v>0.82872451251794432</v>
      </c>
      <c r="J86" s="5">
        <v>0.82782216509815865</v>
      </c>
      <c r="K86" s="5">
        <v>1.2283379406673371E-4</v>
      </c>
      <c r="L86" s="5">
        <v>7.7951362571901731E-4</v>
      </c>
      <c r="M86" s="5">
        <v>0.82872451251794432</v>
      </c>
      <c r="N86" s="5">
        <v>0.82782216509815865</v>
      </c>
      <c r="O86" s="5">
        <v>1.2283379406673371E-4</v>
      </c>
      <c r="P86" s="5">
        <v>7.7951362571901731E-4</v>
      </c>
      <c r="Q86" s="5">
        <v>0.82872451251794432</v>
      </c>
      <c r="R86" s="5">
        <v>0.82782216509815865</v>
      </c>
      <c r="S86" s="5">
        <v>1.2283379406673371E-4</v>
      </c>
      <c r="T86" s="5">
        <v>7.7951362571901731E-4</v>
      </c>
      <c r="U86" s="5">
        <v>0.82872451251794432</v>
      </c>
      <c r="V86" s="5">
        <v>0.82782216509815865</v>
      </c>
      <c r="W86" s="5">
        <v>1.2283379406673371E-4</v>
      </c>
      <c r="X86" s="5">
        <v>7.7951362571901731E-4</v>
      </c>
      <c r="Y86" s="5">
        <v>0.82872451251794432</v>
      </c>
      <c r="Z86" s="5">
        <v>0.82782216509815865</v>
      </c>
      <c r="AA86" s="5">
        <v>1.2283379406673371E-4</v>
      </c>
      <c r="AB86" s="5">
        <v>7.7951362571901731E-4</v>
      </c>
      <c r="AC86" s="5">
        <v>0.82872451251794432</v>
      </c>
      <c r="AD86" s="5">
        <v>0.82782216509815865</v>
      </c>
      <c r="AE86" s="5">
        <v>1.2283379406673371E-4</v>
      </c>
      <c r="AF86" s="5">
        <v>7.7951362571901731E-4</v>
      </c>
      <c r="AG86" s="5">
        <v>0.82872451251794432</v>
      </c>
      <c r="AH86" s="5">
        <v>0.82782216509815865</v>
      </c>
      <c r="AI86" s="5">
        <v>1.2283379406673371E-4</v>
      </c>
      <c r="AJ86" s="5">
        <v>7.7951362571901731E-4</v>
      </c>
      <c r="AK86" s="5">
        <v>0.82872451251794432</v>
      </c>
      <c r="AL86" s="5">
        <v>0.82782216509815865</v>
      </c>
      <c r="AM86" s="5">
        <v>1.2283379406673371E-4</v>
      </c>
      <c r="AN86" s="5">
        <v>7.7951362571901731E-4</v>
      </c>
      <c r="AO86" s="5">
        <v>0.82872451251794432</v>
      </c>
      <c r="AP86" s="5">
        <v>0.82782216509815865</v>
      </c>
      <c r="AQ86" s="5">
        <v>1.2283379406673371E-4</v>
      </c>
      <c r="AR86" s="5">
        <v>7.7951362571901731E-4</v>
      </c>
      <c r="AS86" s="5">
        <v>0.82872451251794432</v>
      </c>
      <c r="AT86" s="5">
        <v>0.82782216509815865</v>
      </c>
      <c r="AU86" s="5">
        <v>1.2283379406673371E-4</v>
      </c>
      <c r="AV86" s="5">
        <v>7.7951362571901731E-4</v>
      </c>
      <c r="AW86" s="5">
        <v>0.82872451251794432</v>
      </c>
      <c r="AX86" s="5">
        <v>188.55571347411069</v>
      </c>
      <c r="AY86" s="5">
        <v>0.7130811672765055</v>
      </c>
      <c r="AZ86" s="5">
        <v>15.86175264566374</v>
      </c>
      <c r="BA86" s="5">
        <v>205.13054728705089</v>
      </c>
      <c r="BB86" s="5">
        <v>101.0438696763034</v>
      </c>
      <c r="BC86" s="5">
        <v>0.30776938607849058</v>
      </c>
      <c r="BD86" s="5">
        <v>8.3575058300490319</v>
      </c>
      <c r="BE86" s="5">
        <v>109.7091448924309</v>
      </c>
      <c r="BF86" s="5">
        <v>76.621464885798886</v>
      </c>
      <c r="BG86" s="5">
        <v>0.20616145461407179</v>
      </c>
      <c r="BH86" s="5">
        <v>6.2804056047925076</v>
      </c>
      <c r="BI86" s="5">
        <v>83.108031945205468</v>
      </c>
      <c r="BJ86" s="5">
        <v>59.478820273957687</v>
      </c>
      <c r="BK86" s="5">
        <v>0.140068845001771</v>
      </c>
      <c r="BL86" s="5">
        <v>4.8308157524325086</v>
      </c>
      <c r="BM86" s="5">
        <v>64.449704871391972</v>
      </c>
      <c r="BN86" s="5">
        <v>38.32961346561958</v>
      </c>
      <c r="BO86" s="5">
        <v>6.7738550456514793E-2</v>
      </c>
      <c r="BP86" s="5">
        <v>3.0582233744882652</v>
      </c>
      <c r="BQ86" s="5">
        <v>41.455575390564363</v>
      </c>
      <c r="BR86" s="5">
        <v>15.71223640680282</v>
      </c>
      <c r="BS86" s="5">
        <v>1.1877622386595279E-2</v>
      </c>
      <c r="BT86" s="5">
        <v>1.2048589551064861</v>
      </c>
      <c r="BU86" s="5">
        <v>16.92897298429591</v>
      </c>
      <c r="BV86" s="5">
        <v>188.55571347411069</v>
      </c>
      <c r="BW86" s="5">
        <v>0.7130811672765055</v>
      </c>
      <c r="BX86" s="5">
        <v>15.86175264566374</v>
      </c>
      <c r="BY86" s="5">
        <v>205.13054728705089</v>
      </c>
      <c r="BZ86" s="5">
        <v>101.0438696763034</v>
      </c>
      <c r="CA86" s="5">
        <v>0.30776938607849058</v>
      </c>
      <c r="CB86" s="5">
        <v>8.3575058300490319</v>
      </c>
      <c r="CC86" s="5">
        <v>109.7091448924309</v>
      </c>
      <c r="CD86" s="5">
        <v>76.621464885798886</v>
      </c>
      <c r="CE86" s="5">
        <v>0.20616145461407179</v>
      </c>
      <c r="CF86" s="5">
        <v>6.2804056047925076</v>
      </c>
      <c r="CG86" s="5">
        <v>83.108031945205468</v>
      </c>
      <c r="CH86" s="5">
        <v>59.478820273957687</v>
      </c>
      <c r="CI86" s="5">
        <v>0.140068845001771</v>
      </c>
      <c r="CJ86" s="5">
        <v>4.8308157524325086</v>
      </c>
      <c r="CK86" s="5">
        <v>64.449704871391972</v>
      </c>
      <c r="CL86" s="5">
        <v>38.32961346561958</v>
      </c>
      <c r="CM86" s="5">
        <v>6.7738550456514793E-2</v>
      </c>
      <c r="CN86" s="5">
        <v>3.0582233744882652</v>
      </c>
      <c r="CO86" s="5">
        <v>41.455575390564363</v>
      </c>
      <c r="CP86" s="5">
        <v>15.71223640680282</v>
      </c>
      <c r="CQ86" s="5">
        <v>1.1877622386595279E-2</v>
      </c>
      <c r="CR86" s="5">
        <v>1.2048589551064861</v>
      </c>
      <c r="CS86" s="5">
        <v>16.92897298429591</v>
      </c>
      <c r="CT86" s="5">
        <v>0</v>
      </c>
      <c r="CU86" s="5">
        <v>0</v>
      </c>
      <c r="CV86" s="5">
        <v>0</v>
      </c>
      <c r="CW86" s="5">
        <v>0</v>
      </c>
      <c r="CX86" s="5">
        <v>0</v>
      </c>
      <c r="CY86" s="5">
        <v>0</v>
      </c>
      <c r="CZ86" s="5">
        <v>0</v>
      </c>
      <c r="DA86" s="5">
        <v>0</v>
      </c>
      <c r="DB86" s="5">
        <v>0</v>
      </c>
      <c r="DC86" s="5">
        <v>0</v>
      </c>
      <c r="DD86" s="5">
        <v>0</v>
      </c>
      <c r="DE86" s="5">
        <v>0</v>
      </c>
      <c r="DF86" s="5">
        <v>0</v>
      </c>
      <c r="DG86" s="5">
        <v>0</v>
      </c>
      <c r="DH86" s="5">
        <v>0</v>
      </c>
      <c r="DI86" s="5">
        <v>0</v>
      </c>
      <c r="DJ86" s="5">
        <v>0</v>
      </c>
      <c r="DK86" s="5">
        <v>0</v>
      </c>
      <c r="DL86" s="5">
        <v>0</v>
      </c>
      <c r="DM86" s="5">
        <v>0</v>
      </c>
      <c r="DN86" s="5">
        <v>0</v>
      </c>
      <c r="DO86" s="5">
        <v>0</v>
      </c>
      <c r="DP86" s="5">
        <v>0</v>
      </c>
      <c r="DQ86" s="5">
        <v>0</v>
      </c>
      <c r="DR86" s="5">
        <v>0</v>
      </c>
      <c r="DS86" s="5">
        <v>0</v>
      </c>
      <c r="DT86" s="5">
        <v>0</v>
      </c>
      <c r="DU86" s="5">
        <v>0</v>
      </c>
      <c r="DV86" s="5">
        <v>0</v>
      </c>
      <c r="DW86" s="5">
        <v>0</v>
      </c>
      <c r="DX86" s="5">
        <v>0</v>
      </c>
      <c r="DY86" s="5">
        <v>0</v>
      </c>
      <c r="DZ86" s="5">
        <v>0</v>
      </c>
      <c r="EA86" s="5">
        <v>0</v>
      </c>
      <c r="EB86" s="5">
        <v>0</v>
      </c>
      <c r="EC86" s="5">
        <v>0</v>
      </c>
      <c r="ED86" s="5">
        <v>0</v>
      </c>
      <c r="EE86" s="5">
        <v>0</v>
      </c>
      <c r="EF86" s="5">
        <v>0</v>
      </c>
      <c r="EG86" s="5">
        <v>0</v>
      </c>
      <c r="EH86" s="5">
        <v>0</v>
      </c>
      <c r="EI86" s="5">
        <v>0</v>
      </c>
      <c r="EJ86" s="5">
        <v>0</v>
      </c>
      <c r="EK86" s="5">
        <v>0</v>
      </c>
      <c r="EL86" s="5">
        <v>0</v>
      </c>
      <c r="EM86" s="5">
        <v>0</v>
      </c>
      <c r="EN86" s="5">
        <v>0</v>
      </c>
      <c r="EO86" s="5">
        <v>0</v>
      </c>
      <c r="EP86" s="5">
        <v>0.67713656073229256</v>
      </c>
      <c r="EQ86" s="5">
        <v>7.6794556494735042E-4</v>
      </c>
      <c r="ER86" s="5">
        <v>9.4182200738910232E-3</v>
      </c>
      <c r="ES86" s="5">
        <v>0.6873227263711309</v>
      </c>
      <c r="ET86" s="5">
        <v>0.23913315098761881</v>
      </c>
      <c r="EU86" s="5">
        <v>2.7120266927283801E-4</v>
      </c>
      <c r="EV86" s="5">
        <v>3.3260774466656209E-3</v>
      </c>
      <c r="EW86" s="5">
        <v>0.24273043110355719</v>
      </c>
      <c r="EX86" s="5">
        <v>0.14323023712921371</v>
      </c>
      <c r="EY86" s="5">
        <v>1.624384677306221E-4</v>
      </c>
      <c r="EZ86" s="5">
        <v>1.9921740646520062E-3</v>
      </c>
      <c r="FA86" s="5">
        <v>0.14538484966159629</v>
      </c>
      <c r="FB86" s="5">
        <v>8.6227272320758983E-2</v>
      </c>
      <c r="FC86" s="5">
        <v>9.7790985151684429E-5</v>
      </c>
      <c r="FD86" s="5">
        <v>1.1993259176701109E-3</v>
      </c>
      <c r="FE86" s="5">
        <v>8.7524389223580787E-2</v>
      </c>
      <c r="FF86" s="5">
        <v>3.1720224397222177E-2</v>
      </c>
      <c r="FG86" s="5">
        <v>3.5974140310246892E-5</v>
      </c>
      <c r="FH86" s="5">
        <v>4.4119321196179858E-4</v>
      </c>
      <c r="FI86" s="5">
        <v>3.2197391749494229E-2</v>
      </c>
      <c r="FJ86" s="5">
        <v>1.7671902874184099E-3</v>
      </c>
      <c r="FK86" s="5">
        <v>2.0041835315661478E-6</v>
      </c>
      <c r="FL86" s="5">
        <v>2.457966089048539E-5</v>
      </c>
      <c r="FM86" s="5">
        <v>1.7937741318404621E-3</v>
      </c>
      <c r="FN86" s="5">
        <v>0.67713656073229256</v>
      </c>
      <c r="FO86" s="5">
        <v>7.6794556494735042E-4</v>
      </c>
      <c r="FP86" s="5">
        <v>9.4182200738910232E-3</v>
      </c>
      <c r="FQ86" s="5">
        <v>0.6873227263711309</v>
      </c>
      <c r="FR86" s="5">
        <v>0.23913315098761881</v>
      </c>
      <c r="FS86" s="5">
        <v>2.7120266927283801E-4</v>
      </c>
      <c r="FT86" s="5">
        <v>3.3260774466656209E-3</v>
      </c>
      <c r="FU86" s="5">
        <v>0.24273043110355719</v>
      </c>
      <c r="FV86" s="5">
        <v>0.14323023712921371</v>
      </c>
      <c r="FW86" s="5">
        <v>1.624384677306221E-4</v>
      </c>
      <c r="FX86" s="5">
        <v>1.9921740646520062E-3</v>
      </c>
      <c r="FY86" s="5">
        <v>0.14538484966159629</v>
      </c>
      <c r="FZ86" s="5">
        <v>8.6227272320758983E-2</v>
      </c>
      <c r="GA86" s="5">
        <v>9.7790985151684429E-5</v>
      </c>
      <c r="GB86" s="5">
        <v>1.1993259176701109E-3</v>
      </c>
      <c r="GC86" s="5">
        <v>8.7524389223580787E-2</v>
      </c>
      <c r="GD86" s="5">
        <v>3.1720224397222177E-2</v>
      </c>
      <c r="GE86" s="5">
        <v>3.5974140310246892E-5</v>
      </c>
      <c r="GF86" s="5">
        <v>4.4119321196179858E-4</v>
      </c>
      <c r="GG86" s="5">
        <v>3.2197391749494229E-2</v>
      </c>
      <c r="GH86" s="5">
        <v>1.7671902874184099E-3</v>
      </c>
      <c r="GI86" s="5">
        <v>2.0041835315661478E-6</v>
      </c>
      <c r="GJ86" s="5">
        <v>2.457966089048539E-5</v>
      </c>
      <c r="GK86" s="5">
        <v>1.7937741318404621E-3</v>
      </c>
      <c r="GL86" s="5">
        <v>118.9481073590774</v>
      </c>
      <c r="GM86" s="5">
        <v>3.2910043169997537E-2</v>
      </c>
      <c r="GN86" s="5">
        <v>1.058668926050681</v>
      </c>
      <c r="GO86" s="5">
        <v>120.0396863282981</v>
      </c>
      <c r="GP86" s="5">
        <v>63.713141150128671</v>
      </c>
      <c r="GQ86" s="5">
        <v>1.4191874315825579E-2</v>
      </c>
      <c r="GR86" s="5">
        <v>0.55780814023627534</v>
      </c>
      <c r="GS86" s="5">
        <v>64.28514116468078</v>
      </c>
      <c r="GT86" s="5">
        <v>48.30868258730095</v>
      </c>
      <c r="GU86" s="5">
        <v>9.5019969022466181E-3</v>
      </c>
      <c r="GV86" s="5">
        <v>0.41917524374403498</v>
      </c>
      <c r="GW86" s="5">
        <v>48.737359827947238</v>
      </c>
      <c r="GX86" s="5">
        <v>37.50016831927072</v>
      </c>
      <c r="GY86" s="5">
        <v>6.4525867044637761E-3</v>
      </c>
      <c r="GZ86" s="5">
        <v>0.32242471661501648</v>
      </c>
      <c r="HA86" s="5">
        <v>37.829045622590208</v>
      </c>
      <c r="HB86" s="5">
        <v>24.17191975670108</v>
      </c>
      <c r="HC86" s="5">
        <v>3.1174283803049891E-3</v>
      </c>
      <c r="HD86" s="5">
        <v>0.20411613091180211</v>
      </c>
      <c r="HE86" s="5">
        <v>24.379153315993189</v>
      </c>
      <c r="HF86" s="5">
        <v>9.9265193908351534</v>
      </c>
      <c r="HG86" s="5">
        <v>5.4570045708689837E-4</v>
      </c>
      <c r="HH86" s="5">
        <v>8.0416861371895687E-2</v>
      </c>
      <c r="HI86" s="5">
        <v>10.00748195266414</v>
      </c>
      <c r="HJ86" s="5">
        <v>118.9481073590774</v>
      </c>
      <c r="HK86" s="5">
        <v>3.2910043169997537E-2</v>
      </c>
      <c r="HL86" s="5">
        <v>1.058668926050681</v>
      </c>
      <c r="HM86" s="5">
        <v>120.0396863282981</v>
      </c>
      <c r="HN86" s="5">
        <v>63.713141150128671</v>
      </c>
      <c r="HO86" s="5">
        <v>1.4191874315825579E-2</v>
      </c>
      <c r="HP86" s="5">
        <v>0.55780814023627534</v>
      </c>
      <c r="HQ86" s="5">
        <v>64.28514116468078</v>
      </c>
      <c r="HR86" s="5">
        <v>48.30868258730095</v>
      </c>
      <c r="HS86" s="5">
        <v>9.5019969022466181E-3</v>
      </c>
      <c r="HT86" s="5">
        <v>0.41917524374403498</v>
      </c>
      <c r="HU86" s="5">
        <v>48.737359827947238</v>
      </c>
      <c r="HV86" s="5">
        <v>37.50016831927072</v>
      </c>
      <c r="HW86" s="5">
        <v>6.4525867044637761E-3</v>
      </c>
      <c r="HX86" s="5">
        <v>0.32242471661501648</v>
      </c>
      <c r="HY86" s="5">
        <v>37.829045622590208</v>
      </c>
      <c r="HZ86" s="5">
        <v>24.17191975670108</v>
      </c>
      <c r="IA86" s="5">
        <v>3.1174283803049891E-3</v>
      </c>
      <c r="IB86" s="5">
        <v>0.20411613091180211</v>
      </c>
      <c r="IC86" s="5">
        <v>24.379153315993189</v>
      </c>
      <c r="ID86" s="5">
        <v>9.9265193908351534</v>
      </c>
      <c r="IE86" s="5">
        <v>5.4570045708689837E-4</v>
      </c>
      <c r="IF86" s="5">
        <v>8.0416861371895687E-2</v>
      </c>
      <c r="IG86" s="5">
        <v>10.00748195266414</v>
      </c>
      <c r="IH86" s="5">
        <v>435.65141293254533</v>
      </c>
      <c r="II86" s="5">
        <v>0.69122382371190627</v>
      </c>
      <c r="IJ86" s="5">
        <v>5.7053942336999386</v>
      </c>
      <c r="IK86" s="5">
        <v>442.04803098995723</v>
      </c>
      <c r="IL86" s="5">
        <v>160.29723968598981</v>
      </c>
      <c r="IM86" s="5">
        <v>0.20643708431493399</v>
      </c>
      <c r="IN86" s="5">
        <v>2.0819392590384171</v>
      </c>
      <c r="IO86" s="5">
        <v>162.5856160293431</v>
      </c>
      <c r="IP86" s="5">
        <v>101.0083758310589</v>
      </c>
      <c r="IQ86" s="5">
        <v>0.1153443556897282</v>
      </c>
      <c r="IR86" s="5">
        <v>1.3056065953824689</v>
      </c>
      <c r="IS86" s="5">
        <v>102.4293267821311</v>
      </c>
      <c r="IT86" s="5">
        <v>65.286099652465438</v>
      </c>
      <c r="IU86" s="5">
        <v>6.5483303984002122E-2</v>
      </c>
      <c r="IV86" s="5">
        <v>0.83957656652649593</v>
      </c>
      <c r="IW86" s="5">
        <v>66.191159522975937</v>
      </c>
      <c r="IX86" s="5">
        <v>29.34691414837534</v>
      </c>
      <c r="IY86" s="5">
        <v>2.2228384630799909E-2</v>
      </c>
      <c r="IZ86" s="5">
        <v>0.37344271570292881</v>
      </c>
      <c r="JA86" s="5">
        <v>29.74258524870908</v>
      </c>
      <c r="JB86" s="5">
        <v>4.2853891444510941</v>
      </c>
      <c r="JC86" s="5">
        <v>1.4042965133067901E-3</v>
      </c>
      <c r="JD86" s="5">
        <v>5.309906399674643E-2</v>
      </c>
      <c r="JE86" s="5">
        <v>4.3398925049611474</v>
      </c>
      <c r="JF86" s="5">
        <v>435.65141293254533</v>
      </c>
      <c r="JG86" s="5">
        <v>0.69122382371190627</v>
      </c>
      <c r="JH86" s="5">
        <v>5.7053942336999386</v>
      </c>
      <c r="JI86" s="5">
        <v>442.04803098995723</v>
      </c>
      <c r="JJ86" s="5">
        <v>160.29723968598981</v>
      </c>
      <c r="JK86" s="5">
        <v>0.20643708431493399</v>
      </c>
      <c r="JL86" s="5">
        <v>2.0819392590384171</v>
      </c>
      <c r="JM86" s="5">
        <v>162.5856160293431</v>
      </c>
      <c r="JN86" s="5">
        <v>101.0083758310589</v>
      </c>
      <c r="JO86" s="5">
        <v>0.1153443556897282</v>
      </c>
      <c r="JP86" s="5">
        <v>1.3056065953824689</v>
      </c>
      <c r="JQ86" s="5">
        <v>102.4293267821311</v>
      </c>
      <c r="JR86" s="5">
        <v>65.286099652465438</v>
      </c>
      <c r="JS86" s="5">
        <v>6.5483303984002122E-2</v>
      </c>
      <c r="JT86" s="5">
        <v>0.83957656652649593</v>
      </c>
      <c r="JU86" s="5">
        <v>66.191159522975937</v>
      </c>
      <c r="JV86" s="5">
        <v>29.34691414837534</v>
      </c>
      <c r="JW86" s="5">
        <v>2.2228384630799909E-2</v>
      </c>
      <c r="JX86" s="5">
        <v>0.37344271570292881</v>
      </c>
      <c r="JY86" s="5">
        <v>29.74258524870908</v>
      </c>
      <c r="JZ86" s="5">
        <v>4.2853891444510941</v>
      </c>
      <c r="KA86" s="5">
        <v>1.4042965133067901E-3</v>
      </c>
      <c r="KB86" s="5">
        <v>5.309906399674643E-2</v>
      </c>
      <c r="KC86" s="5">
        <v>4.3398925049611474</v>
      </c>
      <c r="KD86" s="5">
        <v>-2356.3966538019199</v>
      </c>
      <c r="KE86" s="5">
        <v>0</v>
      </c>
      <c r="KF86" s="5">
        <v>0</v>
      </c>
      <c r="KG86" s="5">
        <v>-2356.3966538019199</v>
      </c>
      <c r="KH86" s="5">
        <v>-1262.175884448113</v>
      </c>
      <c r="KI86" s="5">
        <v>0</v>
      </c>
      <c r="KJ86" s="5">
        <v>0</v>
      </c>
      <c r="KK86" s="5">
        <v>-1262.175884448113</v>
      </c>
      <c r="KL86" s="5">
        <v>-957.00907333190855</v>
      </c>
      <c r="KM86" s="5">
        <v>0</v>
      </c>
      <c r="KN86" s="5">
        <v>0</v>
      </c>
      <c r="KO86" s="5">
        <v>-957.00907333190855</v>
      </c>
      <c r="KP86" s="5">
        <v>-742.88925739510546</v>
      </c>
      <c r="KQ86" s="5">
        <v>0</v>
      </c>
      <c r="KR86" s="5">
        <v>0</v>
      </c>
      <c r="KS86" s="5">
        <v>-742.88925739510546</v>
      </c>
      <c r="KT86" s="5">
        <v>-478.85277113921393</v>
      </c>
      <c r="KU86" s="5">
        <v>0</v>
      </c>
      <c r="KV86" s="5">
        <v>0</v>
      </c>
      <c r="KW86" s="5">
        <v>-478.85277113921393</v>
      </c>
      <c r="KX86" s="5">
        <v>-196.64724051348071</v>
      </c>
      <c r="KY86" s="5">
        <v>0</v>
      </c>
      <c r="KZ86" s="5">
        <v>0</v>
      </c>
      <c r="LA86" s="5">
        <v>-196.64724051348071</v>
      </c>
      <c r="LB86" s="5">
        <v>-2356.3966538019199</v>
      </c>
      <c r="LC86" s="5">
        <v>0</v>
      </c>
      <c r="LD86" s="5">
        <v>0</v>
      </c>
      <c r="LE86" s="5">
        <v>-2356.3966538019199</v>
      </c>
      <c r="LF86" s="5">
        <v>-1262.175884448113</v>
      </c>
      <c r="LG86" s="5">
        <v>0</v>
      </c>
      <c r="LH86" s="5">
        <v>0</v>
      </c>
      <c r="LI86" s="5">
        <v>-1262.175884448113</v>
      </c>
      <c r="LJ86" s="5">
        <v>-957.00907333190855</v>
      </c>
      <c r="LK86" s="5">
        <v>0</v>
      </c>
      <c r="LL86" s="5">
        <v>0</v>
      </c>
      <c r="LM86" s="5">
        <v>-957.00907333190855</v>
      </c>
      <c r="LN86" s="5">
        <v>-742.88925739510546</v>
      </c>
      <c r="LO86" s="5">
        <v>0</v>
      </c>
      <c r="LP86" s="5">
        <v>0</v>
      </c>
      <c r="LQ86" s="5">
        <v>-742.88925739510546</v>
      </c>
      <c r="LR86" s="5">
        <v>-478.85277113921393</v>
      </c>
      <c r="LS86" s="5">
        <v>0</v>
      </c>
      <c r="LT86" s="5">
        <v>0</v>
      </c>
      <c r="LU86" s="5">
        <v>-478.85277113921393</v>
      </c>
      <c r="LV86" s="5">
        <v>-196.64724051348071</v>
      </c>
      <c r="LW86" s="5">
        <v>0</v>
      </c>
      <c r="LX86" s="5">
        <v>0</v>
      </c>
      <c r="LY86" s="5">
        <v>-196.64724051348071</v>
      </c>
      <c r="LZ86" s="5">
        <v>744.66019249156398</v>
      </c>
      <c r="MA86" s="5">
        <v>1.4381058135174229</v>
      </c>
      <c r="MB86" s="5">
        <v>22.636013539113971</v>
      </c>
      <c r="MC86" s="5">
        <v>768.73431184419542</v>
      </c>
      <c r="MD86" s="5">
        <v>326.1212058285077</v>
      </c>
      <c r="ME86" s="5">
        <v>0.52879238117258975</v>
      </c>
      <c r="MF86" s="5">
        <v>11.00135882039611</v>
      </c>
      <c r="MG86" s="5">
        <v>337.65135703007638</v>
      </c>
      <c r="MH86" s="5">
        <v>226.90957570638619</v>
      </c>
      <c r="MI86" s="5">
        <v>0.33129307946784398</v>
      </c>
      <c r="MJ86" s="5">
        <v>8.0079591316093861</v>
      </c>
      <c r="MK86" s="5">
        <v>235.24882791746339</v>
      </c>
      <c r="ML86" s="5">
        <v>163.1791376831128</v>
      </c>
      <c r="MM86" s="5">
        <v>0.21222536046945539</v>
      </c>
      <c r="MN86" s="5">
        <v>5.9947958751174104</v>
      </c>
      <c r="MO86" s="5">
        <v>169.38615891869969</v>
      </c>
      <c r="MP86" s="5">
        <v>92.707989760191353</v>
      </c>
      <c r="MQ86" s="5">
        <v>9.324317140199663E-2</v>
      </c>
      <c r="MR86" s="5">
        <v>3.637002927940677</v>
      </c>
      <c r="MS86" s="5">
        <v>96.438235859534032</v>
      </c>
      <c r="MT86" s="5">
        <v>30.753734297474651</v>
      </c>
      <c r="MU86" s="5">
        <v>1.395245733458726E-2</v>
      </c>
      <c r="MV86" s="5">
        <v>1.339178973761737</v>
      </c>
      <c r="MW86" s="5">
        <v>32.106865728570973</v>
      </c>
      <c r="MX86" s="5">
        <v>744.66019249156398</v>
      </c>
      <c r="MY86" s="5">
        <v>1.4381058135174229</v>
      </c>
      <c r="MZ86" s="5">
        <v>22.636013539113971</v>
      </c>
      <c r="NA86" s="5">
        <v>768.73431184419542</v>
      </c>
      <c r="NB86" s="5">
        <v>326.1212058285077</v>
      </c>
      <c r="NC86" s="5">
        <v>0.52879238117258975</v>
      </c>
      <c r="ND86" s="5">
        <v>11.00135882039611</v>
      </c>
      <c r="NE86" s="5">
        <v>337.65135703007638</v>
      </c>
      <c r="NF86" s="5">
        <v>226.90957570638619</v>
      </c>
      <c r="NG86" s="5">
        <v>0.33129307946784398</v>
      </c>
      <c r="NH86" s="5">
        <v>8.0079591316093861</v>
      </c>
      <c r="NI86" s="5">
        <v>235.24882791746339</v>
      </c>
      <c r="NJ86" s="5">
        <v>163.1791376831128</v>
      </c>
      <c r="NK86" s="5">
        <v>0.21222536046945539</v>
      </c>
      <c r="NL86" s="5">
        <v>5.9947958751174104</v>
      </c>
      <c r="NM86" s="5">
        <v>169.38615891869969</v>
      </c>
      <c r="NN86" s="5">
        <v>92.707989760191353</v>
      </c>
      <c r="NO86" s="5">
        <v>9.324317140199663E-2</v>
      </c>
      <c r="NP86" s="5">
        <v>3.637002927940677</v>
      </c>
      <c r="NQ86" s="5">
        <v>96.438235859534032</v>
      </c>
      <c r="NR86" s="5">
        <v>30.753734297474651</v>
      </c>
      <c r="NS86" s="5">
        <v>1.395245733458726E-2</v>
      </c>
      <c r="NT86" s="5">
        <v>1.339178973761737</v>
      </c>
      <c r="NU86" s="5">
        <v>32.106865728570973</v>
      </c>
      <c r="NV86" s="5">
        <v>-1611.7364613103559</v>
      </c>
      <c r="NW86" s="5">
        <v>1.4381058135174229</v>
      </c>
      <c r="NX86" s="5">
        <v>22.636013539113971</v>
      </c>
      <c r="NY86" s="5">
        <v>-1587.6623419577249</v>
      </c>
      <c r="NZ86" s="5">
        <v>-936.05467861960506</v>
      </c>
      <c r="OA86" s="5">
        <v>0.52879238117258975</v>
      </c>
      <c r="OB86" s="5">
        <v>11.00135882039611</v>
      </c>
      <c r="OC86" s="5">
        <v>-924.52452741803643</v>
      </c>
      <c r="OD86" s="5">
        <v>-730.09949762552174</v>
      </c>
      <c r="OE86" s="5">
        <v>0.33129307946784398</v>
      </c>
      <c r="OF86" s="5">
        <v>8.0079591316093861</v>
      </c>
      <c r="OG86" s="5">
        <v>-721.76024541444463</v>
      </c>
      <c r="OH86" s="5">
        <v>-579.71011971199255</v>
      </c>
      <c r="OI86" s="5">
        <v>0.21222536046945539</v>
      </c>
      <c r="OJ86" s="5">
        <v>5.9947958751174104</v>
      </c>
      <c r="OK86" s="5">
        <v>-573.50309847640574</v>
      </c>
      <c r="OL86" s="5">
        <v>-386.14478137902239</v>
      </c>
      <c r="OM86" s="5">
        <v>9.324317140199663E-2</v>
      </c>
      <c r="ON86" s="5">
        <v>3.637002927940677</v>
      </c>
      <c r="OO86" s="5">
        <v>-382.41453527967968</v>
      </c>
      <c r="OP86" s="5">
        <v>-165.8935062160061</v>
      </c>
      <c r="OQ86" s="5">
        <v>1.395245733458726E-2</v>
      </c>
      <c r="OR86" s="5">
        <v>1.339178973761737</v>
      </c>
      <c r="OS86" s="5">
        <v>-164.5403747849098</v>
      </c>
      <c r="OT86" s="5">
        <v>-1611.7364613103559</v>
      </c>
      <c r="OU86" s="5">
        <v>1.4381058135174229</v>
      </c>
      <c r="OV86" s="5">
        <v>22.636013539113971</v>
      </c>
      <c r="OW86" s="5">
        <v>-1587.6623419577249</v>
      </c>
      <c r="OX86" s="5">
        <v>-936.05467861960506</v>
      </c>
      <c r="OY86" s="5">
        <v>0.52879238117258975</v>
      </c>
      <c r="OZ86" s="5">
        <v>11.00135882039611</v>
      </c>
      <c r="PA86" s="5">
        <v>-924.52452741803643</v>
      </c>
      <c r="PB86" s="5">
        <v>-730.09949762552174</v>
      </c>
      <c r="PC86" s="5">
        <v>0.33129307946784398</v>
      </c>
      <c r="PD86" s="5">
        <v>8.0079591316093861</v>
      </c>
      <c r="PE86" s="5">
        <v>-721.76024541444463</v>
      </c>
      <c r="PF86" s="5">
        <v>-579.71011971199255</v>
      </c>
      <c r="PG86" s="5">
        <v>0.21222536046945539</v>
      </c>
      <c r="PH86" s="5">
        <v>5.9947958751174104</v>
      </c>
      <c r="PI86" s="5">
        <v>-573.50309847640574</v>
      </c>
      <c r="PJ86" s="5">
        <v>-386.14478137902239</v>
      </c>
      <c r="PK86" s="5">
        <v>9.324317140199663E-2</v>
      </c>
      <c r="PL86" s="5">
        <v>3.637002927940677</v>
      </c>
      <c r="PM86" s="5">
        <v>-382.41453527967968</v>
      </c>
      <c r="PN86" s="5">
        <v>-165.8935062160061</v>
      </c>
      <c r="PO86" s="5">
        <v>1.395245733458726E-2</v>
      </c>
      <c r="PP86" s="5">
        <v>1.339178973761737</v>
      </c>
      <c r="PQ86" s="5">
        <v>-164.5403747849098</v>
      </c>
    </row>
    <row r="87" spans="1:433" x14ac:dyDescent="0.3">
      <c r="A87" s="6">
        <v>81</v>
      </c>
      <c r="B87" s="5">
        <v>0.81740153545042427</v>
      </c>
      <c r="C87" s="5">
        <v>1.117706732181839E-4</v>
      </c>
      <c r="D87" s="5">
        <v>7.6498685983632199E-4</v>
      </c>
      <c r="E87" s="5">
        <v>0.81827829298347876</v>
      </c>
      <c r="F87" s="5">
        <v>0.81740153545042427</v>
      </c>
      <c r="G87" s="5">
        <v>1.117706732181839E-4</v>
      </c>
      <c r="H87" s="5">
        <v>7.6498685983632199E-4</v>
      </c>
      <c r="I87" s="5">
        <v>0.81827829298347876</v>
      </c>
      <c r="J87" s="5">
        <v>0.81740153545042427</v>
      </c>
      <c r="K87" s="5">
        <v>1.117706732181839E-4</v>
      </c>
      <c r="L87" s="5">
        <v>7.6498685983632199E-4</v>
      </c>
      <c r="M87" s="5">
        <v>0.81827829298347876</v>
      </c>
      <c r="N87" s="5">
        <v>0.81740153545042427</v>
      </c>
      <c r="O87" s="5">
        <v>1.117706732181839E-4</v>
      </c>
      <c r="P87" s="5">
        <v>7.6498685983632199E-4</v>
      </c>
      <c r="Q87" s="5">
        <v>0.81827829298347876</v>
      </c>
      <c r="R87" s="5">
        <v>0.81740153545042427</v>
      </c>
      <c r="S87" s="5">
        <v>1.117706732181839E-4</v>
      </c>
      <c r="T87" s="5">
        <v>7.6498685983632199E-4</v>
      </c>
      <c r="U87" s="5">
        <v>0.81827829298347876</v>
      </c>
      <c r="V87" s="5">
        <v>0.81740153545042427</v>
      </c>
      <c r="W87" s="5">
        <v>1.117706732181839E-4</v>
      </c>
      <c r="X87" s="5">
        <v>7.6498685983632199E-4</v>
      </c>
      <c r="Y87" s="5">
        <v>0.81827829298347876</v>
      </c>
      <c r="Z87" s="5">
        <v>0.81740153545042427</v>
      </c>
      <c r="AA87" s="5">
        <v>1.117706732181839E-4</v>
      </c>
      <c r="AB87" s="5">
        <v>7.6498685983632199E-4</v>
      </c>
      <c r="AC87" s="5">
        <v>0.81827829298347876</v>
      </c>
      <c r="AD87" s="5">
        <v>0.81740153545042427</v>
      </c>
      <c r="AE87" s="5">
        <v>1.117706732181839E-4</v>
      </c>
      <c r="AF87" s="5">
        <v>7.6498685983632199E-4</v>
      </c>
      <c r="AG87" s="5">
        <v>0.81827829298347876</v>
      </c>
      <c r="AH87" s="5">
        <v>0.81740153545042427</v>
      </c>
      <c r="AI87" s="5">
        <v>1.117706732181839E-4</v>
      </c>
      <c r="AJ87" s="5">
        <v>7.6498685983632199E-4</v>
      </c>
      <c r="AK87" s="5">
        <v>0.81827829298347876</v>
      </c>
      <c r="AL87" s="5">
        <v>0.81740153545042427</v>
      </c>
      <c r="AM87" s="5">
        <v>1.117706732181839E-4</v>
      </c>
      <c r="AN87" s="5">
        <v>7.6498685983632199E-4</v>
      </c>
      <c r="AO87" s="5">
        <v>0.81827829298347876</v>
      </c>
      <c r="AP87" s="5">
        <v>0.81740153545042427</v>
      </c>
      <c r="AQ87" s="5">
        <v>1.117706732181839E-4</v>
      </c>
      <c r="AR87" s="5">
        <v>7.6498685983632199E-4</v>
      </c>
      <c r="AS87" s="5">
        <v>0.81827829298347876</v>
      </c>
      <c r="AT87" s="5">
        <v>0.81740153545042427</v>
      </c>
      <c r="AU87" s="5">
        <v>1.117706732181839E-4</v>
      </c>
      <c r="AV87" s="5">
        <v>7.6498685983632199E-4</v>
      </c>
      <c r="AW87" s="5">
        <v>0.81827829298347876</v>
      </c>
      <c r="AX87" s="5">
        <v>185.74938015069941</v>
      </c>
      <c r="AY87" s="5">
        <v>0.64885695936740972</v>
      </c>
      <c r="AZ87" s="5">
        <v>15.56615811136648</v>
      </c>
      <c r="BA87" s="5">
        <v>201.96439522143331</v>
      </c>
      <c r="BB87" s="5">
        <v>99.573014973172903</v>
      </c>
      <c r="BC87" s="5">
        <v>0.28004989782576672</v>
      </c>
      <c r="BD87" s="5">
        <v>8.2017580322547321</v>
      </c>
      <c r="BE87" s="5">
        <v>108.0548229032534</v>
      </c>
      <c r="BF87" s="5">
        <v>75.518977466018484</v>
      </c>
      <c r="BG87" s="5">
        <v>0.1875933634463498</v>
      </c>
      <c r="BH87" s="5">
        <v>6.1633659805203393</v>
      </c>
      <c r="BI87" s="5">
        <v>81.869936809985191</v>
      </c>
      <c r="BJ87" s="5">
        <v>58.632834663591233</v>
      </c>
      <c r="BK87" s="5">
        <v>0.12745343593503239</v>
      </c>
      <c r="BL87" s="5">
        <v>4.7407902196609744</v>
      </c>
      <c r="BM87" s="5">
        <v>63.501078319187243</v>
      </c>
      <c r="BN87" s="5">
        <v>37.796272148235538</v>
      </c>
      <c r="BO87" s="5">
        <v>6.1637625417930719E-2</v>
      </c>
      <c r="BP87" s="5">
        <v>3.0012313046739632</v>
      </c>
      <c r="BQ87" s="5">
        <v>40.859141078327433</v>
      </c>
      <c r="BR87" s="5">
        <v>15.503464020860321</v>
      </c>
      <c r="BS87" s="5">
        <v>1.0807855122181419E-2</v>
      </c>
      <c r="BT87" s="5">
        <v>1.182405590104229</v>
      </c>
      <c r="BU87" s="5">
        <v>16.69667746608674</v>
      </c>
      <c r="BV87" s="5">
        <v>185.74938015069941</v>
      </c>
      <c r="BW87" s="5">
        <v>0.64885695936740972</v>
      </c>
      <c r="BX87" s="5">
        <v>15.56615811136648</v>
      </c>
      <c r="BY87" s="5">
        <v>201.96439522143331</v>
      </c>
      <c r="BZ87" s="5">
        <v>99.573014973172903</v>
      </c>
      <c r="CA87" s="5">
        <v>0.28004989782576672</v>
      </c>
      <c r="CB87" s="5">
        <v>8.2017580322547321</v>
      </c>
      <c r="CC87" s="5">
        <v>108.0548229032534</v>
      </c>
      <c r="CD87" s="5">
        <v>75.518977466018484</v>
      </c>
      <c r="CE87" s="5">
        <v>0.1875933634463498</v>
      </c>
      <c r="CF87" s="5">
        <v>6.1633659805203393</v>
      </c>
      <c r="CG87" s="5">
        <v>81.869936809985191</v>
      </c>
      <c r="CH87" s="5">
        <v>58.632834663591233</v>
      </c>
      <c r="CI87" s="5">
        <v>0.12745343593503239</v>
      </c>
      <c r="CJ87" s="5">
        <v>4.7407902196609744</v>
      </c>
      <c r="CK87" s="5">
        <v>63.501078319187243</v>
      </c>
      <c r="CL87" s="5">
        <v>37.796272148235538</v>
      </c>
      <c r="CM87" s="5">
        <v>6.1637625417930719E-2</v>
      </c>
      <c r="CN87" s="5">
        <v>3.0012313046739632</v>
      </c>
      <c r="CO87" s="5">
        <v>40.859141078327433</v>
      </c>
      <c r="CP87" s="5">
        <v>15.503464020860321</v>
      </c>
      <c r="CQ87" s="5">
        <v>1.0807855122181419E-2</v>
      </c>
      <c r="CR87" s="5">
        <v>1.182405590104229</v>
      </c>
      <c r="CS87" s="5">
        <v>16.69667746608674</v>
      </c>
      <c r="CT87" s="5">
        <v>0</v>
      </c>
      <c r="CU87" s="5">
        <v>0</v>
      </c>
      <c r="CV87" s="5">
        <v>0</v>
      </c>
      <c r="CW87" s="5">
        <v>0</v>
      </c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0</v>
      </c>
      <c r="DG87" s="5">
        <v>0</v>
      </c>
      <c r="DH87" s="5">
        <v>0</v>
      </c>
      <c r="DI87" s="5">
        <v>0</v>
      </c>
      <c r="DJ87" s="5">
        <v>0</v>
      </c>
      <c r="DK87" s="5">
        <v>0</v>
      </c>
      <c r="DL87" s="5">
        <v>0</v>
      </c>
      <c r="DM87" s="5">
        <v>0</v>
      </c>
      <c r="DN87" s="5">
        <v>0</v>
      </c>
      <c r="DO87" s="5">
        <v>0</v>
      </c>
      <c r="DP87" s="5">
        <v>0</v>
      </c>
      <c r="DQ87" s="5">
        <v>0</v>
      </c>
      <c r="DR87" s="5">
        <v>0</v>
      </c>
      <c r="DS87" s="5">
        <v>0</v>
      </c>
      <c r="DT87" s="5">
        <v>0</v>
      </c>
      <c r="DU87" s="5">
        <v>0</v>
      </c>
      <c r="DV87" s="5">
        <v>0</v>
      </c>
      <c r="DW87" s="5">
        <v>0</v>
      </c>
      <c r="DX87" s="5">
        <v>0</v>
      </c>
      <c r="DY87" s="5">
        <v>0</v>
      </c>
      <c r="DZ87" s="5">
        <v>0</v>
      </c>
      <c r="EA87" s="5">
        <v>0</v>
      </c>
      <c r="EB87" s="5">
        <v>0</v>
      </c>
      <c r="EC87" s="5">
        <v>0</v>
      </c>
      <c r="ED87" s="5">
        <v>0</v>
      </c>
      <c r="EE87" s="5">
        <v>0</v>
      </c>
      <c r="EF87" s="5">
        <v>0</v>
      </c>
      <c r="EG87" s="5">
        <v>0</v>
      </c>
      <c r="EH87" s="5">
        <v>0</v>
      </c>
      <c r="EI87" s="5">
        <v>0</v>
      </c>
      <c r="EJ87" s="5">
        <v>0</v>
      </c>
      <c r="EK87" s="5">
        <v>0</v>
      </c>
      <c r="EL87" s="5">
        <v>0</v>
      </c>
      <c r="EM87" s="5">
        <v>0</v>
      </c>
      <c r="EN87" s="5">
        <v>0</v>
      </c>
      <c r="EO87" s="5">
        <v>0</v>
      </c>
      <c r="EP87" s="5">
        <v>0.66579245890714511</v>
      </c>
      <c r="EQ87" s="5">
        <v>6.9877995254670477E-4</v>
      </c>
      <c r="ER87" s="5">
        <v>9.2427051456959956E-3</v>
      </c>
      <c r="ES87" s="5">
        <v>0.67573394400538789</v>
      </c>
      <c r="ET87" s="5">
        <v>0.23512694164686451</v>
      </c>
      <c r="EU87" s="5">
        <v>2.4677659070536612E-4</v>
      </c>
      <c r="EV87" s="5">
        <v>3.2640937342823268E-3</v>
      </c>
      <c r="EW87" s="5">
        <v>0.23863781197185219</v>
      </c>
      <c r="EX87" s="5">
        <v>0.1408306939814081</v>
      </c>
      <c r="EY87" s="5">
        <v>1.4780832125822039E-4</v>
      </c>
      <c r="EZ87" s="5">
        <v>1.9550485478169611E-3</v>
      </c>
      <c r="FA87" s="5">
        <v>0.1429335508504832</v>
      </c>
      <c r="FB87" s="5">
        <v>8.4782702622360831E-2</v>
      </c>
      <c r="FC87" s="5">
        <v>8.8983364294153449E-5</v>
      </c>
      <c r="FD87" s="5">
        <v>1.176975664578676E-3</v>
      </c>
      <c r="FE87" s="5">
        <v>8.6048661651233663E-2</v>
      </c>
      <c r="FF87" s="5">
        <v>3.1188813930935338E-2</v>
      </c>
      <c r="FG87" s="5">
        <v>3.2734101486250863E-5</v>
      </c>
      <c r="FH87" s="5">
        <v>4.3297127678614098E-4</v>
      </c>
      <c r="FI87" s="5">
        <v>3.1654519309207728E-2</v>
      </c>
      <c r="FJ87" s="5">
        <v>1.737584462349379E-3</v>
      </c>
      <c r="FK87" s="5">
        <v>1.8236751887208261E-6</v>
      </c>
      <c r="FL87" s="5">
        <v>2.412160221459916E-5</v>
      </c>
      <c r="FM87" s="5">
        <v>1.763529739752699E-3</v>
      </c>
      <c r="FN87" s="5">
        <v>0.66579245890714511</v>
      </c>
      <c r="FO87" s="5">
        <v>6.9877995254670477E-4</v>
      </c>
      <c r="FP87" s="5">
        <v>9.2427051456959956E-3</v>
      </c>
      <c r="FQ87" s="5">
        <v>0.67573394400538789</v>
      </c>
      <c r="FR87" s="5">
        <v>0.23512694164686451</v>
      </c>
      <c r="FS87" s="5">
        <v>2.4677659070536612E-4</v>
      </c>
      <c r="FT87" s="5">
        <v>3.2640937342823268E-3</v>
      </c>
      <c r="FU87" s="5">
        <v>0.23863781197185219</v>
      </c>
      <c r="FV87" s="5">
        <v>0.1408306939814081</v>
      </c>
      <c r="FW87" s="5">
        <v>1.4780832125822039E-4</v>
      </c>
      <c r="FX87" s="5">
        <v>1.9550485478169611E-3</v>
      </c>
      <c r="FY87" s="5">
        <v>0.1429335508504832</v>
      </c>
      <c r="FZ87" s="5">
        <v>8.4782702622360831E-2</v>
      </c>
      <c r="GA87" s="5">
        <v>8.8983364294153449E-5</v>
      </c>
      <c r="GB87" s="5">
        <v>1.176975664578676E-3</v>
      </c>
      <c r="GC87" s="5">
        <v>8.6048661651233663E-2</v>
      </c>
      <c r="GD87" s="5">
        <v>3.1188813930935338E-2</v>
      </c>
      <c r="GE87" s="5">
        <v>3.2734101486250863E-5</v>
      </c>
      <c r="GF87" s="5">
        <v>4.3297127678614098E-4</v>
      </c>
      <c r="GG87" s="5">
        <v>3.1654519309207728E-2</v>
      </c>
      <c r="GH87" s="5">
        <v>1.737584462349379E-3</v>
      </c>
      <c r="GI87" s="5">
        <v>1.8236751887208261E-6</v>
      </c>
      <c r="GJ87" s="5">
        <v>2.412160221459916E-5</v>
      </c>
      <c r="GK87" s="5">
        <v>1.763529739752699E-3</v>
      </c>
      <c r="GL87" s="5">
        <v>117.1774011997335</v>
      </c>
      <c r="GM87" s="5">
        <v>2.994597462935741E-2</v>
      </c>
      <c r="GN87" s="5">
        <v>1.0389399115362301</v>
      </c>
      <c r="GO87" s="5">
        <v>118.2462870858991</v>
      </c>
      <c r="GP87" s="5">
        <v>62.785573904541259</v>
      </c>
      <c r="GQ87" s="5">
        <v>1.2913672158053681E-2</v>
      </c>
      <c r="GR87" s="5">
        <v>0.5474130066641073</v>
      </c>
      <c r="GS87" s="5">
        <v>63.345900583363409</v>
      </c>
      <c r="GT87" s="5">
        <v>47.613524377560957</v>
      </c>
      <c r="GU87" s="5">
        <v>8.646192187991928E-3</v>
      </c>
      <c r="GV87" s="5">
        <v>0.41136362836133428</v>
      </c>
      <c r="GW87" s="5">
        <v>48.033534198110289</v>
      </c>
      <c r="GX87" s="5">
        <v>36.966776142124189</v>
      </c>
      <c r="GY87" s="5">
        <v>5.8714294827105678E-3</v>
      </c>
      <c r="GZ87" s="5">
        <v>0.31641611302102468</v>
      </c>
      <c r="HA87" s="5">
        <v>37.289063684627934</v>
      </c>
      <c r="HB87" s="5">
        <v>23.835599277355151</v>
      </c>
      <c r="HC87" s="5">
        <v>2.83665477748624E-3</v>
      </c>
      <c r="HD87" s="5">
        <v>0.20031228817088489</v>
      </c>
      <c r="HE87" s="5">
        <v>24.038748220303521</v>
      </c>
      <c r="HF87" s="5">
        <v>9.7946447248694177</v>
      </c>
      <c r="HG87" s="5">
        <v>4.9655152254709785E-4</v>
      </c>
      <c r="HH87" s="5">
        <v>7.8918238538852561E-2</v>
      </c>
      <c r="HI87" s="5">
        <v>9.874059514930817</v>
      </c>
      <c r="HJ87" s="5">
        <v>117.1774011997335</v>
      </c>
      <c r="HK87" s="5">
        <v>2.994597462935741E-2</v>
      </c>
      <c r="HL87" s="5">
        <v>1.0389399115362301</v>
      </c>
      <c r="HM87" s="5">
        <v>118.2462870858991</v>
      </c>
      <c r="HN87" s="5">
        <v>62.785573904541259</v>
      </c>
      <c r="HO87" s="5">
        <v>1.2913672158053681E-2</v>
      </c>
      <c r="HP87" s="5">
        <v>0.5474130066641073</v>
      </c>
      <c r="HQ87" s="5">
        <v>63.345900583363409</v>
      </c>
      <c r="HR87" s="5">
        <v>47.613524377560957</v>
      </c>
      <c r="HS87" s="5">
        <v>8.646192187991928E-3</v>
      </c>
      <c r="HT87" s="5">
        <v>0.41136362836133428</v>
      </c>
      <c r="HU87" s="5">
        <v>48.033534198110289</v>
      </c>
      <c r="HV87" s="5">
        <v>36.966776142124189</v>
      </c>
      <c r="HW87" s="5">
        <v>5.8714294827105678E-3</v>
      </c>
      <c r="HX87" s="5">
        <v>0.31641611302102468</v>
      </c>
      <c r="HY87" s="5">
        <v>37.289063684627934</v>
      </c>
      <c r="HZ87" s="5">
        <v>23.835599277355151</v>
      </c>
      <c r="IA87" s="5">
        <v>2.83665477748624E-3</v>
      </c>
      <c r="IB87" s="5">
        <v>0.20031228817088489</v>
      </c>
      <c r="IC87" s="5">
        <v>24.038748220303521</v>
      </c>
      <c r="ID87" s="5">
        <v>9.7946447248694177</v>
      </c>
      <c r="IE87" s="5">
        <v>4.9655152254709785E-4</v>
      </c>
      <c r="IF87" s="5">
        <v>7.8918238538852561E-2</v>
      </c>
      <c r="IG87" s="5">
        <v>9.874059514930817</v>
      </c>
      <c r="IH87" s="5">
        <v>427.95310063522618</v>
      </c>
      <c r="II87" s="5">
        <v>0.62896821438857142</v>
      </c>
      <c r="IJ87" s="5">
        <v>5.5990703368918586</v>
      </c>
      <c r="IK87" s="5">
        <v>434.18113918650658</v>
      </c>
      <c r="IL87" s="5">
        <v>157.57255476515971</v>
      </c>
      <c r="IM87" s="5">
        <v>0.1878441683446139</v>
      </c>
      <c r="IN87" s="5">
        <v>2.0431409068349562</v>
      </c>
      <c r="IO87" s="5">
        <v>159.8035398403392</v>
      </c>
      <c r="IP87" s="5">
        <v>99.325170281153717</v>
      </c>
      <c r="IQ87" s="5">
        <v>0.10495577691229251</v>
      </c>
      <c r="IR87" s="5">
        <v>1.2812757296730599</v>
      </c>
      <c r="IS87" s="5">
        <v>100.71140178773911</v>
      </c>
      <c r="IT87" s="5">
        <v>64.219175508141504</v>
      </c>
      <c r="IU87" s="5">
        <v>5.9585499466592542E-2</v>
      </c>
      <c r="IV87" s="5">
        <v>0.82393048694542648</v>
      </c>
      <c r="IW87" s="5">
        <v>65.102691494553525</v>
      </c>
      <c r="IX87" s="5">
        <v>28.88439660638058</v>
      </c>
      <c r="IY87" s="5">
        <v>2.022636794388568E-2</v>
      </c>
      <c r="IZ87" s="5">
        <v>0.36648335704308432</v>
      </c>
      <c r="JA87" s="5">
        <v>29.271106331367552</v>
      </c>
      <c r="JB87" s="5">
        <v>4.2225674947406633</v>
      </c>
      <c r="JC87" s="5">
        <v>1.2778174596233241E-3</v>
      </c>
      <c r="JD87" s="5">
        <v>5.2109526872800037E-2</v>
      </c>
      <c r="JE87" s="5">
        <v>4.2759548390730862</v>
      </c>
      <c r="JF87" s="5">
        <v>427.95310063522618</v>
      </c>
      <c r="JG87" s="5">
        <v>0.62896821438857142</v>
      </c>
      <c r="JH87" s="5">
        <v>5.5990703368918586</v>
      </c>
      <c r="JI87" s="5">
        <v>434.18113918650658</v>
      </c>
      <c r="JJ87" s="5">
        <v>157.57255476515971</v>
      </c>
      <c r="JK87" s="5">
        <v>0.1878441683446139</v>
      </c>
      <c r="JL87" s="5">
        <v>2.0431409068349562</v>
      </c>
      <c r="JM87" s="5">
        <v>159.8035398403392</v>
      </c>
      <c r="JN87" s="5">
        <v>99.325170281153717</v>
      </c>
      <c r="JO87" s="5">
        <v>0.10495577691229251</v>
      </c>
      <c r="JP87" s="5">
        <v>1.2812757296730599</v>
      </c>
      <c r="JQ87" s="5">
        <v>100.71140178773911</v>
      </c>
      <c r="JR87" s="5">
        <v>64.219175508141504</v>
      </c>
      <c r="JS87" s="5">
        <v>5.9585499466592542E-2</v>
      </c>
      <c r="JT87" s="5">
        <v>0.82393048694542648</v>
      </c>
      <c r="JU87" s="5">
        <v>65.102691494553525</v>
      </c>
      <c r="JV87" s="5">
        <v>28.88439660638058</v>
      </c>
      <c r="JW87" s="5">
        <v>2.022636794388568E-2</v>
      </c>
      <c r="JX87" s="5">
        <v>0.36648335704308432</v>
      </c>
      <c r="JY87" s="5">
        <v>29.271106331367552</v>
      </c>
      <c r="JZ87" s="5">
        <v>4.2225674947406633</v>
      </c>
      <c r="KA87" s="5">
        <v>1.2778174596233241E-3</v>
      </c>
      <c r="KB87" s="5">
        <v>5.2109526872800037E-2</v>
      </c>
      <c r="KC87" s="5">
        <v>4.2759548390730862</v>
      </c>
      <c r="KD87" s="5">
        <v>-2321.3184490167991</v>
      </c>
      <c r="KE87" s="5">
        <v>0</v>
      </c>
      <c r="KF87" s="5">
        <v>0</v>
      </c>
      <c r="KG87" s="5">
        <v>-2321.3184490167991</v>
      </c>
      <c r="KH87" s="5">
        <v>-1243.80050713269</v>
      </c>
      <c r="KI87" s="5">
        <v>0</v>
      </c>
      <c r="KJ87" s="5">
        <v>0</v>
      </c>
      <c r="KK87" s="5">
        <v>-1243.80050713269</v>
      </c>
      <c r="KL87" s="5">
        <v>-943.23778671236369</v>
      </c>
      <c r="KM87" s="5">
        <v>0</v>
      </c>
      <c r="KN87" s="5">
        <v>0</v>
      </c>
      <c r="KO87" s="5">
        <v>-943.23778671236369</v>
      </c>
      <c r="KP87" s="5">
        <v>-732.32260300019402</v>
      </c>
      <c r="KQ87" s="5">
        <v>0</v>
      </c>
      <c r="KR87" s="5">
        <v>0</v>
      </c>
      <c r="KS87" s="5">
        <v>-732.32260300019402</v>
      </c>
      <c r="KT87" s="5">
        <v>-472.19016448046818</v>
      </c>
      <c r="KU87" s="5">
        <v>0</v>
      </c>
      <c r="KV87" s="5">
        <v>0</v>
      </c>
      <c r="KW87" s="5">
        <v>-472.19016448046818</v>
      </c>
      <c r="KX87" s="5">
        <v>-194.03476496845329</v>
      </c>
      <c r="KY87" s="5">
        <v>0</v>
      </c>
      <c r="KZ87" s="5">
        <v>0</v>
      </c>
      <c r="LA87" s="5">
        <v>-194.03476496845329</v>
      </c>
      <c r="LB87" s="5">
        <v>-2321.3184490167991</v>
      </c>
      <c r="LC87" s="5">
        <v>0</v>
      </c>
      <c r="LD87" s="5">
        <v>0</v>
      </c>
      <c r="LE87" s="5">
        <v>-2321.3184490167991</v>
      </c>
      <c r="LF87" s="5">
        <v>-1243.80050713269</v>
      </c>
      <c r="LG87" s="5">
        <v>0</v>
      </c>
      <c r="LH87" s="5">
        <v>0</v>
      </c>
      <c r="LI87" s="5">
        <v>-1243.80050713269</v>
      </c>
      <c r="LJ87" s="5">
        <v>-943.23778671236369</v>
      </c>
      <c r="LK87" s="5">
        <v>0</v>
      </c>
      <c r="LL87" s="5">
        <v>0</v>
      </c>
      <c r="LM87" s="5">
        <v>-943.23778671236369</v>
      </c>
      <c r="LN87" s="5">
        <v>-732.32260300019402</v>
      </c>
      <c r="LO87" s="5">
        <v>0</v>
      </c>
      <c r="LP87" s="5">
        <v>0</v>
      </c>
      <c r="LQ87" s="5">
        <v>-732.32260300019402</v>
      </c>
      <c r="LR87" s="5">
        <v>-472.19016448046818</v>
      </c>
      <c r="LS87" s="5">
        <v>0</v>
      </c>
      <c r="LT87" s="5">
        <v>0</v>
      </c>
      <c r="LU87" s="5">
        <v>-472.19016448046818</v>
      </c>
      <c r="LV87" s="5">
        <v>-194.03476496845329</v>
      </c>
      <c r="LW87" s="5">
        <v>0</v>
      </c>
      <c r="LX87" s="5">
        <v>0</v>
      </c>
      <c r="LY87" s="5">
        <v>-194.03476496845329</v>
      </c>
      <c r="LZ87" s="5">
        <v>732.36307598001656</v>
      </c>
      <c r="MA87" s="5">
        <v>1.308581699011103</v>
      </c>
      <c r="MB87" s="5">
        <v>22.214176051800099</v>
      </c>
      <c r="MC87" s="5">
        <v>755.8858337308277</v>
      </c>
      <c r="MD87" s="5">
        <v>320.983672119971</v>
      </c>
      <c r="ME87" s="5">
        <v>0.48116628559235802</v>
      </c>
      <c r="MF87" s="5">
        <v>10.796341026347919</v>
      </c>
      <c r="MG87" s="5">
        <v>332.26117943191127</v>
      </c>
      <c r="MH87" s="5">
        <v>223.41590435416501</v>
      </c>
      <c r="MI87" s="5">
        <v>0.3014549115411107</v>
      </c>
      <c r="MJ87" s="5">
        <v>7.8587253739623897</v>
      </c>
      <c r="MK87" s="5">
        <v>231.57608463966849</v>
      </c>
      <c r="ML87" s="5">
        <v>160.7209705519297</v>
      </c>
      <c r="MM87" s="5">
        <v>0.19311111892184779</v>
      </c>
      <c r="MN87" s="5">
        <v>5.8830787821518422</v>
      </c>
      <c r="MO87" s="5">
        <v>166.79716045300341</v>
      </c>
      <c r="MP87" s="5">
        <v>91.364858381352633</v>
      </c>
      <c r="MQ87" s="5">
        <v>8.4845152914007099E-2</v>
      </c>
      <c r="MR87" s="5">
        <v>3.5692249080245539</v>
      </c>
      <c r="MS87" s="5">
        <v>95.018928442291198</v>
      </c>
      <c r="MT87" s="5">
        <v>30.33981536038317</v>
      </c>
      <c r="MU87" s="5">
        <v>1.269581845275875E-2</v>
      </c>
      <c r="MV87" s="5">
        <v>1.3142224639779341</v>
      </c>
      <c r="MW87" s="5">
        <v>31.66673364281386</v>
      </c>
      <c r="MX87" s="5">
        <v>732.36307598001656</v>
      </c>
      <c r="MY87" s="5">
        <v>1.308581699011103</v>
      </c>
      <c r="MZ87" s="5">
        <v>22.214176051800099</v>
      </c>
      <c r="NA87" s="5">
        <v>755.8858337308277</v>
      </c>
      <c r="NB87" s="5">
        <v>320.983672119971</v>
      </c>
      <c r="NC87" s="5">
        <v>0.48116628559235802</v>
      </c>
      <c r="ND87" s="5">
        <v>10.796341026347919</v>
      </c>
      <c r="NE87" s="5">
        <v>332.26117943191127</v>
      </c>
      <c r="NF87" s="5">
        <v>223.41590435416501</v>
      </c>
      <c r="NG87" s="5">
        <v>0.3014549115411107</v>
      </c>
      <c r="NH87" s="5">
        <v>7.8587253739623897</v>
      </c>
      <c r="NI87" s="5">
        <v>231.57608463966849</v>
      </c>
      <c r="NJ87" s="5">
        <v>160.7209705519297</v>
      </c>
      <c r="NK87" s="5">
        <v>0.19311111892184779</v>
      </c>
      <c r="NL87" s="5">
        <v>5.8830787821518422</v>
      </c>
      <c r="NM87" s="5">
        <v>166.79716045300341</v>
      </c>
      <c r="NN87" s="5">
        <v>91.364858381352633</v>
      </c>
      <c r="NO87" s="5">
        <v>8.4845152914007099E-2</v>
      </c>
      <c r="NP87" s="5">
        <v>3.5692249080245539</v>
      </c>
      <c r="NQ87" s="5">
        <v>95.018928442291198</v>
      </c>
      <c r="NR87" s="5">
        <v>30.33981536038317</v>
      </c>
      <c r="NS87" s="5">
        <v>1.269581845275875E-2</v>
      </c>
      <c r="NT87" s="5">
        <v>1.3142224639779341</v>
      </c>
      <c r="NU87" s="5">
        <v>31.66673364281386</v>
      </c>
      <c r="NV87" s="5">
        <v>-1588.9553730367829</v>
      </c>
      <c r="NW87" s="5">
        <v>1.308581699011103</v>
      </c>
      <c r="NX87" s="5">
        <v>22.214176051800099</v>
      </c>
      <c r="NY87" s="5">
        <v>-1565.432615285971</v>
      </c>
      <c r="NZ87" s="5">
        <v>-922.81683501271891</v>
      </c>
      <c r="OA87" s="5">
        <v>0.48116628559235802</v>
      </c>
      <c r="OB87" s="5">
        <v>10.796341026347919</v>
      </c>
      <c r="OC87" s="5">
        <v>-911.53932770077847</v>
      </c>
      <c r="OD87" s="5">
        <v>-719.82188235819808</v>
      </c>
      <c r="OE87" s="5">
        <v>0.3014549115411107</v>
      </c>
      <c r="OF87" s="5">
        <v>7.8587253739623897</v>
      </c>
      <c r="OG87" s="5">
        <v>-711.66170207269465</v>
      </c>
      <c r="OH87" s="5">
        <v>-571.60163244826424</v>
      </c>
      <c r="OI87" s="5">
        <v>0.19311111892184779</v>
      </c>
      <c r="OJ87" s="5">
        <v>5.8830787821518422</v>
      </c>
      <c r="OK87" s="5">
        <v>-565.52544254719055</v>
      </c>
      <c r="OL87" s="5">
        <v>-380.82530609911538</v>
      </c>
      <c r="OM87" s="5">
        <v>8.4845152914007099E-2</v>
      </c>
      <c r="ON87" s="5">
        <v>3.5692249080245539</v>
      </c>
      <c r="OO87" s="5">
        <v>-377.17123603817691</v>
      </c>
      <c r="OP87" s="5">
        <v>-163.69494960807</v>
      </c>
      <c r="OQ87" s="5">
        <v>1.269581845275875E-2</v>
      </c>
      <c r="OR87" s="5">
        <v>1.3142224639779341</v>
      </c>
      <c r="OS87" s="5">
        <v>-162.36803132563929</v>
      </c>
      <c r="OT87" s="5">
        <v>-1588.9553730367829</v>
      </c>
      <c r="OU87" s="5">
        <v>1.308581699011103</v>
      </c>
      <c r="OV87" s="5">
        <v>22.214176051800099</v>
      </c>
      <c r="OW87" s="5">
        <v>-1565.432615285971</v>
      </c>
      <c r="OX87" s="5">
        <v>-922.81683501271891</v>
      </c>
      <c r="OY87" s="5">
        <v>0.48116628559235802</v>
      </c>
      <c r="OZ87" s="5">
        <v>10.796341026347919</v>
      </c>
      <c r="PA87" s="5">
        <v>-911.53932770077847</v>
      </c>
      <c r="PB87" s="5">
        <v>-719.82188235819808</v>
      </c>
      <c r="PC87" s="5">
        <v>0.3014549115411107</v>
      </c>
      <c r="PD87" s="5">
        <v>7.8587253739623897</v>
      </c>
      <c r="PE87" s="5">
        <v>-711.66170207269465</v>
      </c>
      <c r="PF87" s="5">
        <v>-571.60163244826424</v>
      </c>
      <c r="PG87" s="5">
        <v>0.19311111892184779</v>
      </c>
      <c r="PH87" s="5">
        <v>5.8830787821518422</v>
      </c>
      <c r="PI87" s="5">
        <v>-565.52544254719055</v>
      </c>
      <c r="PJ87" s="5">
        <v>-380.82530609911538</v>
      </c>
      <c r="PK87" s="5">
        <v>8.4845152914007099E-2</v>
      </c>
      <c r="PL87" s="5">
        <v>3.5692249080245539</v>
      </c>
      <c r="PM87" s="5">
        <v>-377.17123603817691</v>
      </c>
      <c r="PN87" s="5">
        <v>-163.69494960807</v>
      </c>
      <c r="PO87" s="5">
        <v>1.269581845275875E-2</v>
      </c>
      <c r="PP87" s="5">
        <v>1.3142224639779341</v>
      </c>
      <c r="PQ87" s="5">
        <v>-162.36803132563929</v>
      </c>
    </row>
    <row r="88" spans="1:433" x14ac:dyDescent="0.3">
      <c r="A88" s="6">
        <v>82</v>
      </c>
      <c r="B88" s="5">
        <v>0.80724677450123627</v>
      </c>
      <c r="C88" s="5">
        <v>1.0171619629851509E-4</v>
      </c>
      <c r="D88" s="5">
        <v>7.5082112589929006E-4</v>
      </c>
      <c r="E88" s="5">
        <v>0.80809931182343409</v>
      </c>
      <c r="F88" s="5">
        <v>0.80724677450123627</v>
      </c>
      <c r="G88" s="5">
        <v>1.0171619629851509E-4</v>
      </c>
      <c r="H88" s="5">
        <v>7.5082112589929006E-4</v>
      </c>
      <c r="I88" s="5">
        <v>0.80809931182343409</v>
      </c>
      <c r="J88" s="5">
        <v>0.80724677450123627</v>
      </c>
      <c r="K88" s="5">
        <v>1.0171619629851509E-4</v>
      </c>
      <c r="L88" s="5">
        <v>7.5082112589929006E-4</v>
      </c>
      <c r="M88" s="5">
        <v>0.80809931182343409</v>
      </c>
      <c r="N88" s="5">
        <v>0.80724677450123627</v>
      </c>
      <c r="O88" s="5">
        <v>1.0171619629851509E-4</v>
      </c>
      <c r="P88" s="5">
        <v>7.5082112589929006E-4</v>
      </c>
      <c r="Q88" s="5">
        <v>0.80809931182343409</v>
      </c>
      <c r="R88" s="5">
        <v>0.80724677450123627</v>
      </c>
      <c r="S88" s="5">
        <v>1.0171619629851509E-4</v>
      </c>
      <c r="T88" s="5">
        <v>7.5082112589929006E-4</v>
      </c>
      <c r="U88" s="5">
        <v>0.80809931182343409</v>
      </c>
      <c r="V88" s="5">
        <v>0.80724677450123627</v>
      </c>
      <c r="W88" s="5">
        <v>1.0171619629851509E-4</v>
      </c>
      <c r="X88" s="5">
        <v>7.5082112589929006E-4</v>
      </c>
      <c r="Y88" s="5">
        <v>0.80809931182343409</v>
      </c>
      <c r="Z88" s="5">
        <v>0.80724677450123627</v>
      </c>
      <c r="AA88" s="5">
        <v>1.0171619629851509E-4</v>
      </c>
      <c r="AB88" s="5">
        <v>7.5082112589929006E-4</v>
      </c>
      <c r="AC88" s="5">
        <v>0.80809931182343409</v>
      </c>
      <c r="AD88" s="5">
        <v>0.80724677450123627</v>
      </c>
      <c r="AE88" s="5">
        <v>1.0171619629851509E-4</v>
      </c>
      <c r="AF88" s="5">
        <v>7.5082112589929006E-4</v>
      </c>
      <c r="AG88" s="5">
        <v>0.80809931182343409</v>
      </c>
      <c r="AH88" s="5">
        <v>0.80724677450123627</v>
      </c>
      <c r="AI88" s="5">
        <v>1.0171619629851509E-4</v>
      </c>
      <c r="AJ88" s="5">
        <v>7.5082112589929006E-4</v>
      </c>
      <c r="AK88" s="5">
        <v>0.80809931182343409</v>
      </c>
      <c r="AL88" s="5">
        <v>0.80724677450123627</v>
      </c>
      <c r="AM88" s="5">
        <v>1.0171619629851509E-4</v>
      </c>
      <c r="AN88" s="5">
        <v>7.5082112589929006E-4</v>
      </c>
      <c r="AO88" s="5">
        <v>0.80809931182343409</v>
      </c>
      <c r="AP88" s="5">
        <v>0.80724677450123627</v>
      </c>
      <c r="AQ88" s="5">
        <v>1.0171619629851509E-4</v>
      </c>
      <c r="AR88" s="5">
        <v>7.5082112589929006E-4</v>
      </c>
      <c r="AS88" s="5">
        <v>0.80809931182343409</v>
      </c>
      <c r="AT88" s="5">
        <v>0.80724677450123627</v>
      </c>
      <c r="AU88" s="5">
        <v>1.0171619629851509E-4</v>
      </c>
      <c r="AV88" s="5">
        <v>7.5082112589929006E-4</v>
      </c>
      <c r="AW88" s="5">
        <v>0.80809931182343409</v>
      </c>
      <c r="AX88" s="5">
        <v>183.024176269131</v>
      </c>
      <c r="AY88" s="5">
        <v>0.590488183960725</v>
      </c>
      <c r="AZ88" s="5">
        <v>15.277909952078399</v>
      </c>
      <c r="BA88" s="5">
        <v>198.89257440517019</v>
      </c>
      <c r="BB88" s="5">
        <v>98.144025137071438</v>
      </c>
      <c r="BC88" s="5">
        <v>0.25485764342690259</v>
      </c>
      <c r="BD88" s="5">
        <v>8.0498810155361795</v>
      </c>
      <c r="BE88" s="5">
        <v>106.4487637960345</v>
      </c>
      <c r="BF88" s="5">
        <v>74.447612783195879</v>
      </c>
      <c r="BG88" s="5">
        <v>0.1707181573771113</v>
      </c>
      <c r="BH88" s="5">
        <v>6.0492351277952574</v>
      </c>
      <c r="BI88" s="5">
        <v>80.667566068368245</v>
      </c>
      <c r="BJ88" s="5">
        <v>57.810533637888973</v>
      </c>
      <c r="BK88" s="5">
        <v>0.1159881956081736</v>
      </c>
      <c r="BL88" s="5">
        <v>4.6530020805060506</v>
      </c>
      <c r="BM88" s="5">
        <v>62.57952391400319</v>
      </c>
      <c r="BN88" s="5">
        <v>37.277625791103389</v>
      </c>
      <c r="BO88" s="5">
        <v>5.6092932303861212E-2</v>
      </c>
      <c r="BP88" s="5">
        <v>2.9456556518390911</v>
      </c>
      <c r="BQ88" s="5">
        <v>40.279374375246348</v>
      </c>
      <c r="BR88" s="5">
        <v>15.300247797700409</v>
      </c>
      <c r="BS88" s="5">
        <v>9.8356203959489765E-3</v>
      </c>
      <c r="BT88" s="5">
        <v>1.160510255851483</v>
      </c>
      <c r="BU88" s="5">
        <v>16.470593673947839</v>
      </c>
      <c r="BV88" s="5">
        <v>183.024176269131</v>
      </c>
      <c r="BW88" s="5">
        <v>0.590488183960725</v>
      </c>
      <c r="BX88" s="5">
        <v>15.277909952078399</v>
      </c>
      <c r="BY88" s="5">
        <v>198.89257440517019</v>
      </c>
      <c r="BZ88" s="5">
        <v>98.144025137071438</v>
      </c>
      <c r="CA88" s="5">
        <v>0.25485764342690259</v>
      </c>
      <c r="CB88" s="5">
        <v>8.0498810155361795</v>
      </c>
      <c r="CC88" s="5">
        <v>106.4487637960345</v>
      </c>
      <c r="CD88" s="5">
        <v>74.447612783195879</v>
      </c>
      <c r="CE88" s="5">
        <v>0.1707181573771113</v>
      </c>
      <c r="CF88" s="5">
        <v>6.0492351277952574</v>
      </c>
      <c r="CG88" s="5">
        <v>80.667566068368245</v>
      </c>
      <c r="CH88" s="5">
        <v>57.810533637888973</v>
      </c>
      <c r="CI88" s="5">
        <v>0.1159881956081736</v>
      </c>
      <c r="CJ88" s="5">
        <v>4.6530020805060506</v>
      </c>
      <c r="CK88" s="5">
        <v>62.57952391400319</v>
      </c>
      <c r="CL88" s="5">
        <v>37.277625791103389</v>
      </c>
      <c r="CM88" s="5">
        <v>5.6092932303861212E-2</v>
      </c>
      <c r="CN88" s="5">
        <v>2.9456556518390911</v>
      </c>
      <c r="CO88" s="5">
        <v>40.279374375246348</v>
      </c>
      <c r="CP88" s="5">
        <v>15.300247797700409</v>
      </c>
      <c r="CQ88" s="5">
        <v>9.8356203959489765E-3</v>
      </c>
      <c r="CR88" s="5">
        <v>1.160510255851483</v>
      </c>
      <c r="CS88" s="5">
        <v>16.470593673947839</v>
      </c>
      <c r="CT88" s="5">
        <v>0</v>
      </c>
      <c r="CU88" s="5">
        <v>0</v>
      </c>
      <c r="CV88" s="5">
        <v>0</v>
      </c>
      <c r="CW88" s="5">
        <v>0</v>
      </c>
      <c r="CX88" s="5">
        <v>0</v>
      </c>
      <c r="CY88" s="5">
        <v>0</v>
      </c>
      <c r="CZ88" s="5">
        <v>0</v>
      </c>
      <c r="DA88" s="5">
        <v>0</v>
      </c>
      <c r="DB88" s="5">
        <v>0</v>
      </c>
      <c r="DC88" s="5">
        <v>0</v>
      </c>
      <c r="DD88" s="5">
        <v>0</v>
      </c>
      <c r="DE88" s="5">
        <v>0</v>
      </c>
      <c r="DF88" s="5">
        <v>0</v>
      </c>
      <c r="DG88" s="5">
        <v>0</v>
      </c>
      <c r="DH88" s="5">
        <v>0</v>
      </c>
      <c r="DI88" s="5">
        <v>0</v>
      </c>
      <c r="DJ88" s="5">
        <v>0</v>
      </c>
      <c r="DK88" s="5">
        <v>0</v>
      </c>
      <c r="DL88" s="5">
        <v>0</v>
      </c>
      <c r="DM88" s="5">
        <v>0</v>
      </c>
      <c r="DN88" s="5">
        <v>0</v>
      </c>
      <c r="DO88" s="5">
        <v>0</v>
      </c>
      <c r="DP88" s="5">
        <v>0</v>
      </c>
      <c r="DQ88" s="5">
        <v>0</v>
      </c>
      <c r="DR88" s="5">
        <v>0</v>
      </c>
      <c r="DS88" s="5">
        <v>0</v>
      </c>
      <c r="DT88" s="5">
        <v>0</v>
      </c>
      <c r="DU88" s="5">
        <v>0</v>
      </c>
      <c r="DV88" s="5">
        <v>0</v>
      </c>
      <c r="DW88" s="5">
        <v>0</v>
      </c>
      <c r="DX88" s="5">
        <v>0</v>
      </c>
      <c r="DY88" s="5">
        <v>0</v>
      </c>
      <c r="DZ88" s="5">
        <v>0</v>
      </c>
      <c r="EA88" s="5">
        <v>0</v>
      </c>
      <c r="EB88" s="5">
        <v>0</v>
      </c>
      <c r="EC88" s="5">
        <v>0</v>
      </c>
      <c r="ED88" s="5">
        <v>0</v>
      </c>
      <c r="EE88" s="5">
        <v>0</v>
      </c>
      <c r="EF88" s="5">
        <v>0</v>
      </c>
      <c r="EG88" s="5">
        <v>0</v>
      </c>
      <c r="EH88" s="5">
        <v>0</v>
      </c>
      <c r="EI88" s="5">
        <v>0</v>
      </c>
      <c r="EJ88" s="5">
        <v>0</v>
      </c>
      <c r="EK88" s="5">
        <v>0</v>
      </c>
      <c r="EL88" s="5">
        <v>0</v>
      </c>
      <c r="EM88" s="5">
        <v>0</v>
      </c>
      <c r="EN88" s="5">
        <v>0</v>
      </c>
      <c r="EO88" s="5">
        <v>0</v>
      </c>
      <c r="EP88" s="5">
        <v>0.65480975431549415</v>
      </c>
      <c r="EQ88" s="5">
        <v>6.3592028907225159E-4</v>
      </c>
      <c r="ER88" s="5">
        <v>9.0715522686643877E-3</v>
      </c>
      <c r="ES88" s="5">
        <v>0.66451722687323089</v>
      </c>
      <c r="ET88" s="5">
        <v>0.23124836100645799</v>
      </c>
      <c r="EU88" s="5">
        <v>2.2457748011471789E-4</v>
      </c>
      <c r="EV88" s="5">
        <v>3.2036504955641251E-3</v>
      </c>
      <c r="EW88" s="5">
        <v>0.23467658898213689</v>
      </c>
      <c r="EX88" s="5">
        <v>0.13850759481027319</v>
      </c>
      <c r="EY88" s="5">
        <v>1.3451203063174509E-4</v>
      </c>
      <c r="EZ88" s="5">
        <v>1.918845706936426E-3</v>
      </c>
      <c r="FA88" s="5">
        <v>0.1405609525478414</v>
      </c>
      <c r="FB88" s="5">
        <v>8.3384153622704696E-2</v>
      </c>
      <c r="FC88" s="5">
        <v>8.0978749516683415E-5</v>
      </c>
      <c r="FD88" s="5">
        <v>1.155180879608971E-3</v>
      </c>
      <c r="FE88" s="5">
        <v>8.4620313251830351E-2</v>
      </c>
      <c r="FF88" s="5">
        <v>3.0674332991139652E-2</v>
      </c>
      <c r="FG88" s="5">
        <v>2.9789462625240049E-5</v>
      </c>
      <c r="FH88" s="5">
        <v>4.2495368036541082E-4</v>
      </c>
      <c r="FI88" s="5">
        <v>3.1129076134130299E-2</v>
      </c>
      <c r="FJ88" s="5">
        <v>1.7089218114020399E-3</v>
      </c>
      <c r="FK88" s="5">
        <v>1.659624104782439E-6</v>
      </c>
      <c r="FL88" s="5">
        <v>2.3674927615273311E-5</v>
      </c>
      <c r="FM88" s="5">
        <v>1.734256363122096E-3</v>
      </c>
      <c r="FN88" s="5">
        <v>0.65480975431549415</v>
      </c>
      <c r="FO88" s="5">
        <v>6.3592028907225159E-4</v>
      </c>
      <c r="FP88" s="5">
        <v>9.0715522686643877E-3</v>
      </c>
      <c r="FQ88" s="5">
        <v>0.66451722687323089</v>
      </c>
      <c r="FR88" s="5">
        <v>0.23124836100645799</v>
      </c>
      <c r="FS88" s="5">
        <v>2.2457748011471789E-4</v>
      </c>
      <c r="FT88" s="5">
        <v>3.2036504955641251E-3</v>
      </c>
      <c r="FU88" s="5">
        <v>0.23467658898213689</v>
      </c>
      <c r="FV88" s="5">
        <v>0.13850759481027319</v>
      </c>
      <c r="FW88" s="5">
        <v>1.3451203063174509E-4</v>
      </c>
      <c r="FX88" s="5">
        <v>1.918845706936426E-3</v>
      </c>
      <c r="FY88" s="5">
        <v>0.1405609525478414</v>
      </c>
      <c r="FZ88" s="5">
        <v>8.3384153622704696E-2</v>
      </c>
      <c r="GA88" s="5">
        <v>8.0978749516683415E-5</v>
      </c>
      <c r="GB88" s="5">
        <v>1.155180879608971E-3</v>
      </c>
      <c r="GC88" s="5">
        <v>8.4620313251830351E-2</v>
      </c>
      <c r="GD88" s="5">
        <v>3.0674332991139652E-2</v>
      </c>
      <c r="GE88" s="5">
        <v>2.9789462625240049E-5</v>
      </c>
      <c r="GF88" s="5">
        <v>4.2495368036541082E-4</v>
      </c>
      <c r="GG88" s="5">
        <v>3.1129076134130299E-2</v>
      </c>
      <c r="GH88" s="5">
        <v>1.7089218114020399E-3</v>
      </c>
      <c r="GI88" s="5">
        <v>1.659624104782439E-6</v>
      </c>
      <c r="GJ88" s="5">
        <v>2.3674927615273311E-5</v>
      </c>
      <c r="GK88" s="5">
        <v>1.734256363122096E-3</v>
      </c>
      <c r="GL88" s="5">
        <v>115.45789307268269</v>
      </c>
      <c r="GM88" s="5">
        <v>2.725214536199573E-2</v>
      </c>
      <c r="GN88" s="5">
        <v>1.019701219819964</v>
      </c>
      <c r="GO88" s="5">
        <v>116.5048464378647</v>
      </c>
      <c r="GP88" s="5">
        <v>61.884410798393432</v>
      </c>
      <c r="GQ88" s="5">
        <v>1.175200590944959E-2</v>
      </c>
      <c r="GR88" s="5">
        <v>0.53727622208229953</v>
      </c>
      <c r="GS88" s="5">
        <v>62.433439026385173</v>
      </c>
      <c r="GT88" s="5">
        <v>46.937991633786567</v>
      </c>
      <c r="GU88" s="5">
        <v>7.868412674867882E-3</v>
      </c>
      <c r="GV88" s="5">
        <v>0.40374615410565168</v>
      </c>
      <c r="GW88" s="5">
        <v>47.349606200567102</v>
      </c>
      <c r="GX88" s="5">
        <v>36.448317607194241</v>
      </c>
      <c r="GY88" s="5">
        <v>5.3432573735192977E-3</v>
      </c>
      <c r="GZ88" s="5">
        <v>0.31055684052135768</v>
      </c>
      <c r="HA88" s="5">
        <v>36.764217705089123</v>
      </c>
      <c r="HB88" s="5">
        <v>23.508545003231461</v>
      </c>
      <c r="HC88" s="5">
        <v>2.581479791346283E-3</v>
      </c>
      <c r="HD88" s="5">
        <v>0.196602981870965</v>
      </c>
      <c r="HE88" s="5">
        <v>23.70772946489377</v>
      </c>
      <c r="HF88" s="5">
        <v>9.6662792873115393</v>
      </c>
      <c r="HG88" s="5">
        <v>4.5188358167203133E-4</v>
      </c>
      <c r="HH88" s="5">
        <v>7.7456860796809066E-2</v>
      </c>
      <c r="HI88" s="5">
        <v>9.7441880316900207</v>
      </c>
      <c r="HJ88" s="5">
        <v>115.45789307268269</v>
      </c>
      <c r="HK88" s="5">
        <v>2.725214536199573E-2</v>
      </c>
      <c r="HL88" s="5">
        <v>1.019701219819964</v>
      </c>
      <c r="HM88" s="5">
        <v>116.5048464378647</v>
      </c>
      <c r="HN88" s="5">
        <v>61.884410798393432</v>
      </c>
      <c r="HO88" s="5">
        <v>1.175200590944959E-2</v>
      </c>
      <c r="HP88" s="5">
        <v>0.53727622208229953</v>
      </c>
      <c r="HQ88" s="5">
        <v>62.433439026385173</v>
      </c>
      <c r="HR88" s="5">
        <v>46.937991633786567</v>
      </c>
      <c r="HS88" s="5">
        <v>7.868412674867882E-3</v>
      </c>
      <c r="HT88" s="5">
        <v>0.40374615410565168</v>
      </c>
      <c r="HU88" s="5">
        <v>47.349606200567102</v>
      </c>
      <c r="HV88" s="5">
        <v>36.448317607194241</v>
      </c>
      <c r="HW88" s="5">
        <v>5.3432573735192977E-3</v>
      </c>
      <c r="HX88" s="5">
        <v>0.31055684052135768</v>
      </c>
      <c r="HY88" s="5">
        <v>36.764217705089123</v>
      </c>
      <c r="HZ88" s="5">
        <v>23.508545003231461</v>
      </c>
      <c r="IA88" s="5">
        <v>2.581479791346283E-3</v>
      </c>
      <c r="IB88" s="5">
        <v>0.196602981870965</v>
      </c>
      <c r="IC88" s="5">
        <v>23.70772946489377</v>
      </c>
      <c r="ID88" s="5">
        <v>9.6662792873115393</v>
      </c>
      <c r="IE88" s="5">
        <v>4.5188358167203133E-4</v>
      </c>
      <c r="IF88" s="5">
        <v>7.7456860796809066E-2</v>
      </c>
      <c r="IG88" s="5">
        <v>9.7441880316900207</v>
      </c>
      <c r="IH88" s="5">
        <v>420.56954749613311</v>
      </c>
      <c r="II88" s="5">
        <v>0.57238855701789049</v>
      </c>
      <c r="IJ88" s="5">
        <v>5.4953888949594996</v>
      </c>
      <c r="IK88" s="5">
        <v>426.63732494811052</v>
      </c>
      <c r="IL88" s="5">
        <v>154.95146289331211</v>
      </c>
      <c r="IM88" s="5">
        <v>0.1709464007931159</v>
      </c>
      <c r="IN88" s="5">
        <v>2.0053068053599552</v>
      </c>
      <c r="IO88" s="5">
        <v>157.12771609946509</v>
      </c>
      <c r="IP88" s="5">
        <v>97.703627827251353</v>
      </c>
      <c r="IQ88" s="5">
        <v>9.5514342892381129E-2</v>
      </c>
      <c r="IR88" s="5">
        <v>1.2575495560098831</v>
      </c>
      <c r="IS88" s="5">
        <v>99.056691726153602</v>
      </c>
      <c r="IT88" s="5">
        <v>63.189937107625241</v>
      </c>
      <c r="IU88" s="5">
        <v>5.4225408023246692E-2</v>
      </c>
      <c r="IV88" s="5">
        <v>0.80867325747723018</v>
      </c>
      <c r="IW88" s="5">
        <v>64.052835773125707</v>
      </c>
      <c r="IX88" s="5">
        <v>28.437151819576581</v>
      </c>
      <c r="IY88" s="5">
        <v>1.8406878593011461E-2</v>
      </c>
      <c r="IZ88" s="5">
        <v>0.35969695847758038</v>
      </c>
      <c r="JA88" s="5">
        <v>28.815255656647171</v>
      </c>
      <c r="JB88" s="5">
        <v>4.1615769295943146</v>
      </c>
      <c r="JC88" s="5">
        <v>1.1628697207808391E-3</v>
      </c>
      <c r="JD88" s="5">
        <v>5.1144582594642607E-2</v>
      </c>
      <c r="JE88" s="5">
        <v>4.2138843819097387</v>
      </c>
      <c r="JF88" s="5">
        <v>420.56954749613311</v>
      </c>
      <c r="JG88" s="5">
        <v>0.57238855701789049</v>
      </c>
      <c r="JH88" s="5">
        <v>5.4953888949594996</v>
      </c>
      <c r="JI88" s="5">
        <v>426.63732494811052</v>
      </c>
      <c r="JJ88" s="5">
        <v>154.95146289331211</v>
      </c>
      <c r="JK88" s="5">
        <v>0.1709464007931159</v>
      </c>
      <c r="JL88" s="5">
        <v>2.0053068053599552</v>
      </c>
      <c r="JM88" s="5">
        <v>157.12771609946509</v>
      </c>
      <c r="JN88" s="5">
        <v>97.703627827251353</v>
      </c>
      <c r="JO88" s="5">
        <v>9.5514342892381129E-2</v>
      </c>
      <c r="JP88" s="5">
        <v>1.2575495560098831</v>
      </c>
      <c r="JQ88" s="5">
        <v>99.056691726153602</v>
      </c>
      <c r="JR88" s="5">
        <v>63.189937107625241</v>
      </c>
      <c r="JS88" s="5">
        <v>5.4225408023246692E-2</v>
      </c>
      <c r="JT88" s="5">
        <v>0.80867325747723018</v>
      </c>
      <c r="JU88" s="5">
        <v>64.052835773125707</v>
      </c>
      <c r="JV88" s="5">
        <v>28.437151819576581</v>
      </c>
      <c r="JW88" s="5">
        <v>1.8406878593011461E-2</v>
      </c>
      <c r="JX88" s="5">
        <v>0.35969695847758038</v>
      </c>
      <c r="JY88" s="5">
        <v>28.815255656647171</v>
      </c>
      <c r="JZ88" s="5">
        <v>4.1615769295943146</v>
      </c>
      <c r="KA88" s="5">
        <v>1.1628697207808391E-3</v>
      </c>
      <c r="KB88" s="5">
        <v>5.1144582594642607E-2</v>
      </c>
      <c r="KC88" s="5">
        <v>4.2138843819097387</v>
      </c>
      <c r="KD88" s="5">
        <v>-2287.254492164283</v>
      </c>
      <c r="KE88" s="5">
        <v>0</v>
      </c>
      <c r="KF88" s="5">
        <v>0</v>
      </c>
      <c r="KG88" s="5">
        <v>-2287.254492164283</v>
      </c>
      <c r="KH88" s="5">
        <v>-1225.9482035105209</v>
      </c>
      <c r="KI88" s="5">
        <v>0</v>
      </c>
      <c r="KJ88" s="5">
        <v>0</v>
      </c>
      <c r="KK88" s="5">
        <v>-1225.9482035105209</v>
      </c>
      <c r="KL88" s="5">
        <v>-929.85528629007263</v>
      </c>
      <c r="KM88" s="5">
        <v>0</v>
      </c>
      <c r="KN88" s="5">
        <v>0</v>
      </c>
      <c r="KO88" s="5">
        <v>-929.85528629007263</v>
      </c>
      <c r="KP88" s="5">
        <v>-722.05178840744065</v>
      </c>
      <c r="KQ88" s="5">
        <v>0</v>
      </c>
      <c r="KR88" s="5">
        <v>0</v>
      </c>
      <c r="KS88" s="5">
        <v>-722.05178840744065</v>
      </c>
      <c r="KT88" s="5">
        <v>-465.71112404622039</v>
      </c>
      <c r="KU88" s="5">
        <v>0</v>
      </c>
      <c r="KV88" s="5">
        <v>0</v>
      </c>
      <c r="KW88" s="5">
        <v>-465.71112404622039</v>
      </c>
      <c r="KX88" s="5">
        <v>-191.4918082603478</v>
      </c>
      <c r="KY88" s="5">
        <v>0</v>
      </c>
      <c r="KZ88" s="5">
        <v>0</v>
      </c>
      <c r="LA88" s="5">
        <v>-191.4918082603478</v>
      </c>
      <c r="LB88" s="5">
        <v>-2287.254492164283</v>
      </c>
      <c r="LC88" s="5">
        <v>0</v>
      </c>
      <c r="LD88" s="5">
        <v>0</v>
      </c>
      <c r="LE88" s="5">
        <v>-2287.254492164283</v>
      </c>
      <c r="LF88" s="5">
        <v>-1225.9482035105209</v>
      </c>
      <c r="LG88" s="5">
        <v>0</v>
      </c>
      <c r="LH88" s="5">
        <v>0</v>
      </c>
      <c r="LI88" s="5">
        <v>-1225.9482035105209</v>
      </c>
      <c r="LJ88" s="5">
        <v>-929.85528629007263</v>
      </c>
      <c r="LK88" s="5">
        <v>0</v>
      </c>
      <c r="LL88" s="5">
        <v>0</v>
      </c>
      <c r="LM88" s="5">
        <v>-929.85528629007263</v>
      </c>
      <c r="LN88" s="5">
        <v>-722.05178840744065</v>
      </c>
      <c r="LO88" s="5">
        <v>0</v>
      </c>
      <c r="LP88" s="5">
        <v>0</v>
      </c>
      <c r="LQ88" s="5">
        <v>-722.05178840744065</v>
      </c>
      <c r="LR88" s="5">
        <v>-465.71112404622039</v>
      </c>
      <c r="LS88" s="5">
        <v>0</v>
      </c>
      <c r="LT88" s="5">
        <v>0</v>
      </c>
      <c r="LU88" s="5">
        <v>-465.71112404622039</v>
      </c>
      <c r="LV88" s="5">
        <v>-191.4918082603478</v>
      </c>
      <c r="LW88" s="5">
        <v>0</v>
      </c>
      <c r="LX88" s="5">
        <v>0</v>
      </c>
      <c r="LY88" s="5">
        <v>-191.4918082603478</v>
      </c>
      <c r="LZ88" s="5">
        <v>720.51367336676356</v>
      </c>
      <c r="MA88" s="5">
        <v>1.190866522825982</v>
      </c>
      <c r="MB88" s="5">
        <v>21.802822440252431</v>
      </c>
      <c r="MC88" s="5">
        <v>743.50736232984195</v>
      </c>
      <c r="MD88" s="5">
        <v>316.0183939642846</v>
      </c>
      <c r="ME88" s="5">
        <v>0.43788234380588142</v>
      </c>
      <c r="MF88" s="5">
        <v>10.5964185145999</v>
      </c>
      <c r="MG88" s="5">
        <v>327.05269482269051</v>
      </c>
      <c r="MH88" s="5">
        <v>220.0349866135453</v>
      </c>
      <c r="MI88" s="5">
        <v>0.27433714117129071</v>
      </c>
      <c r="MJ88" s="5">
        <v>7.7132005047436278</v>
      </c>
      <c r="MK88" s="5">
        <v>228.02252425946011</v>
      </c>
      <c r="ML88" s="5">
        <v>158.3394192808324</v>
      </c>
      <c r="MM88" s="5">
        <v>0.17573955595075469</v>
      </c>
      <c r="MN88" s="5">
        <v>5.774138180510147</v>
      </c>
      <c r="MO88" s="5">
        <v>164.28929701729331</v>
      </c>
      <c r="MP88" s="5">
        <v>90.061243721403798</v>
      </c>
      <c r="MQ88" s="5">
        <v>7.7212796347142718E-2</v>
      </c>
      <c r="MR88" s="5">
        <v>3.5031313669939022</v>
      </c>
      <c r="MS88" s="5">
        <v>93.641587884744851</v>
      </c>
      <c r="MT88" s="5">
        <v>29.937059710918899</v>
      </c>
      <c r="MU88" s="5">
        <v>1.155374951880514E-2</v>
      </c>
      <c r="MV88" s="5">
        <v>1.2898861952964491</v>
      </c>
      <c r="MW88" s="5">
        <v>31.238499655734159</v>
      </c>
      <c r="MX88" s="5">
        <v>720.51367336676356</v>
      </c>
      <c r="MY88" s="5">
        <v>1.190866522825982</v>
      </c>
      <c r="MZ88" s="5">
        <v>21.802822440252431</v>
      </c>
      <c r="NA88" s="5">
        <v>743.50736232984195</v>
      </c>
      <c r="NB88" s="5">
        <v>316.0183939642846</v>
      </c>
      <c r="NC88" s="5">
        <v>0.43788234380588142</v>
      </c>
      <c r="ND88" s="5">
        <v>10.5964185145999</v>
      </c>
      <c r="NE88" s="5">
        <v>327.05269482269051</v>
      </c>
      <c r="NF88" s="5">
        <v>220.0349866135453</v>
      </c>
      <c r="NG88" s="5">
        <v>0.27433714117129071</v>
      </c>
      <c r="NH88" s="5">
        <v>7.7132005047436278</v>
      </c>
      <c r="NI88" s="5">
        <v>228.02252425946011</v>
      </c>
      <c r="NJ88" s="5">
        <v>158.3394192808324</v>
      </c>
      <c r="NK88" s="5">
        <v>0.17573955595075469</v>
      </c>
      <c r="NL88" s="5">
        <v>5.774138180510147</v>
      </c>
      <c r="NM88" s="5">
        <v>164.28929701729331</v>
      </c>
      <c r="NN88" s="5">
        <v>90.061243721403798</v>
      </c>
      <c r="NO88" s="5">
        <v>7.7212796347142718E-2</v>
      </c>
      <c r="NP88" s="5">
        <v>3.5031313669939022</v>
      </c>
      <c r="NQ88" s="5">
        <v>93.641587884744851</v>
      </c>
      <c r="NR88" s="5">
        <v>29.937059710918899</v>
      </c>
      <c r="NS88" s="5">
        <v>1.155374951880514E-2</v>
      </c>
      <c r="NT88" s="5">
        <v>1.2898861952964491</v>
      </c>
      <c r="NU88" s="5">
        <v>31.238499655734159</v>
      </c>
      <c r="NV88" s="5">
        <v>-1566.74081879752</v>
      </c>
      <c r="NW88" s="5">
        <v>1.190866522825982</v>
      </c>
      <c r="NX88" s="5">
        <v>21.802822440252431</v>
      </c>
      <c r="NY88" s="5">
        <v>-1543.747129834441</v>
      </c>
      <c r="NZ88" s="5">
        <v>-909.9298095462367</v>
      </c>
      <c r="OA88" s="5">
        <v>0.43788234380588142</v>
      </c>
      <c r="OB88" s="5">
        <v>10.5964185145999</v>
      </c>
      <c r="OC88" s="5">
        <v>-898.89550868783112</v>
      </c>
      <c r="OD88" s="5">
        <v>-709.8202996765267</v>
      </c>
      <c r="OE88" s="5">
        <v>0.27433714117129071</v>
      </c>
      <c r="OF88" s="5">
        <v>7.7132005047436278</v>
      </c>
      <c r="OG88" s="5">
        <v>-701.83276203061189</v>
      </c>
      <c r="OH88" s="5">
        <v>-563.71236912660822</v>
      </c>
      <c r="OI88" s="5">
        <v>0.17573955595075469</v>
      </c>
      <c r="OJ88" s="5">
        <v>5.774138180510147</v>
      </c>
      <c r="OK88" s="5">
        <v>-557.76249139014726</v>
      </c>
      <c r="OL88" s="5">
        <v>-375.64988032481659</v>
      </c>
      <c r="OM88" s="5">
        <v>7.7212796347142718E-2</v>
      </c>
      <c r="ON88" s="5">
        <v>3.5031313669939022</v>
      </c>
      <c r="OO88" s="5">
        <v>-372.06953616147558</v>
      </c>
      <c r="OP88" s="5">
        <v>-161.55474854942889</v>
      </c>
      <c r="OQ88" s="5">
        <v>1.155374951880514E-2</v>
      </c>
      <c r="OR88" s="5">
        <v>1.2898861952964491</v>
      </c>
      <c r="OS88" s="5">
        <v>-160.25330860461361</v>
      </c>
      <c r="OT88" s="5">
        <v>-1566.74081879752</v>
      </c>
      <c r="OU88" s="5">
        <v>1.190866522825982</v>
      </c>
      <c r="OV88" s="5">
        <v>21.802822440252431</v>
      </c>
      <c r="OW88" s="5">
        <v>-1543.747129834441</v>
      </c>
      <c r="OX88" s="5">
        <v>-909.9298095462367</v>
      </c>
      <c r="OY88" s="5">
        <v>0.43788234380588142</v>
      </c>
      <c r="OZ88" s="5">
        <v>10.5964185145999</v>
      </c>
      <c r="PA88" s="5">
        <v>-898.89550868783112</v>
      </c>
      <c r="PB88" s="5">
        <v>-709.8202996765267</v>
      </c>
      <c r="PC88" s="5">
        <v>0.27433714117129071</v>
      </c>
      <c r="PD88" s="5">
        <v>7.7132005047436278</v>
      </c>
      <c r="PE88" s="5">
        <v>-701.83276203061189</v>
      </c>
      <c r="PF88" s="5">
        <v>-563.71236912660822</v>
      </c>
      <c r="PG88" s="5">
        <v>0.17573955595075469</v>
      </c>
      <c r="PH88" s="5">
        <v>5.774138180510147</v>
      </c>
      <c r="PI88" s="5">
        <v>-557.76249139014726</v>
      </c>
      <c r="PJ88" s="5">
        <v>-375.64988032481659</v>
      </c>
      <c r="PK88" s="5">
        <v>7.7212796347142718E-2</v>
      </c>
      <c r="PL88" s="5">
        <v>3.5031313669939022</v>
      </c>
      <c r="PM88" s="5">
        <v>-372.06953616147558</v>
      </c>
      <c r="PN88" s="5">
        <v>-161.55474854942889</v>
      </c>
      <c r="PO88" s="5">
        <v>1.155374951880514E-2</v>
      </c>
      <c r="PP88" s="5">
        <v>1.2898861952964491</v>
      </c>
      <c r="PQ88" s="5">
        <v>-160.25330860461361</v>
      </c>
    </row>
    <row r="89" spans="1:433" x14ac:dyDescent="0.3">
      <c r="A89" s="6">
        <v>83</v>
      </c>
      <c r="B89" s="5">
        <v>0.79734798642557358</v>
      </c>
      <c r="C89" s="5">
        <v>9.2577037037013327E-5</v>
      </c>
      <c r="D89" s="5">
        <v>7.3700411651658553E-4</v>
      </c>
      <c r="E89" s="5">
        <v>0.79817756757912728</v>
      </c>
      <c r="F89" s="5">
        <v>0.79734798642557358</v>
      </c>
      <c r="G89" s="5">
        <v>9.2577037037013327E-5</v>
      </c>
      <c r="H89" s="5">
        <v>7.3700411651658553E-4</v>
      </c>
      <c r="I89" s="5">
        <v>0.79817756757912728</v>
      </c>
      <c r="J89" s="5">
        <v>0.79734798642557358</v>
      </c>
      <c r="K89" s="5">
        <v>9.2577037037013327E-5</v>
      </c>
      <c r="L89" s="5">
        <v>7.3700411651658553E-4</v>
      </c>
      <c r="M89" s="5">
        <v>0.79817756757912728</v>
      </c>
      <c r="N89" s="5">
        <v>0.79734798642557358</v>
      </c>
      <c r="O89" s="5">
        <v>9.2577037037013327E-5</v>
      </c>
      <c r="P89" s="5">
        <v>7.3700411651658553E-4</v>
      </c>
      <c r="Q89" s="5">
        <v>0.79817756757912728</v>
      </c>
      <c r="R89" s="5">
        <v>0.79734798642557358</v>
      </c>
      <c r="S89" s="5">
        <v>9.2577037037013327E-5</v>
      </c>
      <c r="T89" s="5">
        <v>7.3700411651658553E-4</v>
      </c>
      <c r="U89" s="5">
        <v>0.79817756757912728</v>
      </c>
      <c r="V89" s="5">
        <v>0.79734798642557358</v>
      </c>
      <c r="W89" s="5">
        <v>9.2577037037013327E-5</v>
      </c>
      <c r="X89" s="5">
        <v>7.3700411651658553E-4</v>
      </c>
      <c r="Y89" s="5">
        <v>0.79817756757912728</v>
      </c>
      <c r="Z89" s="5">
        <v>0.79734798642557358</v>
      </c>
      <c r="AA89" s="5">
        <v>9.2577037037013327E-5</v>
      </c>
      <c r="AB89" s="5">
        <v>7.3700411651658553E-4</v>
      </c>
      <c r="AC89" s="5">
        <v>0.79817756757912728</v>
      </c>
      <c r="AD89" s="5">
        <v>0.79734798642557358</v>
      </c>
      <c r="AE89" s="5">
        <v>9.2577037037013327E-5</v>
      </c>
      <c r="AF89" s="5">
        <v>7.3700411651658553E-4</v>
      </c>
      <c r="AG89" s="5">
        <v>0.79817756757912728</v>
      </c>
      <c r="AH89" s="5">
        <v>0.79734798642557358</v>
      </c>
      <c r="AI89" s="5">
        <v>9.2577037037013327E-5</v>
      </c>
      <c r="AJ89" s="5">
        <v>7.3700411651658553E-4</v>
      </c>
      <c r="AK89" s="5">
        <v>0.79817756757912728</v>
      </c>
      <c r="AL89" s="5">
        <v>0.79734798642557358</v>
      </c>
      <c r="AM89" s="5">
        <v>9.2577037037013327E-5</v>
      </c>
      <c r="AN89" s="5">
        <v>7.3700411651658553E-4</v>
      </c>
      <c r="AO89" s="5">
        <v>0.79817756757912728</v>
      </c>
      <c r="AP89" s="5">
        <v>0.79734798642557358</v>
      </c>
      <c r="AQ89" s="5">
        <v>9.2577037037013327E-5</v>
      </c>
      <c r="AR89" s="5">
        <v>7.3700411651658553E-4</v>
      </c>
      <c r="AS89" s="5">
        <v>0.79817756757912728</v>
      </c>
      <c r="AT89" s="5">
        <v>0.79734798642557358</v>
      </c>
      <c r="AU89" s="5">
        <v>9.2577037037013327E-5</v>
      </c>
      <c r="AV89" s="5">
        <v>7.3700411651658553E-4</v>
      </c>
      <c r="AW89" s="5">
        <v>0.79817756757912728</v>
      </c>
      <c r="AX89" s="5">
        <v>180.3767931759609</v>
      </c>
      <c r="AY89" s="5">
        <v>0.5374330585074073</v>
      </c>
      <c r="AZ89" s="5">
        <v>14.996757733694629</v>
      </c>
      <c r="BA89" s="5">
        <v>195.91098396816301</v>
      </c>
      <c r="BB89" s="5">
        <v>96.755217848393997</v>
      </c>
      <c r="BC89" s="5">
        <v>0.23195878683327001</v>
      </c>
      <c r="BD89" s="5">
        <v>7.9017428269788157</v>
      </c>
      <c r="BE89" s="5">
        <v>104.8889194622061</v>
      </c>
      <c r="BF89" s="5">
        <v>73.40612940937649</v>
      </c>
      <c r="BG89" s="5">
        <v>0.15537919970983249</v>
      </c>
      <c r="BH89" s="5">
        <v>5.9379138881074081</v>
      </c>
      <c r="BI89" s="5">
        <v>79.499422497193734</v>
      </c>
      <c r="BJ89" s="5">
        <v>57.010979245629301</v>
      </c>
      <c r="BK89" s="5">
        <v>0.1055667029581108</v>
      </c>
      <c r="BL89" s="5">
        <v>4.5673750633825074</v>
      </c>
      <c r="BM89" s="5">
        <v>61.683921011969922</v>
      </c>
      <c r="BN89" s="5">
        <v>36.773100091255372</v>
      </c>
      <c r="BO89" s="5">
        <v>5.1053004933148967E-2</v>
      </c>
      <c r="BP89" s="5">
        <v>2.8914481310651801</v>
      </c>
      <c r="BQ89" s="5">
        <v>39.7156012272537</v>
      </c>
      <c r="BR89" s="5">
        <v>15.102376061018431</v>
      </c>
      <c r="BS89" s="5">
        <v>8.9518938656091302E-3</v>
      </c>
      <c r="BT89" s="5">
        <v>1.139153929370099</v>
      </c>
      <c r="BU89" s="5">
        <v>16.250481884254139</v>
      </c>
      <c r="BV89" s="5">
        <v>180.3767931759609</v>
      </c>
      <c r="BW89" s="5">
        <v>0.5374330585074073</v>
      </c>
      <c r="BX89" s="5">
        <v>14.996757733694629</v>
      </c>
      <c r="BY89" s="5">
        <v>195.91098396816301</v>
      </c>
      <c r="BZ89" s="5">
        <v>96.755217848393997</v>
      </c>
      <c r="CA89" s="5">
        <v>0.23195878683327001</v>
      </c>
      <c r="CB89" s="5">
        <v>7.9017428269788157</v>
      </c>
      <c r="CC89" s="5">
        <v>104.8889194622061</v>
      </c>
      <c r="CD89" s="5">
        <v>73.40612940937649</v>
      </c>
      <c r="CE89" s="5">
        <v>0.15537919970983249</v>
      </c>
      <c r="CF89" s="5">
        <v>5.9379138881074081</v>
      </c>
      <c r="CG89" s="5">
        <v>79.499422497193734</v>
      </c>
      <c r="CH89" s="5">
        <v>57.010979245629301</v>
      </c>
      <c r="CI89" s="5">
        <v>0.1055667029581108</v>
      </c>
      <c r="CJ89" s="5">
        <v>4.5673750633825074</v>
      </c>
      <c r="CK89" s="5">
        <v>61.683921011969922</v>
      </c>
      <c r="CL89" s="5">
        <v>36.773100091255372</v>
      </c>
      <c r="CM89" s="5">
        <v>5.1053004933148967E-2</v>
      </c>
      <c r="CN89" s="5">
        <v>2.8914481310651801</v>
      </c>
      <c r="CO89" s="5">
        <v>39.7156012272537</v>
      </c>
      <c r="CP89" s="5">
        <v>15.102376061018431</v>
      </c>
      <c r="CQ89" s="5">
        <v>8.9518938656091302E-3</v>
      </c>
      <c r="CR89" s="5">
        <v>1.139153929370099</v>
      </c>
      <c r="CS89" s="5">
        <v>16.250481884254139</v>
      </c>
      <c r="CT89" s="5">
        <v>0</v>
      </c>
      <c r="CU89" s="5">
        <v>0</v>
      </c>
      <c r="CV89" s="5">
        <v>0</v>
      </c>
      <c r="CW89" s="5">
        <v>0</v>
      </c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0</v>
      </c>
      <c r="DG89" s="5">
        <v>0</v>
      </c>
      <c r="DH89" s="5">
        <v>0</v>
      </c>
      <c r="DI89" s="5">
        <v>0</v>
      </c>
      <c r="DJ89" s="5">
        <v>0</v>
      </c>
      <c r="DK89" s="5">
        <v>0</v>
      </c>
      <c r="DL89" s="5">
        <v>0</v>
      </c>
      <c r="DM89" s="5">
        <v>0</v>
      </c>
      <c r="DN89" s="5">
        <v>0</v>
      </c>
      <c r="DO89" s="5">
        <v>0</v>
      </c>
      <c r="DP89" s="5">
        <v>0</v>
      </c>
      <c r="DQ89" s="5">
        <v>0</v>
      </c>
      <c r="DR89" s="5">
        <v>0</v>
      </c>
      <c r="DS89" s="5">
        <v>0</v>
      </c>
      <c r="DT89" s="5">
        <v>0</v>
      </c>
      <c r="DU89" s="5">
        <v>0</v>
      </c>
      <c r="DV89" s="5">
        <v>0</v>
      </c>
      <c r="DW89" s="5">
        <v>0</v>
      </c>
      <c r="DX89" s="5">
        <v>0</v>
      </c>
      <c r="DY89" s="5">
        <v>0</v>
      </c>
      <c r="DZ89" s="5">
        <v>0</v>
      </c>
      <c r="EA89" s="5">
        <v>0</v>
      </c>
      <c r="EB89" s="5">
        <v>0</v>
      </c>
      <c r="EC89" s="5">
        <v>0</v>
      </c>
      <c r="ED89" s="5">
        <v>0</v>
      </c>
      <c r="EE89" s="5">
        <v>0</v>
      </c>
      <c r="EF89" s="5">
        <v>0</v>
      </c>
      <c r="EG89" s="5">
        <v>0</v>
      </c>
      <c r="EH89" s="5">
        <v>0</v>
      </c>
      <c r="EI89" s="5">
        <v>0</v>
      </c>
      <c r="EJ89" s="5">
        <v>0</v>
      </c>
      <c r="EK89" s="5">
        <v>0</v>
      </c>
      <c r="EL89" s="5">
        <v>0</v>
      </c>
      <c r="EM89" s="5">
        <v>0</v>
      </c>
      <c r="EN89" s="5">
        <v>0</v>
      </c>
      <c r="EO89" s="5">
        <v>0</v>
      </c>
      <c r="EP89" s="5">
        <v>0.64417095209197739</v>
      </c>
      <c r="EQ89" s="5">
        <v>5.7878310727678579E-4</v>
      </c>
      <c r="ER89" s="5">
        <v>8.9046127427397457E-3</v>
      </c>
      <c r="ES89" s="5">
        <v>0.65365434794199395</v>
      </c>
      <c r="ET89" s="5">
        <v>0.22749123069334609</v>
      </c>
      <c r="EU89" s="5">
        <v>2.0439928399645509E-4</v>
      </c>
      <c r="EV89" s="5">
        <v>3.1446952165646181E-3</v>
      </c>
      <c r="EW89" s="5">
        <v>0.23084032519390721</v>
      </c>
      <c r="EX89" s="5">
        <v>0.13625723904215881</v>
      </c>
      <c r="EY89" s="5">
        <v>1.2242617886705951E-4</v>
      </c>
      <c r="EZ89" s="5">
        <v>1.883534088466783E-3</v>
      </c>
      <c r="FA89" s="5">
        <v>0.1382631993094926</v>
      </c>
      <c r="FB89" s="5">
        <v>8.2029397507480631E-2</v>
      </c>
      <c r="FC89" s="5">
        <v>7.3702841494540505E-5</v>
      </c>
      <c r="FD89" s="5">
        <v>1.133922627141499E-3</v>
      </c>
      <c r="FE89" s="5">
        <v>8.3237022976116681E-2</v>
      </c>
      <c r="FF89" s="5">
        <v>3.0175962037010891E-2</v>
      </c>
      <c r="FG89" s="5">
        <v>2.711289140891549E-5</v>
      </c>
      <c r="FH89" s="5">
        <v>4.1713345689768248E-4</v>
      </c>
      <c r="FI89" s="5">
        <v>3.0620208385317489E-2</v>
      </c>
      <c r="FJ89" s="5">
        <v>1.681156676495084E-3</v>
      </c>
      <c r="FK89" s="5">
        <v>1.510507547539968E-6</v>
      </c>
      <c r="FL89" s="5">
        <v>2.3239249015256182E-5</v>
      </c>
      <c r="FM89" s="5">
        <v>1.70590643305788E-3</v>
      </c>
      <c r="FN89" s="5">
        <v>0.64417095209197739</v>
      </c>
      <c r="FO89" s="5">
        <v>5.7878310727678579E-4</v>
      </c>
      <c r="FP89" s="5">
        <v>8.9046127427397457E-3</v>
      </c>
      <c r="FQ89" s="5">
        <v>0.65365434794199395</v>
      </c>
      <c r="FR89" s="5">
        <v>0.22749123069334609</v>
      </c>
      <c r="FS89" s="5">
        <v>2.0439928399645509E-4</v>
      </c>
      <c r="FT89" s="5">
        <v>3.1446952165646181E-3</v>
      </c>
      <c r="FU89" s="5">
        <v>0.23084032519390721</v>
      </c>
      <c r="FV89" s="5">
        <v>0.13625723904215881</v>
      </c>
      <c r="FW89" s="5">
        <v>1.2242617886705951E-4</v>
      </c>
      <c r="FX89" s="5">
        <v>1.883534088466783E-3</v>
      </c>
      <c r="FY89" s="5">
        <v>0.1382631993094926</v>
      </c>
      <c r="FZ89" s="5">
        <v>8.2029397507480631E-2</v>
      </c>
      <c r="GA89" s="5">
        <v>7.3702841494540505E-5</v>
      </c>
      <c r="GB89" s="5">
        <v>1.133922627141499E-3</v>
      </c>
      <c r="GC89" s="5">
        <v>8.3237022976116681E-2</v>
      </c>
      <c r="GD89" s="5">
        <v>3.0175962037010891E-2</v>
      </c>
      <c r="GE89" s="5">
        <v>2.711289140891549E-5</v>
      </c>
      <c r="GF89" s="5">
        <v>4.1713345689768248E-4</v>
      </c>
      <c r="GG89" s="5">
        <v>3.0620208385317489E-2</v>
      </c>
      <c r="GH89" s="5">
        <v>1.681156676495084E-3</v>
      </c>
      <c r="GI89" s="5">
        <v>1.510507547539968E-6</v>
      </c>
      <c r="GJ89" s="5">
        <v>2.3239249015256182E-5</v>
      </c>
      <c r="GK89" s="5">
        <v>1.70590643305788E-3</v>
      </c>
      <c r="GL89" s="5">
        <v>113.7874945749215</v>
      </c>
      <c r="GM89" s="5">
        <v>2.4803551079626639E-2</v>
      </c>
      <c r="GN89" s="5">
        <v>1.000936136052599</v>
      </c>
      <c r="GO89" s="5">
        <v>114.8132342620537</v>
      </c>
      <c r="GP89" s="5">
        <v>61.008590619941018</v>
      </c>
      <c r="GQ89" s="5">
        <v>1.069609291272916E-2</v>
      </c>
      <c r="GR89" s="5">
        <v>0.5273889795080795</v>
      </c>
      <c r="GS89" s="5">
        <v>61.546675692361831</v>
      </c>
      <c r="GT89" s="5">
        <v>46.281301426551813</v>
      </c>
      <c r="GU89" s="5">
        <v>7.1614389657862496E-3</v>
      </c>
      <c r="GV89" s="5">
        <v>0.39631620280689589</v>
      </c>
      <c r="GW89" s="5">
        <v>46.684779068324488</v>
      </c>
      <c r="GX89" s="5">
        <v>35.944201254515342</v>
      </c>
      <c r="GY89" s="5">
        <v>4.8631678510161914E-3</v>
      </c>
      <c r="GZ89" s="5">
        <v>0.30484180849664322</v>
      </c>
      <c r="HA89" s="5">
        <v>36.253906230863002</v>
      </c>
      <c r="HB89" s="5">
        <v>23.190394781253449</v>
      </c>
      <c r="HC89" s="5">
        <v>2.3495348720315359E-3</v>
      </c>
      <c r="HD89" s="5">
        <v>0.19298498931391589</v>
      </c>
      <c r="HE89" s="5">
        <v>23.385729305439401</v>
      </c>
      <c r="HF89" s="5">
        <v>9.5412893918516755</v>
      </c>
      <c r="HG89" s="5">
        <v>4.1128202389810188E-4</v>
      </c>
      <c r="HH89" s="5">
        <v>7.6031458479975556E-2</v>
      </c>
      <c r="HI89" s="5">
        <v>9.6177321323555489</v>
      </c>
      <c r="HJ89" s="5">
        <v>113.7874945749215</v>
      </c>
      <c r="HK89" s="5">
        <v>2.4803551079626639E-2</v>
      </c>
      <c r="HL89" s="5">
        <v>1.000936136052599</v>
      </c>
      <c r="HM89" s="5">
        <v>114.8132342620537</v>
      </c>
      <c r="HN89" s="5">
        <v>61.008590619941018</v>
      </c>
      <c r="HO89" s="5">
        <v>1.069609291272916E-2</v>
      </c>
      <c r="HP89" s="5">
        <v>0.5273889795080795</v>
      </c>
      <c r="HQ89" s="5">
        <v>61.546675692361831</v>
      </c>
      <c r="HR89" s="5">
        <v>46.281301426551813</v>
      </c>
      <c r="HS89" s="5">
        <v>7.1614389657862496E-3</v>
      </c>
      <c r="HT89" s="5">
        <v>0.39631620280689589</v>
      </c>
      <c r="HU89" s="5">
        <v>46.684779068324488</v>
      </c>
      <c r="HV89" s="5">
        <v>35.944201254515342</v>
      </c>
      <c r="HW89" s="5">
        <v>4.8631678510161914E-3</v>
      </c>
      <c r="HX89" s="5">
        <v>0.30484180849664322</v>
      </c>
      <c r="HY89" s="5">
        <v>36.253906230863002</v>
      </c>
      <c r="HZ89" s="5">
        <v>23.190394781253449</v>
      </c>
      <c r="IA89" s="5">
        <v>2.3495348720315359E-3</v>
      </c>
      <c r="IB89" s="5">
        <v>0.19298498931391589</v>
      </c>
      <c r="IC89" s="5">
        <v>23.385729305439401</v>
      </c>
      <c r="ID89" s="5">
        <v>9.5412893918516755</v>
      </c>
      <c r="IE89" s="5">
        <v>4.1128202389810188E-4</v>
      </c>
      <c r="IF89" s="5">
        <v>7.6031458479975556E-2</v>
      </c>
      <c r="IG89" s="5">
        <v>9.6177321323555489</v>
      </c>
      <c r="IH89" s="5">
        <v>413.47204288450268</v>
      </c>
      <c r="II89" s="5">
        <v>0.52095967575403157</v>
      </c>
      <c r="IJ89" s="5">
        <v>5.3942598279898926</v>
      </c>
      <c r="IK89" s="5">
        <v>419.38726238824671</v>
      </c>
      <c r="IL89" s="5">
        <v>152.42550899377949</v>
      </c>
      <c r="IM89" s="5">
        <v>0.15558693554685599</v>
      </c>
      <c r="IN89" s="5">
        <v>1.9684040838073691</v>
      </c>
      <c r="IO89" s="5">
        <v>154.5495000131337</v>
      </c>
      <c r="IP89" s="5">
        <v>96.139026306751845</v>
      </c>
      <c r="IQ89" s="5">
        <v>8.6932417661031297E-2</v>
      </c>
      <c r="IR89" s="5">
        <v>1.2344074607554469</v>
      </c>
      <c r="IS89" s="5">
        <v>97.460366185168326</v>
      </c>
      <c r="IT89" s="5">
        <v>62.195688224004137</v>
      </c>
      <c r="IU89" s="5">
        <v>4.9353276956823781E-2</v>
      </c>
      <c r="IV89" s="5">
        <v>0.79379162242371093</v>
      </c>
      <c r="IW89" s="5">
        <v>63.03883312338467</v>
      </c>
      <c r="IX89" s="5">
        <v>28.004231957253548</v>
      </c>
      <c r="IY89" s="5">
        <v>1.6753027966559021E-2</v>
      </c>
      <c r="IZ89" s="5">
        <v>0.35307762388671837</v>
      </c>
      <c r="JA89" s="5">
        <v>28.374062609106829</v>
      </c>
      <c r="JB89" s="5">
        <v>4.1023359817464353</v>
      </c>
      <c r="JC89" s="5">
        <v>1.058386344825604E-3</v>
      </c>
      <c r="JD89" s="5">
        <v>5.0203392804946317E-2</v>
      </c>
      <c r="JE89" s="5">
        <v>4.1535977608962078</v>
      </c>
      <c r="JF89" s="5">
        <v>413.47204288450268</v>
      </c>
      <c r="JG89" s="5">
        <v>0.52095967575403157</v>
      </c>
      <c r="JH89" s="5">
        <v>5.3942598279898926</v>
      </c>
      <c r="JI89" s="5">
        <v>419.38726238824671</v>
      </c>
      <c r="JJ89" s="5">
        <v>152.42550899377949</v>
      </c>
      <c r="JK89" s="5">
        <v>0.15558693554685599</v>
      </c>
      <c r="JL89" s="5">
        <v>1.9684040838073691</v>
      </c>
      <c r="JM89" s="5">
        <v>154.5495000131337</v>
      </c>
      <c r="JN89" s="5">
        <v>96.139026306751845</v>
      </c>
      <c r="JO89" s="5">
        <v>8.6932417661031297E-2</v>
      </c>
      <c r="JP89" s="5">
        <v>1.2344074607554469</v>
      </c>
      <c r="JQ89" s="5">
        <v>97.460366185168326</v>
      </c>
      <c r="JR89" s="5">
        <v>62.195688224004137</v>
      </c>
      <c r="JS89" s="5">
        <v>4.9353276956823781E-2</v>
      </c>
      <c r="JT89" s="5">
        <v>0.79379162242371093</v>
      </c>
      <c r="JU89" s="5">
        <v>63.03883312338467</v>
      </c>
      <c r="JV89" s="5">
        <v>28.004231957253548</v>
      </c>
      <c r="JW89" s="5">
        <v>1.6753027966559021E-2</v>
      </c>
      <c r="JX89" s="5">
        <v>0.35307762388671837</v>
      </c>
      <c r="JY89" s="5">
        <v>28.374062609106829</v>
      </c>
      <c r="JZ89" s="5">
        <v>4.1023359817464353</v>
      </c>
      <c r="KA89" s="5">
        <v>1.058386344825604E-3</v>
      </c>
      <c r="KB89" s="5">
        <v>5.0203392804946317E-2</v>
      </c>
      <c r="KC89" s="5">
        <v>4.1535977608962078</v>
      </c>
      <c r="KD89" s="5">
        <v>-2254.163411372574</v>
      </c>
      <c r="KE89" s="5">
        <v>0</v>
      </c>
      <c r="KF89" s="5">
        <v>0</v>
      </c>
      <c r="KG89" s="5">
        <v>-2254.163411372574</v>
      </c>
      <c r="KH89" s="5">
        <v>-1208.597950667848</v>
      </c>
      <c r="KI89" s="5">
        <v>0</v>
      </c>
      <c r="KJ89" s="5">
        <v>0</v>
      </c>
      <c r="KK89" s="5">
        <v>-1208.597950667848</v>
      </c>
      <c r="KL89" s="5">
        <v>-916.84606200505607</v>
      </c>
      <c r="KM89" s="5">
        <v>0</v>
      </c>
      <c r="KN89" s="5">
        <v>0</v>
      </c>
      <c r="KO89" s="5">
        <v>-916.84606200505607</v>
      </c>
      <c r="KP89" s="5">
        <v>-712.06509662264955</v>
      </c>
      <c r="KQ89" s="5">
        <v>0</v>
      </c>
      <c r="KR89" s="5">
        <v>0</v>
      </c>
      <c r="KS89" s="5">
        <v>-712.06509662264955</v>
      </c>
      <c r="KT89" s="5">
        <v>-459.40847547853718</v>
      </c>
      <c r="KU89" s="5">
        <v>0</v>
      </c>
      <c r="KV89" s="5">
        <v>0</v>
      </c>
      <c r="KW89" s="5">
        <v>-459.40847547853718</v>
      </c>
      <c r="KX89" s="5">
        <v>-189.01572202442679</v>
      </c>
      <c r="KY89" s="5">
        <v>0</v>
      </c>
      <c r="KZ89" s="5">
        <v>0</v>
      </c>
      <c r="LA89" s="5">
        <v>-189.01572202442679</v>
      </c>
      <c r="LB89" s="5">
        <v>-2254.163411372574</v>
      </c>
      <c r="LC89" s="5">
        <v>0</v>
      </c>
      <c r="LD89" s="5">
        <v>0</v>
      </c>
      <c r="LE89" s="5">
        <v>-2254.163411372574</v>
      </c>
      <c r="LF89" s="5">
        <v>-1208.597950667848</v>
      </c>
      <c r="LG89" s="5">
        <v>0</v>
      </c>
      <c r="LH89" s="5">
        <v>0</v>
      </c>
      <c r="LI89" s="5">
        <v>-1208.597950667848</v>
      </c>
      <c r="LJ89" s="5">
        <v>-916.84606200505607</v>
      </c>
      <c r="LK89" s="5">
        <v>0</v>
      </c>
      <c r="LL89" s="5">
        <v>0</v>
      </c>
      <c r="LM89" s="5">
        <v>-916.84606200505607</v>
      </c>
      <c r="LN89" s="5">
        <v>-712.06509662264955</v>
      </c>
      <c r="LO89" s="5">
        <v>0</v>
      </c>
      <c r="LP89" s="5">
        <v>0</v>
      </c>
      <c r="LQ89" s="5">
        <v>-712.06509662264955</v>
      </c>
      <c r="LR89" s="5">
        <v>-459.40847547853718</v>
      </c>
      <c r="LS89" s="5">
        <v>0</v>
      </c>
      <c r="LT89" s="5">
        <v>0</v>
      </c>
      <c r="LU89" s="5">
        <v>-459.40847547853718</v>
      </c>
      <c r="LV89" s="5">
        <v>-189.01572202442679</v>
      </c>
      <c r="LW89" s="5">
        <v>0</v>
      </c>
      <c r="LX89" s="5">
        <v>0</v>
      </c>
      <c r="LY89" s="5">
        <v>-189.01572202442679</v>
      </c>
      <c r="LZ89" s="5">
        <v>709.07784957390277</v>
      </c>
      <c r="MA89" s="5">
        <v>1.0838676454853791</v>
      </c>
      <c r="MB89" s="5">
        <v>21.401595314596381</v>
      </c>
      <c r="MC89" s="5">
        <v>731.56331253398457</v>
      </c>
      <c r="MD89" s="5">
        <v>311.21415667923338</v>
      </c>
      <c r="ME89" s="5">
        <v>0.39853879161388861</v>
      </c>
      <c r="MF89" s="5">
        <v>10.40141758962735</v>
      </c>
      <c r="MG89" s="5">
        <v>322.01411306047459</v>
      </c>
      <c r="MH89" s="5">
        <v>216.7600623681478</v>
      </c>
      <c r="MI89" s="5">
        <v>0.2496880595525541</v>
      </c>
      <c r="MJ89" s="5">
        <v>7.5712580898747346</v>
      </c>
      <c r="MK89" s="5">
        <v>224.5810085175751</v>
      </c>
      <c r="ML89" s="5">
        <v>156.03024610808191</v>
      </c>
      <c r="MM89" s="5">
        <v>0.15994942764448239</v>
      </c>
      <c r="MN89" s="5">
        <v>5.6678794210465204</v>
      </c>
      <c r="MO89" s="5">
        <v>161.8580749567729</v>
      </c>
      <c r="MP89" s="5">
        <v>88.795250778224968</v>
      </c>
      <c r="MQ89" s="5">
        <v>7.0275257700185459E-2</v>
      </c>
      <c r="MR89" s="5">
        <v>3.4386648818392289</v>
      </c>
      <c r="MS89" s="5">
        <v>92.304190917764387</v>
      </c>
      <c r="MT89" s="5">
        <v>29.54503057771861</v>
      </c>
      <c r="MU89" s="5">
        <v>1.05156497789174E-2</v>
      </c>
      <c r="MV89" s="5">
        <v>1.266149024020554</v>
      </c>
      <c r="MW89" s="5">
        <v>30.821695251518069</v>
      </c>
      <c r="MX89" s="5">
        <v>709.07784957390277</v>
      </c>
      <c r="MY89" s="5">
        <v>1.0838676454853791</v>
      </c>
      <c r="MZ89" s="5">
        <v>21.401595314596381</v>
      </c>
      <c r="NA89" s="5">
        <v>731.56331253398457</v>
      </c>
      <c r="NB89" s="5">
        <v>311.21415667923338</v>
      </c>
      <c r="NC89" s="5">
        <v>0.39853879161388861</v>
      </c>
      <c r="ND89" s="5">
        <v>10.40141758962735</v>
      </c>
      <c r="NE89" s="5">
        <v>322.01411306047459</v>
      </c>
      <c r="NF89" s="5">
        <v>216.7600623681478</v>
      </c>
      <c r="NG89" s="5">
        <v>0.2496880595525541</v>
      </c>
      <c r="NH89" s="5">
        <v>7.5712580898747346</v>
      </c>
      <c r="NI89" s="5">
        <v>224.5810085175751</v>
      </c>
      <c r="NJ89" s="5">
        <v>156.03024610808191</v>
      </c>
      <c r="NK89" s="5">
        <v>0.15994942764448239</v>
      </c>
      <c r="NL89" s="5">
        <v>5.6678794210465204</v>
      </c>
      <c r="NM89" s="5">
        <v>161.8580749567729</v>
      </c>
      <c r="NN89" s="5">
        <v>88.795250778224968</v>
      </c>
      <c r="NO89" s="5">
        <v>7.0275257700185459E-2</v>
      </c>
      <c r="NP89" s="5">
        <v>3.4386648818392289</v>
      </c>
      <c r="NQ89" s="5">
        <v>92.304190917764387</v>
      </c>
      <c r="NR89" s="5">
        <v>29.54503057771861</v>
      </c>
      <c r="NS89" s="5">
        <v>1.05156497789174E-2</v>
      </c>
      <c r="NT89" s="5">
        <v>1.266149024020554</v>
      </c>
      <c r="NU89" s="5">
        <v>30.821695251518069</v>
      </c>
      <c r="NV89" s="5">
        <v>-1545.0855617986699</v>
      </c>
      <c r="NW89" s="5">
        <v>1.0838676454853791</v>
      </c>
      <c r="NX89" s="5">
        <v>21.401595314596381</v>
      </c>
      <c r="NY89" s="5">
        <v>-1522.6000988385881</v>
      </c>
      <c r="NZ89" s="5">
        <v>-897.38379398861503</v>
      </c>
      <c r="OA89" s="5">
        <v>0.39853879161388861</v>
      </c>
      <c r="OB89" s="5">
        <v>10.40141758962735</v>
      </c>
      <c r="OC89" s="5">
        <v>-886.58383760737365</v>
      </c>
      <c r="OD89" s="5">
        <v>-700.08599963690756</v>
      </c>
      <c r="OE89" s="5">
        <v>0.2496880595525541</v>
      </c>
      <c r="OF89" s="5">
        <v>7.5712580898747346</v>
      </c>
      <c r="OG89" s="5">
        <v>-692.26505348748037</v>
      </c>
      <c r="OH89" s="5">
        <v>-556.03485051456755</v>
      </c>
      <c r="OI89" s="5">
        <v>0.15994942764448239</v>
      </c>
      <c r="OJ89" s="5">
        <v>5.6678794210465204</v>
      </c>
      <c r="OK89" s="5">
        <v>-550.20702166587648</v>
      </c>
      <c r="OL89" s="5">
        <v>-370.61322470031229</v>
      </c>
      <c r="OM89" s="5">
        <v>7.0275257700185459E-2</v>
      </c>
      <c r="ON89" s="5">
        <v>3.4386648818392289</v>
      </c>
      <c r="OO89" s="5">
        <v>-367.1042845607729</v>
      </c>
      <c r="OP89" s="5">
        <v>-159.4706914467082</v>
      </c>
      <c r="OQ89" s="5">
        <v>1.05156497789174E-2</v>
      </c>
      <c r="OR89" s="5">
        <v>1.266149024020554</v>
      </c>
      <c r="OS89" s="5">
        <v>-158.1940267729087</v>
      </c>
      <c r="OT89" s="5">
        <v>-1545.0855617986699</v>
      </c>
      <c r="OU89" s="5">
        <v>1.0838676454853791</v>
      </c>
      <c r="OV89" s="5">
        <v>21.401595314596381</v>
      </c>
      <c r="OW89" s="5">
        <v>-1522.6000988385881</v>
      </c>
      <c r="OX89" s="5">
        <v>-897.38379398861503</v>
      </c>
      <c r="OY89" s="5">
        <v>0.39853879161388861</v>
      </c>
      <c r="OZ89" s="5">
        <v>10.40141758962735</v>
      </c>
      <c r="PA89" s="5">
        <v>-886.58383760737365</v>
      </c>
      <c r="PB89" s="5">
        <v>-700.08599963690756</v>
      </c>
      <c r="PC89" s="5">
        <v>0.2496880595525541</v>
      </c>
      <c r="PD89" s="5">
        <v>7.5712580898747346</v>
      </c>
      <c r="PE89" s="5">
        <v>-692.26505348748037</v>
      </c>
      <c r="PF89" s="5">
        <v>-556.03485051456755</v>
      </c>
      <c r="PG89" s="5">
        <v>0.15994942764448239</v>
      </c>
      <c r="PH89" s="5">
        <v>5.6678794210465204</v>
      </c>
      <c r="PI89" s="5">
        <v>-550.20702166587648</v>
      </c>
      <c r="PJ89" s="5">
        <v>-370.61322470031229</v>
      </c>
      <c r="PK89" s="5">
        <v>7.0275257700185459E-2</v>
      </c>
      <c r="PL89" s="5">
        <v>3.4386648818392289</v>
      </c>
      <c r="PM89" s="5">
        <v>-367.1042845607729</v>
      </c>
      <c r="PN89" s="5">
        <v>-159.4706914467082</v>
      </c>
      <c r="PO89" s="5">
        <v>1.05156497789174E-2</v>
      </c>
      <c r="PP89" s="5">
        <v>1.266149024020554</v>
      </c>
      <c r="PQ89" s="5">
        <v>-158.1940267729087</v>
      </c>
    </row>
    <row r="90" spans="1:433" x14ac:dyDescent="0.3">
      <c r="A90" s="6">
        <v>84</v>
      </c>
      <c r="B90" s="5">
        <v>0.7876957459185987</v>
      </c>
      <c r="C90" s="5">
        <v>8.4268660323339749E-5</v>
      </c>
      <c r="D90" s="5">
        <v>7.235240812869505E-4</v>
      </c>
      <c r="E90" s="5">
        <v>0.78850353866020884</v>
      </c>
      <c r="F90" s="5">
        <v>0.7876957459185987</v>
      </c>
      <c r="G90" s="5">
        <v>8.4268660323339749E-5</v>
      </c>
      <c r="H90" s="5">
        <v>7.235240812869505E-4</v>
      </c>
      <c r="I90" s="5">
        <v>0.78850353866020884</v>
      </c>
      <c r="J90" s="5">
        <v>0.7876957459185987</v>
      </c>
      <c r="K90" s="5">
        <v>8.4268660323339749E-5</v>
      </c>
      <c r="L90" s="5">
        <v>7.235240812869505E-4</v>
      </c>
      <c r="M90" s="5">
        <v>0.78850353866020884</v>
      </c>
      <c r="N90" s="5">
        <v>0.7876957459185987</v>
      </c>
      <c r="O90" s="5">
        <v>8.4268660323339749E-5</v>
      </c>
      <c r="P90" s="5">
        <v>7.235240812869505E-4</v>
      </c>
      <c r="Q90" s="5">
        <v>0.78850353866020884</v>
      </c>
      <c r="R90" s="5">
        <v>0.7876957459185987</v>
      </c>
      <c r="S90" s="5">
        <v>8.4268660323339749E-5</v>
      </c>
      <c r="T90" s="5">
        <v>7.235240812869505E-4</v>
      </c>
      <c r="U90" s="5">
        <v>0.78850353866020884</v>
      </c>
      <c r="V90" s="5">
        <v>0.7876957459185987</v>
      </c>
      <c r="W90" s="5">
        <v>8.4268660323339749E-5</v>
      </c>
      <c r="X90" s="5">
        <v>7.235240812869505E-4</v>
      </c>
      <c r="Y90" s="5">
        <v>0.78850353866020884</v>
      </c>
      <c r="Z90" s="5">
        <v>0.7876957459185987</v>
      </c>
      <c r="AA90" s="5">
        <v>8.4268660323339749E-5</v>
      </c>
      <c r="AB90" s="5">
        <v>7.235240812869505E-4</v>
      </c>
      <c r="AC90" s="5">
        <v>0.78850353866020884</v>
      </c>
      <c r="AD90" s="5">
        <v>0.7876957459185987</v>
      </c>
      <c r="AE90" s="5">
        <v>8.4268660323339749E-5</v>
      </c>
      <c r="AF90" s="5">
        <v>7.235240812869505E-4</v>
      </c>
      <c r="AG90" s="5">
        <v>0.78850353866020884</v>
      </c>
      <c r="AH90" s="5">
        <v>0.7876957459185987</v>
      </c>
      <c r="AI90" s="5">
        <v>8.4268660323339749E-5</v>
      </c>
      <c r="AJ90" s="5">
        <v>7.235240812869505E-4</v>
      </c>
      <c r="AK90" s="5">
        <v>0.78850353866020884</v>
      </c>
      <c r="AL90" s="5">
        <v>0.7876957459185987</v>
      </c>
      <c r="AM90" s="5">
        <v>8.4268660323339749E-5</v>
      </c>
      <c r="AN90" s="5">
        <v>7.235240812869505E-4</v>
      </c>
      <c r="AO90" s="5">
        <v>0.78850353866020884</v>
      </c>
      <c r="AP90" s="5">
        <v>0.7876957459185987</v>
      </c>
      <c r="AQ90" s="5">
        <v>8.4268660323339749E-5</v>
      </c>
      <c r="AR90" s="5">
        <v>7.235240812869505E-4</v>
      </c>
      <c r="AS90" s="5">
        <v>0.78850353866020884</v>
      </c>
      <c r="AT90" s="5">
        <v>0.7876957459185987</v>
      </c>
      <c r="AU90" s="5">
        <v>8.4268660323339749E-5</v>
      </c>
      <c r="AV90" s="5">
        <v>7.235240812869505E-4</v>
      </c>
      <c r="AW90" s="5">
        <v>0.78850353866020884</v>
      </c>
      <c r="AX90" s="5">
        <v>177.80410693454951</v>
      </c>
      <c r="AY90" s="5">
        <v>0.48920083536252462</v>
      </c>
      <c r="AZ90" s="5">
        <v>14.72246235589405</v>
      </c>
      <c r="BA90" s="5">
        <v>193.01577012580611</v>
      </c>
      <c r="BB90" s="5">
        <v>95.405001588768101</v>
      </c>
      <c r="BC90" s="5">
        <v>0.21114151891523331</v>
      </c>
      <c r="BD90" s="5">
        <v>7.7572174854018536</v>
      </c>
      <c r="BE90" s="5">
        <v>103.3733605930852</v>
      </c>
      <c r="BF90" s="5">
        <v>72.393351820580023</v>
      </c>
      <c r="BG90" s="5">
        <v>0.1414346086322171</v>
      </c>
      <c r="BH90" s="5">
        <v>5.8293075905190763</v>
      </c>
      <c r="BI90" s="5">
        <v>78.364094019731311</v>
      </c>
      <c r="BJ90" s="5">
        <v>56.23328254705541</v>
      </c>
      <c r="BK90" s="5">
        <v>9.6092561587116265E-2</v>
      </c>
      <c r="BL90" s="5">
        <v>4.4838363484939769</v>
      </c>
      <c r="BM90" s="5">
        <v>60.813211457136497</v>
      </c>
      <c r="BN90" s="5">
        <v>36.282149925479651</v>
      </c>
      <c r="BO90" s="5">
        <v>4.6471225142766963E-2</v>
      </c>
      <c r="BP90" s="5">
        <v>2.8385626426426138</v>
      </c>
      <c r="BQ90" s="5">
        <v>39.167183793265032</v>
      </c>
      <c r="BR90" s="5">
        <v>14.90964739386737</v>
      </c>
      <c r="BS90" s="5">
        <v>8.1485012650599504E-3</v>
      </c>
      <c r="BT90" s="5">
        <v>1.1183184485963089</v>
      </c>
      <c r="BU90" s="5">
        <v>16.036114343728741</v>
      </c>
      <c r="BV90" s="5">
        <v>177.80410693454951</v>
      </c>
      <c r="BW90" s="5">
        <v>0.48920083536252462</v>
      </c>
      <c r="BX90" s="5">
        <v>14.72246235589405</v>
      </c>
      <c r="BY90" s="5">
        <v>193.01577012580611</v>
      </c>
      <c r="BZ90" s="5">
        <v>95.405001588768101</v>
      </c>
      <c r="CA90" s="5">
        <v>0.21114151891523331</v>
      </c>
      <c r="CB90" s="5">
        <v>7.7572174854018536</v>
      </c>
      <c r="CC90" s="5">
        <v>103.3733605930852</v>
      </c>
      <c r="CD90" s="5">
        <v>72.393351820580023</v>
      </c>
      <c r="CE90" s="5">
        <v>0.1414346086322171</v>
      </c>
      <c r="CF90" s="5">
        <v>5.8293075905190763</v>
      </c>
      <c r="CG90" s="5">
        <v>78.364094019731311</v>
      </c>
      <c r="CH90" s="5">
        <v>56.23328254705541</v>
      </c>
      <c r="CI90" s="5">
        <v>9.6092561587116265E-2</v>
      </c>
      <c r="CJ90" s="5">
        <v>4.4838363484939769</v>
      </c>
      <c r="CK90" s="5">
        <v>60.813211457136497</v>
      </c>
      <c r="CL90" s="5">
        <v>36.282149925479651</v>
      </c>
      <c r="CM90" s="5">
        <v>4.6471225142766963E-2</v>
      </c>
      <c r="CN90" s="5">
        <v>2.8385626426426138</v>
      </c>
      <c r="CO90" s="5">
        <v>39.167183793265032</v>
      </c>
      <c r="CP90" s="5">
        <v>14.90964739386737</v>
      </c>
      <c r="CQ90" s="5">
        <v>8.1485012650599504E-3</v>
      </c>
      <c r="CR90" s="5">
        <v>1.1183184485963089</v>
      </c>
      <c r="CS90" s="5">
        <v>16.036114343728741</v>
      </c>
      <c r="CT90" s="5">
        <v>0</v>
      </c>
      <c r="CU90" s="5">
        <v>0</v>
      </c>
      <c r="CV90" s="5">
        <v>0</v>
      </c>
      <c r="CW90" s="5">
        <v>0</v>
      </c>
      <c r="CX90" s="5">
        <v>0</v>
      </c>
      <c r="CY90" s="5">
        <v>0</v>
      </c>
      <c r="CZ90" s="5">
        <v>0</v>
      </c>
      <c r="DA90" s="5">
        <v>0</v>
      </c>
      <c r="DB90" s="5">
        <v>0</v>
      </c>
      <c r="DC90" s="5">
        <v>0</v>
      </c>
      <c r="DD90" s="5">
        <v>0</v>
      </c>
      <c r="DE90" s="5">
        <v>0</v>
      </c>
      <c r="DF90" s="5">
        <v>0</v>
      </c>
      <c r="DG90" s="5">
        <v>0</v>
      </c>
      <c r="DH90" s="5">
        <v>0</v>
      </c>
      <c r="DI90" s="5">
        <v>0</v>
      </c>
      <c r="DJ90" s="5">
        <v>0</v>
      </c>
      <c r="DK90" s="5">
        <v>0</v>
      </c>
      <c r="DL90" s="5">
        <v>0</v>
      </c>
      <c r="DM90" s="5">
        <v>0</v>
      </c>
      <c r="DN90" s="5">
        <v>0</v>
      </c>
      <c r="DO90" s="5">
        <v>0</v>
      </c>
      <c r="DP90" s="5">
        <v>0</v>
      </c>
      <c r="DQ90" s="5">
        <v>0</v>
      </c>
      <c r="DR90" s="5">
        <v>0</v>
      </c>
      <c r="DS90" s="5">
        <v>0</v>
      </c>
      <c r="DT90" s="5">
        <v>0</v>
      </c>
      <c r="DU90" s="5">
        <v>0</v>
      </c>
      <c r="DV90" s="5">
        <v>0</v>
      </c>
      <c r="DW90" s="5">
        <v>0</v>
      </c>
      <c r="DX90" s="5">
        <v>0</v>
      </c>
      <c r="DY90" s="5">
        <v>0</v>
      </c>
      <c r="DZ90" s="5">
        <v>0</v>
      </c>
      <c r="EA90" s="5">
        <v>0</v>
      </c>
      <c r="EB90" s="5">
        <v>0</v>
      </c>
      <c r="EC90" s="5">
        <v>0</v>
      </c>
      <c r="ED90" s="5">
        <v>0</v>
      </c>
      <c r="EE90" s="5">
        <v>0</v>
      </c>
      <c r="EF90" s="5">
        <v>0</v>
      </c>
      <c r="EG90" s="5">
        <v>0</v>
      </c>
      <c r="EH90" s="5">
        <v>0</v>
      </c>
      <c r="EI90" s="5">
        <v>0</v>
      </c>
      <c r="EJ90" s="5">
        <v>0</v>
      </c>
      <c r="EK90" s="5">
        <v>0</v>
      </c>
      <c r="EL90" s="5">
        <v>0</v>
      </c>
      <c r="EM90" s="5">
        <v>0</v>
      </c>
      <c r="EN90" s="5">
        <v>0</v>
      </c>
      <c r="EO90" s="5">
        <v>0</v>
      </c>
      <c r="EP90" s="5">
        <v>0.63386001081267307</v>
      </c>
      <c r="EQ90" s="5">
        <v>5.2683990143791799E-4</v>
      </c>
      <c r="ER90" s="5">
        <v>8.7417445975172658E-3</v>
      </c>
      <c r="ES90" s="5">
        <v>0.64312859531162814</v>
      </c>
      <c r="ET90" s="5">
        <v>0.22384988562241709</v>
      </c>
      <c r="EU90" s="5">
        <v>1.860553587013657E-4</v>
      </c>
      <c r="EV90" s="5">
        <v>3.0871777599374931E-3</v>
      </c>
      <c r="EW90" s="5">
        <v>0.22712311874105601</v>
      </c>
      <c r="EX90" s="5">
        <v>0.1340762335403099</v>
      </c>
      <c r="EY90" s="5">
        <v>1.114389746293991E-4</v>
      </c>
      <c r="EZ90" s="5">
        <v>1.849083662343309E-3</v>
      </c>
      <c r="FA90" s="5">
        <v>0.13603675617728259</v>
      </c>
      <c r="FB90" s="5">
        <v>8.0716391545119892E-2</v>
      </c>
      <c r="FC90" s="5">
        <v>6.7088339760595532E-5</v>
      </c>
      <c r="FD90" s="5">
        <v>1.113182828517588E-3</v>
      </c>
      <c r="FE90" s="5">
        <v>8.1896662713398086E-2</v>
      </c>
      <c r="FF90" s="5">
        <v>2.9692949613678719E-2</v>
      </c>
      <c r="FG90" s="5">
        <v>2.4679630172307439E-5</v>
      </c>
      <c r="FH90" s="5">
        <v>4.095039558291988E-4</v>
      </c>
      <c r="FI90" s="5">
        <v>3.0127133199680221E-2</v>
      </c>
      <c r="FJ90" s="5">
        <v>1.6542471927371511E-3</v>
      </c>
      <c r="FK90" s="5">
        <v>1.3749462233123231E-6</v>
      </c>
      <c r="FL90" s="5">
        <v>2.2814195900333911E-5</v>
      </c>
      <c r="FM90" s="5">
        <v>1.678436334860797E-3</v>
      </c>
      <c r="FN90" s="5">
        <v>0.63386001081267307</v>
      </c>
      <c r="FO90" s="5">
        <v>5.2683990143791799E-4</v>
      </c>
      <c r="FP90" s="5">
        <v>8.7417445975172658E-3</v>
      </c>
      <c r="FQ90" s="5">
        <v>0.64312859531162814</v>
      </c>
      <c r="FR90" s="5">
        <v>0.22384988562241709</v>
      </c>
      <c r="FS90" s="5">
        <v>1.860553587013657E-4</v>
      </c>
      <c r="FT90" s="5">
        <v>3.0871777599374931E-3</v>
      </c>
      <c r="FU90" s="5">
        <v>0.22712311874105601</v>
      </c>
      <c r="FV90" s="5">
        <v>0.1340762335403099</v>
      </c>
      <c r="FW90" s="5">
        <v>1.114389746293991E-4</v>
      </c>
      <c r="FX90" s="5">
        <v>1.849083662343309E-3</v>
      </c>
      <c r="FY90" s="5">
        <v>0.13603675617728259</v>
      </c>
      <c r="FZ90" s="5">
        <v>8.0716391545119892E-2</v>
      </c>
      <c r="GA90" s="5">
        <v>6.7088339760595532E-5</v>
      </c>
      <c r="GB90" s="5">
        <v>1.113182828517588E-3</v>
      </c>
      <c r="GC90" s="5">
        <v>8.1896662713398086E-2</v>
      </c>
      <c r="GD90" s="5">
        <v>2.9692949613678719E-2</v>
      </c>
      <c r="GE90" s="5">
        <v>2.4679630172307439E-5</v>
      </c>
      <c r="GF90" s="5">
        <v>4.095039558291988E-4</v>
      </c>
      <c r="GG90" s="5">
        <v>3.0127133199680221E-2</v>
      </c>
      <c r="GH90" s="5">
        <v>1.6542471927371511E-3</v>
      </c>
      <c r="GI90" s="5">
        <v>1.3749462233123231E-6</v>
      </c>
      <c r="GJ90" s="5">
        <v>2.2814195900333911E-5</v>
      </c>
      <c r="GK90" s="5">
        <v>1.678436334860797E-3</v>
      </c>
      <c r="GL90" s="5">
        <v>112.1642339593766</v>
      </c>
      <c r="GM90" s="5">
        <v>2.2577542851214761E-2</v>
      </c>
      <c r="GN90" s="5">
        <v>0.98262870184127282</v>
      </c>
      <c r="GO90" s="5">
        <v>113.1694402040691</v>
      </c>
      <c r="GP90" s="5">
        <v>60.157109462890062</v>
      </c>
      <c r="GQ90" s="5">
        <v>9.7361662167831861E-3</v>
      </c>
      <c r="GR90" s="5">
        <v>0.51774287053233681</v>
      </c>
      <c r="GS90" s="5">
        <v>60.684588499639183</v>
      </c>
      <c r="GT90" s="5">
        <v>45.642712407951258</v>
      </c>
      <c r="GU90" s="5">
        <v>6.5187317173792366E-3</v>
      </c>
      <c r="GV90" s="5">
        <v>0.38906745581052571</v>
      </c>
      <c r="GW90" s="5">
        <v>46.038298595479162</v>
      </c>
      <c r="GX90" s="5">
        <v>35.453866541540002</v>
      </c>
      <c r="GY90" s="5">
        <v>4.4267201981072471E-3</v>
      </c>
      <c r="GZ90" s="5">
        <v>0.29926615671138218</v>
      </c>
      <c r="HA90" s="5">
        <v>35.757559418449489</v>
      </c>
      <c r="HB90" s="5">
        <v>22.880804863320741</v>
      </c>
      <c r="HC90" s="5">
        <v>2.138674582660358E-3</v>
      </c>
      <c r="HD90" s="5">
        <v>0.18945523364981201</v>
      </c>
      <c r="HE90" s="5">
        <v>23.07239877155321</v>
      </c>
      <c r="HF90" s="5">
        <v>9.4195478316316912</v>
      </c>
      <c r="HG90" s="5">
        <v>3.743712942023422E-4</v>
      </c>
      <c r="HH90" s="5">
        <v>7.4640819383256854E-2</v>
      </c>
      <c r="HI90" s="5">
        <v>9.4945630223091513</v>
      </c>
      <c r="HJ90" s="5">
        <v>112.1642339593766</v>
      </c>
      <c r="HK90" s="5">
        <v>2.2577542851214761E-2</v>
      </c>
      <c r="HL90" s="5">
        <v>0.98262870184127282</v>
      </c>
      <c r="HM90" s="5">
        <v>113.1694402040691</v>
      </c>
      <c r="HN90" s="5">
        <v>60.157109462890062</v>
      </c>
      <c r="HO90" s="5">
        <v>9.7361662167831861E-3</v>
      </c>
      <c r="HP90" s="5">
        <v>0.51774287053233681</v>
      </c>
      <c r="HQ90" s="5">
        <v>60.684588499639183</v>
      </c>
      <c r="HR90" s="5">
        <v>45.642712407951258</v>
      </c>
      <c r="HS90" s="5">
        <v>6.5187317173792366E-3</v>
      </c>
      <c r="HT90" s="5">
        <v>0.38906745581052571</v>
      </c>
      <c r="HU90" s="5">
        <v>46.038298595479162</v>
      </c>
      <c r="HV90" s="5">
        <v>35.453866541540002</v>
      </c>
      <c r="HW90" s="5">
        <v>4.4267201981072471E-3</v>
      </c>
      <c r="HX90" s="5">
        <v>0.29926615671138218</v>
      </c>
      <c r="HY90" s="5">
        <v>35.757559418449489</v>
      </c>
      <c r="HZ90" s="5">
        <v>22.880804863320741</v>
      </c>
      <c r="IA90" s="5">
        <v>2.138674582660358E-3</v>
      </c>
      <c r="IB90" s="5">
        <v>0.18945523364981201</v>
      </c>
      <c r="IC90" s="5">
        <v>23.07239877155321</v>
      </c>
      <c r="ID90" s="5">
        <v>9.4195478316316912</v>
      </c>
      <c r="IE90" s="5">
        <v>3.743712942023422E-4</v>
      </c>
      <c r="IF90" s="5">
        <v>7.4640819383256854E-2</v>
      </c>
      <c r="IG90" s="5">
        <v>9.4945630223091513</v>
      </c>
      <c r="IH90" s="5">
        <v>406.63656899904072</v>
      </c>
      <c r="II90" s="5">
        <v>0.47420586533485382</v>
      </c>
      <c r="IJ90" s="5">
        <v>5.2955971327762068</v>
      </c>
      <c r="IK90" s="5">
        <v>412.40637199715178</v>
      </c>
      <c r="IL90" s="5">
        <v>149.9875326116676</v>
      </c>
      <c r="IM90" s="5">
        <v>0.14162370110317321</v>
      </c>
      <c r="IN90" s="5">
        <v>1.9324013589904541</v>
      </c>
      <c r="IO90" s="5">
        <v>152.06155767176119</v>
      </c>
      <c r="IP90" s="5">
        <v>94.627336249577979</v>
      </c>
      <c r="IQ90" s="5">
        <v>7.913062039385925E-2</v>
      </c>
      <c r="IR90" s="5">
        <v>1.2118297631743871</v>
      </c>
      <c r="IS90" s="5">
        <v>95.918296633146213</v>
      </c>
      <c r="IT90" s="5">
        <v>61.234108454012322</v>
      </c>
      <c r="IU90" s="5">
        <v>4.4924040181319527E-2</v>
      </c>
      <c r="IV90" s="5">
        <v>0.77927292599385256</v>
      </c>
      <c r="IW90" s="5">
        <v>62.058305420187487</v>
      </c>
      <c r="IX90" s="5">
        <v>27.584805314033741</v>
      </c>
      <c r="IY90" s="5">
        <v>1.5249518328577939E-2</v>
      </c>
      <c r="IZ90" s="5">
        <v>0.34661972398883961</v>
      </c>
      <c r="JA90" s="5">
        <v>27.946674556351159</v>
      </c>
      <c r="JB90" s="5">
        <v>4.0447691380886717</v>
      </c>
      <c r="JC90" s="5">
        <v>9.6340088468494986E-4</v>
      </c>
      <c r="JD90" s="5">
        <v>4.928515708754426E-2</v>
      </c>
      <c r="JE90" s="5">
        <v>4.0950176960609008</v>
      </c>
      <c r="JF90" s="5">
        <v>406.63656899904072</v>
      </c>
      <c r="JG90" s="5">
        <v>0.47420586533485382</v>
      </c>
      <c r="JH90" s="5">
        <v>5.2955971327762068</v>
      </c>
      <c r="JI90" s="5">
        <v>412.40637199715178</v>
      </c>
      <c r="JJ90" s="5">
        <v>149.9875326116676</v>
      </c>
      <c r="JK90" s="5">
        <v>0.14162370110317321</v>
      </c>
      <c r="JL90" s="5">
        <v>1.9324013589904541</v>
      </c>
      <c r="JM90" s="5">
        <v>152.06155767176119</v>
      </c>
      <c r="JN90" s="5">
        <v>94.627336249577979</v>
      </c>
      <c r="JO90" s="5">
        <v>7.913062039385925E-2</v>
      </c>
      <c r="JP90" s="5">
        <v>1.2118297631743871</v>
      </c>
      <c r="JQ90" s="5">
        <v>95.918296633146213</v>
      </c>
      <c r="JR90" s="5">
        <v>61.234108454012322</v>
      </c>
      <c r="JS90" s="5">
        <v>4.4924040181319527E-2</v>
      </c>
      <c r="JT90" s="5">
        <v>0.77927292599385256</v>
      </c>
      <c r="JU90" s="5">
        <v>62.058305420187487</v>
      </c>
      <c r="JV90" s="5">
        <v>27.584805314033741</v>
      </c>
      <c r="JW90" s="5">
        <v>1.5249518328577939E-2</v>
      </c>
      <c r="JX90" s="5">
        <v>0.34661972398883961</v>
      </c>
      <c r="JY90" s="5">
        <v>27.946674556351159</v>
      </c>
      <c r="JZ90" s="5">
        <v>4.0447691380886717</v>
      </c>
      <c r="KA90" s="5">
        <v>9.6340088468494986E-4</v>
      </c>
      <c r="KB90" s="5">
        <v>4.928515708754426E-2</v>
      </c>
      <c r="KC90" s="5">
        <v>4.0950176960609008</v>
      </c>
      <c r="KD90" s="5">
        <v>-2222.006145757819</v>
      </c>
      <c r="KE90" s="5">
        <v>0</v>
      </c>
      <c r="KF90" s="5">
        <v>0</v>
      </c>
      <c r="KG90" s="5">
        <v>-2222.006145757819</v>
      </c>
      <c r="KH90" s="5">
        <v>-1191.7298609285699</v>
      </c>
      <c r="KI90" s="5">
        <v>0</v>
      </c>
      <c r="KJ90" s="5">
        <v>0</v>
      </c>
      <c r="KK90" s="5">
        <v>-1191.7298609285699</v>
      </c>
      <c r="KL90" s="5">
        <v>-904.19542753936901</v>
      </c>
      <c r="KM90" s="5">
        <v>0</v>
      </c>
      <c r="KN90" s="5">
        <v>0</v>
      </c>
      <c r="KO90" s="5">
        <v>-904.19542753936901</v>
      </c>
      <c r="KP90" s="5">
        <v>-702.35142313467975</v>
      </c>
      <c r="KQ90" s="5">
        <v>0</v>
      </c>
      <c r="KR90" s="5">
        <v>0</v>
      </c>
      <c r="KS90" s="5">
        <v>-702.35142313467975</v>
      </c>
      <c r="KT90" s="5">
        <v>-453.27540902742351</v>
      </c>
      <c r="KU90" s="5">
        <v>0</v>
      </c>
      <c r="KV90" s="5">
        <v>0</v>
      </c>
      <c r="KW90" s="5">
        <v>-453.27540902742351</v>
      </c>
      <c r="KX90" s="5">
        <v>-186.6039862557777</v>
      </c>
      <c r="KY90" s="5">
        <v>0</v>
      </c>
      <c r="KZ90" s="5">
        <v>0</v>
      </c>
      <c r="LA90" s="5">
        <v>-186.6039862557777</v>
      </c>
      <c r="LB90" s="5">
        <v>-2222.006145757819</v>
      </c>
      <c r="LC90" s="5">
        <v>0</v>
      </c>
      <c r="LD90" s="5">
        <v>0</v>
      </c>
      <c r="LE90" s="5">
        <v>-2222.006145757819</v>
      </c>
      <c r="LF90" s="5">
        <v>-1191.7298609285699</v>
      </c>
      <c r="LG90" s="5">
        <v>0</v>
      </c>
      <c r="LH90" s="5">
        <v>0</v>
      </c>
      <c r="LI90" s="5">
        <v>-1191.7298609285699</v>
      </c>
      <c r="LJ90" s="5">
        <v>-904.19542753936901</v>
      </c>
      <c r="LK90" s="5">
        <v>0</v>
      </c>
      <c r="LL90" s="5">
        <v>0</v>
      </c>
      <c r="LM90" s="5">
        <v>-904.19542753936901</v>
      </c>
      <c r="LN90" s="5">
        <v>-702.35142313467975</v>
      </c>
      <c r="LO90" s="5">
        <v>0</v>
      </c>
      <c r="LP90" s="5">
        <v>0</v>
      </c>
      <c r="LQ90" s="5">
        <v>-702.35142313467975</v>
      </c>
      <c r="LR90" s="5">
        <v>-453.27540902742351</v>
      </c>
      <c r="LS90" s="5">
        <v>0</v>
      </c>
      <c r="LT90" s="5">
        <v>0</v>
      </c>
      <c r="LU90" s="5">
        <v>-453.27540902742351</v>
      </c>
      <c r="LV90" s="5">
        <v>-186.6039862557777</v>
      </c>
      <c r="LW90" s="5">
        <v>0</v>
      </c>
      <c r="LX90" s="5">
        <v>0</v>
      </c>
      <c r="LY90" s="5">
        <v>-186.6039862557777</v>
      </c>
      <c r="LZ90" s="5">
        <v>698.02646564969825</v>
      </c>
      <c r="MA90" s="5">
        <v>0.98659535211035421</v>
      </c>
      <c r="MB90" s="5">
        <v>21.010153459190331</v>
      </c>
      <c r="MC90" s="5">
        <v>720.02321446099893</v>
      </c>
      <c r="MD90" s="5">
        <v>306.56118929486672</v>
      </c>
      <c r="ME90" s="5">
        <v>0.3627717102542144</v>
      </c>
      <c r="MF90" s="5">
        <v>10.211172416765869</v>
      </c>
      <c r="MG90" s="5">
        <v>317.13513342188679</v>
      </c>
      <c r="MH90" s="5">
        <v>213.58517245756809</v>
      </c>
      <c r="MI90" s="5">
        <v>0.22727966837840829</v>
      </c>
      <c r="MJ90" s="5">
        <v>7.4327774172476193</v>
      </c>
      <c r="MK90" s="5">
        <v>221.2452295431942</v>
      </c>
      <c r="ML90" s="5">
        <v>153.78966968007151</v>
      </c>
      <c r="MM90" s="5">
        <v>0.14559467896662701</v>
      </c>
      <c r="MN90" s="5">
        <v>5.5642121381090162</v>
      </c>
      <c r="MO90" s="5">
        <v>159.49947649714721</v>
      </c>
      <c r="MP90" s="5">
        <v>87.565148798366423</v>
      </c>
      <c r="MQ90" s="5">
        <v>6.3968366344500871E-2</v>
      </c>
      <c r="MR90" s="5">
        <v>3.3757706283183828</v>
      </c>
      <c r="MS90" s="5">
        <v>91.004887793029312</v>
      </c>
      <c r="MT90" s="5">
        <v>29.163314356699061</v>
      </c>
      <c r="MU90" s="5">
        <v>9.5719170504939E-3</v>
      </c>
      <c r="MV90" s="5">
        <v>1.2429907633442969</v>
      </c>
      <c r="MW90" s="5">
        <v>30.41587703709385</v>
      </c>
      <c r="MX90" s="5">
        <v>698.02646564969825</v>
      </c>
      <c r="MY90" s="5">
        <v>0.98659535211035421</v>
      </c>
      <c r="MZ90" s="5">
        <v>21.010153459190331</v>
      </c>
      <c r="NA90" s="5">
        <v>720.02321446099893</v>
      </c>
      <c r="NB90" s="5">
        <v>306.56118929486672</v>
      </c>
      <c r="NC90" s="5">
        <v>0.3627717102542144</v>
      </c>
      <c r="ND90" s="5">
        <v>10.211172416765869</v>
      </c>
      <c r="NE90" s="5">
        <v>317.13513342188679</v>
      </c>
      <c r="NF90" s="5">
        <v>213.58517245756809</v>
      </c>
      <c r="NG90" s="5">
        <v>0.22727966837840829</v>
      </c>
      <c r="NH90" s="5">
        <v>7.4327774172476193</v>
      </c>
      <c r="NI90" s="5">
        <v>221.2452295431942</v>
      </c>
      <c r="NJ90" s="5">
        <v>153.78966968007151</v>
      </c>
      <c r="NK90" s="5">
        <v>0.14559467896662701</v>
      </c>
      <c r="NL90" s="5">
        <v>5.5642121381090162</v>
      </c>
      <c r="NM90" s="5">
        <v>159.49947649714721</v>
      </c>
      <c r="NN90" s="5">
        <v>87.565148798366423</v>
      </c>
      <c r="NO90" s="5">
        <v>6.3968366344500871E-2</v>
      </c>
      <c r="NP90" s="5">
        <v>3.3757706283183828</v>
      </c>
      <c r="NQ90" s="5">
        <v>91.004887793029312</v>
      </c>
      <c r="NR90" s="5">
        <v>29.163314356699061</v>
      </c>
      <c r="NS90" s="5">
        <v>9.5719170504939E-3</v>
      </c>
      <c r="NT90" s="5">
        <v>1.2429907633442969</v>
      </c>
      <c r="NU90" s="5">
        <v>30.41587703709385</v>
      </c>
      <c r="NV90" s="5">
        <v>-1523.97968010812</v>
      </c>
      <c r="NW90" s="5">
        <v>0.98659535211035421</v>
      </c>
      <c r="NX90" s="5">
        <v>21.010153459190331</v>
      </c>
      <c r="NY90" s="5">
        <v>-1501.98293129682</v>
      </c>
      <c r="NZ90" s="5">
        <v>-885.1686716337033</v>
      </c>
      <c r="OA90" s="5">
        <v>0.3627717102542144</v>
      </c>
      <c r="OB90" s="5">
        <v>10.211172416765869</v>
      </c>
      <c r="OC90" s="5">
        <v>-874.59472750668306</v>
      </c>
      <c r="OD90" s="5">
        <v>-690.61025508180012</v>
      </c>
      <c r="OE90" s="5">
        <v>0.22727966837840829</v>
      </c>
      <c r="OF90" s="5">
        <v>7.4327774172476193</v>
      </c>
      <c r="OG90" s="5">
        <v>-682.9501979961741</v>
      </c>
      <c r="OH90" s="5">
        <v>-548.56175345460815</v>
      </c>
      <c r="OI90" s="5">
        <v>0.14559467896662701</v>
      </c>
      <c r="OJ90" s="5">
        <v>5.5642121381090162</v>
      </c>
      <c r="OK90" s="5">
        <v>-542.85194663753248</v>
      </c>
      <c r="OL90" s="5">
        <v>-365.71026022905698</v>
      </c>
      <c r="OM90" s="5">
        <v>6.3968366344500871E-2</v>
      </c>
      <c r="ON90" s="5">
        <v>3.3757706283183828</v>
      </c>
      <c r="OO90" s="5">
        <v>-362.27052123439421</v>
      </c>
      <c r="OP90" s="5">
        <v>-157.44067189907869</v>
      </c>
      <c r="OQ90" s="5">
        <v>9.5719170504939E-3</v>
      </c>
      <c r="OR90" s="5">
        <v>1.2429907633442969</v>
      </c>
      <c r="OS90" s="5">
        <v>-156.18810921868391</v>
      </c>
      <c r="OT90" s="5">
        <v>-1523.97968010812</v>
      </c>
      <c r="OU90" s="5">
        <v>0.98659535211035421</v>
      </c>
      <c r="OV90" s="5">
        <v>21.010153459190331</v>
      </c>
      <c r="OW90" s="5">
        <v>-1501.98293129682</v>
      </c>
      <c r="OX90" s="5">
        <v>-885.1686716337033</v>
      </c>
      <c r="OY90" s="5">
        <v>0.3627717102542144</v>
      </c>
      <c r="OZ90" s="5">
        <v>10.211172416765869</v>
      </c>
      <c r="PA90" s="5">
        <v>-874.59472750668306</v>
      </c>
      <c r="PB90" s="5">
        <v>-690.61025508180012</v>
      </c>
      <c r="PC90" s="5">
        <v>0.22727966837840829</v>
      </c>
      <c r="PD90" s="5">
        <v>7.4327774172476193</v>
      </c>
      <c r="PE90" s="5">
        <v>-682.9501979961741</v>
      </c>
      <c r="PF90" s="5">
        <v>-548.56175345460815</v>
      </c>
      <c r="PG90" s="5">
        <v>0.14559467896662701</v>
      </c>
      <c r="PH90" s="5">
        <v>5.5642121381090162</v>
      </c>
      <c r="PI90" s="5">
        <v>-542.85194663753248</v>
      </c>
      <c r="PJ90" s="5">
        <v>-365.71026022905698</v>
      </c>
      <c r="PK90" s="5">
        <v>6.3968366344500871E-2</v>
      </c>
      <c r="PL90" s="5">
        <v>3.3757706283183828</v>
      </c>
      <c r="PM90" s="5">
        <v>-362.27052123439421</v>
      </c>
      <c r="PN90" s="5">
        <v>-157.44067189907869</v>
      </c>
      <c r="PO90" s="5">
        <v>9.5719170504939E-3</v>
      </c>
      <c r="PP90" s="5">
        <v>1.2429907633442969</v>
      </c>
      <c r="PQ90" s="5">
        <v>-156.18810921868391</v>
      </c>
    </row>
    <row r="91" spans="1:433" x14ac:dyDescent="0.3">
      <c r="A91" s="6">
        <v>85</v>
      </c>
      <c r="B91" s="5">
        <v>0.77828107110715761</v>
      </c>
      <c r="C91" s="5">
        <v>7.6714475874854751E-5</v>
      </c>
      <c r="D91" s="5">
        <v>7.1036979521447779E-4</v>
      </c>
      <c r="E91" s="5">
        <v>0.77906815537824692</v>
      </c>
      <c r="F91" s="5">
        <v>0.77828107110715761</v>
      </c>
      <c r="G91" s="5">
        <v>7.6714475874854751E-5</v>
      </c>
      <c r="H91" s="5">
        <v>7.1036979521447779E-4</v>
      </c>
      <c r="I91" s="5">
        <v>0.77906815537824692</v>
      </c>
      <c r="J91" s="5">
        <v>0.77828107110715761</v>
      </c>
      <c r="K91" s="5">
        <v>7.6714475874854751E-5</v>
      </c>
      <c r="L91" s="5">
        <v>7.1036979521447779E-4</v>
      </c>
      <c r="M91" s="5">
        <v>0.77906815537824692</v>
      </c>
      <c r="N91" s="5">
        <v>0.77828107110715761</v>
      </c>
      <c r="O91" s="5">
        <v>7.6714475874854751E-5</v>
      </c>
      <c r="P91" s="5">
        <v>7.1036979521447779E-4</v>
      </c>
      <c r="Q91" s="5">
        <v>0.77906815537824692</v>
      </c>
      <c r="R91" s="5">
        <v>0.77828107110715761</v>
      </c>
      <c r="S91" s="5">
        <v>7.6714475874854751E-5</v>
      </c>
      <c r="T91" s="5">
        <v>7.1036979521447779E-4</v>
      </c>
      <c r="U91" s="5">
        <v>0.77906815537824692</v>
      </c>
      <c r="V91" s="5">
        <v>0.77828107110715761</v>
      </c>
      <c r="W91" s="5">
        <v>7.6714475874854751E-5</v>
      </c>
      <c r="X91" s="5">
        <v>7.1036979521447779E-4</v>
      </c>
      <c r="Y91" s="5">
        <v>0.77906815537824692</v>
      </c>
      <c r="Z91" s="5">
        <v>0.77828107110715761</v>
      </c>
      <c r="AA91" s="5">
        <v>7.6714475874854751E-5</v>
      </c>
      <c r="AB91" s="5">
        <v>7.1036979521447779E-4</v>
      </c>
      <c r="AC91" s="5">
        <v>0.77906815537824692</v>
      </c>
      <c r="AD91" s="5">
        <v>0.77828107110715761</v>
      </c>
      <c r="AE91" s="5">
        <v>7.6714475874854751E-5</v>
      </c>
      <c r="AF91" s="5">
        <v>7.1036979521447779E-4</v>
      </c>
      <c r="AG91" s="5">
        <v>0.77906815537824692</v>
      </c>
      <c r="AH91" s="5">
        <v>0.77828107110715761</v>
      </c>
      <c r="AI91" s="5">
        <v>7.6714475874854751E-5</v>
      </c>
      <c r="AJ91" s="5">
        <v>7.1036979521447779E-4</v>
      </c>
      <c r="AK91" s="5">
        <v>0.77906815537824692</v>
      </c>
      <c r="AL91" s="5">
        <v>0.77828107110715761</v>
      </c>
      <c r="AM91" s="5">
        <v>7.6714475874854751E-5</v>
      </c>
      <c r="AN91" s="5">
        <v>7.1036979521447779E-4</v>
      </c>
      <c r="AO91" s="5">
        <v>0.77906815537824692</v>
      </c>
      <c r="AP91" s="5">
        <v>0.77828107110715761</v>
      </c>
      <c r="AQ91" s="5">
        <v>7.6714475874854751E-5</v>
      </c>
      <c r="AR91" s="5">
        <v>7.1036979521447779E-4</v>
      </c>
      <c r="AS91" s="5">
        <v>0.77906815537824692</v>
      </c>
      <c r="AT91" s="5">
        <v>0.77828107110715761</v>
      </c>
      <c r="AU91" s="5">
        <v>7.6714475874854751E-5</v>
      </c>
      <c r="AV91" s="5">
        <v>7.1036979521447779E-4</v>
      </c>
      <c r="AW91" s="5">
        <v>0.77906815537824692</v>
      </c>
      <c r="AX91" s="5">
        <v>175.30316265456241</v>
      </c>
      <c r="AY91" s="5">
        <v>0.44534688861053251</v>
      </c>
      <c r="AZ91" s="5">
        <v>14.45479540944471</v>
      </c>
      <c r="BA91" s="5">
        <v>190.2033049526176</v>
      </c>
      <c r="BB91" s="5">
        <v>94.091868461958214</v>
      </c>
      <c r="BC91" s="5">
        <v>0.19221393691145019</v>
      </c>
      <c r="BD91" s="5">
        <v>7.6161846427245772</v>
      </c>
      <c r="BE91" s="5">
        <v>101.9002670415942</v>
      </c>
      <c r="BF91" s="5">
        <v>71.408165375683808</v>
      </c>
      <c r="BG91" s="5">
        <v>0.1287558367506243</v>
      </c>
      <c r="BH91" s="5">
        <v>5.7233257971919889</v>
      </c>
      <c r="BI91" s="5">
        <v>77.260247009626426</v>
      </c>
      <c r="BJ91" s="5">
        <v>55.476600015698317</v>
      </c>
      <c r="BK91" s="5">
        <v>8.747843467954243E-2</v>
      </c>
      <c r="BL91" s="5">
        <v>4.4023163720955001</v>
      </c>
      <c r="BM91" s="5">
        <v>59.966394822473362</v>
      </c>
      <c r="BN91" s="5">
        <v>35.80425735300205</v>
      </c>
      <c r="BO91" s="5">
        <v>4.2305356064885037E-2</v>
      </c>
      <c r="BP91" s="5">
        <v>2.7869551481559909</v>
      </c>
      <c r="BQ91" s="5">
        <v>38.633517857222927</v>
      </c>
      <c r="BR91" s="5">
        <v>14.721870022210769</v>
      </c>
      <c r="BS91" s="5">
        <v>7.4180365668104747E-3</v>
      </c>
      <c r="BT91" s="5">
        <v>1.0979864635616241</v>
      </c>
      <c r="BU91" s="5">
        <v>15.827274522339209</v>
      </c>
      <c r="BV91" s="5">
        <v>175.30316265456241</v>
      </c>
      <c r="BW91" s="5">
        <v>0.44534688861053251</v>
      </c>
      <c r="BX91" s="5">
        <v>14.45479540944471</v>
      </c>
      <c r="BY91" s="5">
        <v>190.2033049526176</v>
      </c>
      <c r="BZ91" s="5">
        <v>94.091868461958214</v>
      </c>
      <c r="CA91" s="5">
        <v>0.19221393691145019</v>
      </c>
      <c r="CB91" s="5">
        <v>7.6161846427245772</v>
      </c>
      <c r="CC91" s="5">
        <v>101.9002670415942</v>
      </c>
      <c r="CD91" s="5">
        <v>71.408165375683808</v>
      </c>
      <c r="CE91" s="5">
        <v>0.1287558367506243</v>
      </c>
      <c r="CF91" s="5">
        <v>5.7233257971919889</v>
      </c>
      <c r="CG91" s="5">
        <v>77.260247009626426</v>
      </c>
      <c r="CH91" s="5">
        <v>55.476600015698317</v>
      </c>
      <c r="CI91" s="5">
        <v>8.747843467954243E-2</v>
      </c>
      <c r="CJ91" s="5">
        <v>4.4023163720955001</v>
      </c>
      <c r="CK91" s="5">
        <v>59.966394822473362</v>
      </c>
      <c r="CL91" s="5">
        <v>35.80425735300205</v>
      </c>
      <c r="CM91" s="5">
        <v>4.2305356064885037E-2</v>
      </c>
      <c r="CN91" s="5">
        <v>2.7869551481559909</v>
      </c>
      <c r="CO91" s="5">
        <v>38.633517857222927</v>
      </c>
      <c r="CP91" s="5">
        <v>14.721870022210769</v>
      </c>
      <c r="CQ91" s="5">
        <v>7.4180365668104747E-3</v>
      </c>
      <c r="CR91" s="5">
        <v>1.0979864635616241</v>
      </c>
      <c r="CS91" s="5">
        <v>15.827274522339209</v>
      </c>
      <c r="CT91" s="5">
        <v>0</v>
      </c>
      <c r="CU91" s="5">
        <v>0</v>
      </c>
      <c r="CV91" s="5">
        <v>0</v>
      </c>
      <c r="CW91" s="5">
        <v>0</v>
      </c>
      <c r="CX91" s="5">
        <v>0</v>
      </c>
      <c r="CY91" s="5">
        <v>0</v>
      </c>
      <c r="CZ91" s="5">
        <v>0</v>
      </c>
      <c r="DA91" s="5">
        <v>0</v>
      </c>
      <c r="DB91" s="5">
        <v>0</v>
      </c>
      <c r="DC91" s="5">
        <v>0</v>
      </c>
      <c r="DD91" s="5">
        <v>0</v>
      </c>
      <c r="DE91" s="5">
        <v>0</v>
      </c>
      <c r="DF91" s="5">
        <v>0</v>
      </c>
      <c r="DG91" s="5">
        <v>0</v>
      </c>
      <c r="DH91" s="5">
        <v>0</v>
      </c>
      <c r="DI91" s="5">
        <v>0</v>
      </c>
      <c r="DJ91" s="5">
        <v>0</v>
      </c>
      <c r="DK91" s="5">
        <v>0</v>
      </c>
      <c r="DL91" s="5">
        <v>0</v>
      </c>
      <c r="DM91" s="5">
        <v>0</v>
      </c>
      <c r="DN91" s="5">
        <v>0</v>
      </c>
      <c r="DO91" s="5">
        <v>0</v>
      </c>
      <c r="DP91" s="5">
        <v>0</v>
      </c>
      <c r="DQ91" s="5">
        <v>0</v>
      </c>
      <c r="DR91" s="5">
        <v>0</v>
      </c>
      <c r="DS91" s="5">
        <v>0</v>
      </c>
      <c r="DT91" s="5">
        <v>0</v>
      </c>
      <c r="DU91" s="5">
        <v>0</v>
      </c>
      <c r="DV91" s="5">
        <v>0</v>
      </c>
      <c r="DW91" s="5">
        <v>0</v>
      </c>
      <c r="DX91" s="5">
        <v>0</v>
      </c>
      <c r="DY91" s="5">
        <v>0</v>
      </c>
      <c r="DZ91" s="5">
        <v>0</v>
      </c>
      <c r="EA91" s="5">
        <v>0</v>
      </c>
      <c r="EB91" s="5">
        <v>0</v>
      </c>
      <c r="EC91" s="5">
        <v>0</v>
      </c>
      <c r="ED91" s="5">
        <v>0</v>
      </c>
      <c r="EE91" s="5">
        <v>0</v>
      </c>
      <c r="EF91" s="5">
        <v>0</v>
      </c>
      <c r="EG91" s="5">
        <v>0</v>
      </c>
      <c r="EH91" s="5">
        <v>0</v>
      </c>
      <c r="EI91" s="5">
        <v>0</v>
      </c>
      <c r="EJ91" s="5">
        <v>0</v>
      </c>
      <c r="EK91" s="5">
        <v>0</v>
      </c>
      <c r="EL91" s="5">
        <v>0</v>
      </c>
      <c r="EM91" s="5">
        <v>0</v>
      </c>
      <c r="EN91" s="5">
        <v>0</v>
      </c>
      <c r="EO91" s="5">
        <v>0</v>
      </c>
      <c r="EP91" s="5">
        <v>0.62386213566127302</v>
      </c>
      <c r="EQ91" s="5">
        <v>4.7961183616414992E-4</v>
      </c>
      <c r="ER91" s="5">
        <v>8.5828122106315421E-3</v>
      </c>
      <c r="ES91" s="5">
        <v>0.63292455970806871</v>
      </c>
      <c r="ET91" s="5">
        <v>0.2203191009524097</v>
      </c>
      <c r="EU91" s="5">
        <v>1.6937660183177449E-4</v>
      </c>
      <c r="EV91" s="5">
        <v>3.031050230168808E-3</v>
      </c>
      <c r="EW91" s="5">
        <v>0.22351952778441031</v>
      </c>
      <c r="EX91" s="5">
        <v>0.13196144885467029</v>
      </c>
      <c r="EY91" s="5">
        <v>1.014491330219687E-4</v>
      </c>
      <c r="EZ91" s="5">
        <v>1.815465741260247E-3</v>
      </c>
      <c r="FA91" s="5">
        <v>0.13387836372895251</v>
      </c>
      <c r="FB91" s="5">
        <v>7.9443251748361032E-2</v>
      </c>
      <c r="FC91" s="5">
        <v>6.107426891919875E-5</v>
      </c>
      <c r="FD91" s="5">
        <v>1.092944213444488E-3</v>
      </c>
      <c r="FE91" s="5">
        <v>8.0597270230724716E-2</v>
      </c>
      <c r="FF91" s="5">
        <v>2.9224602663168699E-2</v>
      </c>
      <c r="FG91" s="5">
        <v>2.246724803965391E-5</v>
      </c>
      <c r="FH91" s="5">
        <v>4.0205882397787883E-4</v>
      </c>
      <c r="FI91" s="5">
        <v>2.9649128735186232E-2</v>
      </c>
      <c r="FJ91" s="5">
        <v>1.6281547486321261E-3</v>
      </c>
      <c r="FK91" s="5">
        <v>1.2516904679959861E-6</v>
      </c>
      <c r="FL91" s="5">
        <v>2.2399414323399222E-5</v>
      </c>
      <c r="FM91" s="5">
        <v>1.6518058534235221E-3</v>
      </c>
      <c r="FN91" s="5">
        <v>0.62386213566127302</v>
      </c>
      <c r="FO91" s="5">
        <v>4.7961183616414992E-4</v>
      </c>
      <c r="FP91" s="5">
        <v>8.5828122106315421E-3</v>
      </c>
      <c r="FQ91" s="5">
        <v>0.63292455970806871</v>
      </c>
      <c r="FR91" s="5">
        <v>0.2203191009524097</v>
      </c>
      <c r="FS91" s="5">
        <v>1.6937660183177449E-4</v>
      </c>
      <c r="FT91" s="5">
        <v>3.031050230168808E-3</v>
      </c>
      <c r="FU91" s="5">
        <v>0.22351952778441031</v>
      </c>
      <c r="FV91" s="5">
        <v>0.13196144885467029</v>
      </c>
      <c r="FW91" s="5">
        <v>1.014491330219687E-4</v>
      </c>
      <c r="FX91" s="5">
        <v>1.815465741260247E-3</v>
      </c>
      <c r="FY91" s="5">
        <v>0.13387836372895251</v>
      </c>
      <c r="FZ91" s="5">
        <v>7.9443251748361032E-2</v>
      </c>
      <c r="GA91" s="5">
        <v>6.107426891919875E-5</v>
      </c>
      <c r="GB91" s="5">
        <v>1.092944213444488E-3</v>
      </c>
      <c r="GC91" s="5">
        <v>8.0597270230724716E-2</v>
      </c>
      <c r="GD91" s="5">
        <v>2.9224602663168699E-2</v>
      </c>
      <c r="GE91" s="5">
        <v>2.246724803965391E-5</v>
      </c>
      <c r="GF91" s="5">
        <v>4.0205882397787883E-4</v>
      </c>
      <c r="GG91" s="5">
        <v>2.9649128735186232E-2</v>
      </c>
      <c r="GH91" s="5">
        <v>1.6281547486321261E-3</v>
      </c>
      <c r="GI91" s="5">
        <v>1.2516904679959861E-6</v>
      </c>
      <c r="GJ91" s="5">
        <v>2.2399414323399222E-5</v>
      </c>
      <c r="GK91" s="5">
        <v>1.6518058534235221E-3</v>
      </c>
      <c r="GL91" s="5">
        <v>110.58624622737879</v>
      </c>
      <c r="GM91" s="5">
        <v>2.055360035067863E-2</v>
      </c>
      <c r="GN91" s="5">
        <v>0.96476367235386307</v>
      </c>
      <c r="GO91" s="5">
        <v>111.5715635000833</v>
      </c>
      <c r="GP91" s="5">
        <v>59.329016190629389</v>
      </c>
      <c r="GQ91" s="5">
        <v>8.8633767937582909E-3</v>
      </c>
      <c r="GR91" s="5">
        <v>0.5083298627180679</v>
      </c>
      <c r="GS91" s="5">
        <v>59.846209430141222</v>
      </c>
      <c r="GT91" s="5">
        <v>45.021521640283751</v>
      </c>
      <c r="GU91" s="5">
        <v>5.934366170634771E-3</v>
      </c>
      <c r="GV91" s="5">
        <v>0.38199387699319393</v>
      </c>
      <c r="GW91" s="5">
        <v>45.409449883447579</v>
      </c>
      <c r="GX91" s="5">
        <v>34.976781571196277</v>
      </c>
      <c r="GY91" s="5">
        <v>4.0298910477442806E-3</v>
      </c>
      <c r="GZ91" s="5">
        <v>0.2938252422497809</v>
      </c>
      <c r="HA91" s="5">
        <v>35.274636704493801</v>
      </c>
      <c r="HB91" s="5">
        <v>22.57944864564757</v>
      </c>
      <c r="HC91" s="5">
        <v>1.9469551200426731E-3</v>
      </c>
      <c r="HD91" s="5">
        <v>0.18601077560644749</v>
      </c>
      <c r="HE91" s="5">
        <v>22.767406376374069</v>
      </c>
      <c r="HF91" s="5">
        <v>9.3009334898842546</v>
      </c>
      <c r="HG91" s="5">
        <v>3.4081113319146122E-4</v>
      </c>
      <c r="HH91" s="5">
        <v>7.3283785503880428E-2</v>
      </c>
      <c r="HI91" s="5">
        <v>9.3745580865213256</v>
      </c>
      <c r="HJ91" s="5">
        <v>110.58624622737879</v>
      </c>
      <c r="HK91" s="5">
        <v>2.055360035067863E-2</v>
      </c>
      <c r="HL91" s="5">
        <v>0.96476367235386307</v>
      </c>
      <c r="HM91" s="5">
        <v>111.5715635000833</v>
      </c>
      <c r="HN91" s="5">
        <v>59.329016190629389</v>
      </c>
      <c r="HO91" s="5">
        <v>8.8633767937582909E-3</v>
      </c>
      <c r="HP91" s="5">
        <v>0.5083298627180679</v>
      </c>
      <c r="HQ91" s="5">
        <v>59.846209430141222</v>
      </c>
      <c r="HR91" s="5">
        <v>45.021521640283751</v>
      </c>
      <c r="HS91" s="5">
        <v>5.934366170634771E-3</v>
      </c>
      <c r="HT91" s="5">
        <v>0.38199387699319393</v>
      </c>
      <c r="HU91" s="5">
        <v>45.409449883447579</v>
      </c>
      <c r="HV91" s="5">
        <v>34.976781571196277</v>
      </c>
      <c r="HW91" s="5">
        <v>4.0298910477442806E-3</v>
      </c>
      <c r="HX91" s="5">
        <v>0.2938252422497809</v>
      </c>
      <c r="HY91" s="5">
        <v>35.274636704493801</v>
      </c>
      <c r="HZ91" s="5">
        <v>22.57944864564757</v>
      </c>
      <c r="IA91" s="5">
        <v>1.9469551200426731E-3</v>
      </c>
      <c r="IB91" s="5">
        <v>0.18601077560644749</v>
      </c>
      <c r="IC91" s="5">
        <v>22.767406376374069</v>
      </c>
      <c r="ID91" s="5">
        <v>9.3009334898842546</v>
      </c>
      <c r="IE91" s="5">
        <v>3.4081113319146122E-4</v>
      </c>
      <c r="IF91" s="5">
        <v>7.3283785503880428E-2</v>
      </c>
      <c r="IG91" s="5">
        <v>9.3745580865213256</v>
      </c>
      <c r="IH91" s="5">
        <v>400.04285490248549</v>
      </c>
      <c r="II91" s="5">
        <v>0.43169612850567168</v>
      </c>
      <c r="IJ91" s="5">
        <v>5.1993186516436918</v>
      </c>
      <c r="IK91" s="5">
        <v>405.6738696826348</v>
      </c>
      <c r="IL91" s="5">
        <v>147.63141225425201</v>
      </c>
      <c r="IM91" s="5">
        <v>0.12892797820565169</v>
      </c>
      <c r="IN91" s="5">
        <v>1.897268650984687</v>
      </c>
      <c r="IO91" s="5">
        <v>149.65760888344241</v>
      </c>
      <c r="IP91" s="5">
        <v>93.165086051354749</v>
      </c>
      <c r="IQ91" s="5">
        <v>7.2037030681092698E-2</v>
      </c>
      <c r="IR91" s="5">
        <v>1.189797662532238</v>
      </c>
      <c r="IS91" s="5">
        <v>94.426920744568093</v>
      </c>
      <c r="IT91" s="5">
        <v>60.303181395942929</v>
      </c>
      <c r="IU91" s="5">
        <v>4.0896867037725049E-2</v>
      </c>
      <c r="IV91" s="5">
        <v>0.76510507828542107</v>
      </c>
      <c r="IW91" s="5">
        <v>61.109183341266082</v>
      </c>
      <c r="IX91" s="5">
        <v>27.17813525214909</v>
      </c>
      <c r="IY91" s="5">
        <v>1.3882489663797751E-2</v>
      </c>
      <c r="IZ91" s="5">
        <v>0.34031788120898282</v>
      </c>
      <c r="JA91" s="5">
        <v>27.532335623021869</v>
      </c>
      <c r="JB91" s="5">
        <v>3.988806083873599</v>
      </c>
      <c r="JC91" s="5">
        <v>8.7703772247471547E-4</v>
      </c>
      <c r="JD91" s="5">
        <v>4.8389110815935513E-2</v>
      </c>
      <c r="JE91" s="5">
        <v>4.0380722324120102</v>
      </c>
      <c r="JF91" s="5">
        <v>400.04285490248549</v>
      </c>
      <c r="JG91" s="5">
        <v>0.43169612850567168</v>
      </c>
      <c r="JH91" s="5">
        <v>5.1993186516436918</v>
      </c>
      <c r="JI91" s="5">
        <v>405.6738696826348</v>
      </c>
      <c r="JJ91" s="5">
        <v>147.63141225425201</v>
      </c>
      <c r="JK91" s="5">
        <v>0.12892797820565169</v>
      </c>
      <c r="JL91" s="5">
        <v>1.897268650984687</v>
      </c>
      <c r="JM91" s="5">
        <v>149.65760888344241</v>
      </c>
      <c r="JN91" s="5">
        <v>93.165086051354749</v>
      </c>
      <c r="JO91" s="5">
        <v>7.2037030681092698E-2</v>
      </c>
      <c r="JP91" s="5">
        <v>1.189797662532238</v>
      </c>
      <c r="JQ91" s="5">
        <v>94.426920744568093</v>
      </c>
      <c r="JR91" s="5">
        <v>60.303181395942929</v>
      </c>
      <c r="JS91" s="5">
        <v>4.0896867037725049E-2</v>
      </c>
      <c r="JT91" s="5">
        <v>0.76510507828542107</v>
      </c>
      <c r="JU91" s="5">
        <v>61.109183341266082</v>
      </c>
      <c r="JV91" s="5">
        <v>27.17813525214909</v>
      </c>
      <c r="JW91" s="5">
        <v>1.3882489663797751E-2</v>
      </c>
      <c r="JX91" s="5">
        <v>0.34031788120898282</v>
      </c>
      <c r="JY91" s="5">
        <v>27.532335623021869</v>
      </c>
      <c r="JZ91" s="5">
        <v>3.988806083873599</v>
      </c>
      <c r="KA91" s="5">
        <v>8.7703772247471547E-4</v>
      </c>
      <c r="KB91" s="5">
        <v>4.8389110815935513E-2</v>
      </c>
      <c r="KC91" s="5">
        <v>4.0380722324120102</v>
      </c>
      <c r="KD91" s="5">
        <v>-2190.7457491531432</v>
      </c>
      <c r="KE91" s="5">
        <v>0</v>
      </c>
      <c r="KF91" s="5">
        <v>0</v>
      </c>
      <c r="KG91" s="5">
        <v>-2190.7457491531432</v>
      </c>
      <c r="KH91" s="5">
        <v>-1175.3250919993729</v>
      </c>
      <c r="KI91" s="5">
        <v>0</v>
      </c>
      <c r="KJ91" s="5">
        <v>0</v>
      </c>
      <c r="KK91" s="5">
        <v>-1175.3250919993729</v>
      </c>
      <c r="KL91" s="5">
        <v>-891.88945749240065</v>
      </c>
      <c r="KM91" s="5">
        <v>0</v>
      </c>
      <c r="KN91" s="5">
        <v>0</v>
      </c>
      <c r="KO91" s="5">
        <v>-891.88945749240065</v>
      </c>
      <c r="KP91" s="5">
        <v>-692.90023090760678</v>
      </c>
      <c r="KQ91" s="5">
        <v>0</v>
      </c>
      <c r="KR91" s="5">
        <v>0</v>
      </c>
      <c r="KS91" s="5">
        <v>-692.90023090760678</v>
      </c>
      <c r="KT91" s="5">
        <v>-447.30545457675021</v>
      </c>
      <c r="KU91" s="5">
        <v>0</v>
      </c>
      <c r="KV91" s="5">
        <v>0</v>
      </c>
      <c r="KW91" s="5">
        <v>-447.30545457675021</v>
      </c>
      <c r="KX91" s="5">
        <v>-184.25420159596109</v>
      </c>
      <c r="KY91" s="5">
        <v>0</v>
      </c>
      <c r="KZ91" s="5">
        <v>0</v>
      </c>
      <c r="LA91" s="5">
        <v>-184.25420159596109</v>
      </c>
      <c r="LB91" s="5">
        <v>-2190.7457491531432</v>
      </c>
      <c r="LC91" s="5">
        <v>0</v>
      </c>
      <c r="LD91" s="5">
        <v>0</v>
      </c>
      <c r="LE91" s="5">
        <v>-2190.7457491531432</v>
      </c>
      <c r="LF91" s="5">
        <v>-1175.3250919993729</v>
      </c>
      <c r="LG91" s="5">
        <v>0</v>
      </c>
      <c r="LH91" s="5">
        <v>0</v>
      </c>
      <c r="LI91" s="5">
        <v>-1175.3250919993729</v>
      </c>
      <c r="LJ91" s="5">
        <v>-891.88945749240065</v>
      </c>
      <c r="LK91" s="5">
        <v>0</v>
      </c>
      <c r="LL91" s="5">
        <v>0</v>
      </c>
      <c r="LM91" s="5">
        <v>-891.88945749240065</v>
      </c>
      <c r="LN91" s="5">
        <v>-692.90023090760678</v>
      </c>
      <c r="LO91" s="5">
        <v>0</v>
      </c>
      <c r="LP91" s="5">
        <v>0</v>
      </c>
      <c r="LQ91" s="5">
        <v>-692.90023090760678</v>
      </c>
      <c r="LR91" s="5">
        <v>-447.30545457675021</v>
      </c>
      <c r="LS91" s="5">
        <v>0</v>
      </c>
      <c r="LT91" s="5">
        <v>0</v>
      </c>
      <c r="LU91" s="5">
        <v>-447.30545457675021</v>
      </c>
      <c r="LV91" s="5">
        <v>-184.25420159596109</v>
      </c>
      <c r="LW91" s="5">
        <v>0</v>
      </c>
      <c r="LX91" s="5">
        <v>0</v>
      </c>
      <c r="LY91" s="5">
        <v>-184.25420159596109</v>
      </c>
      <c r="LZ91" s="5">
        <v>687.33440699119501</v>
      </c>
      <c r="MA91" s="5">
        <v>0.89815294377892185</v>
      </c>
      <c r="MB91" s="5">
        <v>20.62817091544812</v>
      </c>
      <c r="MC91" s="5">
        <v>708.8607308504221</v>
      </c>
      <c r="MD91" s="5">
        <v>302.05089707889931</v>
      </c>
      <c r="ME91" s="5">
        <v>0.33025138298856682</v>
      </c>
      <c r="MF91" s="5">
        <v>10.02552457645271</v>
      </c>
      <c r="MG91" s="5">
        <v>312.40667303834061</v>
      </c>
      <c r="MH91" s="5">
        <v>210.50501558728419</v>
      </c>
      <c r="MI91" s="5">
        <v>0.20690539721124851</v>
      </c>
      <c r="MJ91" s="5">
        <v>7.2976431722538937</v>
      </c>
      <c r="MK91" s="5">
        <v>218.00956415674929</v>
      </c>
      <c r="ML91" s="5">
        <v>151.61428730569301</v>
      </c>
      <c r="MM91" s="5">
        <v>0.13254298150980581</v>
      </c>
      <c r="MN91" s="5">
        <v>5.4630500066393664</v>
      </c>
      <c r="MO91" s="5">
        <v>157.20988029384219</v>
      </c>
      <c r="MP91" s="5">
        <v>86.369346924569101</v>
      </c>
      <c r="MQ91" s="5">
        <v>5.8233982572639939E-2</v>
      </c>
      <c r="MR91" s="5">
        <v>3.3143962335906121</v>
      </c>
      <c r="MS91" s="5">
        <v>89.741977140732345</v>
      </c>
      <c r="MT91" s="5">
        <v>28.791518821824411</v>
      </c>
      <c r="MU91" s="5">
        <v>8.7138515888195035E-3</v>
      </c>
      <c r="MV91" s="5">
        <v>1.2203921290909789</v>
      </c>
      <c r="MW91" s="5">
        <v>30.020624802504209</v>
      </c>
      <c r="MX91" s="5">
        <v>687.33440699119501</v>
      </c>
      <c r="MY91" s="5">
        <v>0.89815294377892185</v>
      </c>
      <c r="MZ91" s="5">
        <v>20.62817091544812</v>
      </c>
      <c r="NA91" s="5">
        <v>708.8607308504221</v>
      </c>
      <c r="NB91" s="5">
        <v>302.05089707889931</v>
      </c>
      <c r="NC91" s="5">
        <v>0.33025138298856682</v>
      </c>
      <c r="ND91" s="5">
        <v>10.02552457645271</v>
      </c>
      <c r="NE91" s="5">
        <v>312.40667303834061</v>
      </c>
      <c r="NF91" s="5">
        <v>210.50501558728419</v>
      </c>
      <c r="NG91" s="5">
        <v>0.20690539721124851</v>
      </c>
      <c r="NH91" s="5">
        <v>7.2976431722538937</v>
      </c>
      <c r="NI91" s="5">
        <v>218.00956415674929</v>
      </c>
      <c r="NJ91" s="5">
        <v>151.61428730569301</v>
      </c>
      <c r="NK91" s="5">
        <v>0.13254298150980581</v>
      </c>
      <c r="NL91" s="5">
        <v>5.4630500066393664</v>
      </c>
      <c r="NM91" s="5">
        <v>157.20988029384219</v>
      </c>
      <c r="NN91" s="5">
        <v>86.369346924569101</v>
      </c>
      <c r="NO91" s="5">
        <v>5.8233982572639939E-2</v>
      </c>
      <c r="NP91" s="5">
        <v>3.3143962335906121</v>
      </c>
      <c r="NQ91" s="5">
        <v>89.741977140732345</v>
      </c>
      <c r="NR91" s="5">
        <v>28.791518821824411</v>
      </c>
      <c r="NS91" s="5">
        <v>8.7138515888195035E-3</v>
      </c>
      <c r="NT91" s="5">
        <v>1.2203921290909789</v>
      </c>
      <c r="NU91" s="5">
        <v>30.020624802504209</v>
      </c>
      <c r="NV91" s="5">
        <v>-1503.411342161947</v>
      </c>
      <c r="NW91" s="5">
        <v>0.89815294377892185</v>
      </c>
      <c r="NX91" s="5">
        <v>20.62817091544812</v>
      </c>
      <c r="NY91" s="5">
        <v>-1481.88501830272</v>
      </c>
      <c r="NZ91" s="5">
        <v>-873.27419492047397</v>
      </c>
      <c r="OA91" s="5">
        <v>0.33025138298856682</v>
      </c>
      <c r="OB91" s="5">
        <v>10.02552457645271</v>
      </c>
      <c r="OC91" s="5">
        <v>-862.91841896103278</v>
      </c>
      <c r="OD91" s="5">
        <v>-681.38444190511586</v>
      </c>
      <c r="OE91" s="5">
        <v>0.20690539721124851</v>
      </c>
      <c r="OF91" s="5">
        <v>7.2976431722538937</v>
      </c>
      <c r="OG91" s="5">
        <v>-673.87989333565076</v>
      </c>
      <c r="OH91" s="5">
        <v>-541.28594360191403</v>
      </c>
      <c r="OI91" s="5">
        <v>0.13254298150980581</v>
      </c>
      <c r="OJ91" s="5">
        <v>5.4630500066393664</v>
      </c>
      <c r="OK91" s="5">
        <v>-535.69035061376485</v>
      </c>
      <c r="OL91" s="5">
        <v>-360.93610765218131</v>
      </c>
      <c r="OM91" s="5">
        <v>5.8233982572639939E-2</v>
      </c>
      <c r="ON91" s="5">
        <v>3.3143962335906121</v>
      </c>
      <c r="OO91" s="5">
        <v>-357.56347743601799</v>
      </c>
      <c r="OP91" s="5">
        <v>-155.46268277413671</v>
      </c>
      <c r="OQ91" s="5">
        <v>8.7138515888195035E-3</v>
      </c>
      <c r="OR91" s="5">
        <v>1.2203921290909789</v>
      </c>
      <c r="OS91" s="5">
        <v>-154.2335767934569</v>
      </c>
      <c r="OT91" s="5">
        <v>-1503.411342161947</v>
      </c>
      <c r="OU91" s="5">
        <v>0.89815294377892185</v>
      </c>
      <c r="OV91" s="5">
        <v>20.62817091544812</v>
      </c>
      <c r="OW91" s="5">
        <v>-1481.88501830272</v>
      </c>
      <c r="OX91" s="5">
        <v>-873.27419492047397</v>
      </c>
      <c r="OY91" s="5">
        <v>0.33025138298856682</v>
      </c>
      <c r="OZ91" s="5">
        <v>10.02552457645271</v>
      </c>
      <c r="PA91" s="5">
        <v>-862.91841896103278</v>
      </c>
      <c r="PB91" s="5">
        <v>-681.38444190511586</v>
      </c>
      <c r="PC91" s="5">
        <v>0.20690539721124851</v>
      </c>
      <c r="PD91" s="5">
        <v>7.2976431722538937</v>
      </c>
      <c r="PE91" s="5">
        <v>-673.87989333565076</v>
      </c>
      <c r="PF91" s="5">
        <v>-541.28594360191403</v>
      </c>
      <c r="PG91" s="5">
        <v>0.13254298150980581</v>
      </c>
      <c r="PH91" s="5">
        <v>5.4630500066393664</v>
      </c>
      <c r="PI91" s="5">
        <v>-535.69035061376485</v>
      </c>
      <c r="PJ91" s="5">
        <v>-360.93610765218131</v>
      </c>
      <c r="PK91" s="5">
        <v>5.8233982572639939E-2</v>
      </c>
      <c r="PL91" s="5">
        <v>3.3143962335906121</v>
      </c>
      <c r="PM91" s="5">
        <v>-357.56347743601799</v>
      </c>
      <c r="PN91" s="5">
        <v>-155.46268277413671</v>
      </c>
      <c r="PO91" s="5">
        <v>8.7138515888195035E-3</v>
      </c>
      <c r="PP91" s="5">
        <v>1.2203921290909789</v>
      </c>
      <c r="PQ91" s="5">
        <v>-154.2335767934569</v>
      </c>
    </row>
    <row r="92" spans="1:433" x14ac:dyDescent="0.3">
      <c r="A92" s="6">
        <v>86</v>
      </c>
      <c r="B92" s="5">
        <v>0.76909539829694162</v>
      </c>
      <c r="C92" s="5">
        <v>6.9845075559256869E-5</v>
      </c>
      <c r="D92" s="5">
        <v>6.9753052926129335E-4</v>
      </c>
      <c r="E92" s="5">
        <v>0.76986277390176217</v>
      </c>
      <c r="F92" s="5">
        <v>0.76909539829694162</v>
      </c>
      <c r="G92" s="5">
        <v>6.9845075559256869E-5</v>
      </c>
      <c r="H92" s="5">
        <v>6.9753052926129335E-4</v>
      </c>
      <c r="I92" s="5">
        <v>0.76986277390176217</v>
      </c>
      <c r="J92" s="5">
        <v>0.76909539829694162</v>
      </c>
      <c r="K92" s="5">
        <v>6.9845075559256869E-5</v>
      </c>
      <c r="L92" s="5">
        <v>6.9753052926129335E-4</v>
      </c>
      <c r="M92" s="5">
        <v>0.76986277390176217</v>
      </c>
      <c r="N92" s="5">
        <v>0.76909539829694162</v>
      </c>
      <c r="O92" s="5">
        <v>6.9845075559256869E-5</v>
      </c>
      <c r="P92" s="5">
        <v>6.9753052926129335E-4</v>
      </c>
      <c r="Q92" s="5">
        <v>0.76986277390176217</v>
      </c>
      <c r="R92" s="5">
        <v>0.76909539829694162</v>
      </c>
      <c r="S92" s="5">
        <v>6.9845075559256869E-5</v>
      </c>
      <c r="T92" s="5">
        <v>6.9753052926129335E-4</v>
      </c>
      <c r="U92" s="5">
        <v>0.76986277390176217</v>
      </c>
      <c r="V92" s="5">
        <v>0.76909539829694162</v>
      </c>
      <c r="W92" s="5">
        <v>6.9845075559256869E-5</v>
      </c>
      <c r="X92" s="5">
        <v>6.9753052926129335E-4</v>
      </c>
      <c r="Y92" s="5">
        <v>0.76986277390176217</v>
      </c>
      <c r="Z92" s="5">
        <v>0.76909539829694162</v>
      </c>
      <c r="AA92" s="5">
        <v>6.9845075559256869E-5</v>
      </c>
      <c r="AB92" s="5">
        <v>6.9753052926129335E-4</v>
      </c>
      <c r="AC92" s="5">
        <v>0.76986277390176217</v>
      </c>
      <c r="AD92" s="5">
        <v>0.76909539829694162</v>
      </c>
      <c r="AE92" s="5">
        <v>6.9845075559256869E-5</v>
      </c>
      <c r="AF92" s="5">
        <v>6.9753052926129335E-4</v>
      </c>
      <c r="AG92" s="5">
        <v>0.76986277390176217</v>
      </c>
      <c r="AH92" s="5">
        <v>0.76909539829694162</v>
      </c>
      <c r="AI92" s="5">
        <v>6.9845075559256869E-5</v>
      </c>
      <c r="AJ92" s="5">
        <v>6.9753052926129335E-4</v>
      </c>
      <c r="AK92" s="5">
        <v>0.76986277390176217</v>
      </c>
      <c r="AL92" s="5">
        <v>0.76909539829694162</v>
      </c>
      <c r="AM92" s="5">
        <v>6.9845075559256869E-5</v>
      </c>
      <c r="AN92" s="5">
        <v>6.9753052926129335E-4</v>
      </c>
      <c r="AO92" s="5">
        <v>0.76986277390176217</v>
      </c>
      <c r="AP92" s="5">
        <v>0.76909539829694162</v>
      </c>
      <c r="AQ92" s="5">
        <v>6.9845075559256869E-5</v>
      </c>
      <c r="AR92" s="5">
        <v>6.9753052926129335E-4</v>
      </c>
      <c r="AS92" s="5">
        <v>0.76986277390176217</v>
      </c>
      <c r="AT92" s="5">
        <v>0.76909539829694162</v>
      </c>
      <c r="AU92" s="5">
        <v>6.9845075559256869E-5</v>
      </c>
      <c r="AV92" s="5">
        <v>6.9753052926129335E-4</v>
      </c>
      <c r="AW92" s="5">
        <v>0.76986277390176217</v>
      </c>
      <c r="AX92" s="5">
        <v>172.87116089980319</v>
      </c>
      <c r="AY92" s="5">
        <v>0.40546828653075878</v>
      </c>
      <c r="AZ92" s="5">
        <v>14.19353857700197</v>
      </c>
      <c r="BA92" s="5">
        <v>187.47016776333589</v>
      </c>
      <c r="BB92" s="5">
        <v>92.814387894605332</v>
      </c>
      <c r="BC92" s="5">
        <v>0.17500213348290561</v>
      </c>
      <c r="BD92" s="5">
        <v>7.4785292682488409</v>
      </c>
      <c r="BE92" s="5">
        <v>100.4679192963371</v>
      </c>
      <c r="BF92" s="5">
        <v>70.449511882637225</v>
      </c>
      <c r="BG92" s="5">
        <v>0.1172263910296803</v>
      </c>
      <c r="BH92" s="5">
        <v>5.6198820661354292</v>
      </c>
      <c r="BI92" s="5">
        <v>76.186620339802332</v>
      </c>
      <c r="BJ92" s="5">
        <v>54.740130340234437</v>
      </c>
      <c r="BK92" s="5">
        <v>7.9645175311702218E-2</v>
      </c>
      <c r="BL92" s="5">
        <v>4.3227486440020968</v>
      </c>
      <c r="BM92" s="5">
        <v>59.142524159548238</v>
      </c>
      <c r="BN92" s="5">
        <v>35.338929817175632</v>
      </c>
      <c r="BO92" s="5">
        <v>3.8517121536923431E-2</v>
      </c>
      <c r="BP92" s="5">
        <v>2.736583554955061</v>
      </c>
      <c r="BQ92" s="5">
        <v>38.114030493667613</v>
      </c>
      <c r="BR92" s="5">
        <v>14.538861245308199</v>
      </c>
      <c r="BS92" s="5">
        <v>6.75378823359769E-3</v>
      </c>
      <c r="BT92" s="5">
        <v>1.0781413908774631</v>
      </c>
      <c r="BU92" s="5">
        <v>15.623756424419261</v>
      </c>
      <c r="BV92" s="5">
        <v>172.87116089980319</v>
      </c>
      <c r="BW92" s="5">
        <v>0.40546828653075878</v>
      </c>
      <c r="BX92" s="5">
        <v>14.19353857700197</v>
      </c>
      <c r="BY92" s="5">
        <v>187.47016776333589</v>
      </c>
      <c r="BZ92" s="5">
        <v>92.814387894605332</v>
      </c>
      <c r="CA92" s="5">
        <v>0.17500213348290561</v>
      </c>
      <c r="CB92" s="5">
        <v>7.4785292682488409</v>
      </c>
      <c r="CC92" s="5">
        <v>100.4679192963371</v>
      </c>
      <c r="CD92" s="5">
        <v>70.449511882637225</v>
      </c>
      <c r="CE92" s="5">
        <v>0.1172263910296803</v>
      </c>
      <c r="CF92" s="5">
        <v>5.6198820661354292</v>
      </c>
      <c r="CG92" s="5">
        <v>76.186620339802332</v>
      </c>
      <c r="CH92" s="5">
        <v>54.740130340234437</v>
      </c>
      <c r="CI92" s="5">
        <v>7.9645175311702218E-2</v>
      </c>
      <c r="CJ92" s="5">
        <v>4.3227486440020968</v>
      </c>
      <c r="CK92" s="5">
        <v>59.142524159548238</v>
      </c>
      <c r="CL92" s="5">
        <v>35.338929817175632</v>
      </c>
      <c r="CM92" s="5">
        <v>3.8517121536923431E-2</v>
      </c>
      <c r="CN92" s="5">
        <v>2.736583554955061</v>
      </c>
      <c r="CO92" s="5">
        <v>38.114030493667613</v>
      </c>
      <c r="CP92" s="5">
        <v>14.538861245308199</v>
      </c>
      <c r="CQ92" s="5">
        <v>6.75378823359769E-3</v>
      </c>
      <c r="CR92" s="5">
        <v>1.0781413908774631</v>
      </c>
      <c r="CS92" s="5">
        <v>15.623756424419261</v>
      </c>
      <c r="CT92" s="5">
        <v>0</v>
      </c>
      <c r="CU92" s="5">
        <v>0</v>
      </c>
      <c r="CV92" s="5">
        <v>0</v>
      </c>
      <c r="CW92" s="5">
        <v>0</v>
      </c>
      <c r="CX92" s="5">
        <v>0</v>
      </c>
      <c r="CY92" s="5">
        <v>0</v>
      </c>
      <c r="CZ92" s="5">
        <v>0</v>
      </c>
      <c r="DA92" s="5">
        <v>0</v>
      </c>
      <c r="DB92" s="5">
        <v>0</v>
      </c>
      <c r="DC92" s="5">
        <v>0</v>
      </c>
      <c r="DD92" s="5">
        <v>0</v>
      </c>
      <c r="DE92" s="5">
        <v>0</v>
      </c>
      <c r="DF92" s="5">
        <v>0</v>
      </c>
      <c r="DG92" s="5">
        <v>0</v>
      </c>
      <c r="DH92" s="5">
        <v>0</v>
      </c>
      <c r="DI92" s="5">
        <v>0</v>
      </c>
      <c r="DJ92" s="5">
        <v>0</v>
      </c>
      <c r="DK92" s="5">
        <v>0</v>
      </c>
      <c r="DL92" s="5">
        <v>0</v>
      </c>
      <c r="DM92" s="5">
        <v>0</v>
      </c>
      <c r="DN92" s="5">
        <v>0</v>
      </c>
      <c r="DO92" s="5">
        <v>0</v>
      </c>
      <c r="DP92" s="5">
        <v>0</v>
      </c>
      <c r="DQ92" s="5">
        <v>0</v>
      </c>
      <c r="DR92" s="5">
        <v>0</v>
      </c>
      <c r="DS92" s="5">
        <v>0</v>
      </c>
      <c r="DT92" s="5">
        <v>0</v>
      </c>
      <c r="DU92" s="5">
        <v>0</v>
      </c>
      <c r="DV92" s="5">
        <v>0</v>
      </c>
      <c r="DW92" s="5">
        <v>0</v>
      </c>
      <c r="DX92" s="5">
        <v>0</v>
      </c>
      <c r="DY92" s="5">
        <v>0</v>
      </c>
      <c r="DZ92" s="5">
        <v>0</v>
      </c>
      <c r="EA92" s="5">
        <v>0</v>
      </c>
      <c r="EB92" s="5">
        <v>0</v>
      </c>
      <c r="EC92" s="5">
        <v>0</v>
      </c>
      <c r="ED92" s="5">
        <v>0</v>
      </c>
      <c r="EE92" s="5">
        <v>0</v>
      </c>
      <c r="EF92" s="5">
        <v>0</v>
      </c>
      <c r="EG92" s="5">
        <v>0</v>
      </c>
      <c r="EH92" s="5">
        <v>0</v>
      </c>
      <c r="EI92" s="5">
        <v>0</v>
      </c>
      <c r="EJ92" s="5">
        <v>0</v>
      </c>
      <c r="EK92" s="5">
        <v>0</v>
      </c>
      <c r="EL92" s="5">
        <v>0</v>
      </c>
      <c r="EM92" s="5">
        <v>0</v>
      </c>
      <c r="EN92" s="5">
        <v>0</v>
      </c>
      <c r="EO92" s="5">
        <v>0</v>
      </c>
      <c r="EP92" s="5">
        <v>0.61416361060036706</v>
      </c>
      <c r="EQ92" s="5">
        <v>4.3666497820627121E-4</v>
      </c>
      <c r="ER92" s="5">
        <v>8.4276859519689436E-3</v>
      </c>
      <c r="ES92" s="5">
        <v>0.6230279615305423</v>
      </c>
      <c r="ET92" s="5">
        <v>0.21689403281661351</v>
      </c>
      <c r="EU92" s="5">
        <v>1.5420976833901691E-4</v>
      </c>
      <c r="EV92" s="5">
        <v>2.976266847929353E-3</v>
      </c>
      <c r="EW92" s="5">
        <v>0.2200245094328819</v>
      </c>
      <c r="EX92" s="5">
        <v>0.1299099837221793</v>
      </c>
      <c r="EY92" s="5">
        <v>9.2364867002409413E-5</v>
      </c>
      <c r="EZ92" s="5">
        <v>1.782652905413394E-3</v>
      </c>
      <c r="FA92" s="5">
        <v>0.1317850014945951</v>
      </c>
      <c r="FB92" s="5">
        <v>7.8208231502766776E-2</v>
      </c>
      <c r="FC92" s="5">
        <v>5.5605371460095187E-5</v>
      </c>
      <c r="FD92" s="5">
        <v>1.073190274689011E-3</v>
      </c>
      <c r="FE92" s="5">
        <v>7.9337027148915884E-2</v>
      </c>
      <c r="FF92" s="5">
        <v>2.8770278662524979E-2</v>
      </c>
      <c r="FG92" s="5">
        <v>2.0455417560280159E-5</v>
      </c>
      <c r="FH92" s="5">
        <v>3.9479198886657171E-4</v>
      </c>
      <c r="FI92" s="5">
        <v>2.918552606895183E-2</v>
      </c>
      <c r="FJ92" s="5">
        <v>1.6028435480799339E-3</v>
      </c>
      <c r="FK92" s="5">
        <v>1.139607803051379E-6</v>
      </c>
      <c r="FL92" s="5">
        <v>2.1994565975917239E-5</v>
      </c>
      <c r="FM92" s="5">
        <v>1.625977721858903E-3</v>
      </c>
      <c r="FN92" s="5">
        <v>0.61416361060036706</v>
      </c>
      <c r="FO92" s="5">
        <v>4.3666497820627121E-4</v>
      </c>
      <c r="FP92" s="5">
        <v>8.4276859519689436E-3</v>
      </c>
      <c r="FQ92" s="5">
        <v>0.6230279615305423</v>
      </c>
      <c r="FR92" s="5">
        <v>0.21689403281661351</v>
      </c>
      <c r="FS92" s="5">
        <v>1.5420976833901691E-4</v>
      </c>
      <c r="FT92" s="5">
        <v>2.976266847929353E-3</v>
      </c>
      <c r="FU92" s="5">
        <v>0.2200245094328819</v>
      </c>
      <c r="FV92" s="5">
        <v>0.1299099837221793</v>
      </c>
      <c r="FW92" s="5">
        <v>9.2364867002409413E-5</v>
      </c>
      <c r="FX92" s="5">
        <v>1.782652905413394E-3</v>
      </c>
      <c r="FY92" s="5">
        <v>0.1317850014945951</v>
      </c>
      <c r="FZ92" s="5">
        <v>7.8208231502766776E-2</v>
      </c>
      <c r="GA92" s="5">
        <v>5.5605371460095187E-5</v>
      </c>
      <c r="GB92" s="5">
        <v>1.073190274689011E-3</v>
      </c>
      <c r="GC92" s="5">
        <v>7.9337027148915884E-2</v>
      </c>
      <c r="GD92" s="5">
        <v>2.8770278662524979E-2</v>
      </c>
      <c r="GE92" s="5">
        <v>2.0455417560280159E-5</v>
      </c>
      <c r="GF92" s="5">
        <v>3.9479198886657171E-4</v>
      </c>
      <c r="GG92" s="5">
        <v>2.918552606895183E-2</v>
      </c>
      <c r="GH92" s="5">
        <v>1.6028435480799339E-3</v>
      </c>
      <c r="GI92" s="5">
        <v>1.139607803051379E-6</v>
      </c>
      <c r="GJ92" s="5">
        <v>2.1994565975917239E-5</v>
      </c>
      <c r="GK92" s="5">
        <v>1.625977721858903E-3</v>
      </c>
      <c r="GL92" s="5">
        <v>109.0517645366622</v>
      </c>
      <c r="GM92" s="5">
        <v>1.8713127517807411E-2</v>
      </c>
      <c r="GN92" s="5">
        <v>0.94732647632614853</v>
      </c>
      <c r="GO92" s="5">
        <v>110.0178041405062</v>
      </c>
      <c r="GP92" s="5">
        <v>58.523408457083796</v>
      </c>
      <c r="GQ92" s="5">
        <v>8.0697054214395863E-3</v>
      </c>
      <c r="GR92" s="5">
        <v>0.49914227852832582</v>
      </c>
      <c r="GS92" s="5">
        <v>59.03062044103357</v>
      </c>
      <c r="GT92" s="5">
        <v>44.417061796198837</v>
      </c>
      <c r="GU92" s="5">
        <v>5.4029731528172052E-3</v>
      </c>
      <c r="GV92" s="5">
        <v>0.37508969692776362</v>
      </c>
      <c r="GW92" s="5">
        <v>44.797554466279422</v>
      </c>
      <c r="GX92" s="5">
        <v>34.512441072875411</v>
      </c>
      <c r="GY92" s="5">
        <v>3.6690343186914871E-3</v>
      </c>
      <c r="GZ92" s="5">
        <v>0.28851462733566441</v>
      </c>
      <c r="HA92" s="5">
        <v>34.804624734529767</v>
      </c>
      <c r="HB92" s="5">
        <v>22.28601553385883</v>
      </c>
      <c r="HC92" s="5">
        <v>1.77261495850792E-3</v>
      </c>
      <c r="HD92" s="5">
        <v>0.18264880577853801</v>
      </c>
      <c r="HE92" s="5">
        <v>22.470436954595868</v>
      </c>
      <c r="HF92" s="5">
        <v>9.1853309801593053</v>
      </c>
      <c r="HG92" s="5">
        <v>3.1029318883733591E-4</v>
      </c>
      <c r="HH92" s="5">
        <v>7.1959250003526862E-2</v>
      </c>
      <c r="HI92" s="5">
        <v>9.2576005233516696</v>
      </c>
      <c r="HJ92" s="5">
        <v>109.0517645366622</v>
      </c>
      <c r="HK92" s="5">
        <v>1.8713127517807411E-2</v>
      </c>
      <c r="HL92" s="5">
        <v>0.94732647632614853</v>
      </c>
      <c r="HM92" s="5">
        <v>110.0178041405062</v>
      </c>
      <c r="HN92" s="5">
        <v>58.523408457083796</v>
      </c>
      <c r="HO92" s="5">
        <v>8.0697054214395863E-3</v>
      </c>
      <c r="HP92" s="5">
        <v>0.49914227852832582</v>
      </c>
      <c r="HQ92" s="5">
        <v>59.03062044103357</v>
      </c>
      <c r="HR92" s="5">
        <v>44.417061796198837</v>
      </c>
      <c r="HS92" s="5">
        <v>5.4029731528172052E-3</v>
      </c>
      <c r="HT92" s="5">
        <v>0.37508969692776362</v>
      </c>
      <c r="HU92" s="5">
        <v>44.797554466279422</v>
      </c>
      <c r="HV92" s="5">
        <v>34.512441072875411</v>
      </c>
      <c r="HW92" s="5">
        <v>3.6690343186914871E-3</v>
      </c>
      <c r="HX92" s="5">
        <v>0.28851462733566441</v>
      </c>
      <c r="HY92" s="5">
        <v>34.804624734529767</v>
      </c>
      <c r="HZ92" s="5">
        <v>22.28601553385883</v>
      </c>
      <c r="IA92" s="5">
        <v>1.77261495850792E-3</v>
      </c>
      <c r="IB92" s="5">
        <v>0.18264880577853801</v>
      </c>
      <c r="IC92" s="5">
        <v>22.470436954595868</v>
      </c>
      <c r="ID92" s="5">
        <v>9.1853309801593053</v>
      </c>
      <c r="IE92" s="5">
        <v>3.1029318883733591E-4</v>
      </c>
      <c r="IF92" s="5">
        <v>7.1959250003526862E-2</v>
      </c>
      <c r="IG92" s="5">
        <v>9.2576005233516696</v>
      </c>
      <c r="IH92" s="5">
        <v>393.67363200787418</v>
      </c>
      <c r="II92" s="5">
        <v>0.39303988419740188</v>
      </c>
      <c r="IJ92" s="5">
        <v>5.1053458569197119</v>
      </c>
      <c r="IK92" s="5">
        <v>399.17201774899132</v>
      </c>
      <c r="IL92" s="5">
        <v>145.351863866408</v>
      </c>
      <c r="IM92" s="5">
        <v>0.11738311807234281</v>
      </c>
      <c r="IN92" s="5">
        <v>1.862977304479339</v>
      </c>
      <c r="IO92" s="5">
        <v>147.33222428895971</v>
      </c>
      <c r="IP92" s="5">
        <v>91.749255578581582</v>
      </c>
      <c r="IQ92" s="5">
        <v>6.5586472352274952E-2</v>
      </c>
      <c r="IR92" s="5">
        <v>1.168293188774149</v>
      </c>
      <c r="IS92" s="5">
        <v>92.98313523970802</v>
      </c>
      <c r="IT92" s="5">
        <v>59.401137892902753</v>
      </c>
      <c r="IU92" s="5">
        <v>3.7234755706948203E-2</v>
      </c>
      <c r="IV92" s="5">
        <v>0.75127652356868702</v>
      </c>
      <c r="IW92" s="5">
        <v>60.189649172178378</v>
      </c>
      <c r="IX92" s="5">
        <v>26.78356349092547</v>
      </c>
      <c r="IY92" s="5">
        <v>1.2639381661165419E-2</v>
      </c>
      <c r="IZ92" s="5">
        <v>0.33416695557151638</v>
      </c>
      <c r="JA92" s="5">
        <v>27.130369828158159</v>
      </c>
      <c r="JB92" s="5">
        <v>3.9343810819463632</v>
      </c>
      <c r="JC92" s="5">
        <v>7.9850335019552177E-4</v>
      </c>
      <c r="JD92" s="5">
        <v>4.7514523147387008E-2</v>
      </c>
      <c r="JE92" s="5">
        <v>3.9826941084439449</v>
      </c>
      <c r="JF92" s="5">
        <v>393.67363200787418</v>
      </c>
      <c r="JG92" s="5">
        <v>0.39303988419740188</v>
      </c>
      <c r="JH92" s="5">
        <v>5.1053458569197119</v>
      </c>
      <c r="JI92" s="5">
        <v>399.17201774899132</v>
      </c>
      <c r="JJ92" s="5">
        <v>145.351863866408</v>
      </c>
      <c r="JK92" s="5">
        <v>0.11738311807234281</v>
      </c>
      <c r="JL92" s="5">
        <v>1.862977304479339</v>
      </c>
      <c r="JM92" s="5">
        <v>147.33222428895971</v>
      </c>
      <c r="JN92" s="5">
        <v>91.749255578581582</v>
      </c>
      <c r="JO92" s="5">
        <v>6.5586472352274952E-2</v>
      </c>
      <c r="JP92" s="5">
        <v>1.168293188774149</v>
      </c>
      <c r="JQ92" s="5">
        <v>92.98313523970802</v>
      </c>
      <c r="JR92" s="5">
        <v>59.401137892902753</v>
      </c>
      <c r="JS92" s="5">
        <v>3.7234755706948203E-2</v>
      </c>
      <c r="JT92" s="5">
        <v>0.75127652356868702</v>
      </c>
      <c r="JU92" s="5">
        <v>60.189649172178378</v>
      </c>
      <c r="JV92" s="5">
        <v>26.78356349092547</v>
      </c>
      <c r="JW92" s="5">
        <v>1.2639381661165419E-2</v>
      </c>
      <c r="JX92" s="5">
        <v>0.33416695557151638</v>
      </c>
      <c r="JY92" s="5">
        <v>27.130369828158159</v>
      </c>
      <c r="JZ92" s="5">
        <v>3.9343810819463632</v>
      </c>
      <c r="KA92" s="5">
        <v>7.9850335019552177E-4</v>
      </c>
      <c r="KB92" s="5">
        <v>4.7514523147387008E-2</v>
      </c>
      <c r="KC92" s="5">
        <v>3.9826941084439449</v>
      </c>
      <c r="KD92" s="5">
        <v>-2160.347219898621</v>
      </c>
      <c r="KE92" s="5">
        <v>0</v>
      </c>
      <c r="KF92" s="5">
        <v>0</v>
      </c>
      <c r="KG92" s="5">
        <v>-2160.347219898621</v>
      </c>
      <c r="KH92" s="5">
        <v>-1159.3657681416751</v>
      </c>
      <c r="KI92" s="5">
        <v>0</v>
      </c>
      <c r="KJ92" s="5">
        <v>0</v>
      </c>
      <c r="KK92" s="5">
        <v>-1159.3657681416751</v>
      </c>
      <c r="KL92" s="5">
        <v>-879.9149319149609</v>
      </c>
      <c r="KM92" s="5">
        <v>0</v>
      </c>
      <c r="KN92" s="5">
        <v>0</v>
      </c>
      <c r="KO92" s="5">
        <v>-879.9149319149609</v>
      </c>
      <c r="KP92" s="5">
        <v>-683.7015103834965</v>
      </c>
      <c r="KQ92" s="5">
        <v>0</v>
      </c>
      <c r="KR92" s="5">
        <v>0</v>
      </c>
      <c r="KS92" s="5">
        <v>-683.7015103834965</v>
      </c>
      <c r="KT92" s="5">
        <v>-441.49245916147771</v>
      </c>
      <c r="KU92" s="5">
        <v>0</v>
      </c>
      <c r="KV92" s="5">
        <v>0</v>
      </c>
      <c r="KW92" s="5">
        <v>-441.49245916147771</v>
      </c>
      <c r="KX92" s="5">
        <v>-181.9640822057917</v>
      </c>
      <c r="KY92" s="5">
        <v>0</v>
      </c>
      <c r="KZ92" s="5">
        <v>0</v>
      </c>
      <c r="LA92" s="5">
        <v>-181.9640822057917</v>
      </c>
      <c r="LB92" s="5">
        <v>-2160.347219898621</v>
      </c>
      <c r="LC92" s="5">
        <v>0</v>
      </c>
      <c r="LD92" s="5">
        <v>0</v>
      </c>
      <c r="LE92" s="5">
        <v>-2160.347219898621</v>
      </c>
      <c r="LF92" s="5">
        <v>-1159.3657681416751</v>
      </c>
      <c r="LG92" s="5">
        <v>0</v>
      </c>
      <c r="LH92" s="5">
        <v>0</v>
      </c>
      <c r="LI92" s="5">
        <v>-1159.3657681416751</v>
      </c>
      <c r="LJ92" s="5">
        <v>-879.9149319149609</v>
      </c>
      <c r="LK92" s="5">
        <v>0</v>
      </c>
      <c r="LL92" s="5">
        <v>0</v>
      </c>
      <c r="LM92" s="5">
        <v>-879.9149319149609</v>
      </c>
      <c r="LN92" s="5">
        <v>-683.7015103834965</v>
      </c>
      <c r="LO92" s="5">
        <v>0</v>
      </c>
      <c r="LP92" s="5">
        <v>0</v>
      </c>
      <c r="LQ92" s="5">
        <v>-683.7015103834965</v>
      </c>
      <c r="LR92" s="5">
        <v>-441.49245916147771</v>
      </c>
      <c r="LS92" s="5">
        <v>0</v>
      </c>
      <c r="LT92" s="5">
        <v>0</v>
      </c>
      <c r="LU92" s="5">
        <v>-441.49245916147771</v>
      </c>
      <c r="LV92" s="5">
        <v>-181.9640822057917</v>
      </c>
      <c r="LW92" s="5">
        <v>0</v>
      </c>
      <c r="LX92" s="5">
        <v>0</v>
      </c>
      <c r="LY92" s="5">
        <v>-181.9640822057917</v>
      </c>
      <c r="LZ92" s="5">
        <v>676.97981645323659</v>
      </c>
      <c r="MA92" s="5">
        <v>0.81772780829973368</v>
      </c>
      <c r="MB92" s="5">
        <v>20.255336126729059</v>
      </c>
      <c r="MC92" s="5">
        <v>698.05288038826529</v>
      </c>
      <c r="MD92" s="5">
        <v>297.67564964921081</v>
      </c>
      <c r="ME92" s="5">
        <v>0.30067901182058632</v>
      </c>
      <c r="MF92" s="5">
        <v>9.8443226486336961</v>
      </c>
      <c r="MG92" s="5">
        <v>307.82065130966498</v>
      </c>
      <c r="MH92" s="5">
        <v>207.5148346394368</v>
      </c>
      <c r="MI92" s="5">
        <v>0.188378046477334</v>
      </c>
      <c r="MJ92" s="5">
        <v>7.1657451352720161</v>
      </c>
      <c r="MK92" s="5">
        <v>214.86895782118609</v>
      </c>
      <c r="ML92" s="5">
        <v>149.50101293581241</v>
      </c>
      <c r="MM92" s="5">
        <v>0.12067441578436131</v>
      </c>
      <c r="MN92" s="5">
        <v>5.3643105157103994</v>
      </c>
      <c r="MO92" s="5">
        <v>154.98599786730711</v>
      </c>
      <c r="MP92" s="5">
        <v>85.206374518919418</v>
      </c>
      <c r="MQ92" s="5">
        <v>5.3019418649716293E-2</v>
      </c>
      <c r="MR92" s="5">
        <v>3.254491638823243</v>
      </c>
      <c r="MS92" s="5">
        <v>88.513885576392383</v>
      </c>
      <c r="MT92" s="5">
        <v>28.429271549258921</v>
      </c>
      <c r="MU92" s="5">
        <v>7.933569455992856E-3</v>
      </c>
      <c r="MV92" s="5">
        <v>1.1983346891236151</v>
      </c>
      <c r="MW92" s="5">
        <v>29.63553980783853</v>
      </c>
      <c r="MX92" s="5">
        <v>676.97981645323659</v>
      </c>
      <c r="MY92" s="5">
        <v>0.81772780829973368</v>
      </c>
      <c r="MZ92" s="5">
        <v>20.255336126729059</v>
      </c>
      <c r="NA92" s="5">
        <v>698.05288038826529</v>
      </c>
      <c r="NB92" s="5">
        <v>297.67564964921081</v>
      </c>
      <c r="NC92" s="5">
        <v>0.30067901182058632</v>
      </c>
      <c r="ND92" s="5">
        <v>9.8443226486336961</v>
      </c>
      <c r="NE92" s="5">
        <v>307.82065130966498</v>
      </c>
      <c r="NF92" s="5">
        <v>207.5148346394368</v>
      </c>
      <c r="NG92" s="5">
        <v>0.188378046477334</v>
      </c>
      <c r="NH92" s="5">
        <v>7.1657451352720161</v>
      </c>
      <c r="NI92" s="5">
        <v>214.86895782118609</v>
      </c>
      <c r="NJ92" s="5">
        <v>149.50101293581241</v>
      </c>
      <c r="NK92" s="5">
        <v>0.12067441578436131</v>
      </c>
      <c r="NL92" s="5">
        <v>5.3643105157103994</v>
      </c>
      <c r="NM92" s="5">
        <v>154.98599786730711</v>
      </c>
      <c r="NN92" s="5">
        <v>85.206374518919418</v>
      </c>
      <c r="NO92" s="5">
        <v>5.3019418649716293E-2</v>
      </c>
      <c r="NP92" s="5">
        <v>3.254491638823243</v>
      </c>
      <c r="NQ92" s="5">
        <v>88.513885576392383</v>
      </c>
      <c r="NR92" s="5">
        <v>28.429271549258921</v>
      </c>
      <c r="NS92" s="5">
        <v>7.933569455992856E-3</v>
      </c>
      <c r="NT92" s="5">
        <v>1.1983346891236151</v>
      </c>
      <c r="NU92" s="5">
        <v>29.63553980783853</v>
      </c>
      <c r="NV92" s="5">
        <v>-1483.367403445385</v>
      </c>
      <c r="NW92" s="5">
        <v>0.81772780829973368</v>
      </c>
      <c r="NX92" s="5">
        <v>20.255336126729059</v>
      </c>
      <c r="NY92" s="5">
        <v>-1462.2943395103559</v>
      </c>
      <c r="NZ92" s="5">
        <v>-861.69011849246476</v>
      </c>
      <c r="OA92" s="5">
        <v>0.30067901182058632</v>
      </c>
      <c r="OB92" s="5">
        <v>9.8443226486336961</v>
      </c>
      <c r="OC92" s="5">
        <v>-851.54511683201042</v>
      </c>
      <c r="OD92" s="5">
        <v>-672.40009727552354</v>
      </c>
      <c r="OE92" s="5">
        <v>0.188378046477334</v>
      </c>
      <c r="OF92" s="5">
        <v>7.1657451352720161</v>
      </c>
      <c r="OG92" s="5">
        <v>-665.04597409377425</v>
      </c>
      <c r="OH92" s="5">
        <v>-534.20049744768437</v>
      </c>
      <c r="OI92" s="5">
        <v>0.12067441578436131</v>
      </c>
      <c r="OJ92" s="5">
        <v>5.3643105157103994</v>
      </c>
      <c r="OK92" s="5">
        <v>-528.71551251618962</v>
      </c>
      <c r="OL92" s="5">
        <v>-356.28608464255842</v>
      </c>
      <c r="OM92" s="5">
        <v>5.3019418649716293E-2</v>
      </c>
      <c r="ON92" s="5">
        <v>3.254491638823243</v>
      </c>
      <c r="OO92" s="5">
        <v>-352.97857358508543</v>
      </c>
      <c r="OP92" s="5">
        <v>-153.5348106565329</v>
      </c>
      <c r="OQ92" s="5">
        <v>7.933569455992856E-3</v>
      </c>
      <c r="OR92" s="5">
        <v>1.1983346891236151</v>
      </c>
      <c r="OS92" s="5">
        <v>-152.3285423979533</v>
      </c>
      <c r="OT92" s="5">
        <v>-1483.367403445385</v>
      </c>
      <c r="OU92" s="5">
        <v>0.81772780829973368</v>
      </c>
      <c r="OV92" s="5">
        <v>20.255336126729059</v>
      </c>
      <c r="OW92" s="5">
        <v>-1462.2943395103559</v>
      </c>
      <c r="OX92" s="5">
        <v>-861.69011849246476</v>
      </c>
      <c r="OY92" s="5">
        <v>0.30067901182058632</v>
      </c>
      <c r="OZ92" s="5">
        <v>9.8443226486336961</v>
      </c>
      <c r="PA92" s="5">
        <v>-851.54511683201042</v>
      </c>
      <c r="PB92" s="5">
        <v>-672.40009727552354</v>
      </c>
      <c r="PC92" s="5">
        <v>0.188378046477334</v>
      </c>
      <c r="PD92" s="5">
        <v>7.1657451352720161</v>
      </c>
      <c r="PE92" s="5">
        <v>-665.04597409377425</v>
      </c>
      <c r="PF92" s="5">
        <v>-534.20049744768437</v>
      </c>
      <c r="PG92" s="5">
        <v>0.12067441578436131</v>
      </c>
      <c r="PH92" s="5">
        <v>5.3643105157103994</v>
      </c>
      <c r="PI92" s="5">
        <v>-528.71551251618962</v>
      </c>
      <c r="PJ92" s="5">
        <v>-356.28608464255842</v>
      </c>
      <c r="PK92" s="5">
        <v>5.3019418649716293E-2</v>
      </c>
      <c r="PL92" s="5">
        <v>3.254491638823243</v>
      </c>
      <c r="PM92" s="5">
        <v>-352.97857358508543</v>
      </c>
      <c r="PN92" s="5">
        <v>-153.5348106565329</v>
      </c>
      <c r="PO92" s="5">
        <v>7.933569455992856E-3</v>
      </c>
      <c r="PP92" s="5">
        <v>1.1983346891236151</v>
      </c>
      <c r="PQ92" s="5">
        <v>-152.3285423979533</v>
      </c>
    </row>
    <row r="93" spans="1:433" x14ac:dyDescent="0.3">
      <c r="A93" s="6">
        <v>87</v>
      </c>
      <c r="B93" s="5">
        <v>0.76013055841199562</v>
      </c>
      <c r="C93" s="5">
        <v>6.3597545837204192E-5</v>
      </c>
      <c r="D93" s="5">
        <v>6.8499602287060179E-4</v>
      </c>
      <c r="E93" s="5">
        <v>0.76087915198070333</v>
      </c>
      <c r="F93" s="5">
        <v>0.76013055841199562</v>
      </c>
      <c r="G93" s="5">
        <v>6.3597545837204192E-5</v>
      </c>
      <c r="H93" s="5">
        <v>6.8499602287060179E-4</v>
      </c>
      <c r="I93" s="5">
        <v>0.76087915198070333</v>
      </c>
      <c r="J93" s="5">
        <v>0.76013055841199562</v>
      </c>
      <c r="K93" s="5">
        <v>6.3597545837204192E-5</v>
      </c>
      <c r="L93" s="5">
        <v>6.8499602287060179E-4</v>
      </c>
      <c r="M93" s="5">
        <v>0.76087915198070333</v>
      </c>
      <c r="N93" s="5">
        <v>0.76013055841199562</v>
      </c>
      <c r="O93" s="5">
        <v>6.3597545837204192E-5</v>
      </c>
      <c r="P93" s="5">
        <v>6.8499602287060179E-4</v>
      </c>
      <c r="Q93" s="5">
        <v>0.76087915198070333</v>
      </c>
      <c r="R93" s="5">
        <v>0.76013055841199562</v>
      </c>
      <c r="S93" s="5">
        <v>6.3597545837204192E-5</v>
      </c>
      <c r="T93" s="5">
        <v>6.8499602287060179E-4</v>
      </c>
      <c r="U93" s="5">
        <v>0.76087915198070333</v>
      </c>
      <c r="V93" s="5">
        <v>0.76013055841199562</v>
      </c>
      <c r="W93" s="5">
        <v>6.3597545837204192E-5</v>
      </c>
      <c r="X93" s="5">
        <v>6.8499602287060179E-4</v>
      </c>
      <c r="Y93" s="5">
        <v>0.76087915198070333</v>
      </c>
      <c r="Z93" s="5">
        <v>0.76013055841199562</v>
      </c>
      <c r="AA93" s="5">
        <v>6.3597545837204192E-5</v>
      </c>
      <c r="AB93" s="5">
        <v>6.8499602287060179E-4</v>
      </c>
      <c r="AC93" s="5">
        <v>0.76087915198070333</v>
      </c>
      <c r="AD93" s="5">
        <v>0.76013055841199562</v>
      </c>
      <c r="AE93" s="5">
        <v>6.3597545837204192E-5</v>
      </c>
      <c r="AF93" s="5">
        <v>6.8499602287060179E-4</v>
      </c>
      <c r="AG93" s="5">
        <v>0.76087915198070333</v>
      </c>
      <c r="AH93" s="5">
        <v>0.76013055841199562</v>
      </c>
      <c r="AI93" s="5">
        <v>6.3597545837204192E-5</v>
      </c>
      <c r="AJ93" s="5">
        <v>6.8499602287060179E-4</v>
      </c>
      <c r="AK93" s="5">
        <v>0.76087915198070333</v>
      </c>
      <c r="AL93" s="5">
        <v>0.76013055841199562</v>
      </c>
      <c r="AM93" s="5">
        <v>6.3597545837204192E-5</v>
      </c>
      <c r="AN93" s="5">
        <v>6.8499602287060179E-4</v>
      </c>
      <c r="AO93" s="5">
        <v>0.76087915198070333</v>
      </c>
      <c r="AP93" s="5">
        <v>0.76013055841199562</v>
      </c>
      <c r="AQ93" s="5">
        <v>6.3597545837204192E-5</v>
      </c>
      <c r="AR93" s="5">
        <v>6.8499602287060179E-4</v>
      </c>
      <c r="AS93" s="5">
        <v>0.76087915198070333</v>
      </c>
      <c r="AT93" s="5">
        <v>0.76013055841199562</v>
      </c>
      <c r="AU93" s="5">
        <v>6.3597545837204192E-5</v>
      </c>
      <c r="AV93" s="5">
        <v>6.8499602287060179E-4</v>
      </c>
      <c r="AW93" s="5">
        <v>0.76087915198070333</v>
      </c>
      <c r="AX93" s="5">
        <v>170.5054458059943</v>
      </c>
      <c r="AY93" s="5">
        <v>0.36919980015333997</v>
      </c>
      <c r="AZ93" s="5">
        <v>13.938483074000009</v>
      </c>
      <c r="BA93" s="5">
        <v>184.81312868014771</v>
      </c>
      <c r="BB93" s="5">
        <v>91.571201068343029</v>
      </c>
      <c r="BC93" s="5">
        <v>0.15934847398575899</v>
      </c>
      <c r="BD93" s="5">
        <v>7.3441413540666316</v>
      </c>
      <c r="BE93" s="5">
        <v>99.074690896395424</v>
      </c>
      <c r="BF93" s="5">
        <v>69.516385656047888</v>
      </c>
      <c r="BG93" s="5">
        <v>0.10674067881156479</v>
      </c>
      <c r="BH93" s="5">
        <v>5.5188937298291911</v>
      </c>
      <c r="BI93" s="5">
        <v>75.142020064688637</v>
      </c>
      <c r="BJ93" s="5">
        <v>54.023111563468007</v>
      </c>
      <c r="BK93" s="5">
        <v>7.2521042421963944E-2</v>
      </c>
      <c r="BL93" s="5">
        <v>4.245069577308084</v>
      </c>
      <c r="BM93" s="5">
        <v>58.340702183198047</v>
      </c>
      <c r="BN93" s="5">
        <v>34.885698517730987</v>
      </c>
      <c r="BO93" s="5">
        <v>3.5071826937654413E-2</v>
      </c>
      <c r="BP93" s="5">
        <v>2.68740760835589</v>
      </c>
      <c r="BQ93" s="5">
        <v>37.608177953024537</v>
      </c>
      <c r="BR93" s="5">
        <v>14.360446908250751</v>
      </c>
      <c r="BS93" s="5">
        <v>6.1496727338577932E-3</v>
      </c>
      <c r="BT93" s="5">
        <v>1.058767371265255</v>
      </c>
      <c r="BU93" s="5">
        <v>15.425363952249869</v>
      </c>
      <c r="BV93" s="5">
        <v>170.5054458059943</v>
      </c>
      <c r="BW93" s="5">
        <v>0.36919980015333997</v>
      </c>
      <c r="BX93" s="5">
        <v>13.938483074000009</v>
      </c>
      <c r="BY93" s="5">
        <v>184.81312868014771</v>
      </c>
      <c r="BZ93" s="5">
        <v>91.571201068343029</v>
      </c>
      <c r="CA93" s="5">
        <v>0.15934847398575899</v>
      </c>
      <c r="CB93" s="5">
        <v>7.3441413540666316</v>
      </c>
      <c r="CC93" s="5">
        <v>99.074690896395424</v>
      </c>
      <c r="CD93" s="5">
        <v>69.516385656047888</v>
      </c>
      <c r="CE93" s="5">
        <v>0.10674067881156479</v>
      </c>
      <c r="CF93" s="5">
        <v>5.5188937298291911</v>
      </c>
      <c r="CG93" s="5">
        <v>75.142020064688637</v>
      </c>
      <c r="CH93" s="5">
        <v>54.023111563468007</v>
      </c>
      <c r="CI93" s="5">
        <v>7.2521042421963944E-2</v>
      </c>
      <c r="CJ93" s="5">
        <v>4.245069577308084</v>
      </c>
      <c r="CK93" s="5">
        <v>58.340702183198047</v>
      </c>
      <c r="CL93" s="5">
        <v>34.885698517730987</v>
      </c>
      <c r="CM93" s="5">
        <v>3.5071826937654413E-2</v>
      </c>
      <c r="CN93" s="5">
        <v>2.68740760835589</v>
      </c>
      <c r="CO93" s="5">
        <v>37.608177953024537</v>
      </c>
      <c r="CP93" s="5">
        <v>14.360446908250751</v>
      </c>
      <c r="CQ93" s="5">
        <v>6.1496727338577932E-3</v>
      </c>
      <c r="CR93" s="5">
        <v>1.058767371265255</v>
      </c>
      <c r="CS93" s="5">
        <v>15.425363952249869</v>
      </c>
      <c r="CT93" s="5">
        <v>0</v>
      </c>
      <c r="CU93" s="5">
        <v>0</v>
      </c>
      <c r="CV93" s="5">
        <v>0</v>
      </c>
      <c r="CW93" s="5">
        <v>0</v>
      </c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0</v>
      </c>
      <c r="DD93" s="5">
        <v>0</v>
      </c>
      <c r="DE93" s="5">
        <v>0</v>
      </c>
      <c r="DF93" s="5">
        <v>0</v>
      </c>
      <c r="DG93" s="5">
        <v>0</v>
      </c>
      <c r="DH93" s="5">
        <v>0</v>
      </c>
      <c r="DI93" s="5">
        <v>0</v>
      </c>
      <c r="DJ93" s="5">
        <v>0</v>
      </c>
      <c r="DK93" s="5">
        <v>0</v>
      </c>
      <c r="DL93" s="5">
        <v>0</v>
      </c>
      <c r="DM93" s="5">
        <v>0</v>
      </c>
      <c r="DN93" s="5">
        <v>0</v>
      </c>
      <c r="DO93" s="5">
        <v>0</v>
      </c>
      <c r="DP93" s="5">
        <v>0</v>
      </c>
      <c r="DQ93" s="5">
        <v>0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0.60475166143504888</v>
      </c>
      <c r="EQ93" s="5">
        <v>3.9760599791196751E-4</v>
      </c>
      <c r="ER93" s="5">
        <v>8.2762418516862408E-3</v>
      </c>
      <c r="ES93" s="5">
        <v>0.61342550928464712</v>
      </c>
      <c r="ET93" s="5">
        <v>0.21357016996330111</v>
      </c>
      <c r="EU93" s="5">
        <v>1.4041595247705989E-4</v>
      </c>
      <c r="EV93" s="5">
        <v>2.9227838328342551E-3</v>
      </c>
      <c r="EW93" s="5">
        <v>0.2166333697486123</v>
      </c>
      <c r="EX93" s="5">
        <v>0.12791913610151809</v>
      </c>
      <c r="EY93" s="5">
        <v>8.4102978139802013E-5</v>
      </c>
      <c r="EZ93" s="5">
        <v>1.7506189322782639E-3</v>
      </c>
      <c r="FA93" s="5">
        <v>0.12975385801193609</v>
      </c>
      <c r="FB93" s="5">
        <v>7.7009704129101755E-2</v>
      </c>
      <c r="FC93" s="5">
        <v>5.063156037719368E-5</v>
      </c>
      <c r="FD93" s="5">
        <v>1.0539052258026729E-3</v>
      </c>
      <c r="FE93" s="5">
        <v>7.811424091528163E-2</v>
      </c>
      <c r="FF93" s="5">
        <v>2.8329379209073111E-2</v>
      </c>
      <c r="FG93" s="5">
        <v>1.8625713344749229E-5</v>
      </c>
      <c r="FH93" s="5">
        <v>3.8769764317150591E-4</v>
      </c>
      <c r="FI93" s="5">
        <v>2.8735702565589369E-2</v>
      </c>
      <c r="FJ93" s="5">
        <v>1.578280253000078E-3</v>
      </c>
      <c r="FK93" s="5">
        <v>1.0376717171636019E-6</v>
      </c>
      <c r="FL93" s="5">
        <v>2.1599327321520871E-5</v>
      </c>
      <c r="FM93" s="5">
        <v>1.6009172520387619E-3</v>
      </c>
      <c r="FN93" s="5">
        <v>0.60475166143504888</v>
      </c>
      <c r="FO93" s="5">
        <v>3.9760599791196751E-4</v>
      </c>
      <c r="FP93" s="5">
        <v>8.2762418516862408E-3</v>
      </c>
      <c r="FQ93" s="5">
        <v>0.61342550928464712</v>
      </c>
      <c r="FR93" s="5">
        <v>0.21357016996330111</v>
      </c>
      <c r="FS93" s="5">
        <v>1.4041595247705989E-4</v>
      </c>
      <c r="FT93" s="5">
        <v>2.9227838328342551E-3</v>
      </c>
      <c r="FU93" s="5">
        <v>0.2166333697486123</v>
      </c>
      <c r="FV93" s="5">
        <v>0.12791913610151809</v>
      </c>
      <c r="FW93" s="5">
        <v>8.4102978139802013E-5</v>
      </c>
      <c r="FX93" s="5">
        <v>1.7506189322782639E-3</v>
      </c>
      <c r="FY93" s="5">
        <v>0.12975385801193609</v>
      </c>
      <c r="FZ93" s="5">
        <v>7.7009704129101755E-2</v>
      </c>
      <c r="GA93" s="5">
        <v>5.063156037719368E-5</v>
      </c>
      <c r="GB93" s="5">
        <v>1.0539052258026729E-3</v>
      </c>
      <c r="GC93" s="5">
        <v>7.811424091528163E-2</v>
      </c>
      <c r="GD93" s="5">
        <v>2.8329379209073111E-2</v>
      </c>
      <c r="GE93" s="5">
        <v>1.8625713344749229E-5</v>
      </c>
      <c r="GF93" s="5">
        <v>3.8769764317150591E-4</v>
      </c>
      <c r="GG93" s="5">
        <v>2.8735702565589369E-2</v>
      </c>
      <c r="GH93" s="5">
        <v>1.578280253000078E-3</v>
      </c>
      <c r="GI93" s="5">
        <v>1.0376717171636019E-6</v>
      </c>
      <c r="GJ93" s="5">
        <v>2.1599327321520871E-5</v>
      </c>
      <c r="GK93" s="5">
        <v>1.6009172520387619E-3</v>
      </c>
      <c r="GL93" s="5">
        <v>107.5591126915575</v>
      </c>
      <c r="GM93" s="5">
        <v>1.7039268345575918E-2</v>
      </c>
      <c r="GN93" s="5">
        <v>0.93030317874495649</v>
      </c>
      <c r="GO93" s="5">
        <v>108.50645513864811</v>
      </c>
      <c r="GP93" s="5">
        <v>57.739429190184147</v>
      </c>
      <c r="GQ93" s="5">
        <v>7.347883244786909E-3</v>
      </c>
      <c r="GR93" s="5">
        <v>0.49017277566412359</v>
      </c>
      <c r="GS93" s="5">
        <v>58.236949849093058</v>
      </c>
      <c r="GT93" s="5">
        <v>43.82869866955582</v>
      </c>
      <c r="GU93" s="5">
        <v>4.9196858904097061E-3</v>
      </c>
      <c r="GV93" s="5">
        <v>0.36834939810786432</v>
      </c>
      <c r="GW93" s="5">
        <v>44.201967753554086</v>
      </c>
      <c r="GX93" s="5">
        <v>34.060364596531549</v>
      </c>
      <c r="GY93" s="5">
        <v>3.3408450974226371E-3</v>
      </c>
      <c r="GZ93" s="5">
        <v>0.28333006796737892</v>
      </c>
      <c r="HA93" s="5">
        <v>34.347035509596353</v>
      </c>
      <c r="HB93" s="5">
        <v>22.000209915847119</v>
      </c>
      <c r="HC93" s="5">
        <v>1.614057400221112E-3</v>
      </c>
      <c r="HD93" s="5">
        <v>0.1793666374328631</v>
      </c>
      <c r="HE93" s="5">
        <v>22.181190610680211</v>
      </c>
      <c r="HF93" s="5">
        <v>9.0726303131785659</v>
      </c>
      <c r="HG93" s="5">
        <v>2.8253796193995669E-4</v>
      </c>
      <c r="HH93" s="5">
        <v>7.0666154373728737E-2</v>
      </c>
      <c r="HI93" s="5">
        <v>9.1435790055142352</v>
      </c>
      <c r="HJ93" s="5">
        <v>107.5591126915575</v>
      </c>
      <c r="HK93" s="5">
        <v>1.7039268345575918E-2</v>
      </c>
      <c r="HL93" s="5">
        <v>0.93030317874495649</v>
      </c>
      <c r="HM93" s="5">
        <v>108.50645513864811</v>
      </c>
      <c r="HN93" s="5">
        <v>57.739429190184147</v>
      </c>
      <c r="HO93" s="5">
        <v>7.347883244786909E-3</v>
      </c>
      <c r="HP93" s="5">
        <v>0.49017277566412359</v>
      </c>
      <c r="HQ93" s="5">
        <v>58.236949849093058</v>
      </c>
      <c r="HR93" s="5">
        <v>43.82869866955582</v>
      </c>
      <c r="HS93" s="5">
        <v>4.9196858904097061E-3</v>
      </c>
      <c r="HT93" s="5">
        <v>0.36834939810786432</v>
      </c>
      <c r="HU93" s="5">
        <v>44.201967753554086</v>
      </c>
      <c r="HV93" s="5">
        <v>34.060364596531549</v>
      </c>
      <c r="HW93" s="5">
        <v>3.3408450974226371E-3</v>
      </c>
      <c r="HX93" s="5">
        <v>0.28333006796737892</v>
      </c>
      <c r="HY93" s="5">
        <v>34.347035509596353</v>
      </c>
      <c r="HZ93" s="5">
        <v>22.000209915847119</v>
      </c>
      <c r="IA93" s="5">
        <v>1.614057400221112E-3</v>
      </c>
      <c r="IB93" s="5">
        <v>0.1793666374328631</v>
      </c>
      <c r="IC93" s="5">
        <v>22.181190610680211</v>
      </c>
      <c r="ID93" s="5">
        <v>9.0726303131785659</v>
      </c>
      <c r="IE93" s="5">
        <v>2.8253796193995669E-4</v>
      </c>
      <c r="IF93" s="5">
        <v>7.0666154373728737E-2</v>
      </c>
      <c r="IG93" s="5">
        <v>9.1435790055142352</v>
      </c>
      <c r="IH93" s="5">
        <v>387.51404743571288</v>
      </c>
      <c r="II93" s="5">
        <v>0.35788309842812982</v>
      </c>
      <c r="IJ93" s="5">
        <v>5.0136036498251766</v>
      </c>
      <c r="IK93" s="5">
        <v>392.88553418396629</v>
      </c>
      <c r="IL93" s="5">
        <v>143.1442817498384</v>
      </c>
      <c r="IM93" s="5">
        <v>0.106883386872224</v>
      </c>
      <c r="IN93" s="5">
        <v>1.829499915391525</v>
      </c>
      <c r="IO93" s="5">
        <v>145.08066505210209</v>
      </c>
      <c r="IP93" s="5">
        <v>90.377192073102222</v>
      </c>
      <c r="IQ93" s="5">
        <v>5.9719867840725839E-2</v>
      </c>
      <c r="IR93" s="5">
        <v>1.1472991565037629</v>
      </c>
      <c r="IS93" s="5">
        <v>91.584211097446698</v>
      </c>
      <c r="IT93" s="5">
        <v>58.526411097097167</v>
      </c>
      <c r="IU93" s="5">
        <v>3.390416666956976E-2</v>
      </c>
      <c r="IV93" s="5">
        <v>0.73777621069231614</v>
      </c>
      <c r="IW93" s="5">
        <v>59.298091474459063</v>
      </c>
      <c r="IX93" s="5">
        <v>26.400496811880519</v>
      </c>
      <c r="IY93" s="5">
        <v>1.1508809291328061E-2</v>
      </c>
      <c r="IZ93" s="5">
        <v>0.32816203153671492</v>
      </c>
      <c r="JA93" s="5">
        <v>26.740167652708561</v>
      </c>
      <c r="JB93" s="5">
        <v>3.8814324594660352</v>
      </c>
      <c r="JC93" s="5">
        <v>7.2707850923772581E-4</v>
      </c>
      <c r="JD93" s="5">
        <v>4.6660695151252818E-2</v>
      </c>
      <c r="JE93" s="5">
        <v>3.9288202331265252</v>
      </c>
      <c r="JF93" s="5">
        <v>387.51404743571288</v>
      </c>
      <c r="JG93" s="5">
        <v>0.35788309842812982</v>
      </c>
      <c r="JH93" s="5">
        <v>5.0136036498251766</v>
      </c>
      <c r="JI93" s="5">
        <v>392.88553418396629</v>
      </c>
      <c r="JJ93" s="5">
        <v>143.1442817498384</v>
      </c>
      <c r="JK93" s="5">
        <v>0.106883386872224</v>
      </c>
      <c r="JL93" s="5">
        <v>1.829499915391525</v>
      </c>
      <c r="JM93" s="5">
        <v>145.08066505210209</v>
      </c>
      <c r="JN93" s="5">
        <v>90.377192073102222</v>
      </c>
      <c r="JO93" s="5">
        <v>5.9719867840725839E-2</v>
      </c>
      <c r="JP93" s="5">
        <v>1.1472991565037629</v>
      </c>
      <c r="JQ93" s="5">
        <v>91.584211097446698</v>
      </c>
      <c r="JR93" s="5">
        <v>58.526411097097167</v>
      </c>
      <c r="JS93" s="5">
        <v>3.390416666956976E-2</v>
      </c>
      <c r="JT93" s="5">
        <v>0.73777621069231614</v>
      </c>
      <c r="JU93" s="5">
        <v>59.298091474459063</v>
      </c>
      <c r="JV93" s="5">
        <v>26.400496811880519</v>
      </c>
      <c r="JW93" s="5">
        <v>1.1508809291328061E-2</v>
      </c>
      <c r="JX93" s="5">
        <v>0.32816203153671492</v>
      </c>
      <c r="JY93" s="5">
        <v>26.740167652708561</v>
      </c>
      <c r="JZ93" s="5">
        <v>3.8814324594660352</v>
      </c>
      <c r="KA93" s="5">
        <v>7.2707850923772581E-4</v>
      </c>
      <c r="KB93" s="5">
        <v>4.6660695151252818E-2</v>
      </c>
      <c r="KC93" s="5">
        <v>3.9288202331265252</v>
      </c>
      <c r="KD93" s="5">
        <v>-2130.7773520698038</v>
      </c>
      <c r="KE93" s="5">
        <v>0</v>
      </c>
      <c r="KF93" s="5">
        <v>0</v>
      </c>
      <c r="KG93" s="5">
        <v>-2130.7773520698038</v>
      </c>
      <c r="KH93" s="5">
        <v>-1143.834910508139</v>
      </c>
      <c r="KI93" s="5">
        <v>0</v>
      </c>
      <c r="KJ93" s="5">
        <v>0</v>
      </c>
      <c r="KK93" s="5">
        <v>-1143.834910508139</v>
      </c>
      <c r="KL93" s="5">
        <v>-868.25928699867154</v>
      </c>
      <c r="KM93" s="5">
        <v>0</v>
      </c>
      <c r="KN93" s="5">
        <v>0</v>
      </c>
      <c r="KO93" s="5">
        <v>-868.25928699867154</v>
      </c>
      <c r="KP93" s="5">
        <v>-674.74574370699622</v>
      </c>
      <c r="KQ93" s="5">
        <v>0</v>
      </c>
      <c r="KR93" s="5">
        <v>0</v>
      </c>
      <c r="KS93" s="5">
        <v>-674.74574370699622</v>
      </c>
      <c r="KT93" s="5">
        <v>-435.83056661965247</v>
      </c>
      <c r="KU93" s="5">
        <v>0</v>
      </c>
      <c r="KV93" s="5">
        <v>0</v>
      </c>
      <c r="KW93" s="5">
        <v>-435.83056661965247</v>
      </c>
      <c r="KX93" s="5">
        <v>-179.7314491656293</v>
      </c>
      <c r="KY93" s="5">
        <v>0</v>
      </c>
      <c r="KZ93" s="5">
        <v>0</v>
      </c>
      <c r="LA93" s="5">
        <v>-179.7314491656293</v>
      </c>
      <c r="LB93" s="5">
        <v>-2130.7773520698038</v>
      </c>
      <c r="LC93" s="5">
        <v>0</v>
      </c>
      <c r="LD93" s="5">
        <v>0</v>
      </c>
      <c r="LE93" s="5">
        <v>-2130.7773520698038</v>
      </c>
      <c r="LF93" s="5">
        <v>-1143.834910508139</v>
      </c>
      <c r="LG93" s="5">
        <v>0</v>
      </c>
      <c r="LH93" s="5">
        <v>0</v>
      </c>
      <c r="LI93" s="5">
        <v>-1143.834910508139</v>
      </c>
      <c r="LJ93" s="5">
        <v>-868.25928699867154</v>
      </c>
      <c r="LK93" s="5">
        <v>0</v>
      </c>
      <c r="LL93" s="5">
        <v>0</v>
      </c>
      <c r="LM93" s="5">
        <v>-868.25928699867154</v>
      </c>
      <c r="LN93" s="5">
        <v>-674.74574370699622</v>
      </c>
      <c r="LO93" s="5">
        <v>0</v>
      </c>
      <c r="LP93" s="5">
        <v>0</v>
      </c>
      <c r="LQ93" s="5">
        <v>-674.74574370699622</v>
      </c>
      <c r="LR93" s="5">
        <v>-435.83056661965247</v>
      </c>
      <c r="LS93" s="5">
        <v>0</v>
      </c>
      <c r="LT93" s="5">
        <v>0</v>
      </c>
      <c r="LU93" s="5">
        <v>-435.83056661965247</v>
      </c>
      <c r="LV93" s="5">
        <v>-179.7314491656293</v>
      </c>
      <c r="LW93" s="5">
        <v>0</v>
      </c>
      <c r="LX93" s="5">
        <v>0</v>
      </c>
      <c r="LY93" s="5">
        <v>-179.7314491656293</v>
      </c>
      <c r="LZ93" s="5">
        <v>666.94348815311207</v>
      </c>
      <c r="MA93" s="5">
        <v>0.74458337047079481</v>
      </c>
      <c r="MB93" s="5">
        <v>19.891351140444701</v>
      </c>
      <c r="MC93" s="5">
        <v>687.57942266402745</v>
      </c>
      <c r="MD93" s="5">
        <v>293.42861273674077</v>
      </c>
      <c r="ME93" s="5">
        <v>0.27378375760108431</v>
      </c>
      <c r="MF93" s="5">
        <v>9.6674218249779855</v>
      </c>
      <c r="MG93" s="5">
        <v>303.36981831931979</v>
      </c>
      <c r="MH93" s="5">
        <v>204.61032609321941</v>
      </c>
      <c r="MI93" s="5">
        <v>0.1715279330666773</v>
      </c>
      <c r="MJ93" s="5">
        <v>7.0369778993959686</v>
      </c>
      <c r="MK93" s="5">
        <v>211.81883192568199</v>
      </c>
      <c r="ML93" s="5">
        <v>147.4470275196378</v>
      </c>
      <c r="MM93" s="5">
        <v>0.1098802832951708</v>
      </c>
      <c r="MN93" s="5">
        <v>5.2679147572164551</v>
      </c>
      <c r="MO93" s="5">
        <v>152.82482256014941</v>
      </c>
      <c r="MP93" s="5">
        <v>84.074865183079709</v>
      </c>
      <c r="MQ93" s="5">
        <v>4.8276916888385521E-2</v>
      </c>
      <c r="MR93" s="5">
        <v>3.1960089709915089</v>
      </c>
      <c r="MS93" s="5">
        <v>87.319151070959606</v>
      </c>
      <c r="MT93" s="5">
        <v>28.076218519560332</v>
      </c>
      <c r="MU93" s="5">
        <v>7.2239244225898464E-3</v>
      </c>
      <c r="MV93" s="5">
        <v>1.176800816140428</v>
      </c>
      <c r="MW93" s="5">
        <v>29.26024326012335</v>
      </c>
      <c r="MX93" s="5">
        <v>666.94348815311207</v>
      </c>
      <c r="MY93" s="5">
        <v>0.74458337047079481</v>
      </c>
      <c r="MZ93" s="5">
        <v>19.891351140444701</v>
      </c>
      <c r="NA93" s="5">
        <v>687.57942266402745</v>
      </c>
      <c r="NB93" s="5">
        <v>293.42861273674077</v>
      </c>
      <c r="NC93" s="5">
        <v>0.27378375760108431</v>
      </c>
      <c r="ND93" s="5">
        <v>9.6674218249779855</v>
      </c>
      <c r="NE93" s="5">
        <v>303.36981831931979</v>
      </c>
      <c r="NF93" s="5">
        <v>204.61032609321941</v>
      </c>
      <c r="NG93" s="5">
        <v>0.1715279330666773</v>
      </c>
      <c r="NH93" s="5">
        <v>7.0369778993959686</v>
      </c>
      <c r="NI93" s="5">
        <v>211.81883192568199</v>
      </c>
      <c r="NJ93" s="5">
        <v>147.4470275196378</v>
      </c>
      <c r="NK93" s="5">
        <v>0.1098802832951708</v>
      </c>
      <c r="NL93" s="5">
        <v>5.2679147572164551</v>
      </c>
      <c r="NM93" s="5">
        <v>152.82482256014941</v>
      </c>
      <c r="NN93" s="5">
        <v>84.074865183079709</v>
      </c>
      <c r="NO93" s="5">
        <v>4.8276916888385521E-2</v>
      </c>
      <c r="NP93" s="5">
        <v>3.1960089709915089</v>
      </c>
      <c r="NQ93" s="5">
        <v>87.319151070959606</v>
      </c>
      <c r="NR93" s="5">
        <v>28.076218519560332</v>
      </c>
      <c r="NS93" s="5">
        <v>7.2239244225898464E-3</v>
      </c>
      <c r="NT93" s="5">
        <v>1.176800816140428</v>
      </c>
      <c r="NU93" s="5">
        <v>29.26024326012335</v>
      </c>
      <c r="NV93" s="5">
        <v>-1463.833863916693</v>
      </c>
      <c r="NW93" s="5">
        <v>0.74458337047079481</v>
      </c>
      <c r="NX93" s="5">
        <v>19.891351140444701</v>
      </c>
      <c r="NY93" s="5">
        <v>-1443.1979294057769</v>
      </c>
      <c r="NZ93" s="5">
        <v>-850.40629777139827</v>
      </c>
      <c r="OA93" s="5">
        <v>0.27378375760108431</v>
      </c>
      <c r="OB93" s="5">
        <v>9.6674218249779855</v>
      </c>
      <c r="OC93" s="5">
        <v>-840.46509218881909</v>
      </c>
      <c r="OD93" s="5">
        <v>-663.64896090545164</v>
      </c>
      <c r="OE93" s="5">
        <v>0.1715279330666773</v>
      </c>
      <c r="OF93" s="5">
        <v>7.0369778993959686</v>
      </c>
      <c r="OG93" s="5">
        <v>-656.44045507298893</v>
      </c>
      <c r="OH93" s="5">
        <v>-527.29871618735842</v>
      </c>
      <c r="OI93" s="5">
        <v>0.1098802832951708</v>
      </c>
      <c r="OJ93" s="5">
        <v>5.2679147572164551</v>
      </c>
      <c r="OK93" s="5">
        <v>-521.92092114684681</v>
      </c>
      <c r="OL93" s="5">
        <v>-351.75570143657279</v>
      </c>
      <c r="OM93" s="5">
        <v>4.8276916888385521E-2</v>
      </c>
      <c r="ON93" s="5">
        <v>3.1960089709915089</v>
      </c>
      <c r="OO93" s="5">
        <v>-348.51141554869298</v>
      </c>
      <c r="OP93" s="5">
        <v>-151.65523064606899</v>
      </c>
      <c r="OQ93" s="5">
        <v>7.2239244225898464E-3</v>
      </c>
      <c r="OR93" s="5">
        <v>1.176800816140428</v>
      </c>
      <c r="OS93" s="5">
        <v>-150.47120590550591</v>
      </c>
      <c r="OT93" s="5">
        <v>-1463.833863916693</v>
      </c>
      <c r="OU93" s="5">
        <v>0.74458337047079481</v>
      </c>
      <c r="OV93" s="5">
        <v>19.891351140444701</v>
      </c>
      <c r="OW93" s="5">
        <v>-1443.1979294057769</v>
      </c>
      <c r="OX93" s="5">
        <v>-850.40629777139827</v>
      </c>
      <c r="OY93" s="5">
        <v>0.27378375760108431</v>
      </c>
      <c r="OZ93" s="5">
        <v>9.6674218249779855</v>
      </c>
      <c r="PA93" s="5">
        <v>-840.46509218881909</v>
      </c>
      <c r="PB93" s="5">
        <v>-663.64896090545164</v>
      </c>
      <c r="PC93" s="5">
        <v>0.1715279330666773</v>
      </c>
      <c r="PD93" s="5">
        <v>7.0369778993959686</v>
      </c>
      <c r="PE93" s="5">
        <v>-656.44045507298893</v>
      </c>
      <c r="PF93" s="5">
        <v>-527.29871618735842</v>
      </c>
      <c r="PG93" s="5">
        <v>0.1098802832951708</v>
      </c>
      <c r="PH93" s="5">
        <v>5.2679147572164551</v>
      </c>
      <c r="PI93" s="5">
        <v>-521.92092114684681</v>
      </c>
      <c r="PJ93" s="5">
        <v>-351.75570143657279</v>
      </c>
      <c r="PK93" s="5">
        <v>4.8276916888385521E-2</v>
      </c>
      <c r="PL93" s="5">
        <v>3.1960089709915089</v>
      </c>
      <c r="PM93" s="5">
        <v>-348.51141554869298</v>
      </c>
      <c r="PN93" s="5">
        <v>-151.65523064606899</v>
      </c>
      <c r="PO93" s="5">
        <v>7.2239244225898464E-3</v>
      </c>
      <c r="PP93" s="5">
        <v>1.176800816140428</v>
      </c>
      <c r="PQ93" s="5">
        <v>-150.47120590550591</v>
      </c>
    </row>
    <row r="94" spans="1:433" x14ac:dyDescent="0.3">
      <c r="A94" s="6">
        <v>88</v>
      </c>
      <c r="B94" s="5">
        <v>0.75137875499593332</v>
      </c>
      <c r="C94" s="5">
        <v>5.7914847693798438E-5</v>
      </c>
      <c r="D94" s="5">
        <v>6.7275645830780907E-4</v>
      </c>
      <c r="E94" s="5">
        <v>0.75210942630193489</v>
      </c>
      <c r="F94" s="5">
        <v>0.75137875499593332</v>
      </c>
      <c r="G94" s="5">
        <v>5.7914847693798438E-5</v>
      </c>
      <c r="H94" s="5">
        <v>6.7275645830780907E-4</v>
      </c>
      <c r="I94" s="5">
        <v>0.75210942630193489</v>
      </c>
      <c r="J94" s="5">
        <v>0.75137875499593332</v>
      </c>
      <c r="K94" s="5">
        <v>5.7914847693798438E-5</v>
      </c>
      <c r="L94" s="5">
        <v>6.7275645830780907E-4</v>
      </c>
      <c r="M94" s="5">
        <v>0.75210942630193489</v>
      </c>
      <c r="N94" s="5">
        <v>0.75137875499593332</v>
      </c>
      <c r="O94" s="5">
        <v>5.7914847693798438E-5</v>
      </c>
      <c r="P94" s="5">
        <v>6.7275645830780907E-4</v>
      </c>
      <c r="Q94" s="5">
        <v>0.75210942630193489</v>
      </c>
      <c r="R94" s="5">
        <v>0.75137875499593332</v>
      </c>
      <c r="S94" s="5">
        <v>5.7914847693798438E-5</v>
      </c>
      <c r="T94" s="5">
        <v>6.7275645830780907E-4</v>
      </c>
      <c r="U94" s="5">
        <v>0.75210942630193489</v>
      </c>
      <c r="V94" s="5">
        <v>0.75137875499593332</v>
      </c>
      <c r="W94" s="5">
        <v>5.7914847693798438E-5</v>
      </c>
      <c r="X94" s="5">
        <v>6.7275645830780907E-4</v>
      </c>
      <c r="Y94" s="5">
        <v>0.75210942630193489</v>
      </c>
      <c r="Z94" s="5">
        <v>0.75137875499593332</v>
      </c>
      <c r="AA94" s="5">
        <v>5.7914847693798438E-5</v>
      </c>
      <c r="AB94" s="5">
        <v>6.7275645830780907E-4</v>
      </c>
      <c r="AC94" s="5">
        <v>0.75210942630193489</v>
      </c>
      <c r="AD94" s="5">
        <v>0.75137875499593332</v>
      </c>
      <c r="AE94" s="5">
        <v>5.7914847693798438E-5</v>
      </c>
      <c r="AF94" s="5">
        <v>6.7275645830780907E-4</v>
      </c>
      <c r="AG94" s="5">
        <v>0.75210942630193489</v>
      </c>
      <c r="AH94" s="5">
        <v>0.75137875499593332</v>
      </c>
      <c r="AI94" s="5">
        <v>5.7914847693798438E-5</v>
      </c>
      <c r="AJ94" s="5">
        <v>6.7275645830780907E-4</v>
      </c>
      <c r="AK94" s="5">
        <v>0.75210942630193489</v>
      </c>
      <c r="AL94" s="5">
        <v>0.75137875499593332</v>
      </c>
      <c r="AM94" s="5">
        <v>5.7914847693798438E-5</v>
      </c>
      <c r="AN94" s="5">
        <v>6.7275645830780907E-4</v>
      </c>
      <c r="AO94" s="5">
        <v>0.75210942630193489</v>
      </c>
      <c r="AP94" s="5">
        <v>0.75137875499593332</v>
      </c>
      <c r="AQ94" s="5">
        <v>5.7914847693798438E-5</v>
      </c>
      <c r="AR94" s="5">
        <v>6.7275645830780907E-4</v>
      </c>
      <c r="AS94" s="5">
        <v>0.75210942630193489</v>
      </c>
      <c r="AT94" s="5">
        <v>0.75137875499593332</v>
      </c>
      <c r="AU94" s="5">
        <v>5.7914847693798438E-5</v>
      </c>
      <c r="AV94" s="5">
        <v>6.7275645830780907E-4</v>
      </c>
      <c r="AW94" s="5">
        <v>0.75210942630193489</v>
      </c>
      <c r="AX94" s="5">
        <v>168.20349461440281</v>
      </c>
      <c r="AY94" s="5">
        <v>0.33621030360503451</v>
      </c>
      <c r="AZ94" s="5">
        <v>13.68942912653813</v>
      </c>
      <c r="BA94" s="5">
        <v>182.22913404454599</v>
      </c>
      <c r="BB94" s="5">
        <v>90.361015964098925</v>
      </c>
      <c r="BC94" s="5">
        <v>0.14511004284265541</v>
      </c>
      <c r="BD94" s="5">
        <v>7.2129156399600314</v>
      </c>
      <c r="BE94" s="5">
        <v>97.719041646901616</v>
      </c>
      <c r="BF94" s="5">
        <v>68.607829988803033</v>
      </c>
      <c r="BG94" s="5">
        <v>9.7202967107074739E-2</v>
      </c>
      <c r="BH94" s="5">
        <v>5.4202816884944687</v>
      </c>
      <c r="BI94" s="5">
        <v>74.125314644404583</v>
      </c>
      <c r="BJ94" s="5">
        <v>53.324818507502393</v>
      </c>
      <c r="BK94" s="5">
        <v>6.6040993739203982E-2</v>
      </c>
      <c r="BL94" s="5">
        <v>4.1692183293734306</v>
      </c>
      <c r="BM94" s="5">
        <v>57.560077830615022</v>
      </c>
      <c r="BN94" s="5">
        <v>34.444116930268422</v>
      </c>
      <c r="BO94" s="5">
        <v>3.193801724105657E-2</v>
      </c>
      <c r="BP94" s="5">
        <v>2.6393887909747762</v>
      </c>
      <c r="BQ94" s="5">
        <v>37.115443738484252</v>
      </c>
      <c r="BR94" s="5">
        <v>14.186460912586179</v>
      </c>
      <c r="BS94" s="5">
        <v>5.6001745831476633E-3</v>
      </c>
      <c r="BT94" s="5">
        <v>1.0398492298966771</v>
      </c>
      <c r="BU94" s="5">
        <v>15.23191031706601</v>
      </c>
      <c r="BV94" s="5">
        <v>168.20349461440281</v>
      </c>
      <c r="BW94" s="5">
        <v>0.33621030360503451</v>
      </c>
      <c r="BX94" s="5">
        <v>13.68942912653813</v>
      </c>
      <c r="BY94" s="5">
        <v>182.22913404454599</v>
      </c>
      <c r="BZ94" s="5">
        <v>90.361015964098925</v>
      </c>
      <c r="CA94" s="5">
        <v>0.14511004284265541</v>
      </c>
      <c r="CB94" s="5">
        <v>7.2129156399600314</v>
      </c>
      <c r="CC94" s="5">
        <v>97.719041646901616</v>
      </c>
      <c r="CD94" s="5">
        <v>68.607829988803033</v>
      </c>
      <c r="CE94" s="5">
        <v>9.7202967107074739E-2</v>
      </c>
      <c r="CF94" s="5">
        <v>5.4202816884944687</v>
      </c>
      <c r="CG94" s="5">
        <v>74.125314644404583</v>
      </c>
      <c r="CH94" s="5">
        <v>53.324818507502393</v>
      </c>
      <c r="CI94" s="5">
        <v>6.6040993739203982E-2</v>
      </c>
      <c r="CJ94" s="5">
        <v>4.1692183293734306</v>
      </c>
      <c r="CK94" s="5">
        <v>57.560077830615022</v>
      </c>
      <c r="CL94" s="5">
        <v>34.444116930268422</v>
      </c>
      <c r="CM94" s="5">
        <v>3.193801724105657E-2</v>
      </c>
      <c r="CN94" s="5">
        <v>2.6393887909747762</v>
      </c>
      <c r="CO94" s="5">
        <v>37.115443738484252</v>
      </c>
      <c r="CP94" s="5">
        <v>14.186460912586179</v>
      </c>
      <c r="CQ94" s="5">
        <v>5.6001745831476633E-3</v>
      </c>
      <c r="CR94" s="5">
        <v>1.0398492298966771</v>
      </c>
      <c r="CS94" s="5">
        <v>15.23191031706601</v>
      </c>
      <c r="CT94" s="5">
        <v>0</v>
      </c>
      <c r="CU94" s="5">
        <v>0</v>
      </c>
      <c r="CV94" s="5">
        <v>0</v>
      </c>
      <c r="CW94" s="5">
        <v>0</v>
      </c>
      <c r="CX94" s="5">
        <v>0</v>
      </c>
      <c r="CY94" s="5">
        <v>0</v>
      </c>
      <c r="CZ94" s="5">
        <v>0</v>
      </c>
      <c r="DA94" s="5">
        <v>0</v>
      </c>
      <c r="DB94" s="5">
        <v>0</v>
      </c>
      <c r="DC94" s="5">
        <v>0</v>
      </c>
      <c r="DD94" s="5">
        <v>0</v>
      </c>
      <c r="DE94" s="5">
        <v>0</v>
      </c>
      <c r="DF94" s="5">
        <v>0</v>
      </c>
      <c r="DG94" s="5">
        <v>0</v>
      </c>
      <c r="DH94" s="5">
        <v>0</v>
      </c>
      <c r="DI94" s="5">
        <v>0</v>
      </c>
      <c r="DJ94" s="5">
        <v>0</v>
      </c>
      <c r="DK94" s="5">
        <v>0</v>
      </c>
      <c r="DL94" s="5">
        <v>0</v>
      </c>
      <c r="DM94" s="5">
        <v>0</v>
      </c>
      <c r="DN94" s="5">
        <v>0</v>
      </c>
      <c r="DO94" s="5">
        <v>0</v>
      </c>
      <c r="DP94" s="5">
        <v>0</v>
      </c>
      <c r="DQ94" s="5">
        <v>0</v>
      </c>
      <c r="DR94" s="5">
        <v>0</v>
      </c>
      <c r="DS94" s="5">
        <v>0</v>
      </c>
      <c r="DT94" s="5">
        <v>0</v>
      </c>
      <c r="DU94" s="5">
        <v>0</v>
      </c>
      <c r="DV94" s="5">
        <v>0</v>
      </c>
      <c r="DW94" s="5">
        <v>0</v>
      </c>
      <c r="DX94" s="5">
        <v>0</v>
      </c>
      <c r="DY94" s="5">
        <v>0</v>
      </c>
      <c r="DZ94" s="5">
        <v>0</v>
      </c>
      <c r="EA94" s="5">
        <v>0</v>
      </c>
      <c r="EB94" s="5">
        <v>0</v>
      </c>
      <c r="EC94" s="5">
        <v>0</v>
      </c>
      <c r="ED94" s="5">
        <v>0</v>
      </c>
      <c r="EE94" s="5">
        <v>0</v>
      </c>
      <c r="EF94" s="5">
        <v>0</v>
      </c>
      <c r="EG94" s="5">
        <v>0</v>
      </c>
      <c r="EH94" s="5">
        <v>0</v>
      </c>
      <c r="EI94" s="5">
        <v>0</v>
      </c>
      <c r="EJ94" s="5">
        <v>0</v>
      </c>
      <c r="EK94" s="5">
        <v>0</v>
      </c>
      <c r="EL94" s="5">
        <v>0</v>
      </c>
      <c r="EM94" s="5">
        <v>0</v>
      </c>
      <c r="EN94" s="5">
        <v>0</v>
      </c>
      <c r="EO94" s="5">
        <v>0</v>
      </c>
      <c r="EP94" s="5">
        <v>0.59561434339869646</v>
      </c>
      <c r="EQ94" s="5">
        <v>3.6207829261457938E-4</v>
      </c>
      <c r="ER94" s="5">
        <v>8.1283612901955401E-3</v>
      </c>
      <c r="ES94" s="5">
        <v>0.60410478298150649</v>
      </c>
      <c r="ET94" s="5">
        <v>0.21034329405625221</v>
      </c>
      <c r="EU94" s="5">
        <v>1.2786921876364749E-4</v>
      </c>
      <c r="EV94" s="5">
        <v>2.870559293960078E-3</v>
      </c>
      <c r="EW94" s="5">
        <v>0.21334172256897599</v>
      </c>
      <c r="EX94" s="5">
        <v>0.1259863793948702</v>
      </c>
      <c r="EY94" s="5">
        <v>7.6588036620622244E-5</v>
      </c>
      <c r="EZ94" s="5">
        <v>1.7193387310346509E-3</v>
      </c>
      <c r="FA94" s="5">
        <v>0.12778230616252551</v>
      </c>
      <c r="FB94" s="5">
        <v>7.5846148568389046E-2</v>
      </c>
      <c r="FC94" s="5">
        <v>4.6107425516868673E-5</v>
      </c>
      <c r="FD94" s="5">
        <v>1.0350739616440581E-3</v>
      </c>
      <c r="FE94" s="5">
        <v>7.6927329955549975E-2</v>
      </c>
      <c r="FF94" s="5">
        <v>2.7901344754415351E-2</v>
      </c>
      <c r="FG94" s="5">
        <v>1.6961430466369739E-5</v>
      </c>
      <c r="FH94" s="5">
        <v>3.8077023019974241E-4</v>
      </c>
      <c r="FI94" s="5">
        <v>2.8299076415081462E-2</v>
      </c>
      <c r="FJ94" s="5">
        <v>1.5544336899531309E-3</v>
      </c>
      <c r="FK94" s="5">
        <v>9.4495154906647616E-7</v>
      </c>
      <c r="FL94" s="5">
        <v>2.1213388786933811E-5</v>
      </c>
      <c r="FM94" s="5">
        <v>1.576592030289132E-3</v>
      </c>
      <c r="FN94" s="5">
        <v>0.59561434339869646</v>
      </c>
      <c r="FO94" s="5">
        <v>3.6207829261457938E-4</v>
      </c>
      <c r="FP94" s="5">
        <v>8.1283612901955401E-3</v>
      </c>
      <c r="FQ94" s="5">
        <v>0.60410478298150649</v>
      </c>
      <c r="FR94" s="5">
        <v>0.21034329405625221</v>
      </c>
      <c r="FS94" s="5">
        <v>1.2786921876364749E-4</v>
      </c>
      <c r="FT94" s="5">
        <v>2.870559293960078E-3</v>
      </c>
      <c r="FU94" s="5">
        <v>0.21334172256897599</v>
      </c>
      <c r="FV94" s="5">
        <v>0.1259863793948702</v>
      </c>
      <c r="FW94" s="5">
        <v>7.6588036620622244E-5</v>
      </c>
      <c r="FX94" s="5">
        <v>1.7193387310346509E-3</v>
      </c>
      <c r="FY94" s="5">
        <v>0.12778230616252551</v>
      </c>
      <c r="FZ94" s="5">
        <v>7.5846148568389046E-2</v>
      </c>
      <c r="GA94" s="5">
        <v>4.6107425516868673E-5</v>
      </c>
      <c r="GB94" s="5">
        <v>1.0350739616440581E-3</v>
      </c>
      <c r="GC94" s="5">
        <v>7.6927329955549975E-2</v>
      </c>
      <c r="GD94" s="5">
        <v>2.7901344754415351E-2</v>
      </c>
      <c r="GE94" s="5">
        <v>1.6961430466369739E-5</v>
      </c>
      <c r="GF94" s="5">
        <v>3.8077023019974241E-4</v>
      </c>
      <c r="GG94" s="5">
        <v>2.8299076415081462E-2</v>
      </c>
      <c r="GH94" s="5">
        <v>1.5544336899531309E-3</v>
      </c>
      <c r="GI94" s="5">
        <v>9.4495154906647616E-7</v>
      </c>
      <c r="GJ94" s="5">
        <v>2.1213388786933811E-5</v>
      </c>
      <c r="GK94" s="5">
        <v>1.576592030289132E-3</v>
      </c>
      <c r="GL94" s="5">
        <v>106.10669852910441</v>
      </c>
      <c r="GM94" s="5">
        <v>1.551674074930267E-2</v>
      </c>
      <c r="GN94" s="5">
        <v>0.91368044600046106</v>
      </c>
      <c r="GO94" s="5">
        <v>107.0358957158542</v>
      </c>
      <c r="GP94" s="5">
        <v>56.976263462489818</v>
      </c>
      <c r="GQ94" s="5">
        <v>6.6913201349461876E-3</v>
      </c>
      <c r="GR94" s="5">
        <v>0.48141432870333351</v>
      </c>
      <c r="GS94" s="5">
        <v>57.464369111328097</v>
      </c>
      <c r="GT94" s="5">
        <v>43.255828948041163</v>
      </c>
      <c r="GU94" s="5">
        <v>4.480092042761329E-3</v>
      </c>
      <c r="GV94" s="5">
        <v>0.36176770115010148</v>
      </c>
      <c r="GW94" s="5">
        <v>43.622076741234018</v>
      </c>
      <c r="GX94" s="5">
        <v>33.620094887657963</v>
      </c>
      <c r="GY94" s="5">
        <v>3.0423270652783279E-3</v>
      </c>
      <c r="GZ94" s="5">
        <v>0.2782675033046898</v>
      </c>
      <c r="HA94" s="5">
        <v>33.901404718027933</v>
      </c>
      <c r="HB94" s="5">
        <v>21.721750227640278</v>
      </c>
      <c r="HC94" s="5">
        <v>1.46983483831494E-3</v>
      </c>
      <c r="HD94" s="5">
        <v>0.1761616997894728</v>
      </c>
      <c r="HE94" s="5">
        <v>21.899381762268071</v>
      </c>
      <c r="HF94" s="5">
        <v>8.962726587751785</v>
      </c>
      <c r="HG94" s="5">
        <v>2.5729205141586582E-4</v>
      </c>
      <c r="HH94" s="5">
        <v>6.9403485788826699E-2</v>
      </c>
      <c r="HI94" s="5">
        <v>9.0323873655920259</v>
      </c>
      <c r="HJ94" s="5">
        <v>106.10669852910441</v>
      </c>
      <c r="HK94" s="5">
        <v>1.551674074930267E-2</v>
      </c>
      <c r="HL94" s="5">
        <v>0.91368044600046106</v>
      </c>
      <c r="HM94" s="5">
        <v>107.0358957158542</v>
      </c>
      <c r="HN94" s="5">
        <v>56.976263462489818</v>
      </c>
      <c r="HO94" s="5">
        <v>6.6913201349461876E-3</v>
      </c>
      <c r="HP94" s="5">
        <v>0.48141432870333351</v>
      </c>
      <c r="HQ94" s="5">
        <v>57.464369111328097</v>
      </c>
      <c r="HR94" s="5">
        <v>43.255828948041163</v>
      </c>
      <c r="HS94" s="5">
        <v>4.480092042761329E-3</v>
      </c>
      <c r="HT94" s="5">
        <v>0.36176770115010148</v>
      </c>
      <c r="HU94" s="5">
        <v>43.622076741234018</v>
      </c>
      <c r="HV94" s="5">
        <v>33.620094887657963</v>
      </c>
      <c r="HW94" s="5">
        <v>3.0423270652783279E-3</v>
      </c>
      <c r="HX94" s="5">
        <v>0.2782675033046898</v>
      </c>
      <c r="HY94" s="5">
        <v>33.901404718027933</v>
      </c>
      <c r="HZ94" s="5">
        <v>21.721750227640278</v>
      </c>
      <c r="IA94" s="5">
        <v>1.46983483831494E-3</v>
      </c>
      <c r="IB94" s="5">
        <v>0.1761616997894728</v>
      </c>
      <c r="IC94" s="5">
        <v>21.899381762268071</v>
      </c>
      <c r="ID94" s="5">
        <v>8.962726587751785</v>
      </c>
      <c r="IE94" s="5">
        <v>2.5729205141586582E-4</v>
      </c>
      <c r="IF94" s="5">
        <v>6.9403485788826699E-2</v>
      </c>
      <c r="IG94" s="5">
        <v>9.0323873655920259</v>
      </c>
      <c r="IH94" s="5">
        <v>381.5512011498945</v>
      </c>
      <c r="II94" s="5">
        <v>0.32590479498541902</v>
      </c>
      <c r="IJ94" s="5">
        <v>4.9240201726728108</v>
      </c>
      <c r="IK94" s="5">
        <v>386.80112611755271</v>
      </c>
      <c r="IL94" s="5">
        <v>141.00461277888559</v>
      </c>
      <c r="IM94" s="5">
        <v>9.7332923624876735E-2</v>
      </c>
      <c r="IN94" s="5">
        <v>1.7968102623359941</v>
      </c>
      <c r="IO94" s="5">
        <v>142.8987559648464</v>
      </c>
      <c r="IP94" s="5">
        <v>89.046543557099781</v>
      </c>
      <c r="IQ94" s="5">
        <v>5.4383655921925678E-2</v>
      </c>
      <c r="IR94" s="5">
        <v>1.126799122007186</v>
      </c>
      <c r="IS94" s="5">
        <v>90.227726335028891</v>
      </c>
      <c r="IT94" s="5">
        <v>57.677600816118009</v>
      </c>
      <c r="IU94" s="5">
        <v>3.0874692144246599E-2</v>
      </c>
      <c r="IV94" s="5">
        <v>0.7245935654474297</v>
      </c>
      <c r="IW94" s="5">
        <v>58.433069073709682</v>
      </c>
      <c r="IX94" s="5">
        <v>26.02839645002787</v>
      </c>
      <c r="IY94" s="5">
        <v>1.048045059710968E-2</v>
      </c>
      <c r="IZ94" s="5">
        <v>0.32229840570832141</v>
      </c>
      <c r="JA94" s="5">
        <v>26.361175306333291</v>
      </c>
      <c r="JB94" s="5">
        <v>3.8299021804523439</v>
      </c>
      <c r="JC94" s="5">
        <v>6.6211110145233964E-4</v>
      </c>
      <c r="JD94" s="5">
        <v>4.5826958061137728E-2</v>
      </c>
      <c r="JE94" s="5">
        <v>3.876391249614934</v>
      </c>
      <c r="JF94" s="5">
        <v>381.5512011498945</v>
      </c>
      <c r="JG94" s="5">
        <v>0.32590479498541902</v>
      </c>
      <c r="JH94" s="5">
        <v>4.9240201726728108</v>
      </c>
      <c r="JI94" s="5">
        <v>386.80112611755271</v>
      </c>
      <c r="JJ94" s="5">
        <v>141.00461277888559</v>
      </c>
      <c r="JK94" s="5">
        <v>9.7332923624876735E-2</v>
      </c>
      <c r="JL94" s="5">
        <v>1.7968102623359941</v>
      </c>
      <c r="JM94" s="5">
        <v>142.8987559648464</v>
      </c>
      <c r="JN94" s="5">
        <v>89.046543557099781</v>
      </c>
      <c r="JO94" s="5">
        <v>5.4383655921925678E-2</v>
      </c>
      <c r="JP94" s="5">
        <v>1.126799122007186</v>
      </c>
      <c r="JQ94" s="5">
        <v>90.227726335028891</v>
      </c>
      <c r="JR94" s="5">
        <v>57.677600816118009</v>
      </c>
      <c r="JS94" s="5">
        <v>3.0874692144246599E-2</v>
      </c>
      <c r="JT94" s="5">
        <v>0.7245935654474297</v>
      </c>
      <c r="JU94" s="5">
        <v>58.433069073709682</v>
      </c>
      <c r="JV94" s="5">
        <v>26.02839645002787</v>
      </c>
      <c r="JW94" s="5">
        <v>1.048045059710968E-2</v>
      </c>
      <c r="JX94" s="5">
        <v>0.32229840570832141</v>
      </c>
      <c r="JY94" s="5">
        <v>26.361175306333291</v>
      </c>
      <c r="JZ94" s="5">
        <v>3.8299021804523439</v>
      </c>
      <c r="KA94" s="5">
        <v>6.6211110145233964E-4</v>
      </c>
      <c r="KB94" s="5">
        <v>4.5826958061137728E-2</v>
      </c>
      <c r="KC94" s="5">
        <v>3.876391249614934</v>
      </c>
      <c r="KD94" s="5">
        <v>-2102.0046044546839</v>
      </c>
      <c r="KE94" s="5">
        <v>0</v>
      </c>
      <c r="KF94" s="5">
        <v>0</v>
      </c>
      <c r="KG94" s="5">
        <v>-2102.0046044546839</v>
      </c>
      <c r="KH94" s="5">
        <v>-1128.7163751487949</v>
      </c>
      <c r="KI94" s="5">
        <v>0</v>
      </c>
      <c r="KJ94" s="5">
        <v>0</v>
      </c>
      <c r="KK94" s="5">
        <v>-1128.7163751487949</v>
      </c>
      <c r="KL94" s="5">
        <v>-856.91057095086978</v>
      </c>
      <c r="KM94" s="5">
        <v>0</v>
      </c>
      <c r="KN94" s="5">
        <v>0</v>
      </c>
      <c r="KO94" s="5">
        <v>-856.91057095086978</v>
      </c>
      <c r="KP94" s="5">
        <v>-666.02387253313861</v>
      </c>
      <c r="KQ94" s="5">
        <v>0</v>
      </c>
      <c r="KR94" s="5">
        <v>0</v>
      </c>
      <c r="KS94" s="5">
        <v>-666.02387253313861</v>
      </c>
      <c r="KT94" s="5">
        <v>-430.31419908697268</v>
      </c>
      <c r="KU94" s="5">
        <v>0</v>
      </c>
      <c r="KV94" s="5">
        <v>0</v>
      </c>
      <c r="KW94" s="5">
        <v>-430.31419908697268</v>
      </c>
      <c r="KX94" s="5">
        <v>-177.5542243523395</v>
      </c>
      <c r="KY94" s="5">
        <v>0</v>
      </c>
      <c r="KZ94" s="5">
        <v>0</v>
      </c>
      <c r="LA94" s="5">
        <v>-177.5542243523395</v>
      </c>
      <c r="LB94" s="5">
        <v>-2102.0046044546839</v>
      </c>
      <c r="LC94" s="5">
        <v>0</v>
      </c>
      <c r="LD94" s="5">
        <v>0</v>
      </c>
      <c r="LE94" s="5">
        <v>-2102.0046044546839</v>
      </c>
      <c r="LF94" s="5">
        <v>-1128.7163751487949</v>
      </c>
      <c r="LG94" s="5">
        <v>0</v>
      </c>
      <c r="LH94" s="5">
        <v>0</v>
      </c>
      <c r="LI94" s="5">
        <v>-1128.7163751487949</v>
      </c>
      <c r="LJ94" s="5">
        <v>-856.91057095086978</v>
      </c>
      <c r="LK94" s="5">
        <v>0</v>
      </c>
      <c r="LL94" s="5">
        <v>0</v>
      </c>
      <c r="LM94" s="5">
        <v>-856.91057095086978</v>
      </c>
      <c r="LN94" s="5">
        <v>-666.02387253313861</v>
      </c>
      <c r="LO94" s="5">
        <v>0</v>
      </c>
      <c r="LP94" s="5">
        <v>0</v>
      </c>
      <c r="LQ94" s="5">
        <v>-666.02387253313861</v>
      </c>
      <c r="LR94" s="5">
        <v>-430.31419908697268</v>
      </c>
      <c r="LS94" s="5">
        <v>0</v>
      </c>
      <c r="LT94" s="5">
        <v>0</v>
      </c>
      <c r="LU94" s="5">
        <v>-430.31419908697268</v>
      </c>
      <c r="LV94" s="5">
        <v>-177.5542243523395</v>
      </c>
      <c r="LW94" s="5">
        <v>0</v>
      </c>
      <c r="LX94" s="5">
        <v>0</v>
      </c>
      <c r="LY94" s="5">
        <v>-177.5542243523395</v>
      </c>
      <c r="LZ94" s="5">
        <v>657.20838739179646</v>
      </c>
      <c r="MA94" s="5">
        <v>0.67805183248006451</v>
      </c>
      <c r="MB94" s="5">
        <v>19.535930862959908</v>
      </c>
      <c r="MC94" s="5">
        <v>677.42237008723646</v>
      </c>
      <c r="MD94" s="5">
        <v>289.30361425452651</v>
      </c>
      <c r="ME94" s="5">
        <v>0.24932007066893569</v>
      </c>
      <c r="MF94" s="5">
        <v>9.4946835467516291</v>
      </c>
      <c r="MG94" s="5">
        <v>299.04761787194712</v>
      </c>
      <c r="MH94" s="5">
        <v>201.78756762833481</v>
      </c>
      <c r="MI94" s="5">
        <v>0.15620121795607611</v>
      </c>
      <c r="MJ94" s="5">
        <v>6.9112406068411012</v>
      </c>
      <c r="MK94" s="5">
        <v>208.855009453132</v>
      </c>
      <c r="ML94" s="5">
        <v>145.44973911484271</v>
      </c>
      <c r="MM94" s="5">
        <v>0.1000620352219396</v>
      </c>
      <c r="MN94" s="5">
        <v>5.1737872285455051</v>
      </c>
      <c r="MO94" s="5">
        <v>150.72358837861009</v>
      </c>
      <c r="MP94" s="5">
        <v>82.973543707686915</v>
      </c>
      <c r="MQ94" s="5">
        <v>4.3963178954641351E-2</v>
      </c>
      <c r="MR94" s="5">
        <v>3.1389024231610789</v>
      </c>
      <c r="MS94" s="5">
        <v>86.156409309802626</v>
      </c>
      <c r="MT94" s="5">
        <v>27.7320228694762</v>
      </c>
      <c r="MU94" s="5">
        <v>6.5784375352587318E-3</v>
      </c>
      <c r="MV94" s="5">
        <v>1.155773643593736</v>
      </c>
      <c r="MW94" s="5">
        <v>28.89437495060519</v>
      </c>
      <c r="MX94" s="5">
        <v>657.20838739179646</v>
      </c>
      <c r="MY94" s="5">
        <v>0.67805183248006451</v>
      </c>
      <c r="MZ94" s="5">
        <v>19.535930862959908</v>
      </c>
      <c r="NA94" s="5">
        <v>677.42237008723646</v>
      </c>
      <c r="NB94" s="5">
        <v>289.30361425452651</v>
      </c>
      <c r="NC94" s="5">
        <v>0.24932007066893569</v>
      </c>
      <c r="ND94" s="5">
        <v>9.4946835467516291</v>
      </c>
      <c r="NE94" s="5">
        <v>299.04761787194712</v>
      </c>
      <c r="NF94" s="5">
        <v>201.78756762833481</v>
      </c>
      <c r="NG94" s="5">
        <v>0.15620121795607611</v>
      </c>
      <c r="NH94" s="5">
        <v>6.9112406068411012</v>
      </c>
      <c r="NI94" s="5">
        <v>208.855009453132</v>
      </c>
      <c r="NJ94" s="5">
        <v>145.44973911484271</v>
      </c>
      <c r="NK94" s="5">
        <v>0.1000620352219396</v>
      </c>
      <c r="NL94" s="5">
        <v>5.1737872285455051</v>
      </c>
      <c r="NM94" s="5">
        <v>150.72358837861009</v>
      </c>
      <c r="NN94" s="5">
        <v>82.973543707686915</v>
      </c>
      <c r="NO94" s="5">
        <v>4.3963178954641351E-2</v>
      </c>
      <c r="NP94" s="5">
        <v>3.1389024231610789</v>
      </c>
      <c r="NQ94" s="5">
        <v>86.156409309802626</v>
      </c>
      <c r="NR94" s="5">
        <v>27.7320228694762</v>
      </c>
      <c r="NS94" s="5">
        <v>6.5784375352587318E-3</v>
      </c>
      <c r="NT94" s="5">
        <v>1.155773643593736</v>
      </c>
      <c r="NU94" s="5">
        <v>28.89437495060519</v>
      </c>
      <c r="NV94" s="5">
        <v>-1444.7962170628871</v>
      </c>
      <c r="NW94" s="5">
        <v>0.67805183248006451</v>
      </c>
      <c r="NX94" s="5">
        <v>19.535930862959908</v>
      </c>
      <c r="NY94" s="5">
        <v>-1424.582234367447</v>
      </c>
      <c r="NZ94" s="5">
        <v>-839.41276089426913</v>
      </c>
      <c r="OA94" s="5">
        <v>0.24932007066893569</v>
      </c>
      <c r="OB94" s="5">
        <v>9.4946835467516291</v>
      </c>
      <c r="OC94" s="5">
        <v>-829.66875727684851</v>
      </c>
      <c r="OD94" s="5">
        <v>-655.12300332253471</v>
      </c>
      <c r="OE94" s="5">
        <v>0.15620121795607611</v>
      </c>
      <c r="OF94" s="5">
        <v>6.9112406068411012</v>
      </c>
      <c r="OG94" s="5">
        <v>-648.05556149773759</v>
      </c>
      <c r="OH94" s="5">
        <v>-520.57413341829624</v>
      </c>
      <c r="OI94" s="5">
        <v>0.1000620352219396</v>
      </c>
      <c r="OJ94" s="5">
        <v>5.1737872285455051</v>
      </c>
      <c r="OK94" s="5">
        <v>-515.30028415452887</v>
      </c>
      <c r="OL94" s="5">
        <v>-347.34065537928581</v>
      </c>
      <c r="OM94" s="5">
        <v>4.3963178954641351E-2</v>
      </c>
      <c r="ON94" s="5">
        <v>3.1389024231610789</v>
      </c>
      <c r="OO94" s="5">
        <v>-344.15778977717008</v>
      </c>
      <c r="OP94" s="5">
        <v>-149.82220148286331</v>
      </c>
      <c r="OQ94" s="5">
        <v>6.5784375352587318E-3</v>
      </c>
      <c r="OR94" s="5">
        <v>1.155773643593736</v>
      </c>
      <c r="OS94" s="5">
        <v>-148.65984940173431</v>
      </c>
      <c r="OT94" s="5">
        <v>-1444.7962170628871</v>
      </c>
      <c r="OU94" s="5">
        <v>0.67805183248006451</v>
      </c>
      <c r="OV94" s="5">
        <v>19.535930862959908</v>
      </c>
      <c r="OW94" s="5">
        <v>-1424.582234367447</v>
      </c>
      <c r="OX94" s="5">
        <v>-839.41276089426913</v>
      </c>
      <c r="OY94" s="5">
        <v>0.24932007066893569</v>
      </c>
      <c r="OZ94" s="5">
        <v>9.4946835467516291</v>
      </c>
      <c r="PA94" s="5">
        <v>-829.66875727684851</v>
      </c>
      <c r="PB94" s="5">
        <v>-655.12300332253471</v>
      </c>
      <c r="PC94" s="5">
        <v>0.15620121795607611</v>
      </c>
      <c r="PD94" s="5">
        <v>6.9112406068411012</v>
      </c>
      <c r="PE94" s="5">
        <v>-648.05556149773759</v>
      </c>
      <c r="PF94" s="5">
        <v>-520.57413341829624</v>
      </c>
      <c r="PG94" s="5">
        <v>0.1000620352219396</v>
      </c>
      <c r="PH94" s="5">
        <v>5.1737872285455051</v>
      </c>
      <c r="PI94" s="5">
        <v>-515.30028415452887</v>
      </c>
      <c r="PJ94" s="5">
        <v>-347.34065537928581</v>
      </c>
      <c r="PK94" s="5">
        <v>4.3963178954641351E-2</v>
      </c>
      <c r="PL94" s="5">
        <v>3.1389024231610789</v>
      </c>
      <c r="PM94" s="5">
        <v>-344.15778977717008</v>
      </c>
      <c r="PN94" s="5">
        <v>-149.82220148286331</v>
      </c>
      <c r="PO94" s="5">
        <v>6.5784375352587318E-3</v>
      </c>
      <c r="PP94" s="5">
        <v>1.155773643593736</v>
      </c>
      <c r="PQ94" s="5">
        <v>-148.65984940173431</v>
      </c>
    </row>
    <row r="95" spans="1:433" x14ac:dyDescent="0.3">
      <c r="A95" s="6">
        <v>89</v>
      </c>
      <c r="B95" s="5">
        <v>0.74283254365561135</v>
      </c>
      <c r="C95" s="5">
        <v>5.2745257231961579E-5</v>
      </c>
      <c r="D95" s="5">
        <v>6.6080243668071627E-4</v>
      </c>
      <c r="E95" s="5">
        <v>0.74354609134952387</v>
      </c>
      <c r="F95" s="5">
        <v>0.74283254365561135</v>
      </c>
      <c r="G95" s="5">
        <v>5.2745257231961579E-5</v>
      </c>
      <c r="H95" s="5">
        <v>6.6080243668071627E-4</v>
      </c>
      <c r="I95" s="5">
        <v>0.74354609134952387</v>
      </c>
      <c r="J95" s="5">
        <v>0.74283254365561135</v>
      </c>
      <c r="K95" s="5">
        <v>5.2745257231961579E-5</v>
      </c>
      <c r="L95" s="5">
        <v>6.6080243668071627E-4</v>
      </c>
      <c r="M95" s="5">
        <v>0.74354609134952387</v>
      </c>
      <c r="N95" s="5">
        <v>0.74283254365561135</v>
      </c>
      <c r="O95" s="5">
        <v>5.2745257231961579E-5</v>
      </c>
      <c r="P95" s="5">
        <v>6.6080243668071627E-4</v>
      </c>
      <c r="Q95" s="5">
        <v>0.74354609134952387</v>
      </c>
      <c r="R95" s="5">
        <v>0.74283254365561135</v>
      </c>
      <c r="S95" s="5">
        <v>5.2745257231961579E-5</v>
      </c>
      <c r="T95" s="5">
        <v>6.6080243668071627E-4</v>
      </c>
      <c r="U95" s="5">
        <v>0.74354609134952387</v>
      </c>
      <c r="V95" s="5">
        <v>0.74283254365561135</v>
      </c>
      <c r="W95" s="5">
        <v>5.2745257231961579E-5</v>
      </c>
      <c r="X95" s="5">
        <v>6.6080243668071627E-4</v>
      </c>
      <c r="Y95" s="5">
        <v>0.74354609134952387</v>
      </c>
      <c r="Z95" s="5">
        <v>0.74283254365561135</v>
      </c>
      <c r="AA95" s="5">
        <v>5.2745257231961579E-5</v>
      </c>
      <c r="AB95" s="5">
        <v>6.6080243668071627E-4</v>
      </c>
      <c r="AC95" s="5">
        <v>0.74354609134952387</v>
      </c>
      <c r="AD95" s="5">
        <v>0.74283254365561135</v>
      </c>
      <c r="AE95" s="5">
        <v>5.2745257231961579E-5</v>
      </c>
      <c r="AF95" s="5">
        <v>6.6080243668071627E-4</v>
      </c>
      <c r="AG95" s="5">
        <v>0.74354609134952387</v>
      </c>
      <c r="AH95" s="5">
        <v>0.74283254365561135</v>
      </c>
      <c r="AI95" s="5">
        <v>5.2745257231961579E-5</v>
      </c>
      <c r="AJ95" s="5">
        <v>6.6080243668071627E-4</v>
      </c>
      <c r="AK95" s="5">
        <v>0.74354609134952387</v>
      </c>
      <c r="AL95" s="5">
        <v>0.74283254365561135</v>
      </c>
      <c r="AM95" s="5">
        <v>5.2745257231961579E-5</v>
      </c>
      <c r="AN95" s="5">
        <v>6.6080243668071627E-4</v>
      </c>
      <c r="AO95" s="5">
        <v>0.74354609134952387</v>
      </c>
      <c r="AP95" s="5">
        <v>0.74283254365561135</v>
      </c>
      <c r="AQ95" s="5">
        <v>5.2745257231961579E-5</v>
      </c>
      <c r="AR95" s="5">
        <v>6.6080243668071627E-4</v>
      </c>
      <c r="AS95" s="5">
        <v>0.74354609134952387</v>
      </c>
      <c r="AT95" s="5">
        <v>0.74283254365561135</v>
      </c>
      <c r="AU95" s="5">
        <v>5.2745257231961579E-5</v>
      </c>
      <c r="AV95" s="5">
        <v>6.6080243668071627E-4</v>
      </c>
      <c r="AW95" s="5">
        <v>0.74354609134952387</v>
      </c>
      <c r="AX95" s="5">
        <v>165.9629083857248</v>
      </c>
      <c r="AY95" s="5">
        <v>0.30619952661262628</v>
      </c>
      <c r="AZ95" s="5">
        <v>13.446185483433149</v>
      </c>
      <c r="BA95" s="5">
        <v>179.7152933957706</v>
      </c>
      <c r="BB95" s="5">
        <v>89.182602922505453</v>
      </c>
      <c r="BC95" s="5">
        <v>0.13215724190700751</v>
      </c>
      <c r="BD95" s="5">
        <v>7.0847513563032738</v>
      </c>
      <c r="BE95" s="5">
        <v>96.39951152071572</v>
      </c>
      <c r="BF95" s="5">
        <v>67.722933975124832</v>
      </c>
      <c r="BG95" s="5">
        <v>8.8526443700231938E-2</v>
      </c>
      <c r="BH95" s="5">
        <v>5.3239702168927323</v>
      </c>
      <c r="BI95" s="5">
        <v>73.13543063571781</v>
      </c>
      <c r="BJ95" s="5">
        <v>52.644560443657618</v>
      </c>
      <c r="BK95" s="5">
        <v>6.0146047884740879E-2</v>
      </c>
      <c r="BL95" s="5">
        <v>4.095136653215671</v>
      </c>
      <c r="BM95" s="5">
        <v>56.799843144758043</v>
      </c>
      <c r="BN95" s="5">
        <v>34.01375945376531</v>
      </c>
      <c r="BO95" s="5">
        <v>2.908716852308562E-2</v>
      </c>
      <c r="BP95" s="5">
        <v>2.5924902286495919</v>
      </c>
      <c r="BQ95" s="5">
        <v>36.635336850937982</v>
      </c>
      <c r="BR95" s="5">
        <v>14.016744761490999</v>
      </c>
      <c r="BS95" s="5">
        <v>5.1002922513710821E-3</v>
      </c>
      <c r="BT95" s="5">
        <v>1.0213724393291559</v>
      </c>
      <c r="BU95" s="5">
        <v>15.04321749307152</v>
      </c>
      <c r="BV95" s="5">
        <v>165.9629083857248</v>
      </c>
      <c r="BW95" s="5">
        <v>0.30619952661262628</v>
      </c>
      <c r="BX95" s="5">
        <v>13.446185483433149</v>
      </c>
      <c r="BY95" s="5">
        <v>179.7152933957706</v>
      </c>
      <c r="BZ95" s="5">
        <v>89.182602922505453</v>
      </c>
      <c r="CA95" s="5">
        <v>0.13215724190700751</v>
      </c>
      <c r="CB95" s="5">
        <v>7.0847513563032738</v>
      </c>
      <c r="CC95" s="5">
        <v>96.39951152071572</v>
      </c>
      <c r="CD95" s="5">
        <v>67.722933975124832</v>
      </c>
      <c r="CE95" s="5">
        <v>8.8526443700231938E-2</v>
      </c>
      <c r="CF95" s="5">
        <v>5.3239702168927323</v>
      </c>
      <c r="CG95" s="5">
        <v>73.13543063571781</v>
      </c>
      <c r="CH95" s="5">
        <v>52.644560443657618</v>
      </c>
      <c r="CI95" s="5">
        <v>6.0146047884740879E-2</v>
      </c>
      <c r="CJ95" s="5">
        <v>4.095136653215671</v>
      </c>
      <c r="CK95" s="5">
        <v>56.799843144758043</v>
      </c>
      <c r="CL95" s="5">
        <v>34.01375945376531</v>
      </c>
      <c r="CM95" s="5">
        <v>2.908716852308562E-2</v>
      </c>
      <c r="CN95" s="5">
        <v>2.5924902286495919</v>
      </c>
      <c r="CO95" s="5">
        <v>36.635336850937982</v>
      </c>
      <c r="CP95" s="5">
        <v>14.016744761490999</v>
      </c>
      <c r="CQ95" s="5">
        <v>5.1002922513710821E-3</v>
      </c>
      <c r="CR95" s="5">
        <v>1.0213724393291559</v>
      </c>
      <c r="CS95" s="5">
        <v>15.04321749307152</v>
      </c>
      <c r="CT95" s="5">
        <v>0</v>
      </c>
      <c r="CU95" s="5">
        <v>0</v>
      </c>
      <c r="CV95" s="5">
        <v>0</v>
      </c>
      <c r="CW95" s="5">
        <v>0</v>
      </c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0.58674044825431571</v>
      </c>
      <c r="EQ95" s="5">
        <v>3.2975848927442592E-4</v>
      </c>
      <c r="ER95" s="5">
        <v>7.9839307084360964E-3</v>
      </c>
      <c r="ES95" s="5">
        <v>0.59505413745202618</v>
      </c>
      <c r="ET95" s="5">
        <v>0.20720944686726769</v>
      </c>
      <c r="EU95" s="5">
        <v>1.164553668758204E-4</v>
      </c>
      <c r="EV95" s="5">
        <v>2.8195531275262949E-3</v>
      </c>
      <c r="EW95" s="5">
        <v>0.21014545536166979</v>
      </c>
      <c r="EX95" s="5">
        <v>0.1241093427976809</v>
      </c>
      <c r="EY95" s="5">
        <v>6.9751641475493007E-5</v>
      </c>
      <c r="EZ95" s="5">
        <v>1.6887882812823239E-3</v>
      </c>
      <c r="FA95" s="5">
        <v>0.1258678827204387</v>
      </c>
      <c r="FB95" s="5">
        <v>7.4716137552098799E-2</v>
      </c>
      <c r="FC95" s="5">
        <v>4.1991788220676973E-5</v>
      </c>
      <c r="FD95" s="5">
        <v>1.01668202148453E-3</v>
      </c>
      <c r="FE95" s="5">
        <v>7.5774811361804001E-2</v>
      </c>
      <c r="FF95" s="5">
        <v>2.7485650252625681E-2</v>
      </c>
      <c r="FG95" s="5">
        <v>1.5447420628656851E-5</v>
      </c>
      <c r="FH95" s="5">
        <v>3.7400443031695898E-4</v>
      </c>
      <c r="FI95" s="5">
        <v>2.78751021035713E-2</v>
      </c>
      <c r="FJ95" s="5">
        <v>1.5312746076939191E-3</v>
      </c>
      <c r="FK95" s="5">
        <v>8.6060336013952631E-7</v>
      </c>
      <c r="FL95" s="5">
        <v>2.0836454005838161E-5</v>
      </c>
      <c r="FM95" s="5">
        <v>1.5529716650598969E-3</v>
      </c>
      <c r="FN95" s="5">
        <v>0.58674044825431571</v>
      </c>
      <c r="FO95" s="5">
        <v>3.2975848927442592E-4</v>
      </c>
      <c r="FP95" s="5">
        <v>7.9839307084360964E-3</v>
      </c>
      <c r="FQ95" s="5">
        <v>0.59505413745202618</v>
      </c>
      <c r="FR95" s="5">
        <v>0.20720944686726769</v>
      </c>
      <c r="FS95" s="5">
        <v>1.164553668758204E-4</v>
      </c>
      <c r="FT95" s="5">
        <v>2.8195531275262949E-3</v>
      </c>
      <c r="FU95" s="5">
        <v>0.21014545536166979</v>
      </c>
      <c r="FV95" s="5">
        <v>0.1241093427976809</v>
      </c>
      <c r="FW95" s="5">
        <v>6.9751641475493007E-5</v>
      </c>
      <c r="FX95" s="5">
        <v>1.6887882812823239E-3</v>
      </c>
      <c r="FY95" s="5">
        <v>0.1258678827204387</v>
      </c>
      <c r="FZ95" s="5">
        <v>7.4716137552098799E-2</v>
      </c>
      <c r="GA95" s="5">
        <v>4.1991788220676973E-5</v>
      </c>
      <c r="GB95" s="5">
        <v>1.01668202148453E-3</v>
      </c>
      <c r="GC95" s="5">
        <v>7.5774811361804001E-2</v>
      </c>
      <c r="GD95" s="5">
        <v>2.7485650252625681E-2</v>
      </c>
      <c r="GE95" s="5">
        <v>1.5447420628656851E-5</v>
      </c>
      <c r="GF95" s="5">
        <v>3.7400443031695898E-4</v>
      </c>
      <c r="GG95" s="5">
        <v>2.78751021035713E-2</v>
      </c>
      <c r="GH95" s="5">
        <v>1.5312746076939191E-3</v>
      </c>
      <c r="GI95" s="5">
        <v>8.6060336013952631E-7</v>
      </c>
      <c r="GJ95" s="5">
        <v>2.0836454005838161E-5</v>
      </c>
      <c r="GK95" s="5">
        <v>1.5529716650598969E-3</v>
      </c>
      <c r="GL95" s="5">
        <v>104.69300805188919</v>
      </c>
      <c r="GM95" s="5">
        <v>1.413168668854615E-2</v>
      </c>
      <c r="GN95" s="5">
        <v>0.89744551331885758</v>
      </c>
      <c r="GO95" s="5">
        <v>105.60458525189659</v>
      </c>
      <c r="GP95" s="5">
        <v>56.233135688141488</v>
      </c>
      <c r="GQ95" s="5">
        <v>6.094040056966823E-3</v>
      </c>
      <c r="GR95" s="5">
        <v>0.47286021194109928</v>
      </c>
      <c r="GS95" s="5">
        <v>56.712089940139563</v>
      </c>
      <c r="GT95" s="5">
        <v>42.697878207922457</v>
      </c>
      <c r="GU95" s="5">
        <v>4.0801904283280016E-3</v>
      </c>
      <c r="GV95" s="5">
        <v>0.35533955189916822</v>
      </c>
      <c r="GW95" s="5">
        <v>43.057297950249954</v>
      </c>
      <c r="GX95" s="5">
        <v>33.191196416916092</v>
      </c>
      <c r="GY95" s="5">
        <v>2.7707631122553598E-3</v>
      </c>
      <c r="GZ95" s="5">
        <v>0.27332304575018601</v>
      </c>
      <c r="HA95" s="5">
        <v>33.467290225778527</v>
      </c>
      <c r="HB95" s="5">
        <v>21.4503681001197</v>
      </c>
      <c r="HC95" s="5">
        <v>1.338634559574639E-3</v>
      </c>
      <c r="HD95" s="5">
        <v>0.17303153174256089</v>
      </c>
      <c r="HE95" s="5">
        <v>21.624738266421829</v>
      </c>
      <c r="HF95" s="5">
        <v>8.8555197035159079</v>
      </c>
      <c r="HG95" s="5">
        <v>2.3432566908264711E-4</v>
      </c>
      <c r="HH95" s="5">
        <v>6.8170274632144354E-2</v>
      </c>
      <c r="HI95" s="5">
        <v>8.9239243038171345</v>
      </c>
      <c r="HJ95" s="5">
        <v>104.69300805188919</v>
      </c>
      <c r="HK95" s="5">
        <v>1.413168668854615E-2</v>
      </c>
      <c r="HL95" s="5">
        <v>0.89744551331885758</v>
      </c>
      <c r="HM95" s="5">
        <v>105.60458525189659</v>
      </c>
      <c r="HN95" s="5">
        <v>56.233135688141488</v>
      </c>
      <c r="HO95" s="5">
        <v>6.094040056966823E-3</v>
      </c>
      <c r="HP95" s="5">
        <v>0.47286021194109928</v>
      </c>
      <c r="HQ95" s="5">
        <v>56.712089940139563</v>
      </c>
      <c r="HR95" s="5">
        <v>42.697878207922457</v>
      </c>
      <c r="HS95" s="5">
        <v>4.0801904283280016E-3</v>
      </c>
      <c r="HT95" s="5">
        <v>0.35533955189916822</v>
      </c>
      <c r="HU95" s="5">
        <v>43.057297950249954</v>
      </c>
      <c r="HV95" s="5">
        <v>33.191196416916092</v>
      </c>
      <c r="HW95" s="5">
        <v>2.7707631122553598E-3</v>
      </c>
      <c r="HX95" s="5">
        <v>0.27332304575018601</v>
      </c>
      <c r="HY95" s="5">
        <v>33.467290225778527</v>
      </c>
      <c r="HZ95" s="5">
        <v>21.4503681001197</v>
      </c>
      <c r="IA95" s="5">
        <v>1.338634559574639E-3</v>
      </c>
      <c r="IB95" s="5">
        <v>0.17303153174256089</v>
      </c>
      <c r="IC95" s="5">
        <v>21.624738266421829</v>
      </c>
      <c r="ID95" s="5">
        <v>8.8555197035159079</v>
      </c>
      <c r="IE95" s="5">
        <v>2.3432566908264711E-4</v>
      </c>
      <c r="IF95" s="5">
        <v>6.8170274632144354E-2</v>
      </c>
      <c r="IG95" s="5">
        <v>8.9239243038171345</v>
      </c>
      <c r="IH95" s="5">
        <v>375.77378019429921</v>
      </c>
      <c r="II95" s="5">
        <v>0.29681390747188879</v>
      </c>
      <c r="IJ95" s="5">
        <v>4.8365266333548433</v>
      </c>
      <c r="IK95" s="5">
        <v>380.90712073512589</v>
      </c>
      <c r="IL95" s="5">
        <v>138.9292567536352</v>
      </c>
      <c r="IM95" s="5">
        <v>8.8644800049827763E-2</v>
      </c>
      <c r="IN95" s="5">
        <v>1.7648832425794341</v>
      </c>
      <c r="IO95" s="5">
        <v>140.78278479626451</v>
      </c>
      <c r="IP95" s="5">
        <v>87.755205982230933</v>
      </c>
      <c r="IQ95" s="5">
        <v>4.9529266415106507E-2</v>
      </c>
      <c r="IR95" s="5">
        <v>1.106777343089234</v>
      </c>
      <c r="IS95" s="5">
        <v>88.911512591735274</v>
      </c>
      <c r="IT95" s="5">
        <v>56.853445153383561</v>
      </c>
      <c r="IU95" s="5">
        <v>2.811875786527001E-2</v>
      </c>
      <c r="IV95" s="5">
        <v>0.71171846474011269</v>
      </c>
      <c r="IW95" s="5">
        <v>57.593282375988927</v>
      </c>
      <c r="IX95" s="5">
        <v>25.66676960001233</v>
      </c>
      <c r="IY95" s="5">
        <v>9.5449454615523198E-3</v>
      </c>
      <c r="IZ95" s="5">
        <v>0.31657157534550973</v>
      </c>
      <c r="JA95" s="5">
        <v>25.992886120819389</v>
      </c>
      <c r="JB95" s="5">
        <v>3.7797354870924318</v>
      </c>
      <c r="JC95" s="5">
        <v>6.0300979373862122E-4</v>
      </c>
      <c r="JD95" s="5">
        <v>4.5012671641435943E-2</v>
      </c>
      <c r="JE95" s="5">
        <v>3.825351168527606</v>
      </c>
      <c r="JF95" s="5">
        <v>375.77378019429921</v>
      </c>
      <c r="JG95" s="5">
        <v>0.29681390747188879</v>
      </c>
      <c r="JH95" s="5">
        <v>4.8365266333548433</v>
      </c>
      <c r="JI95" s="5">
        <v>380.90712073512589</v>
      </c>
      <c r="JJ95" s="5">
        <v>138.9292567536352</v>
      </c>
      <c r="JK95" s="5">
        <v>8.8644800049827763E-2</v>
      </c>
      <c r="JL95" s="5">
        <v>1.7648832425794341</v>
      </c>
      <c r="JM95" s="5">
        <v>140.78278479626451</v>
      </c>
      <c r="JN95" s="5">
        <v>87.755205982230933</v>
      </c>
      <c r="JO95" s="5">
        <v>4.9529266415106507E-2</v>
      </c>
      <c r="JP95" s="5">
        <v>1.106777343089234</v>
      </c>
      <c r="JQ95" s="5">
        <v>88.911512591735274</v>
      </c>
      <c r="JR95" s="5">
        <v>56.853445153383561</v>
      </c>
      <c r="JS95" s="5">
        <v>2.811875786527001E-2</v>
      </c>
      <c r="JT95" s="5">
        <v>0.71171846474011269</v>
      </c>
      <c r="JU95" s="5">
        <v>57.593282375988927</v>
      </c>
      <c r="JV95" s="5">
        <v>25.66676960001233</v>
      </c>
      <c r="JW95" s="5">
        <v>9.5449454615523198E-3</v>
      </c>
      <c r="JX95" s="5">
        <v>0.31657157534550973</v>
      </c>
      <c r="JY95" s="5">
        <v>25.992886120819389</v>
      </c>
      <c r="JZ95" s="5">
        <v>3.7797354870924318</v>
      </c>
      <c r="KA95" s="5">
        <v>6.0300979373862122E-4</v>
      </c>
      <c r="KB95" s="5">
        <v>4.5012671641435943E-2</v>
      </c>
      <c r="KC95" s="5">
        <v>3.825351168527606</v>
      </c>
      <c r="KD95" s="5">
        <v>-2073.9989843234989</v>
      </c>
      <c r="KE95" s="5">
        <v>0</v>
      </c>
      <c r="KF95" s="5">
        <v>0</v>
      </c>
      <c r="KG95" s="5">
        <v>-2073.9989843234989</v>
      </c>
      <c r="KH95" s="5">
        <v>-1113.994797481859</v>
      </c>
      <c r="KI95" s="5">
        <v>0</v>
      </c>
      <c r="KJ95" s="5">
        <v>0</v>
      </c>
      <c r="KK95" s="5">
        <v>-1113.994797481859</v>
      </c>
      <c r="KL95" s="5">
        <v>-845.85740427009955</v>
      </c>
      <c r="KM95" s="5">
        <v>0</v>
      </c>
      <c r="KN95" s="5">
        <v>0</v>
      </c>
      <c r="KO95" s="5">
        <v>-845.85740427009955</v>
      </c>
      <c r="KP95" s="5">
        <v>-657.52726889886696</v>
      </c>
      <c r="KQ95" s="5">
        <v>0</v>
      </c>
      <c r="KR95" s="5">
        <v>0</v>
      </c>
      <c r="KS95" s="5">
        <v>-657.52726889886696</v>
      </c>
      <c r="KT95" s="5">
        <v>-424.93804009302858</v>
      </c>
      <c r="KU95" s="5">
        <v>0</v>
      </c>
      <c r="KV95" s="5">
        <v>0</v>
      </c>
      <c r="KW95" s="5">
        <v>-424.93804009302858</v>
      </c>
      <c r="KX95" s="5">
        <v>-175.4304247485733</v>
      </c>
      <c r="KY95" s="5">
        <v>0</v>
      </c>
      <c r="KZ95" s="5">
        <v>0</v>
      </c>
      <c r="LA95" s="5">
        <v>-175.4304247485733</v>
      </c>
      <c r="LB95" s="5">
        <v>-2073.9989843234989</v>
      </c>
      <c r="LC95" s="5">
        <v>0</v>
      </c>
      <c r="LD95" s="5">
        <v>0</v>
      </c>
      <c r="LE95" s="5">
        <v>-2073.9989843234989</v>
      </c>
      <c r="LF95" s="5">
        <v>-1113.994797481859</v>
      </c>
      <c r="LG95" s="5">
        <v>0</v>
      </c>
      <c r="LH95" s="5">
        <v>0</v>
      </c>
      <c r="LI95" s="5">
        <v>-1113.994797481859</v>
      </c>
      <c r="LJ95" s="5">
        <v>-845.85740427009955</v>
      </c>
      <c r="LK95" s="5">
        <v>0</v>
      </c>
      <c r="LL95" s="5">
        <v>0</v>
      </c>
      <c r="LM95" s="5">
        <v>-845.85740427009955</v>
      </c>
      <c r="LN95" s="5">
        <v>-657.52726889886696</v>
      </c>
      <c r="LO95" s="5">
        <v>0</v>
      </c>
      <c r="LP95" s="5">
        <v>0</v>
      </c>
      <c r="LQ95" s="5">
        <v>-657.52726889886696</v>
      </c>
      <c r="LR95" s="5">
        <v>-424.93804009302858</v>
      </c>
      <c r="LS95" s="5">
        <v>0</v>
      </c>
      <c r="LT95" s="5">
        <v>0</v>
      </c>
      <c r="LU95" s="5">
        <v>-424.93804009302858</v>
      </c>
      <c r="LV95" s="5">
        <v>-175.4304247485733</v>
      </c>
      <c r="LW95" s="5">
        <v>0</v>
      </c>
      <c r="LX95" s="5">
        <v>0</v>
      </c>
      <c r="LY95" s="5">
        <v>-175.4304247485733</v>
      </c>
      <c r="LZ95" s="5">
        <v>647.75926962382323</v>
      </c>
      <c r="MA95" s="5">
        <v>0.61752762451956777</v>
      </c>
      <c r="MB95" s="5">
        <v>19.18880236325198</v>
      </c>
      <c r="MC95" s="5">
        <v>667.56559961159485</v>
      </c>
      <c r="MD95" s="5">
        <v>285.295037354805</v>
      </c>
      <c r="ME95" s="5">
        <v>0.2270652826379099</v>
      </c>
      <c r="MF95" s="5">
        <v>9.3259751663880124</v>
      </c>
      <c r="MG95" s="5">
        <v>294.8480778038309</v>
      </c>
      <c r="MH95" s="5">
        <v>199.04296005173151</v>
      </c>
      <c r="MI95" s="5">
        <v>0.14225839744237381</v>
      </c>
      <c r="MJ95" s="5">
        <v>6.7884367025991006</v>
      </c>
      <c r="MK95" s="5">
        <v>205.97365515177299</v>
      </c>
      <c r="ML95" s="5">
        <v>143.50675069516501</v>
      </c>
      <c r="MM95" s="5">
        <v>9.1130305907718895E-2</v>
      </c>
      <c r="MN95" s="5">
        <v>5.0818556481641322</v>
      </c>
      <c r="MO95" s="5">
        <v>148.67973664923679</v>
      </c>
      <c r="MP95" s="5">
        <v>81.901215347805618</v>
      </c>
      <c r="MQ95" s="5">
        <v>4.0038941222073222E-2</v>
      </c>
      <c r="MR95" s="5">
        <v>3.0831281426046622</v>
      </c>
      <c r="MS95" s="5">
        <v>85.024382431632361</v>
      </c>
      <c r="MT95" s="5">
        <v>27.396363770362669</v>
      </c>
      <c r="MU95" s="5">
        <v>5.9912335747844469E-3</v>
      </c>
      <c r="MV95" s="5">
        <v>1.135237024493424</v>
      </c>
      <c r="MW95" s="5">
        <v>28.537592028430868</v>
      </c>
      <c r="MX95" s="5">
        <v>647.75926962382323</v>
      </c>
      <c r="MY95" s="5">
        <v>0.61752762451956777</v>
      </c>
      <c r="MZ95" s="5">
        <v>19.18880236325198</v>
      </c>
      <c r="NA95" s="5">
        <v>667.56559961159485</v>
      </c>
      <c r="NB95" s="5">
        <v>285.295037354805</v>
      </c>
      <c r="NC95" s="5">
        <v>0.2270652826379099</v>
      </c>
      <c r="ND95" s="5">
        <v>9.3259751663880124</v>
      </c>
      <c r="NE95" s="5">
        <v>294.8480778038309</v>
      </c>
      <c r="NF95" s="5">
        <v>199.04296005173151</v>
      </c>
      <c r="NG95" s="5">
        <v>0.14225839744237381</v>
      </c>
      <c r="NH95" s="5">
        <v>6.7884367025991006</v>
      </c>
      <c r="NI95" s="5">
        <v>205.97365515177299</v>
      </c>
      <c r="NJ95" s="5">
        <v>143.50675069516501</v>
      </c>
      <c r="NK95" s="5">
        <v>9.1130305907718895E-2</v>
      </c>
      <c r="NL95" s="5">
        <v>5.0818556481641322</v>
      </c>
      <c r="NM95" s="5">
        <v>148.67973664923679</v>
      </c>
      <c r="NN95" s="5">
        <v>81.901215347805618</v>
      </c>
      <c r="NO95" s="5">
        <v>4.0038941222073222E-2</v>
      </c>
      <c r="NP95" s="5">
        <v>3.0831281426046622</v>
      </c>
      <c r="NQ95" s="5">
        <v>85.024382431632361</v>
      </c>
      <c r="NR95" s="5">
        <v>27.396363770362669</v>
      </c>
      <c r="NS95" s="5">
        <v>5.9912335747844469E-3</v>
      </c>
      <c r="NT95" s="5">
        <v>1.135237024493424</v>
      </c>
      <c r="NU95" s="5">
        <v>28.537592028430868</v>
      </c>
      <c r="NV95" s="5">
        <v>-1426.2397146996771</v>
      </c>
      <c r="NW95" s="5">
        <v>0.61752762451956777</v>
      </c>
      <c r="NX95" s="5">
        <v>19.18880236325198</v>
      </c>
      <c r="NY95" s="5">
        <v>-1406.4333847119051</v>
      </c>
      <c r="NZ95" s="5">
        <v>-828.69976012705445</v>
      </c>
      <c r="OA95" s="5">
        <v>0.2270652826379099</v>
      </c>
      <c r="OB95" s="5">
        <v>9.3259751663880124</v>
      </c>
      <c r="OC95" s="5">
        <v>-819.1467196780286</v>
      </c>
      <c r="OD95" s="5">
        <v>-646.81444421836773</v>
      </c>
      <c r="OE95" s="5">
        <v>0.14225839744237381</v>
      </c>
      <c r="OF95" s="5">
        <v>6.7884367025991006</v>
      </c>
      <c r="OG95" s="5">
        <v>-639.88374911832614</v>
      </c>
      <c r="OH95" s="5">
        <v>-514.02051820370161</v>
      </c>
      <c r="OI95" s="5">
        <v>9.1130305907718895E-2</v>
      </c>
      <c r="OJ95" s="5">
        <v>5.0818556481641322</v>
      </c>
      <c r="OK95" s="5">
        <v>-508.84753224962969</v>
      </c>
      <c r="OL95" s="5">
        <v>-343.03682474522321</v>
      </c>
      <c r="OM95" s="5">
        <v>4.0038941222073222E-2</v>
      </c>
      <c r="ON95" s="5">
        <v>3.0831281426046622</v>
      </c>
      <c r="OO95" s="5">
        <v>-339.91365766139648</v>
      </c>
      <c r="OP95" s="5">
        <v>-148.0340609782107</v>
      </c>
      <c r="OQ95" s="5">
        <v>5.9912335747844469E-3</v>
      </c>
      <c r="OR95" s="5">
        <v>1.135237024493424</v>
      </c>
      <c r="OS95" s="5">
        <v>-146.89283272014251</v>
      </c>
      <c r="OT95" s="5">
        <v>-1426.2397146996771</v>
      </c>
      <c r="OU95" s="5">
        <v>0.61752762451956777</v>
      </c>
      <c r="OV95" s="5">
        <v>19.18880236325198</v>
      </c>
      <c r="OW95" s="5">
        <v>-1406.4333847119051</v>
      </c>
      <c r="OX95" s="5">
        <v>-828.69976012705445</v>
      </c>
      <c r="OY95" s="5">
        <v>0.2270652826379099</v>
      </c>
      <c r="OZ95" s="5">
        <v>9.3259751663880124</v>
      </c>
      <c r="PA95" s="5">
        <v>-819.1467196780286</v>
      </c>
      <c r="PB95" s="5">
        <v>-646.81444421836773</v>
      </c>
      <c r="PC95" s="5">
        <v>0.14225839744237381</v>
      </c>
      <c r="PD95" s="5">
        <v>6.7884367025991006</v>
      </c>
      <c r="PE95" s="5">
        <v>-639.88374911832614</v>
      </c>
      <c r="PF95" s="5">
        <v>-514.02051820370161</v>
      </c>
      <c r="PG95" s="5">
        <v>9.1130305907718895E-2</v>
      </c>
      <c r="PH95" s="5">
        <v>5.0818556481641322</v>
      </c>
      <c r="PI95" s="5">
        <v>-508.84753224962969</v>
      </c>
      <c r="PJ95" s="5">
        <v>-343.03682474522321</v>
      </c>
      <c r="PK95" s="5">
        <v>4.0038941222073222E-2</v>
      </c>
      <c r="PL95" s="5">
        <v>3.0831281426046622</v>
      </c>
      <c r="PM95" s="5">
        <v>-339.91365766139648</v>
      </c>
      <c r="PN95" s="5">
        <v>-148.0340609782107</v>
      </c>
      <c r="PO95" s="5">
        <v>5.9912335747844469E-3</v>
      </c>
      <c r="PP95" s="5">
        <v>1.135237024493424</v>
      </c>
      <c r="PQ95" s="5">
        <v>-146.89283272014251</v>
      </c>
    </row>
    <row r="96" spans="1:433" x14ac:dyDescent="0.3">
      <c r="A96" s="6">
        <v>90</v>
      </c>
      <c r="B96" s="5">
        <v>0.73448481283831957</v>
      </c>
      <c r="C96" s="5">
        <v>4.8041860816459641E-5</v>
      </c>
      <c r="D96" s="5">
        <v>6.4912495551181307E-4</v>
      </c>
      <c r="E96" s="5">
        <v>0.73518197965464793</v>
      </c>
      <c r="F96" s="5">
        <v>0.73448481283831957</v>
      </c>
      <c r="G96" s="5">
        <v>4.8041860816459641E-5</v>
      </c>
      <c r="H96" s="5">
        <v>6.4912495551181307E-4</v>
      </c>
      <c r="I96" s="5">
        <v>0.73518197965464793</v>
      </c>
      <c r="J96" s="5">
        <v>0.73448481283831957</v>
      </c>
      <c r="K96" s="5">
        <v>4.8041860816459641E-5</v>
      </c>
      <c r="L96" s="5">
        <v>6.4912495551181307E-4</v>
      </c>
      <c r="M96" s="5">
        <v>0.73518197965464793</v>
      </c>
      <c r="N96" s="5">
        <v>0.73448481283831957</v>
      </c>
      <c r="O96" s="5">
        <v>4.8041860816459641E-5</v>
      </c>
      <c r="P96" s="5">
        <v>6.4912495551181307E-4</v>
      </c>
      <c r="Q96" s="5">
        <v>0.73518197965464793</v>
      </c>
      <c r="R96" s="5">
        <v>0.73448481283831957</v>
      </c>
      <c r="S96" s="5">
        <v>4.8041860816459641E-5</v>
      </c>
      <c r="T96" s="5">
        <v>6.4912495551181307E-4</v>
      </c>
      <c r="U96" s="5">
        <v>0.73518197965464793</v>
      </c>
      <c r="V96" s="5">
        <v>0.73448481283831957</v>
      </c>
      <c r="W96" s="5">
        <v>4.8041860816459641E-5</v>
      </c>
      <c r="X96" s="5">
        <v>6.4912495551181307E-4</v>
      </c>
      <c r="Y96" s="5">
        <v>0.73518197965464793</v>
      </c>
      <c r="Z96" s="5">
        <v>0.73448481283831957</v>
      </c>
      <c r="AA96" s="5">
        <v>4.8041860816459641E-5</v>
      </c>
      <c r="AB96" s="5">
        <v>6.4912495551181307E-4</v>
      </c>
      <c r="AC96" s="5">
        <v>0.73518197965464793</v>
      </c>
      <c r="AD96" s="5">
        <v>0.73448481283831957</v>
      </c>
      <c r="AE96" s="5">
        <v>4.8041860816459641E-5</v>
      </c>
      <c r="AF96" s="5">
        <v>6.4912495551181307E-4</v>
      </c>
      <c r="AG96" s="5">
        <v>0.73518197965464793</v>
      </c>
      <c r="AH96" s="5">
        <v>0.73448481283831957</v>
      </c>
      <c r="AI96" s="5">
        <v>4.8041860816459641E-5</v>
      </c>
      <c r="AJ96" s="5">
        <v>6.4912495551181307E-4</v>
      </c>
      <c r="AK96" s="5">
        <v>0.73518197965464793</v>
      </c>
      <c r="AL96" s="5">
        <v>0.73448481283831957</v>
      </c>
      <c r="AM96" s="5">
        <v>4.8041860816459641E-5</v>
      </c>
      <c r="AN96" s="5">
        <v>6.4912495551181307E-4</v>
      </c>
      <c r="AO96" s="5">
        <v>0.73518197965464793</v>
      </c>
      <c r="AP96" s="5">
        <v>0.73448481283831957</v>
      </c>
      <c r="AQ96" s="5">
        <v>4.8041860816459641E-5</v>
      </c>
      <c r="AR96" s="5">
        <v>6.4912495551181307E-4</v>
      </c>
      <c r="AS96" s="5">
        <v>0.73518197965464793</v>
      </c>
      <c r="AT96" s="5">
        <v>0.73448481283831957</v>
      </c>
      <c r="AU96" s="5">
        <v>4.8041860816459641E-5</v>
      </c>
      <c r="AV96" s="5">
        <v>6.4912495551181307E-4</v>
      </c>
      <c r="AW96" s="5">
        <v>0.73518197965464793</v>
      </c>
      <c r="AX96" s="5">
        <v>163.7814037048276</v>
      </c>
      <c r="AY96" s="5">
        <v>0.27889512368660319</v>
      </c>
      <c r="AZ96" s="5">
        <v>13.20856895985451</v>
      </c>
      <c r="BA96" s="5">
        <v>177.26886778836871</v>
      </c>
      <c r="BB96" s="5">
        <v>88.034790642641937</v>
      </c>
      <c r="BC96" s="5">
        <v>0.1203725255080631</v>
      </c>
      <c r="BD96" s="5">
        <v>6.9595519836054898</v>
      </c>
      <c r="BE96" s="5">
        <v>95.11471515175549</v>
      </c>
      <c r="BF96" s="5">
        <v>66.860829634146498</v>
      </c>
      <c r="BG96" s="5">
        <v>8.0632369809461396E-2</v>
      </c>
      <c r="BH96" s="5">
        <v>5.229886783629599</v>
      </c>
      <c r="BI96" s="5">
        <v>72.171348787585544</v>
      </c>
      <c r="BJ96" s="5">
        <v>51.981678973242239</v>
      </c>
      <c r="BK96" s="5">
        <v>5.4782708679025967E-2</v>
      </c>
      <c r="BL96" s="5">
        <v>4.0227687585205159</v>
      </c>
      <c r="BM96" s="5">
        <v>56.05923044044178</v>
      </c>
      <c r="BN96" s="5">
        <v>33.594220170151559</v>
      </c>
      <c r="BO96" s="5">
        <v>2.6493409551223399E-2</v>
      </c>
      <c r="BP96" s="5">
        <v>2.546676602450376</v>
      </c>
      <c r="BQ96" s="5">
        <v>36.167390182153163</v>
      </c>
      <c r="BR96" s="5">
        <v>13.851147136381419</v>
      </c>
      <c r="BS96" s="5">
        <v>4.6454893448725073E-3</v>
      </c>
      <c r="BT96" s="5">
        <v>1.003323084840372</v>
      </c>
      <c r="BU96" s="5">
        <v>14.859115710566661</v>
      </c>
      <c r="BV96" s="5">
        <v>163.7814037048276</v>
      </c>
      <c r="BW96" s="5">
        <v>0.27889512368660319</v>
      </c>
      <c r="BX96" s="5">
        <v>13.20856895985451</v>
      </c>
      <c r="BY96" s="5">
        <v>177.26886778836871</v>
      </c>
      <c r="BZ96" s="5">
        <v>88.034790642641937</v>
      </c>
      <c r="CA96" s="5">
        <v>0.1203725255080631</v>
      </c>
      <c r="CB96" s="5">
        <v>6.9595519836054898</v>
      </c>
      <c r="CC96" s="5">
        <v>95.11471515175549</v>
      </c>
      <c r="CD96" s="5">
        <v>66.860829634146498</v>
      </c>
      <c r="CE96" s="5">
        <v>8.0632369809461396E-2</v>
      </c>
      <c r="CF96" s="5">
        <v>5.229886783629599</v>
      </c>
      <c r="CG96" s="5">
        <v>72.171348787585544</v>
      </c>
      <c r="CH96" s="5">
        <v>51.981678973242239</v>
      </c>
      <c r="CI96" s="5">
        <v>5.4782708679025967E-2</v>
      </c>
      <c r="CJ96" s="5">
        <v>4.0227687585205159</v>
      </c>
      <c r="CK96" s="5">
        <v>56.05923044044178</v>
      </c>
      <c r="CL96" s="5">
        <v>33.594220170151559</v>
      </c>
      <c r="CM96" s="5">
        <v>2.6493409551223399E-2</v>
      </c>
      <c r="CN96" s="5">
        <v>2.546676602450376</v>
      </c>
      <c r="CO96" s="5">
        <v>36.167390182153163</v>
      </c>
      <c r="CP96" s="5">
        <v>13.851147136381419</v>
      </c>
      <c r="CQ96" s="5">
        <v>4.6454893448725073E-3</v>
      </c>
      <c r="CR96" s="5">
        <v>1.003323084840372</v>
      </c>
      <c r="CS96" s="5">
        <v>14.859115710566661</v>
      </c>
      <c r="CT96" s="5">
        <v>0</v>
      </c>
      <c r="CU96" s="5">
        <v>0</v>
      </c>
      <c r="CV96" s="5">
        <v>0</v>
      </c>
      <c r="CW96" s="5">
        <v>0</v>
      </c>
      <c r="CX96" s="5">
        <v>0</v>
      </c>
      <c r="CY96" s="5">
        <v>0</v>
      </c>
      <c r="CZ96" s="5">
        <v>0</v>
      </c>
      <c r="DA96" s="5">
        <v>0</v>
      </c>
      <c r="DB96" s="5">
        <v>0</v>
      </c>
      <c r="DC96" s="5">
        <v>0</v>
      </c>
      <c r="DD96" s="5">
        <v>0</v>
      </c>
      <c r="DE96" s="5">
        <v>0</v>
      </c>
      <c r="DF96" s="5">
        <v>0</v>
      </c>
      <c r="DG96" s="5">
        <v>0</v>
      </c>
      <c r="DH96" s="5">
        <v>0</v>
      </c>
      <c r="DI96" s="5">
        <v>0</v>
      </c>
      <c r="DJ96" s="5">
        <v>0</v>
      </c>
      <c r="DK96" s="5">
        <v>0</v>
      </c>
      <c r="DL96" s="5">
        <v>0</v>
      </c>
      <c r="DM96" s="5">
        <v>0</v>
      </c>
      <c r="DN96" s="5">
        <v>0</v>
      </c>
      <c r="DO96" s="5">
        <v>0</v>
      </c>
      <c r="DP96" s="5">
        <v>0</v>
      </c>
      <c r="DQ96" s="5">
        <v>0</v>
      </c>
      <c r="DR96" s="5">
        <v>0</v>
      </c>
      <c r="DS96" s="5">
        <v>0</v>
      </c>
      <c r="DT96" s="5">
        <v>0</v>
      </c>
      <c r="DU96" s="5">
        <v>0</v>
      </c>
      <c r="DV96" s="5">
        <v>0</v>
      </c>
      <c r="DW96" s="5">
        <v>0</v>
      </c>
      <c r="DX96" s="5">
        <v>0</v>
      </c>
      <c r="DY96" s="5">
        <v>0</v>
      </c>
      <c r="DZ96" s="5">
        <v>0</v>
      </c>
      <c r="EA96" s="5">
        <v>0</v>
      </c>
      <c r="EB96" s="5">
        <v>0</v>
      </c>
      <c r="EC96" s="5">
        <v>0</v>
      </c>
      <c r="ED96" s="5">
        <v>0</v>
      </c>
      <c r="EE96" s="5">
        <v>0</v>
      </c>
      <c r="EF96" s="5">
        <v>0</v>
      </c>
      <c r="EG96" s="5">
        <v>0</v>
      </c>
      <c r="EH96" s="5">
        <v>0</v>
      </c>
      <c r="EI96" s="5">
        <v>0</v>
      </c>
      <c r="EJ96" s="5">
        <v>0</v>
      </c>
      <c r="EK96" s="5">
        <v>0</v>
      </c>
      <c r="EL96" s="5">
        <v>0</v>
      </c>
      <c r="EM96" s="5">
        <v>0</v>
      </c>
      <c r="EN96" s="5">
        <v>0</v>
      </c>
      <c r="EO96" s="5">
        <v>0</v>
      </c>
      <c r="EP96" s="5">
        <v>0.57811942697238605</v>
      </c>
      <c r="EQ96" s="5">
        <v>3.0035328816575011E-4</v>
      </c>
      <c r="ER96" s="5">
        <v>7.8428413368988072E-3</v>
      </c>
      <c r="ES96" s="5">
        <v>0.58626262159745068</v>
      </c>
      <c r="ET96" s="5">
        <v>0.2041649029695794</v>
      </c>
      <c r="EU96" s="5">
        <v>1.0607081698689139E-4</v>
      </c>
      <c r="EV96" s="5">
        <v>2.769726921199337E-3</v>
      </c>
      <c r="EW96" s="5">
        <v>0.20704070070776559</v>
      </c>
      <c r="EX96" s="5">
        <v>0.1222857949432105</v>
      </c>
      <c r="EY96" s="5">
        <v>6.3531752945071511E-5</v>
      </c>
      <c r="EZ96" s="5">
        <v>1.6589445757233701E-3</v>
      </c>
      <c r="FA96" s="5">
        <v>0.12400827127187899</v>
      </c>
      <c r="FB96" s="5">
        <v>7.3618327755864951E-2</v>
      </c>
      <c r="FC96" s="5">
        <v>3.8247299397178187E-5</v>
      </c>
      <c r="FD96" s="5">
        <v>9.9871555450192621E-4</v>
      </c>
      <c r="FE96" s="5">
        <v>7.4655290609764044E-2</v>
      </c>
      <c r="FF96" s="5">
        <v>2.7081801538120731E-2</v>
      </c>
      <c r="FG96" s="5">
        <v>1.406994430895566E-5</v>
      </c>
      <c r="FH96" s="5">
        <v>3.673951482536985E-4</v>
      </c>
      <c r="FI96" s="5">
        <v>2.7463266630683381E-2</v>
      </c>
      <c r="FJ96" s="5">
        <v>1.5087754753762409E-3</v>
      </c>
      <c r="FK96" s="5">
        <v>7.8386169706547892E-7</v>
      </c>
      <c r="FL96" s="5">
        <v>2.0468239111682959E-5</v>
      </c>
      <c r="FM96" s="5">
        <v>1.530027576184989E-3</v>
      </c>
      <c r="FN96" s="5">
        <v>0.57811942697238605</v>
      </c>
      <c r="FO96" s="5">
        <v>3.0035328816575011E-4</v>
      </c>
      <c r="FP96" s="5">
        <v>7.8428413368988072E-3</v>
      </c>
      <c r="FQ96" s="5">
        <v>0.58626262159745068</v>
      </c>
      <c r="FR96" s="5">
        <v>0.2041649029695794</v>
      </c>
      <c r="FS96" s="5">
        <v>1.0607081698689139E-4</v>
      </c>
      <c r="FT96" s="5">
        <v>2.769726921199337E-3</v>
      </c>
      <c r="FU96" s="5">
        <v>0.20704070070776559</v>
      </c>
      <c r="FV96" s="5">
        <v>0.1222857949432105</v>
      </c>
      <c r="FW96" s="5">
        <v>6.3531752945071511E-5</v>
      </c>
      <c r="FX96" s="5">
        <v>1.6589445757233701E-3</v>
      </c>
      <c r="FY96" s="5">
        <v>0.12400827127187899</v>
      </c>
      <c r="FZ96" s="5">
        <v>7.3618327755864951E-2</v>
      </c>
      <c r="GA96" s="5">
        <v>3.8247299397178187E-5</v>
      </c>
      <c r="GB96" s="5">
        <v>9.9871555450192621E-4</v>
      </c>
      <c r="GC96" s="5">
        <v>7.4655290609764044E-2</v>
      </c>
      <c r="GD96" s="5">
        <v>2.7081801538120731E-2</v>
      </c>
      <c r="GE96" s="5">
        <v>1.406994430895566E-5</v>
      </c>
      <c r="GF96" s="5">
        <v>3.673951482536985E-4</v>
      </c>
      <c r="GG96" s="5">
        <v>2.7463266630683381E-2</v>
      </c>
      <c r="GH96" s="5">
        <v>1.5087754753762409E-3</v>
      </c>
      <c r="GI96" s="5">
        <v>7.8386169706547892E-7</v>
      </c>
      <c r="GJ96" s="5">
        <v>2.0468239111682959E-5</v>
      </c>
      <c r="GK96" s="5">
        <v>1.530027576184989E-3</v>
      </c>
      <c r="GL96" s="5">
        <v>103.3166001876712</v>
      </c>
      <c r="GM96" s="5">
        <v>1.287153690439403E-2</v>
      </c>
      <c r="GN96" s="5">
        <v>0.8815861543029625</v>
      </c>
      <c r="GO96" s="5">
        <v>104.21105787887851</v>
      </c>
      <c r="GP96" s="5">
        <v>55.50930709691194</v>
      </c>
      <c r="GQ96" s="5">
        <v>5.550622740148916E-3</v>
      </c>
      <c r="GR96" s="5">
        <v>0.46450398334091081</v>
      </c>
      <c r="GS96" s="5">
        <v>55.979361702993003</v>
      </c>
      <c r="GT96" s="5">
        <v>42.154299098719548</v>
      </c>
      <c r="GU96" s="5">
        <v>3.716351970762677E-3</v>
      </c>
      <c r="GV96" s="5">
        <v>0.34906010936758142</v>
      </c>
      <c r="GW96" s="5">
        <v>42.507075560057892</v>
      </c>
      <c r="GX96" s="5">
        <v>32.773254042975182</v>
      </c>
      <c r="GY96" s="5">
        <v>2.5236888163982919E-3</v>
      </c>
      <c r="GZ96" s="5">
        <v>0.26849297167266373</v>
      </c>
      <c r="HA96" s="5">
        <v>33.044270703464242</v>
      </c>
      <c r="HB96" s="5">
        <v>21.18580757650561</v>
      </c>
      <c r="HC96" s="5">
        <v>1.2192659315768369E-3</v>
      </c>
      <c r="HD96" s="5">
        <v>0.16997377598775501</v>
      </c>
      <c r="HE96" s="5">
        <v>21.357000618424941</v>
      </c>
      <c r="HF96" s="5">
        <v>8.750914093533309</v>
      </c>
      <c r="HG96" s="5">
        <v>2.1343039678969929E-4</v>
      </c>
      <c r="HH96" s="5">
        <v>6.6965592182281555E-2</v>
      </c>
      <c r="HI96" s="5">
        <v>8.8180931161123812</v>
      </c>
      <c r="HJ96" s="5">
        <v>103.3166001876712</v>
      </c>
      <c r="HK96" s="5">
        <v>1.287153690439403E-2</v>
      </c>
      <c r="HL96" s="5">
        <v>0.8815861543029625</v>
      </c>
      <c r="HM96" s="5">
        <v>104.21105787887851</v>
      </c>
      <c r="HN96" s="5">
        <v>55.50930709691194</v>
      </c>
      <c r="HO96" s="5">
        <v>5.550622740148916E-3</v>
      </c>
      <c r="HP96" s="5">
        <v>0.46450398334091081</v>
      </c>
      <c r="HQ96" s="5">
        <v>55.979361702993003</v>
      </c>
      <c r="HR96" s="5">
        <v>42.154299098719548</v>
      </c>
      <c r="HS96" s="5">
        <v>3.716351970762677E-3</v>
      </c>
      <c r="HT96" s="5">
        <v>0.34906010936758142</v>
      </c>
      <c r="HU96" s="5">
        <v>42.507075560057892</v>
      </c>
      <c r="HV96" s="5">
        <v>32.773254042975182</v>
      </c>
      <c r="HW96" s="5">
        <v>2.5236888163982919E-3</v>
      </c>
      <c r="HX96" s="5">
        <v>0.26849297167266373</v>
      </c>
      <c r="HY96" s="5">
        <v>33.044270703464242</v>
      </c>
      <c r="HZ96" s="5">
        <v>21.18580757650561</v>
      </c>
      <c r="IA96" s="5">
        <v>1.2192659315768369E-3</v>
      </c>
      <c r="IB96" s="5">
        <v>0.16997377598775501</v>
      </c>
      <c r="IC96" s="5">
        <v>21.357000618424941</v>
      </c>
      <c r="ID96" s="5">
        <v>8.750914093533309</v>
      </c>
      <c r="IE96" s="5">
        <v>2.1343039678969929E-4</v>
      </c>
      <c r="IF96" s="5">
        <v>6.6965592182281555E-2</v>
      </c>
      <c r="IG96" s="5">
        <v>8.8180931161123812</v>
      </c>
      <c r="IH96" s="5">
        <v>370.17176914687008</v>
      </c>
      <c r="II96" s="5">
        <v>0.27034643832418959</v>
      </c>
      <c r="IJ96" s="5">
        <v>4.7510571411907438</v>
      </c>
      <c r="IK96" s="5">
        <v>375.19317272638511</v>
      </c>
      <c r="IL96" s="5">
        <v>136.9149872848914</v>
      </c>
      <c r="IM96" s="5">
        <v>8.0740172094869195E-2</v>
      </c>
      <c r="IN96" s="5">
        <v>1.733694812140137</v>
      </c>
      <c r="IO96" s="5">
        <v>138.72942226912639</v>
      </c>
      <c r="IP96" s="5">
        <v>86.501281181341298</v>
      </c>
      <c r="IQ96" s="5">
        <v>4.5112646109421659E-2</v>
      </c>
      <c r="IR96" s="5">
        <v>1.087218741509292</v>
      </c>
      <c r="IS96" s="5">
        <v>87.633612568960018</v>
      </c>
      <c r="IT96" s="5">
        <v>56.052797885757492</v>
      </c>
      <c r="IU96" s="5">
        <v>2.5611353941344561E-2</v>
      </c>
      <c r="IV96" s="5">
        <v>0.69914121243561056</v>
      </c>
      <c r="IW96" s="5">
        <v>56.777550452134463</v>
      </c>
      <c r="IX96" s="5">
        <v>25.315162589268621</v>
      </c>
      <c r="IY96" s="5">
        <v>8.6938042476116164E-3</v>
      </c>
      <c r="IZ96" s="5">
        <v>0.31097722761840918</v>
      </c>
      <c r="JA96" s="5">
        <v>25.634833621134639</v>
      </c>
      <c r="JB96" s="5">
        <v>3.730880596346744</v>
      </c>
      <c r="JC96" s="5">
        <v>5.4923824628157019E-4</v>
      </c>
      <c r="JD96" s="5">
        <v>4.4217222659596232E-2</v>
      </c>
      <c r="JE96" s="5">
        <v>3.775647057252622</v>
      </c>
      <c r="JF96" s="5">
        <v>370.17176914687008</v>
      </c>
      <c r="JG96" s="5">
        <v>0.27034643832418959</v>
      </c>
      <c r="JH96" s="5">
        <v>4.7510571411907438</v>
      </c>
      <c r="JI96" s="5">
        <v>375.19317272638511</v>
      </c>
      <c r="JJ96" s="5">
        <v>136.9149872848914</v>
      </c>
      <c r="JK96" s="5">
        <v>8.0740172094869195E-2</v>
      </c>
      <c r="JL96" s="5">
        <v>1.733694812140137</v>
      </c>
      <c r="JM96" s="5">
        <v>138.72942226912639</v>
      </c>
      <c r="JN96" s="5">
        <v>86.501281181341298</v>
      </c>
      <c r="JO96" s="5">
        <v>4.5112646109421659E-2</v>
      </c>
      <c r="JP96" s="5">
        <v>1.087218741509292</v>
      </c>
      <c r="JQ96" s="5">
        <v>87.633612568960018</v>
      </c>
      <c r="JR96" s="5">
        <v>56.052797885757492</v>
      </c>
      <c r="JS96" s="5">
        <v>2.5611353941344561E-2</v>
      </c>
      <c r="JT96" s="5">
        <v>0.69914121243561056</v>
      </c>
      <c r="JU96" s="5">
        <v>56.777550452134463</v>
      </c>
      <c r="JV96" s="5">
        <v>25.315162589268621</v>
      </c>
      <c r="JW96" s="5">
        <v>8.6938042476116164E-3</v>
      </c>
      <c r="JX96" s="5">
        <v>0.31097722761840918</v>
      </c>
      <c r="JY96" s="5">
        <v>25.634833621134639</v>
      </c>
      <c r="JZ96" s="5">
        <v>3.730880596346744</v>
      </c>
      <c r="KA96" s="5">
        <v>5.4923824628157019E-4</v>
      </c>
      <c r="KB96" s="5">
        <v>4.4217222659596232E-2</v>
      </c>
      <c r="KC96" s="5">
        <v>3.775647057252622</v>
      </c>
      <c r="KD96" s="5">
        <v>-2046.7319436154121</v>
      </c>
      <c r="KE96" s="5">
        <v>0</v>
      </c>
      <c r="KF96" s="5">
        <v>0</v>
      </c>
      <c r="KG96" s="5">
        <v>-2046.7319436154121</v>
      </c>
      <c r="KH96" s="5">
        <v>-1099.655542253942</v>
      </c>
      <c r="KI96" s="5">
        <v>0</v>
      </c>
      <c r="KJ96" s="5">
        <v>0</v>
      </c>
      <c r="KK96" s="5">
        <v>-1099.655542253942</v>
      </c>
      <c r="KL96" s="5">
        <v>-835.08894378391778</v>
      </c>
      <c r="KM96" s="5">
        <v>0</v>
      </c>
      <c r="KN96" s="5">
        <v>0</v>
      </c>
      <c r="KO96" s="5">
        <v>-835.08894378391778</v>
      </c>
      <c r="KP96" s="5">
        <v>-649.24770873349632</v>
      </c>
      <c r="KQ96" s="5">
        <v>0</v>
      </c>
      <c r="KR96" s="5">
        <v>0</v>
      </c>
      <c r="KS96" s="5">
        <v>-649.24770873349632</v>
      </c>
      <c r="KT96" s="5">
        <v>-419.69701905945851</v>
      </c>
      <c r="KU96" s="5">
        <v>0</v>
      </c>
      <c r="KV96" s="5">
        <v>0</v>
      </c>
      <c r="KW96" s="5">
        <v>-419.69701905945851</v>
      </c>
      <c r="KX96" s="5">
        <v>-173.3581571454597</v>
      </c>
      <c r="KY96" s="5">
        <v>0</v>
      </c>
      <c r="KZ96" s="5">
        <v>0</v>
      </c>
      <c r="LA96" s="5">
        <v>-173.3581571454597</v>
      </c>
      <c r="LB96" s="5">
        <v>-2046.7319436154121</v>
      </c>
      <c r="LC96" s="5">
        <v>0</v>
      </c>
      <c r="LD96" s="5">
        <v>0</v>
      </c>
      <c r="LE96" s="5">
        <v>-2046.7319436154121</v>
      </c>
      <c r="LF96" s="5">
        <v>-1099.655542253942</v>
      </c>
      <c r="LG96" s="5">
        <v>0</v>
      </c>
      <c r="LH96" s="5">
        <v>0</v>
      </c>
      <c r="LI96" s="5">
        <v>-1099.655542253942</v>
      </c>
      <c r="LJ96" s="5">
        <v>-835.08894378391778</v>
      </c>
      <c r="LK96" s="5">
        <v>0</v>
      </c>
      <c r="LL96" s="5">
        <v>0</v>
      </c>
      <c r="LM96" s="5">
        <v>-835.08894378391778</v>
      </c>
      <c r="LN96" s="5">
        <v>-649.24770873349632</v>
      </c>
      <c r="LO96" s="5">
        <v>0</v>
      </c>
      <c r="LP96" s="5">
        <v>0</v>
      </c>
      <c r="LQ96" s="5">
        <v>-649.24770873349632</v>
      </c>
      <c r="LR96" s="5">
        <v>-419.69701905945851</v>
      </c>
      <c r="LS96" s="5">
        <v>0</v>
      </c>
      <c r="LT96" s="5">
        <v>0</v>
      </c>
      <c r="LU96" s="5">
        <v>-419.69701905945851</v>
      </c>
      <c r="LV96" s="5">
        <v>-173.3581571454597</v>
      </c>
      <c r="LW96" s="5">
        <v>0</v>
      </c>
      <c r="LX96" s="5">
        <v>0</v>
      </c>
      <c r="LY96" s="5">
        <v>-173.3581571454597</v>
      </c>
      <c r="LZ96" s="5">
        <v>638.58237727917958</v>
      </c>
      <c r="MA96" s="5">
        <v>0.56246149406416901</v>
      </c>
      <c r="MB96" s="5">
        <v>18.849704221640621</v>
      </c>
      <c r="MC96" s="5">
        <v>657.99454299488434</v>
      </c>
      <c r="MD96" s="5">
        <v>281.39773474025321</v>
      </c>
      <c r="ME96" s="5">
        <v>0.20681743302088459</v>
      </c>
      <c r="MF96" s="5">
        <v>9.1611696309632489</v>
      </c>
      <c r="MG96" s="5">
        <v>290.76572180423739</v>
      </c>
      <c r="MH96" s="5">
        <v>196.3731805219889</v>
      </c>
      <c r="MI96" s="5">
        <v>0.1295729415034072</v>
      </c>
      <c r="MJ96" s="5">
        <v>6.6684737040377087</v>
      </c>
      <c r="MK96" s="5">
        <v>203.17122716752999</v>
      </c>
      <c r="ML96" s="5">
        <v>141.61583404256911</v>
      </c>
      <c r="MM96" s="5">
        <v>8.3004040596982478E-2</v>
      </c>
      <c r="MN96" s="5">
        <v>4.9920507831388061</v>
      </c>
      <c r="MO96" s="5">
        <v>146.6908888663049</v>
      </c>
      <c r="MP96" s="5">
        <v>80.856756950302241</v>
      </c>
      <c r="MQ96" s="5">
        <v>3.6468591535537269E-2</v>
      </c>
      <c r="MR96" s="5">
        <v>3.028644126160307</v>
      </c>
      <c r="MS96" s="5">
        <v>83.921869667998081</v>
      </c>
      <c r="MT96" s="5">
        <v>27.06893541457514</v>
      </c>
      <c r="MU96" s="5">
        <v>5.4569837104573001E-3</v>
      </c>
      <c r="MV96" s="5">
        <v>1.1151754928768729</v>
      </c>
      <c r="MW96" s="5">
        <v>28.189567891162479</v>
      </c>
      <c r="MX96" s="5">
        <v>638.58237727917958</v>
      </c>
      <c r="MY96" s="5">
        <v>0.56246149406416901</v>
      </c>
      <c r="MZ96" s="5">
        <v>18.849704221640621</v>
      </c>
      <c r="NA96" s="5">
        <v>657.99454299488434</v>
      </c>
      <c r="NB96" s="5">
        <v>281.39773474025321</v>
      </c>
      <c r="NC96" s="5">
        <v>0.20681743302088459</v>
      </c>
      <c r="ND96" s="5">
        <v>9.1611696309632489</v>
      </c>
      <c r="NE96" s="5">
        <v>290.76572180423739</v>
      </c>
      <c r="NF96" s="5">
        <v>196.3731805219889</v>
      </c>
      <c r="NG96" s="5">
        <v>0.1295729415034072</v>
      </c>
      <c r="NH96" s="5">
        <v>6.6684737040377087</v>
      </c>
      <c r="NI96" s="5">
        <v>203.17122716752999</v>
      </c>
      <c r="NJ96" s="5">
        <v>141.61583404256911</v>
      </c>
      <c r="NK96" s="5">
        <v>8.3004040596982478E-2</v>
      </c>
      <c r="NL96" s="5">
        <v>4.9920507831388061</v>
      </c>
      <c r="NM96" s="5">
        <v>146.6908888663049</v>
      </c>
      <c r="NN96" s="5">
        <v>80.856756950302241</v>
      </c>
      <c r="NO96" s="5">
        <v>3.6468591535537269E-2</v>
      </c>
      <c r="NP96" s="5">
        <v>3.028644126160307</v>
      </c>
      <c r="NQ96" s="5">
        <v>83.921869667998081</v>
      </c>
      <c r="NR96" s="5">
        <v>27.06893541457514</v>
      </c>
      <c r="NS96" s="5">
        <v>5.4569837104573001E-3</v>
      </c>
      <c r="NT96" s="5">
        <v>1.1151754928768729</v>
      </c>
      <c r="NU96" s="5">
        <v>28.189567891162479</v>
      </c>
      <c r="NV96" s="5">
        <v>-1408.149566336233</v>
      </c>
      <c r="NW96" s="5">
        <v>0.56246149406416901</v>
      </c>
      <c r="NX96" s="5">
        <v>18.849704221640621</v>
      </c>
      <c r="NY96" s="5">
        <v>-1388.737400620528</v>
      </c>
      <c r="NZ96" s="5">
        <v>-818.25780751368916</v>
      </c>
      <c r="OA96" s="5">
        <v>0.20681743302088459</v>
      </c>
      <c r="OB96" s="5">
        <v>9.1611696309632489</v>
      </c>
      <c r="OC96" s="5">
        <v>-808.88982044970498</v>
      </c>
      <c r="OD96" s="5">
        <v>-638.71576326192849</v>
      </c>
      <c r="OE96" s="5">
        <v>0.1295729415034072</v>
      </c>
      <c r="OF96" s="5">
        <v>6.6684737040377087</v>
      </c>
      <c r="OG96" s="5">
        <v>-631.91771661638745</v>
      </c>
      <c r="OH96" s="5">
        <v>-507.6318746909273</v>
      </c>
      <c r="OI96" s="5">
        <v>8.3004040596982478E-2</v>
      </c>
      <c r="OJ96" s="5">
        <v>4.9920507831388061</v>
      </c>
      <c r="OK96" s="5">
        <v>-502.55681986719151</v>
      </c>
      <c r="OL96" s="5">
        <v>-338.84026210915619</v>
      </c>
      <c r="OM96" s="5">
        <v>3.6468591535537269E-2</v>
      </c>
      <c r="ON96" s="5">
        <v>3.028644126160307</v>
      </c>
      <c r="OO96" s="5">
        <v>-335.77514939146027</v>
      </c>
      <c r="OP96" s="5">
        <v>-146.28922173088441</v>
      </c>
      <c r="OQ96" s="5">
        <v>5.4569837104573001E-3</v>
      </c>
      <c r="OR96" s="5">
        <v>1.1151754928768729</v>
      </c>
      <c r="OS96" s="5">
        <v>-145.1685892542971</v>
      </c>
      <c r="OT96" s="5">
        <v>-1408.149566336233</v>
      </c>
      <c r="OU96" s="5">
        <v>0.56246149406416901</v>
      </c>
      <c r="OV96" s="5">
        <v>18.849704221640621</v>
      </c>
      <c r="OW96" s="5">
        <v>-1388.737400620528</v>
      </c>
      <c r="OX96" s="5">
        <v>-818.25780751368916</v>
      </c>
      <c r="OY96" s="5">
        <v>0.20681743302088459</v>
      </c>
      <c r="OZ96" s="5">
        <v>9.1611696309632489</v>
      </c>
      <c r="PA96" s="5">
        <v>-808.88982044970498</v>
      </c>
      <c r="PB96" s="5">
        <v>-638.71576326192849</v>
      </c>
      <c r="PC96" s="5">
        <v>0.1295729415034072</v>
      </c>
      <c r="PD96" s="5">
        <v>6.6684737040377087</v>
      </c>
      <c r="PE96" s="5">
        <v>-631.91771661638745</v>
      </c>
      <c r="PF96" s="5">
        <v>-507.6318746909273</v>
      </c>
      <c r="PG96" s="5">
        <v>8.3004040596982478E-2</v>
      </c>
      <c r="PH96" s="5">
        <v>4.9920507831388061</v>
      </c>
      <c r="PI96" s="5">
        <v>-502.55681986719151</v>
      </c>
      <c r="PJ96" s="5">
        <v>-338.84026210915619</v>
      </c>
      <c r="PK96" s="5">
        <v>3.6468591535537269E-2</v>
      </c>
      <c r="PL96" s="5">
        <v>3.028644126160307</v>
      </c>
      <c r="PM96" s="5">
        <v>-335.77514939146027</v>
      </c>
      <c r="PN96" s="5">
        <v>-146.28922173088441</v>
      </c>
      <c r="PO96" s="5">
        <v>5.4569837104573001E-3</v>
      </c>
      <c r="PP96" s="5">
        <v>1.1151754928768729</v>
      </c>
      <c r="PQ96" s="5">
        <v>-145.1685892542971</v>
      </c>
    </row>
    <row r="97" spans="1:433" x14ac:dyDescent="0.3">
      <c r="A97" s="6">
        <v>91</v>
      </c>
      <c r="B97" s="5">
        <v>0.72632876584286321</v>
      </c>
      <c r="C97" s="5">
        <v>4.3762099294829702E-5</v>
      </c>
      <c r="D97" s="5">
        <v>6.3771538774654133E-4</v>
      </c>
      <c r="E97" s="5">
        <v>0.7270102433299046</v>
      </c>
      <c r="F97" s="5">
        <v>0.72632876584286321</v>
      </c>
      <c r="G97" s="5">
        <v>4.3762099294829702E-5</v>
      </c>
      <c r="H97" s="5">
        <v>6.3771538774654133E-4</v>
      </c>
      <c r="I97" s="5">
        <v>0.7270102433299046</v>
      </c>
      <c r="J97" s="5">
        <v>0.72632876584286321</v>
      </c>
      <c r="K97" s="5">
        <v>4.3762099294829702E-5</v>
      </c>
      <c r="L97" s="5">
        <v>6.3771538774654133E-4</v>
      </c>
      <c r="M97" s="5">
        <v>0.7270102433299046</v>
      </c>
      <c r="N97" s="5">
        <v>0.72632876584286321</v>
      </c>
      <c r="O97" s="5">
        <v>4.3762099294829702E-5</v>
      </c>
      <c r="P97" s="5">
        <v>6.3771538774654133E-4</v>
      </c>
      <c r="Q97" s="5">
        <v>0.7270102433299046</v>
      </c>
      <c r="R97" s="5">
        <v>0.72632876584286321</v>
      </c>
      <c r="S97" s="5">
        <v>4.3762099294829702E-5</v>
      </c>
      <c r="T97" s="5">
        <v>6.3771538774654133E-4</v>
      </c>
      <c r="U97" s="5">
        <v>0.7270102433299046</v>
      </c>
      <c r="V97" s="5">
        <v>0.72632876584286321</v>
      </c>
      <c r="W97" s="5">
        <v>4.3762099294829702E-5</v>
      </c>
      <c r="X97" s="5">
        <v>6.3771538774654133E-4</v>
      </c>
      <c r="Y97" s="5">
        <v>0.7270102433299046</v>
      </c>
      <c r="Z97" s="5">
        <v>0.72632876584286321</v>
      </c>
      <c r="AA97" s="5">
        <v>4.3762099294829702E-5</v>
      </c>
      <c r="AB97" s="5">
        <v>6.3771538774654133E-4</v>
      </c>
      <c r="AC97" s="5">
        <v>0.7270102433299046</v>
      </c>
      <c r="AD97" s="5">
        <v>0.72632876584286321</v>
      </c>
      <c r="AE97" s="5">
        <v>4.3762099294829702E-5</v>
      </c>
      <c r="AF97" s="5">
        <v>6.3771538774654133E-4</v>
      </c>
      <c r="AG97" s="5">
        <v>0.7270102433299046</v>
      </c>
      <c r="AH97" s="5">
        <v>0.72632876584286321</v>
      </c>
      <c r="AI97" s="5">
        <v>4.3762099294829702E-5</v>
      </c>
      <c r="AJ97" s="5">
        <v>6.3771538774654133E-4</v>
      </c>
      <c r="AK97" s="5">
        <v>0.7270102433299046</v>
      </c>
      <c r="AL97" s="5">
        <v>0.72632876584286321</v>
      </c>
      <c r="AM97" s="5">
        <v>4.3762099294829702E-5</v>
      </c>
      <c r="AN97" s="5">
        <v>6.3771538774654133E-4</v>
      </c>
      <c r="AO97" s="5">
        <v>0.7270102433299046</v>
      </c>
      <c r="AP97" s="5">
        <v>0.72632876584286321</v>
      </c>
      <c r="AQ97" s="5">
        <v>4.3762099294829702E-5</v>
      </c>
      <c r="AR97" s="5">
        <v>6.3771538774654133E-4</v>
      </c>
      <c r="AS97" s="5">
        <v>0.7270102433299046</v>
      </c>
      <c r="AT97" s="5">
        <v>0.72632876584286321</v>
      </c>
      <c r="AU97" s="5">
        <v>4.3762099294829702E-5</v>
      </c>
      <c r="AV97" s="5">
        <v>6.3771538774654133E-4</v>
      </c>
      <c r="AW97" s="5">
        <v>0.7270102433299046</v>
      </c>
      <c r="AX97" s="5">
        <v>161.65680522345929</v>
      </c>
      <c r="AY97" s="5">
        <v>0.25405002820863609</v>
      </c>
      <c r="AZ97" s="5">
        <v>12.97640401017868</v>
      </c>
      <c r="BA97" s="5">
        <v>174.88725926184659</v>
      </c>
      <c r="BB97" s="5">
        <v>86.916462555840766</v>
      </c>
      <c r="BC97" s="5">
        <v>0.1096492584618723</v>
      </c>
      <c r="BD97" s="5">
        <v>6.8372250274491533</v>
      </c>
      <c r="BE97" s="5">
        <v>93.863336841751789</v>
      </c>
      <c r="BF97" s="5">
        <v>66.0206892923878</v>
      </c>
      <c r="BG97" s="5">
        <v>7.3449315118329681E-2</v>
      </c>
      <c r="BH97" s="5">
        <v>5.1379618820280681</v>
      </c>
      <c r="BI97" s="5">
        <v>71.232100489534204</v>
      </c>
      <c r="BJ97" s="5">
        <v>51.335546091307563</v>
      </c>
      <c r="BK97" s="5">
        <v>4.9902445411312772E-2</v>
      </c>
      <c r="BL97" s="5">
        <v>3.952061181551505</v>
      </c>
      <c r="BM97" s="5">
        <v>55.337509718270368</v>
      </c>
      <c r="BN97" s="5">
        <v>33.185111702641969</v>
      </c>
      <c r="BO97" s="5">
        <v>2.4133270438225891E-2</v>
      </c>
      <c r="BP97" s="5">
        <v>2.501914066323601</v>
      </c>
      <c r="BQ97" s="5">
        <v>35.711159039403803</v>
      </c>
      <c r="BR97" s="5">
        <v>13.689523502222199</v>
      </c>
      <c r="BS97" s="5">
        <v>4.2316505341053042E-3</v>
      </c>
      <c r="BT97" s="5">
        <v>0.98568783198228005</v>
      </c>
      <c r="BU97" s="5">
        <v>14.679442984738589</v>
      </c>
      <c r="BV97" s="5">
        <v>161.65680522345929</v>
      </c>
      <c r="BW97" s="5">
        <v>0.25405002820863609</v>
      </c>
      <c r="BX97" s="5">
        <v>12.97640401017868</v>
      </c>
      <c r="BY97" s="5">
        <v>174.88725926184659</v>
      </c>
      <c r="BZ97" s="5">
        <v>86.916462555840766</v>
      </c>
      <c r="CA97" s="5">
        <v>0.1096492584618723</v>
      </c>
      <c r="CB97" s="5">
        <v>6.8372250274491533</v>
      </c>
      <c r="CC97" s="5">
        <v>93.863336841751789</v>
      </c>
      <c r="CD97" s="5">
        <v>66.0206892923878</v>
      </c>
      <c r="CE97" s="5">
        <v>7.3449315118329681E-2</v>
      </c>
      <c r="CF97" s="5">
        <v>5.1379618820280681</v>
      </c>
      <c r="CG97" s="5">
        <v>71.232100489534204</v>
      </c>
      <c r="CH97" s="5">
        <v>51.335546091307563</v>
      </c>
      <c r="CI97" s="5">
        <v>4.9902445411312772E-2</v>
      </c>
      <c r="CJ97" s="5">
        <v>3.952061181551505</v>
      </c>
      <c r="CK97" s="5">
        <v>55.337509718270368</v>
      </c>
      <c r="CL97" s="5">
        <v>33.185111702641969</v>
      </c>
      <c r="CM97" s="5">
        <v>2.4133270438225891E-2</v>
      </c>
      <c r="CN97" s="5">
        <v>2.501914066323601</v>
      </c>
      <c r="CO97" s="5">
        <v>35.711159039403803</v>
      </c>
      <c r="CP97" s="5">
        <v>13.689523502222199</v>
      </c>
      <c r="CQ97" s="5">
        <v>4.2316505341053042E-3</v>
      </c>
      <c r="CR97" s="5">
        <v>0.98568783198228005</v>
      </c>
      <c r="CS97" s="5">
        <v>14.679442984738589</v>
      </c>
      <c r="CT97" s="5">
        <v>0</v>
      </c>
      <c r="CU97" s="5">
        <v>0</v>
      </c>
      <c r="CV97" s="5">
        <v>0</v>
      </c>
      <c r="CW97" s="5">
        <v>0</v>
      </c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0.56974132488235585</v>
      </c>
      <c r="EQ97" s="5">
        <v>2.7359661338794051E-4</v>
      </c>
      <c r="ER97" s="5">
        <v>7.7049889420004059E-3</v>
      </c>
      <c r="ES97" s="5">
        <v>0.57771991043774418</v>
      </c>
      <c r="ET97" s="5">
        <v>0.20120614683637311</v>
      </c>
      <c r="EU97" s="5">
        <v>9.6621603459491601E-5</v>
      </c>
      <c r="EV97" s="5">
        <v>2.7210438645237458E-3</v>
      </c>
      <c r="EW97" s="5">
        <v>0.20402381230435629</v>
      </c>
      <c r="EX97" s="5">
        <v>0.12051363018555809</v>
      </c>
      <c r="EY97" s="5">
        <v>5.7872089746454101E-5</v>
      </c>
      <c r="EZ97" s="5">
        <v>1.629785566514393E-3</v>
      </c>
      <c r="FA97" s="5">
        <v>0.1222012878418189</v>
      </c>
      <c r="FB97" s="5">
        <v>7.2551451541609288E-2</v>
      </c>
      <c r="FC97" s="5">
        <v>3.4840076665076582E-5</v>
      </c>
      <c r="FD97" s="5">
        <v>9.8116128748358894E-4</v>
      </c>
      <c r="FE97" s="5">
        <v>7.356745290575796E-2</v>
      </c>
      <c r="FF97" s="5">
        <v>2.6689332287854299E-2</v>
      </c>
      <c r="FG97" s="5">
        <v>1.281653727513998E-5</v>
      </c>
      <c r="FH97" s="5">
        <v>3.6093750122435638E-4</v>
      </c>
      <c r="FI97" s="5">
        <v>2.7063086326353791E-2</v>
      </c>
      <c r="FJ97" s="5">
        <v>1.48691031331131E-3</v>
      </c>
      <c r="FK97" s="5">
        <v>7.1403215523742771E-7</v>
      </c>
      <c r="FL97" s="5">
        <v>2.010847207577167E-5</v>
      </c>
      <c r="FM97" s="5">
        <v>1.5077328175423189E-3</v>
      </c>
      <c r="FN97" s="5">
        <v>0.56974132488235585</v>
      </c>
      <c r="FO97" s="5">
        <v>2.7359661338794051E-4</v>
      </c>
      <c r="FP97" s="5">
        <v>7.7049889420004059E-3</v>
      </c>
      <c r="FQ97" s="5">
        <v>0.57771991043774418</v>
      </c>
      <c r="FR97" s="5">
        <v>0.20120614683637311</v>
      </c>
      <c r="FS97" s="5">
        <v>9.6621603459491601E-5</v>
      </c>
      <c r="FT97" s="5">
        <v>2.7210438645237458E-3</v>
      </c>
      <c r="FU97" s="5">
        <v>0.20402381230435629</v>
      </c>
      <c r="FV97" s="5">
        <v>0.12051363018555809</v>
      </c>
      <c r="FW97" s="5">
        <v>5.7872089746454101E-5</v>
      </c>
      <c r="FX97" s="5">
        <v>1.629785566514393E-3</v>
      </c>
      <c r="FY97" s="5">
        <v>0.1222012878418189</v>
      </c>
      <c r="FZ97" s="5">
        <v>7.2551451541609288E-2</v>
      </c>
      <c r="GA97" s="5">
        <v>3.4840076665076582E-5</v>
      </c>
      <c r="GB97" s="5">
        <v>9.8116128748358894E-4</v>
      </c>
      <c r="GC97" s="5">
        <v>7.356745290575796E-2</v>
      </c>
      <c r="GD97" s="5">
        <v>2.6689332287854299E-2</v>
      </c>
      <c r="GE97" s="5">
        <v>1.281653727513998E-5</v>
      </c>
      <c r="GF97" s="5">
        <v>3.6093750122435638E-4</v>
      </c>
      <c r="GG97" s="5">
        <v>2.7063086326353791E-2</v>
      </c>
      <c r="GH97" s="5">
        <v>1.48691031331131E-3</v>
      </c>
      <c r="GI97" s="5">
        <v>7.1403215523742771E-7</v>
      </c>
      <c r="GJ97" s="5">
        <v>2.010847207577167E-5</v>
      </c>
      <c r="GK97" s="5">
        <v>1.5077328175423189E-3</v>
      </c>
      <c r="GL97" s="5">
        <v>101.9761020789917</v>
      </c>
      <c r="GM97" s="5">
        <v>1.172488880560116E-2</v>
      </c>
      <c r="GN97" s="5">
        <v>0.86609065242302929</v>
      </c>
      <c r="GO97" s="5">
        <v>102.8539176202203</v>
      </c>
      <c r="GP97" s="5">
        <v>54.80407344531374</v>
      </c>
      <c r="GQ97" s="5">
        <v>5.056151018599059E-3</v>
      </c>
      <c r="GR97" s="5">
        <v>0.45633946951323312</v>
      </c>
      <c r="GS97" s="5">
        <v>55.265469065845558</v>
      </c>
      <c r="GT97" s="5">
        <v>41.624569691457118</v>
      </c>
      <c r="GU97" s="5">
        <v>3.385284441424712E-3</v>
      </c>
      <c r="GV97" s="5">
        <v>0.34292473444759791</v>
      </c>
      <c r="GW97" s="5">
        <v>41.970879710346154</v>
      </c>
      <c r="GX97" s="5">
        <v>32.365871790931443</v>
      </c>
      <c r="GY97" s="5">
        <v>2.2988685012516161E-3</v>
      </c>
      <c r="GZ97" s="5">
        <v>0.26377371272446459</v>
      </c>
      <c r="HA97" s="5">
        <v>32.631944372157157</v>
      </c>
      <c r="HB97" s="5">
        <v>20.92782439219344</v>
      </c>
      <c r="HC97" s="5">
        <v>1.1106488353629239E-3</v>
      </c>
      <c r="HD97" s="5">
        <v>0.16698617352541811</v>
      </c>
      <c r="HE97" s="5">
        <v>21.095921214554231</v>
      </c>
      <c r="HF97" s="5">
        <v>8.6488184750170589</v>
      </c>
      <c r="HG97" s="5">
        <v>1.9441716157767331E-4</v>
      </c>
      <c r="HH97" s="5">
        <v>6.5788548447546613E-2</v>
      </c>
      <c r="HI97" s="5">
        <v>8.7148014406261822</v>
      </c>
      <c r="HJ97" s="5">
        <v>101.9761020789917</v>
      </c>
      <c r="HK97" s="5">
        <v>1.172488880560116E-2</v>
      </c>
      <c r="HL97" s="5">
        <v>0.86609065242302929</v>
      </c>
      <c r="HM97" s="5">
        <v>102.8539176202203</v>
      </c>
      <c r="HN97" s="5">
        <v>54.80407344531374</v>
      </c>
      <c r="HO97" s="5">
        <v>5.056151018599059E-3</v>
      </c>
      <c r="HP97" s="5">
        <v>0.45633946951323312</v>
      </c>
      <c r="HQ97" s="5">
        <v>55.265469065845558</v>
      </c>
      <c r="HR97" s="5">
        <v>41.624569691457118</v>
      </c>
      <c r="HS97" s="5">
        <v>3.385284441424712E-3</v>
      </c>
      <c r="HT97" s="5">
        <v>0.34292473444759791</v>
      </c>
      <c r="HU97" s="5">
        <v>41.970879710346154</v>
      </c>
      <c r="HV97" s="5">
        <v>32.365871790931443</v>
      </c>
      <c r="HW97" s="5">
        <v>2.2988685012516161E-3</v>
      </c>
      <c r="HX97" s="5">
        <v>0.26377371272446459</v>
      </c>
      <c r="HY97" s="5">
        <v>32.631944372157157</v>
      </c>
      <c r="HZ97" s="5">
        <v>20.92782439219344</v>
      </c>
      <c r="IA97" s="5">
        <v>1.1106488353629239E-3</v>
      </c>
      <c r="IB97" s="5">
        <v>0.16698617352541811</v>
      </c>
      <c r="IC97" s="5">
        <v>21.095921214554231</v>
      </c>
      <c r="ID97" s="5">
        <v>8.6488184750170589</v>
      </c>
      <c r="IE97" s="5">
        <v>1.9441716157767331E-4</v>
      </c>
      <c r="IF97" s="5">
        <v>6.5788548447546613E-2</v>
      </c>
      <c r="IG97" s="5">
        <v>8.7148014406261822</v>
      </c>
      <c r="IH97" s="5">
        <v>364.73622043846819</v>
      </c>
      <c r="II97" s="5">
        <v>0.24626289400291801</v>
      </c>
      <c r="IJ97" s="5">
        <v>4.6675485532851173</v>
      </c>
      <c r="IK97" s="5">
        <v>369.65003188575628</v>
      </c>
      <c r="IL97" s="5">
        <v>134.95888882054791</v>
      </c>
      <c r="IM97" s="5">
        <v>7.3547513944063114E-2</v>
      </c>
      <c r="IN97" s="5">
        <v>1.7032219297228901</v>
      </c>
      <c r="IO97" s="5">
        <v>136.73565826421489</v>
      </c>
      <c r="IP97" s="5">
        <v>85.283043318341839</v>
      </c>
      <c r="IQ97" s="5">
        <v>4.1093830774694598E-2</v>
      </c>
      <c r="IR97" s="5">
        <v>1.068108867822271</v>
      </c>
      <c r="IS97" s="5">
        <v>86.392246016938813</v>
      </c>
      <c r="IT97" s="5">
        <v>55.274610358315883</v>
      </c>
      <c r="IU97" s="5">
        <v>2.332979187750673E-2</v>
      </c>
      <c r="IV97" s="5">
        <v>0.68685251674914016</v>
      </c>
      <c r="IW97" s="5">
        <v>55.984792666942539</v>
      </c>
      <c r="IX97" s="5">
        <v>24.973155367046129</v>
      </c>
      <c r="IY97" s="5">
        <v>7.9193253189610534E-3</v>
      </c>
      <c r="IZ97" s="5">
        <v>0.30551122955156401</v>
      </c>
      <c r="JA97" s="5">
        <v>25.28658592191665</v>
      </c>
      <c r="JB97" s="5">
        <v>3.6832884412188092</v>
      </c>
      <c r="JC97" s="5">
        <v>5.0030990186078039E-4</v>
      </c>
      <c r="JD97" s="5">
        <v>4.344002345620248E-2</v>
      </c>
      <c r="JE97" s="5">
        <v>3.7272287745768722</v>
      </c>
      <c r="JF97" s="5">
        <v>364.73622043846819</v>
      </c>
      <c r="JG97" s="5">
        <v>0.24626289400291801</v>
      </c>
      <c r="JH97" s="5">
        <v>4.6675485532851173</v>
      </c>
      <c r="JI97" s="5">
        <v>369.65003188575628</v>
      </c>
      <c r="JJ97" s="5">
        <v>134.95888882054791</v>
      </c>
      <c r="JK97" s="5">
        <v>7.3547513944063114E-2</v>
      </c>
      <c r="JL97" s="5">
        <v>1.7032219297228901</v>
      </c>
      <c r="JM97" s="5">
        <v>136.73565826421489</v>
      </c>
      <c r="JN97" s="5">
        <v>85.283043318341839</v>
      </c>
      <c r="JO97" s="5">
        <v>4.1093830774694598E-2</v>
      </c>
      <c r="JP97" s="5">
        <v>1.068108867822271</v>
      </c>
      <c r="JQ97" s="5">
        <v>86.392246016938813</v>
      </c>
      <c r="JR97" s="5">
        <v>55.274610358315883</v>
      </c>
      <c r="JS97" s="5">
        <v>2.332979187750673E-2</v>
      </c>
      <c r="JT97" s="5">
        <v>0.68685251674914016</v>
      </c>
      <c r="JU97" s="5">
        <v>55.984792666942539</v>
      </c>
      <c r="JV97" s="5">
        <v>24.973155367046129</v>
      </c>
      <c r="JW97" s="5">
        <v>7.9193253189610534E-3</v>
      </c>
      <c r="JX97" s="5">
        <v>0.30551122955156401</v>
      </c>
      <c r="JY97" s="5">
        <v>25.28658592191665</v>
      </c>
      <c r="JZ97" s="5">
        <v>3.6832884412188092</v>
      </c>
      <c r="KA97" s="5">
        <v>5.0030990186078039E-4</v>
      </c>
      <c r="KB97" s="5">
        <v>4.344002345620248E-2</v>
      </c>
      <c r="KC97" s="5">
        <v>3.7272287745768722</v>
      </c>
      <c r="KD97" s="5">
        <v>-2020.176285624279</v>
      </c>
      <c r="KE97" s="5">
        <v>0</v>
      </c>
      <c r="KF97" s="5">
        <v>0</v>
      </c>
      <c r="KG97" s="5">
        <v>-2020.176285624279</v>
      </c>
      <c r="KH97" s="5">
        <v>-1085.684658196428</v>
      </c>
      <c r="KI97" s="5">
        <v>0</v>
      </c>
      <c r="KJ97" s="5">
        <v>0</v>
      </c>
      <c r="KK97" s="5">
        <v>-1085.684658196428</v>
      </c>
      <c r="KL97" s="5">
        <v>-824.59484992729597</v>
      </c>
      <c r="KM97" s="5">
        <v>0</v>
      </c>
      <c r="KN97" s="5">
        <v>0</v>
      </c>
      <c r="KO97" s="5">
        <v>-824.59484992729597</v>
      </c>
      <c r="KP97" s="5">
        <v>-641.17734765884495</v>
      </c>
      <c r="KQ97" s="5">
        <v>0</v>
      </c>
      <c r="KR97" s="5">
        <v>0</v>
      </c>
      <c r="KS97" s="5">
        <v>-641.17734765884495</v>
      </c>
      <c r="KT97" s="5">
        <v>-414.58629703329569</v>
      </c>
      <c r="KU97" s="5">
        <v>0</v>
      </c>
      <c r="KV97" s="5">
        <v>0</v>
      </c>
      <c r="KW97" s="5">
        <v>-414.58629703329569</v>
      </c>
      <c r="KX97" s="5">
        <v>-171.33561320440069</v>
      </c>
      <c r="KY97" s="5">
        <v>0</v>
      </c>
      <c r="KZ97" s="5">
        <v>0</v>
      </c>
      <c r="LA97" s="5">
        <v>-171.33561320440069</v>
      </c>
      <c r="LB97" s="5">
        <v>-2020.176285624279</v>
      </c>
      <c r="LC97" s="5">
        <v>0</v>
      </c>
      <c r="LD97" s="5">
        <v>0</v>
      </c>
      <c r="LE97" s="5">
        <v>-2020.176285624279</v>
      </c>
      <c r="LF97" s="5">
        <v>-1085.684658196428</v>
      </c>
      <c r="LG97" s="5">
        <v>0</v>
      </c>
      <c r="LH97" s="5">
        <v>0</v>
      </c>
      <c r="LI97" s="5">
        <v>-1085.684658196428</v>
      </c>
      <c r="LJ97" s="5">
        <v>-824.59484992729597</v>
      </c>
      <c r="LK97" s="5">
        <v>0</v>
      </c>
      <c r="LL97" s="5">
        <v>0</v>
      </c>
      <c r="LM97" s="5">
        <v>-824.59484992729597</v>
      </c>
      <c r="LN97" s="5">
        <v>-641.17734765884495</v>
      </c>
      <c r="LO97" s="5">
        <v>0</v>
      </c>
      <c r="LP97" s="5">
        <v>0</v>
      </c>
      <c r="LQ97" s="5">
        <v>-641.17734765884495</v>
      </c>
      <c r="LR97" s="5">
        <v>-414.58629703329569</v>
      </c>
      <c r="LS97" s="5">
        <v>0</v>
      </c>
      <c r="LT97" s="5">
        <v>0</v>
      </c>
      <c r="LU97" s="5">
        <v>-414.58629703329569</v>
      </c>
      <c r="LV97" s="5">
        <v>-171.33561320440069</v>
      </c>
      <c r="LW97" s="5">
        <v>0</v>
      </c>
      <c r="LX97" s="5">
        <v>0</v>
      </c>
      <c r="LY97" s="5">
        <v>-171.33561320440069</v>
      </c>
      <c r="LZ97" s="5">
        <v>629.66519783164438</v>
      </c>
      <c r="MA97" s="5">
        <v>0.51235516972983808</v>
      </c>
      <c r="MB97" s="5">
        <v>18.51838592021657</v>
      </c>
      <c r="MC97" s="5">
        <v>648.69593892159082</v>
      </c>
      <c r="MD97" s="5">
        <v>277.60695973438158</v>
      </c>
      <c r="ME97" s="5">
        <v>0.1883933071272888</v>
      </c>
      <c r="MF97" s="5">
        <v>9.0001451859375461</v>
      </c>
      <c r="MG97" s="5">
        <v>286.7954982274465</v>
      </c>
      <c r="MH97" s="5">
        <v>193.7751446982152</v>
      </c>
      <c r="MI97" s="5">
        <v>0.1180300645234902</v>
      </c>
      <c r="MJ97" s="5">
        <v>6.551262985252202</v>
      </c>
      <c r="MK97" s="5">
        <v>200.44443774799089</v>
      </c>
      <c r="ML97" s="5">
        <v>139.7749084579394</v>
      </c>
      <c r="MM97" s="5">
        <v>7.5609707966031045E-2</v>
      </c>
      <c r="MN97" s="5">
        <v>4.9043062877003401</v>
      </c>
      <c r="MO97" s="5">
        <v>144.75482445360569</v>
      </c>
      <c r="MP97" s="5">
        <v>79.839109560012233</v>
      </c>
      <c r="MQ97" s="5">
        <v>3.321982322911983E-2</v>
      </c>
      <c r="MR97" s="5">
        <v>2.9754101222895541</v>
      </c>
      <c r="MS97" s="5">
        <v>82.84773950553091</v>
      </c>
      <c r="MT97" s="5">
        <v>26.74944609461426</v>
      </c>
      <c r="MU97" s="5">
        <v>4.9708537289938253E-3</v>
      </c>
      <c r="MV97" s="5">
        <v>1.095574227745852</v>
      </c>
      <c r="MW97" s="5">
        <v>27.849991176089109</v>
      </c>
      <c r="MX97" s="5">
        <v>629.66519783164438</v>
      </c>
      <c r="MY97" s="5">
        <v>0.51235516972983808</v>
      </c>
      <c r="MZ97" s="5">
        <v>18.51838592021657</v>
      </c>
      <c r="NA97" s="5">
        <v>648.69593892159082</v>
      </c>
      <c r="NB97" s="5">
        <v>277.60695973438158</v>
      </c>
      <c r="NC97" s="5">
        <v>0.1883933071272888</v>
      </c>
      <c r="ND97" s="5">
        <v>9.0001451859375461</v>
      </c>
      <c r="NE97" s="5">
        <v>286.7954982274465</v>
      </c>
      <c r="NF97" s="5">
        <v>193.7751446982152</v>
      </c>
      <c r="NG97" s="5">
        <v>0.1180300645234902</v>
      </c>
      <c r="NH97" s="5">
        <v>6.551262985252202</v>
      </c>
      <c r="NI97" s="5">
        <v>200.44443774799089</v>
      </c>
      <c r="NJ97" s="5">
        <v>139.7749084579394</v>
      </c>
      <c r="NK97" s="5">
        <v>7.5609707966031045E-2</v>
      </c>
      <c r="NL97" s="5">
        <v>4.9043062877003401</v>
      </c>
      <c r="NM97" s="5">
        <v>144.75482445360569</v>
      </c>
      <c r="NN97" s="5">
        <v>79.839109560012233</v>
      </c>
      <c r="NO97" s="5">
        <v>3.321982322911983E-2</v>
      </c>
      <c r="NP97" s="5">
        <v>2.9754101222895541</v>
      </c>
      <c r="NQ97" s="5">
        <v>82.84773950553091</v>
      </c>
      <c r="NR97" s="5">
        <v>26.74944609461426</v>
      </c>
      <c r="NS97" s="5">
        <v>4.9708537289938253E-3</v>
      </c>
      <c r="NT97" s="5">
        <v>1.095574227745852</v>
      </c>
      <c r="NU97" s="5">
        <v>27.849991176089109</v>
      </c>
      <c r="NV97" s="5">
        <v>-1390.511087792634</v>
      </c>
      <c r="NW97" s="5">
        <v>0.51235516972983808</v>
      </c>
      <c r="NX97" s="5">
        <v>18.51838592021657</v>
      </c>
      <c r="NY97" s="5">
        <v>-1371.480346702687</v>
      </c>
      <c r="NZ97" s="5">
        <v>-808.07769846204599</v>
      </c>
      <c r="OA97" s="5">
        <v>0.1883933071272888</v>
      </c>
      <c r="OB97" s="5">
        <v>9.0001451859375461</v>
      </c>
      <c r="OC97" s="5">
        <v>-798.88915996898106</v>
      </c>
      <c r="OD97" s="5">
        <v>-630.81970522908057</v>
      </c>
      <c r="OE97" s="5">
        <v>0.1180300645234902</v>
      </c>
      <c r="OF97" s="5">
        <v>6.551262985252202</v>
      </c>
      <c r="OG97" s="5">
        <v>-624.15041217930491</v>
      </c>
      <c r="OH97" s="5">
        <v>-501.40243920090541</v>
      </c>
      <c r="OI97" s="5">
        <v>7.5609707966031045E-2</v>
      </c>
      <c r="OJ97" s="5">
        <v>4.9043062877003401</v>
      </c>
      <c r="OK97" s="5">
        <v>-496.42252320523897</v>
      </c>
      <c r="OL97" s="5">
        <v>-334.74718747328359</v>
      </c>
      <c r="OM97" s="5">
        <v>3.321982322911983E-2</v>
      </c>
      <c r="ON97" s="5">
        <v>2.9754101222895541</v>
      </c>
      <c r="OO97" s="5">
        <v>-331.73855752776501</v>
      </c>
      <c r="OP97" s="5">
        <v>-144.5861671097866</v>
      </c>
      <c r="OQ97" s="5">
        <v>4.9708537289938253E-3</v>
      </c>
      <c r="OR97" s="5">
        <v>1.095574227745852</v>
      </c>
      <c r="OS97" s="5">
        <v>-143.4856220283117</v>
      </c>
      <c r="OT97" s="5">
        <v>-1390.511087792634</v>
      </c>
      <c r="OU97" s="5">
        <v>0.51235516972983808</v>
      </c>
      <c r="OV97" s="5">
        <v>18.51838592021657</v>
      </c>
      <c r="OW97" s="5">
        <v>-1371.480346702687</v>
      </c>
      <c r="OX97" s="5">
        <v>-808.07769846204599</v>
      </c>
      <c r="OY97" s="5">
        <v>0.1883933071272888</v>
      </c>
      <c r="OZ97" s="5">
        <v>9.0001451859375461</v>
      </c>
      <c r="PA97" s="5">
        <v>-798.88915996898106</v>
      </c>
      <c r="PB97" s="5">
        <v>-630.81970522908057</v>
      </c>
      <c r="PC97" s="5">
        <v>0.1180300645234902</v>
      </c>
      <c r="PD97" s="5">
        <v>6.551262985252202</v>
      </c>
      <c r="PE97" s="5">
        <v>-624.15041217930491</v>
      </c>
      <c r="PF97" s="5">
        <v>-501.40243920090541</v>
      </c>
      <c r="PG97" s="5">
        <v>7.5609707966031045E-2</v>
      </c>
      <c r="PH97" s="5">
        <v>4.9043062877003401</v>
      </c>
      <c r="PI97" s="5">
        <v>-496.42252320523897</v>
      </c>
      <c r="PJ97" s="5">
        <v>-334.74718747328359</v>
      </c>
      <c r="PK97" s="5">
        <v>3.321982322911983E-2</v>
      </c>
      <c r="PL97" s="5">
        <v>2.9754101222895541</v>
      </c>
      <c r="PM97" s="5">
        <v>-331.73855752776501</v>
      </c>
      <c r="PN97" s="5">
        <v>-144.5861671097866</v>
      </c>
      <c r="PO97" s="5">
        <v>4.9708537289938253E-3</v>
      </c>
      <c r="PP97" s="5">
        <v>1.095574227745852</v>
      </c>
      <c r="PQ97" s="5">
        <v>-143.4856220283117</v>
      </c>
    </row>
    <row r="98" spans="1:433" x14ac:dyDescent="0.3">
      <c r="A98" s="6">
        <v>92</v>
      </c>
      <c r="B98" s="5">
        <v>0.71835790397331389</v>
      </c>
      <c r="C98" s="5">
        <v>3.9867356389703057E-5</v>
      </c>
      <c r="D98" s="5">
        <v>6.2656546209122362E-4</v>
      </c>
      <c r="E98" s="5">
        <v>0.71902433679179478</v>
      </c>
      <c r="F98" s="5">
        <v>0.71835790397331389</v>
      </c>
      <c r="G98" s="5">
        <v>3.9867356389703057E-5</v>
      </c>
      <c r="H98" s="5">
        <v>6.2656546209122362E-4</v>
      </c>
      <c r="I98" s="5">
        <v>0.71902433679179478</v>
      </c>
      <c r="J98" s="5">
        <v>0.71835790397331389</v>
      </c>
      <c r="K98" s="5">
        <v>3.9867356389703057E-5</v>
      </c>
      <c r="L98" s="5">
        <v>6.2656546209122362E-4</v>
      </c>
      <c r="M98" s="5">
        <v>0.71902433679179478</v>
      </c>
      <c r="N98" s="5">
        <v>0.71835790397331389</v>
      </c>
      <c r="O98" s="5">
        <v>3.9867356389703057E-5</v>
      </c>
      <c r="P98" s="5">
        <v>6.2656546209122362E-4</v>
      </c>
      <c r="Q98" s="5">
        <v>0.71902433679179478</v>
      </c>
      <c r="R98" s="5">
        <v>0.71835790397331389</v>
      </c>
      <c r="S98" s="5">
        <v>3.9867356389703057E-5</v>
      </c>
      <c r="T98" s="5">
        <v>6.2656546209122362E-4</v>
      </c>
      <c r="U98" s="5">
        <v>0.71902433679179478</v>
      </c>
      <c r="V98" s="5">
        <v>0.71835790397331389</v>
      </c>
      <c r="W98" s="5">
        <v>3.9867356389703057E-5</v>
      </c>
      <c r="X98" s="5">
        <v>6.2656546209122362E-4</v>
      </c>
      <c r="Y98" s="5">
        <v>0.71902433679179478</v>
      </c>
      <c r="Z98" s="5">
        <v>0.71835790397331389</v>
      </c>
      <c r="AA98" s="5">
        <v>3.9867356389703057E-5</v>
      </c>
      <c r="AB98" s="5">
        <v>6.2656546209122362E-4</v>
      </c>
      <c r="AC98" s="5">
        <v>0.71902433679179478</v>
      </c>
      <c r="AD98" s="5">
        <v>0.71835790397331389</v>
      </c>
      <c r="AE98" s="5">
        <v>3.9867356389703057E-5</v>
      </c>
      <c r="AF98" s="5">
        <v>6.2656546209122362E-4</v>
      </c>
      <c r="AG98" s="5">
        <v>0.71902433679179478</v>
      </c>
      <c r="AH98" s="5">
        <v>0.71835790397331389</v>
      </c>
      <c r="AI98" s="5">
        <v>3.9867356389703057E-5</v>
      </c>
      <c r="AJ98" s="5">
        <v>6.2656546209122362E-4</v>
      </c>
      <c r="AK98" s="5">
        <v>0.71902433679179478</v>
      </c>
      <c r="AL98" s="5">
        <v>0.71835790397331389</v>
      </c>
      <c r="AM98" s="5">
        <v>3.9867356389703057E-5</v>
      </c>
      <c r="AN98" s="5">
        <v>6.2656546209122362E-4</v>
      </c>
      <c r="AO98" s="5">
        <v>0.71902433679179478</v>
      </c>
      <c r="AP98" s="5">
        <v>0.71835790397331389</v>
      </c>
      <c r="AQ98" s="5">
        <v>3.9867356389703057E-5</v>
      </c>
      <c r="AR98" s="5">
        <v>6.2656546209122362E-4</v>
      </c>
      <c r="AS98" s="5">
        <v>0.71902433679179478</v>
      </c>
      <c r="AT98" s="5">
        <v>0.71835790397331389</v>
      </c>
      <c r="AU98" s="5">
        <v>3.9867356389703057E-5</v>
      </c>
      <c r="AV98" s="5">
        <v>6.2656546209122362E-4</v>
      </c>
      <c r="AW98" s="5">
        <v>0.71902433679179478</v>
      </c>
      <c r="AX98" s="5">
        <v>159.587038916946</v>
      </c>
      <c r="AY98" s="5">
        <v>0.2314400629451619</v>
      </c>
      <c r="AZ98" s="5">
        <v>12.74952232790012</v>
      </c>
      <c r="BA98" s="5">
        <v>172.56800130779129</v>
      </c>
      <c r="BB98" s="5">
        <v>85.826553522827083</v>
      </c>
      <c r="BC98" s="5">
        <v>9.9890684757040243E-2</v>
      </c>
      <c r="BD98" s="5">
        <v>6.7176818076844196</v>
      </c>
      <c r="BE98" s="5">
        <v>92.64412601526854</v>
      </c>
      <c r="BF98" s="5">
        <v>65.201723190912304</v>
      </c>
      <c r="BG98" s="5">
        <v>6.6912466942553914E-2</v>
      </c>
      <c r="BH98" s="5">
        <v>5.0481288717146366</v>
      </c>
      <c r="BI98" s="5">
        <v>70.316764529569497</v>
      </c>
      <c r="BJ98" s="5">
        <v>50.705562410325122</v>
      </c>
      <c r="BK98" s="5">
        <v>4.5461223478498833E-2</v>
      </c>
      <c r="BL98" s="5">
        <v>3.8829626632998471</v>
      </c>
      <c r="BM98" s="5">
        <v>54.633986297103469</v>
      </c>
      <c r="BN98" s="5">
        <v>32.786064161640013</v>
      </c>
      <c r="BO98" s="5">
        <v>2.1985455654854939E-2</v>
      </c>
      <c r="BP98" s="5">
        <v>2.4581701699530312</v>
      </c>
      <c r="BQ98" s="5">
        <v>35.266219787247891</v>
      </c>
      <c r="BR98" s="5">
        <v>13.53173573910348</v>
      </c>
      <c r="BS98" s="5">
        <v>3.8550417525282008E-3</v>
      </c>
      <c r="BT98" s="5">
        <v>0.96845389619034383</v>
      </c>
      <c r="BU98" s="5">
        <v>14.50404467704635</v>
      </c>
      <c r="BV98" s="5">
        <v>159.587038916946</v>
      </c>
      <c r="BW98" s="5">
        <v>0.2314400629451619</v>
      </c>
      <c r="BX98" s="5">
        <v>12.74952232790012</v>
      </c>
      <c r="BY98" s="5">
        <v>172.56800130779129</v>
      </c>
      <c r="BZ98" s="5">
        <v>85.826553522827083</v>
      </c>
      <c r="CA98" s="5">
        <v>9.9890684757040243E-2</v>
      </c>
      <c r="CB98" s="5">
        <v>6.7176818076844196</v>
      </c>
      <c r="CC98" s="5">
        <v>92.64412601526854</v>
      </c>
      <c r="CD98" s="5">
        <v>65.201723190912304</v>
      </c>
      <c r="CE98" s="5">
        <v>6.6912466942553914E-2</v>
      </c>
      <c r="CF98" s="5">
        <v>5.0481288717146366</v>
      </c>
      <c r="CG98" s="5">
        <v>70.316764529569497</v>
      </c>
      <c r="CH98" s="5">
        <v>50.705562410325122</v>
      </c>
      <c r="CI98" s="5">
        <v>4.5461223478498833E-2</v>
      </c>
      <c r="CJ98" s="5">
        <v>3.8829626632998471</v>
      </c>
      <c r="CK98" s="5">
        <v>54.633986297103469</v>
      </c>
      <c r="CL98" s="5">
        <v>32.786064161640013</v>
      </c>
      <c r="CM98" s="5">
        <v>2.1985455654854939E-2</v>
      </c>
      <c r="CN98" s="5">
        <v>2.4581701699530312</v>
      </c>
      <c r="CO98" s="5">
        <v>35.266219787247891</v>
      </c>
      <c r="CP98" s="5">
        <v>13.53173573910348</v>
      </c>
      <c r="CQ98" s="5">
        <v>3.8550417525282008E-3</v>
      </c>
      <c r="CR98" s="5">
        <v>0.96845389619034383</v>
      </c>
      <c r="CS98" s="5">
        <v>14.50404467704635</v>
      </c>
      <c r="CT98" s="5">
        <v>0</v>
      </c>
      <c r="CU98" s="5">
        <v>0</v>
      </c>
      <c r="CV98" s="5">
        <v>0</v>
      </c>
      <c r="CW98" s="5">
        <v>0</v>
      </c>
      <c r="CX98" s="5">
        <v>0</v>
      </c>
      <c r="CY98" s="5">
        <v>0</v>
      </c>
      <c r="CZ98" s="5">
        <v>0</v>
      </c>
      <c r="DA98" s="5">
        <v>0</v>
      </c>
      <c r="DB98" s="5">
        <v>0</v>
      </c>
      <c r="DC98" s="5">
        <v>0</v>
      </c>
      <c r="DD98" s="5">
        <v>0</v>
      </c>
      <c r="DE98" s="5">
        <v>0</v>
      </c>
      <c r="DF98" s="5">
        <v>0</v>
      </c>
      <c r="DG98" s="5">
        <v>0</v>
      </c>
      <c r="DH98" s="5">
        <v>0</v>
      </c>
      <c r="DI98" s="5">
        <v>0</v>
      </c>
      <c r="DJ98" s="5">
        <v>0</v>
      </c>
      <c r="DK98" s="5">
        <v>0</v>
      </c>
      <c r="DL98" s="5">
        <v>0</v>
      </c>
      <c r="DM98" s="5">
        <v>0</v>
      </c>
      <c r="DN98" s="5">
        <v>0</v>
      </c>
      <c r="DO98" s="5">
        <v>0</v>
      </c>
      <c r="DP98" s="5">
        <v>0</v>
      </c>
      <c r="DQ98" s="5">
        <v>0</v>
      </c>
      <c r="DR98" s="5">
        <v>0</v>
      </c>
      <c r="DS98" s="5">
        <v>0</v>
      </c>
      <c r="DT98" s="5">
        <v>0</v>
      </c>
      <c r="DU98" s="5">
        <v>0</v>
      </c>
      <c r="DV98" s="5">
        <v>0</v>
      </c>
      <c r="DW98" s="5">
        <v>0</v>
      </c>
      <c r="DX98" s="5">
        <v>0</v>
      </c>
      <c r="DY98" s="5">
        <v>0</v>
      </c>
      <c r="DZ98" s="5">
        <v>0</v>
      </c>
      <c r="EA98" s="5">
        <v>0</v>
      </c>
      <c r="EB98" s="5">
        <v>0</v>
      </c>
      <c r="EC98" s="5">
        <v>0</v>
      </c>
      <c r="ED98" s="5">
        <v>0</v>
      </c>
      <c r="EE98" s="5">
        <v>0</v>
      </c>
      <c r="EF98" s="5">
        <v>0</v>
      </c>
      <c r="EG98" s="5">
        <v>0</v>
      </c>
      <c r="EH98" s="5">
        <v>0</v>
      </c>
      <c r="EI98" s="5">
        <v>0</v>
      </c>
      <c r="EJ98" s="5">
        <v>0</v>
      </c>
      <c r="EK98" s="5">
        <v>0</v>
      </c>
      <c r="EL98" s="5">
        <v>0</v>
      </c>
      <c r="EM98" s="5">
        <v>0</v>
      </c>
      <c r="EN98" s="5">
        <v>0</v>
      </c>
      <c r="EO98" s="5">
        <v>0</v>
      </c>
      <c r="EP98" s="5">
        <v>0.56159672685036321</v>
      </c>
      <c r="EQ98" s="5">
        <v>2.4924703953225358E-4</v>
      </c>
      <c r="ER98" s="5">
        <v>7.5702735885228561E-3</v>
      </c>
      <c r="ES98" s="5">
        <v>0.56941624747841835</v>
      </c>
      <c r="ET98" s="5">
        <v>0.19832985348010879</v>
      </c>
      <c r="EU98" s="5">
        <v>8.8022466063898824E-5</v>
      </c>
      <c r="EV98" s="5">
        <v>2.6734686650268262E-3</v>
      </c>
      <c r="EW98" s="5">
        <v>0.2010913446111996</v>
      </c>
      <c r="EX98" s="5">
        <v>0.1187908570034648</v>
      </c>
      <c r="EY98" s="5">
        <v>5.272158475293602E-5</v>
      </c>
      <c r="EZ98" s="5">
        <v>1.601290115016886E-3</v>
      </c>
      <c r="FA98" s="5">
        <v>0.1204448687032347</v>
      </c>
      <c r="FB98" s="5">
        <v>7.1514309976415655E-2</v>
      </c>
      <c r="FC98" s="5">
        <v>3.1739376662291142E-5</v>
      </c>
      <c r="FD98" s="5">
        <v>9.6400649457514841E-4</v>
      </c>
      <c r="FE98" s="5">
        <v>7.251005584765309E-2</v>
      </c>
      <c r="FF98" s="5">
        <v>2.6307801453186942E-2</v>
      </c>
      <c r="FG98" s="5">
        <v>1.1675890038718661E-5</v>
      </c>
      <c r="FH98" s="5">
        <v>3.5462680779873819E-4</v>
      </c>
      <c r="FI98" s="5">
        <v>2.6674104151024391E-2</v>
      </c>
      <c r="FJ98" s="5">
        <v>1.46565454989263E-3</v>
      </c>
      <c r="FK98" s="5">
        <v>6.5048466287634231E-7</v>
      </c>
      <c r="FL98" s="5">
        <v>1.9756892087276871E-5</v>
      </c>
      <c r="FM98" s="5">
        <v>1.4860619266427841E-3</v>
      </c>
      <c r="FN98" s="5">
        <v>0.56159672685036321</v>
      </c>
      <c r="FO98" s="5">
        <v>2.4924703953225358E-4</v>
      </c>
      <c r="FP98" s="5">
        <v>7.5702735885228561E-3</v>
      </c>
      <c r="FQ98" s="5">
        <v>0.56941624747841835</v>
      </c>
      <c r="FR98" s="5">
        <v>0.19832985348010879</v>
      </c>
      <c r="FS98" s="5">
        <v>8.8022466063898824E-5</v>
      </c>
      <c r="FT98" s="5">
        <v>2.6734686650268262E-3</v>
      </c>
      <c r="FU98" s="5">
        <v>0.2010913446111996</v>
      </c>
      <c r="FV98" s="5">
        <v>0.1187908570034648</v>
      </c>
      <c r="FW98" s="5">
        <v>5.272158475293602E-5</v>
      </c>
      <c r="FX98" s="5">
        <v>1.601290115016886E-3</v>
      </c>
      <c r="FY98" s="5">
        <v>0.1204448687032347</v>
      </c>
      <c r="FZ98" s="5">
        <v>7.1514309976415655E-2</v>
      </c>
      <c r="GA98" s="5">
        <v>3.1739376662291142E-5</v>
      </c>
      <c r="GB98" s="5">
        <v>9.6400649457514841E-4</v>
      </c>
      <c r="GC98" s="5">
        <v>7.251005584765309E-2</v>
      </c>
      <c r="GD98" s="5">
        <v>2.6307801453186942E-2</v>
      </c>
      <c r="GE98" s="5">
        <v>1.1675890038718661E-5</v>
      </c>
      <c r="GF98" s="5">
        <v>3.5462680779873819E-4</v>
      </c>
      <c r="GG98" s="5">
        <v>2.6674104151024391E-2</v>
      </c>
      <c r="GH98" s="5">
        <v>1.46565454989263E-3</v>
      </c>
      <c r="GI98" s="5">
        <v>6.5048466287634231E-7</v>
      </c>
      <c r="GJ98" s="5">
        <v>1.9756892087276871E-5</v>
      </c>
      <c r="GK98" s="5">
        <v>1.4860619266427841E-3</v>
      </c>
      <c r="GL98" s="5">
        <v>100.6702048242736</v>
      </c>
      <c r="GM98" s="5">
        <v>1.068139618927668E-2</v>
      </c>
      <c r="GN98" s="5">
        <v>0.85094777431339763</v>
      </c>
      <c r="GO98" s="5">
        <v>101.53183399477631</v>
      </c>
      <c r="GP98" s="5">
        <v>54.116762932027818</v>
      </c>
      <c r="GQ98" s="5">
        <v>4.6061632752262428E-3</v>
      </c>
      <c r="GR98" s="5">
        <v>0.44836075164562861</v>
      </c>
      <c r="GS98" s="5">
        <v>54.569729846948682</v>
      </c>
      <c r="GT98" s="5">
        <v>41.108191968851862</v>
      </c>
      <c r="GU98" s="5">
        <v>3.0840006188355101E-3</v>
      </c>
      <c r="GV98" s="5">
        <v>0.33692897933814148</v>
      </c>
      <c r="GW98" s="5">
        <v>41.448204948808844</v>
      </c>
      <c r="GX98" s="5">
        <v>31.968671731723099</v>
      </c>
      <c r="GY98" s="5">
        <v>2.094273613681251E-3</v>
      </c>
      <c r="GZ98" s="5">
        <v>0.25916184770879119</v>
      </c>
      <c r="HA98" s="5">
        <v>32.229927853045567</v>
      </c>
      <c r="HB98" s="5">
        <v>20.676185309871141</v>
      </c>
      <c r="HC98" s="5">
        <v>1.011803219148896E-3</v>
      </c>
      <c r="HD98" s="5">
        <v>0.1640665585121226</v>
      </c>
      <c r="HE98" s="5">
        <v>20.841263671602409</v>
      </c>
      <c r="HF98" s="5">
        <v>8.549145616647861</v>
      </c>
      <c r="HG98" s="5">
        <v>1.7711440707341279E-4</v>
      </c>
      <c r="HH98" s="5">
        <v>6.4638290137560631E-2</v>
      </c>
      <c r="HI98" s="5">
        <v>8.6139610211924946</v>
      </c>
      <c r="HJ98" s="5">
        <v>100.6702048242736</v>
      </c>
      <c r="HK98" s="5">
        <v>1.068139618927668E-2</v>
      </c>
      <c r="HL98" s="5">
        <v>0.85094777431339763</v>
      </c>
      <c r="HM98" s="5">
        <v>101.53183399477631</v>
      </c>
      <c r="HN98" s="5">
        <v>54.116762932027818</v>
      </c>
      <c r="HO98" s="5">
        <v>4.6061632752262428E-3</v>
      </c>
      <c r="HP98" s="5">
        <v>0.44836075164562861</v>
      </c>
      <c r="HQ98" s="5">
        <v>54.569729846948682</v>
      </c>
      <c r="HR98" s="5">
        <v>41.108191968851862</v>
      </c>
      <c r="HS98" s="5">
        <v>3.0840006188355101E-3</v>
      </c>
      <c r="HT98" s="5">
        <v>0.33692897933814148</v>
      </c>
      <c r="HU98" s="5">
        <v>41.448204948808844</v>
      </c>
      <c r="HV98" s="5">
        <v>31.968671731723099</v>
      </c>
      <c r="HW98" s="5">
        <v>2.094273613681251E-3</v>
      </c>
      <c r="HX98" s="5">
        <v>0.25916184770879119</v>
      </c>
      <c r="HY98" s="5">
        <v>32.229927853045567</v>
      </c>
      <c r="HZ98" s="5">
        <v>20.676185309871141</v>
      </c>
      <c r="IA98" s="5">
        <v>1.011803219148896E-3</v>
      </c>
      <c r="IB98" s="5">
        <v>0.1640665585121226</v>
      </c>
      <c r="IC98" s="5">
        <v>20.841263671602409</v>
      </c>
      <c r="ID98" s="5">
        <v>8.549145616647861</v>
      </c>
      <c r="IE98" s="5">
        <v>1.7711440707341279E-4</v>
      </c>
      <c r="IF98" s="5">
        <v>6.4638290137560631E-2</v>
      </c>
      <c r="IG98" s="5">
        <v>8.6139610211924946</v>
      </c>
      <c r="IH98" s="5">
        <v>359.45907172689368</v>
      </c>
      <c r="II98" s="5">
        <v>0.22434596874866869</v>
      </c>
      <c r="IJ98" s="5">
        <v>4.5859403306176132</v>
      </c>
      <c r="IK98" s="5">
        <v>364.26935802626002</v>
      </c>
      <c r="IL98" s="5">
        <v>133.05830637310819</v>
      </c>
      <c r="IM98" s="5">
        <v>6.7001926261134354E-2</v>
      </c>
      <c r="IN98" s="5">
        <v>1.673442504205146</v>
      </c>
      <c r="IO98" s="5">
        <v>134.79875080357451</v>
      </c>
      <c r="IP98" s="5">
        <v>84.098912030176649</v>
      </c>
      <c r="IQ98" s="5">
        <v>3.743655865034004E-2</v>
      </c>
      <c r="IR98" s="5">
        <v>1.0494338684466289</v>
      </c>
      <c r="IS98" s="5">
        <v>85.185782457273618</v>
      </c>
      <c r="IT98" s="5">
        <v>54.517916939802788</v>
      </c>
      <c r="IU98" s="5">
        <v>2.1253485145033869E-2</v>
      </c>
      <c r="IV98" s="5">
        <v>0.67484346906882198</v>
      </c>
      <c r="IW98" s="5">
        <v>55.214013894016638</v>
      </c>
      <c r="IX98" s="5">
        <v>24.640357033767231</v>
      </c>
      <c r="IY98" s="5">
        <v>7.2145205541892356E-3</v>
      </c>
      <c r="IZ98" s="5">
        <v>0.30016961860439562</v>
      </c>
      <c r="JA98" s="5">
        <v>24.94774117292582</v>
      </c>
      <c r="JB98" s="5">
        <v>3.6369124482713908</v>
      </c>
      <c r="JC98" s="5">
        <v>4.5578328014848321E-4</v>
      </c>
      <c r="JD98" s="5">
        <v>4.2680510605629073E-2</v>
      </c>
      <c r="JE98" s="5">
        <v>3.6800487421571679</v>
      </c>
      <c r="JF98" s="5">
        <v>359.45907172689368</v>
      </c>
      <c r="JG98" s="5">
        <v>0.22434596874866869</v>
      </c>
      <c r="JH98" s="5">
        <v>4.5859403306176132</v>
      </c>
      <c r="JI98" s="5">
        <v>364.26935802626002</v>
      </c>
      <c r="JJ98" s="5">
        <v>133.05830637310819</v>
      </c>
      <c r="JK98" s="5">
        <v>6.7001926261134354E-2</v>
      </c>
      <c r="JL98" s="5">
        <v>1.673442504205146</v>
      </c>
      <c r="JM98" s="5">
        <v>134.79875080357451</v>
      </c>
      <c r="JN98" s="5">
        <v>84.098912030176649</v>
      </c>
      <c r="JO98" s="5">
        <v>3.743655865034004E-2</v>
      </c>
      <c r="JP98" s="5">
        <v>1.0494338684466289</v>
      </c>
      <c r="JQ98" s="5">
        <v>85.185782457273618</v>
      </c>
      <c r="JR98" s="5">
        <v>54.517916939802788</v>
      </c>
      <c r="JS98" s="5">
        <v>2.1253485145033869E-2</v>
      </c>
      <c r="JT98" s="5">
        <v>0.67484346906882198</v>
      </c>
      <c r="JU98" s="5">
        <v>55.214013894016638</v>
      </c>
      <c r="JV98" s="5">
        <v>24.640357033767231</v>
      </c>
      <c r="JW98" s="5">
        <v>7.2145205541892356E-3</v>
      </c>
      <c r="JX98" s="5">
        <v>0.30016961860439562</v>
      </c>
      <c r="JY98" s="5">
        <v>24.94774117292582</v>
      </c>
      <c r="JZ98" s="5">
        <v>3.6369124482713908</v>
      </c>
      <c r="KA98" s="5">
        <v>4.5578328014848321E-4</v>
      </c>
      <c r="KB98" s="5">
        <v>4.2680510605629073E-2</v>
      </c>
      <c r="KC98" s="5">
        <v>3.6800487421571679</v>
      </c>
      <c r="KD98" s="5">
        <v>-1994.306080628606</v>
      </c>
      <c r="KE98" s="5">
        <v>0</v>
      </c>
      <c r="KF98" s="5">
        <v>0</v>
      </c>
      <c r="KG98" s="5">
        <v>-1994.306080628606</v>
      </c>
      <c r="KH98" s="5">
        <v>-1072.0688367295029</v>
      </c>
      <c r="KI98" s="5">
        <v>0</v>
      </c>
      <c r="KJ98" s="5">
        <v>0</v>
      </c>
      <c r="KK98" s="5">
        <v>-1072.0688367295029</v>
      </c>
      <c r="KL98" s="5">
        <v>-814.36525683279103</v>
      </c>
      <c r="KM98" s="5">
        <v>0</v>
      </c>
      <c r="KN98" s="5">
        <v>0</v>
      </c>
      <c r="KO98" s="5">
        <v>-814.36525683279103</v>
      </c>
      <c r="KP98" s="5">
        <v>-633.30869879011584</v>
      </c>
      <c r="KQ98" s="5">
        <v>0</v>
      </c>
      <c r="KR98" s="5">
        <v>0</v>
      </c>
      <c r="KS98" s="5">
        <v>-633.30869879011584</v>
      </c>
      <c r="KT98" s="5">
        <v>-409.60125351545292</v>
      </c>
      <c r="KU98" s="5">
        <v>0</v>
      </c>
      <c r="KV98" s="5">
        <v>0</v>
      </c>
      <c r="KW98" s="5">
        <v>-409.60125351545292</v>
      </c>
      <c r="KX98" s="5">
        <v>-169.36106484755271</v>
      </c>
      <c r="KY98" s="5">
        <v>0</v>
      </c>
      <c r="KZ98" s="5">
        <v>0</v>
      </c>
      <c r="LA98" s="5">
        <v>-169.36106484755271</v>
      </c>
      <c r="LB98" s="5">
        <v>-1994.306080628606</v>
      </c>
      <c r="LC98" s="5">
        <v>0</v>
      </c>
      <c r="LD98" s="5">
        <v>0</v>
      </c>
      <c r="LE98" s="5">
        <v>-1994.306080628606</v>
      </c>
      <c r="LF98" s="5">
        <v>-1072.0688367295029</v>
      </c>
      <c r="LG98" s="5">
        <v>0</v>
      </c>
      <c r="LH98" s="5">
        <v>0</v>
      </c>
      <c r="LI98" s="5">
        <v>-1072.0688367295029</v>
      </c>
      <c r="LJ98" s="5">
        <v>-814.36525683279103</v>
      </c>
      <c r="LK98" s="5">
        <v>0</v>
      </c>
      <c r="LL98" s="5">
        <v>0</v>
      </c>
      <c r="LM98" s="5">
        <v>-814.36525683279103</v>
      </c>
      <c r="LN98" s="5">
        <v>-633.30869879011584</v>
      </c>
      <c r="LO98" s="5">
        <v>0</v>
      </c>
      <c r="LP98" s="5">
        <v>0</v>
      </c>
      <c r="LQ98" s="5">
        <v>-633.30869879011584</v>
      </c>
      <c r="LR98" s="5">
        <v>-409.60125351545292</v>
      </c>
      <c r="LS98" s="5">
        <v>0</v>
      </c>
      <c r="LT98" s="5">
        <v>0</v>
      </c>
      <c r="LU98" s="5">
        <v>-409.60125351545292</v>
      </c>
      <c r="LV98" s="5">
        <v>-169.36106484755271</v>
      </c>
      <c r="LW98" s="5">
        <v>0</v>
      </c>
      <c r="LX98" s="5">
        <v>0</v>
      </c>
      <c r="LY98" s="5">
        <v>-169.36106484755271</v>
      </c>
      <c r="LZ98" s="5">
        <v>620.99627009893698</v>
      </c>
      <c r="MA98" s="5">
        <v>0.4667565422790293</v>
      </c>
      <c r="MB98" s="5">
        <v>18.19460727188174</v>
      </c>
      <c r="MC98" s="5">
        <v>639.65763391309781</v>
      </c>
      <c r="MD98" s="5">
        <v>273.91831058541652</v>
      </c>
      <c r="ME98" s="5">
        <v>0.17162666411585439</v>
      </c>
      <c r="MF98" s="5">
        <v>8.842785097662313</v>
      </c>
      <c r="MG98" s="5">
        <v>282.93272234719473</v>
      </c>
      <c r="MH98" s="5">
        <v>191.24597595091771</v>
      </c>
      <c r="MI98" s="5">
        <v>0.10752561515287209</v>
      </c>
      <c r="MJ98" s="5">
        <v>6.4367195750765189</v>
      </c>
      <c r="MK98" s="5">
        <v>197.79022114114699</v>
      </c>
      <c r="ML98" s="5">
        <v>137.9820232958007</v>
      </c>
      <c r="MM98" s="5">
        <v>6.888058897026593E-2</v>
      </c>
      <c r="MN98" s="5">
        <v>4.8185585520341272</v>
      </c>
      <c r="MO98" s="5">
        <v>142.86946243680509</v>
      </c>
      <c r="MP98" s="5">
        <v>78.847272210704858</v>
      </c>
      <c r="MQ98" s="5">
        <v>3.0263322674621489E-2</v>
      </c>
      <c r="MR98" s="5">
        <v>2.9233875393394402</v>
      </c>
      <c r="MS98" s="5">
        <v>81.800923072718916</v>
      </c>
      <c r="MT98" s="5">
        <v>26.437617362545911</v>
      </c>
      <c r="MU98" s="5">
        <v>4.5284572808026776E-3</v>
      </c>
      <c r="MV98" s="5">
        <v>1.0764190192877121</v>
      </c>
      <c r="MW98" s="5">
        <v>27.518564839114429</v>
      </c>
      <c r="MX98" s="5">
        <v>620.99627009893698</v>
      </c>
      <c r="MY98" s="5">
        <v>0.4667565422790293</v>
      </c>
      <c r="MZ98" s="5">
        <v>18.19460727188174</v>
      </c>
      <c r="NA98" s="5">
        <v>639.65763391309781</v>
      </c>
      <c r="NB98" s="5">
        <v>273.91831058541652</v>
      </c>
      <c r="NC98" s="5">
        <v>0.17162666411585439</v>
      </c>
      <c r="ND98" s="5">
        <v>8.842785097662313</v>
      </c>
      <c r="NE98" s="5">
        <v>282.93272234719473</v>
      </c>
      <c r="NF98" s="5">
        <v>191.24597595091771</v>
      </c>
      <c r="NG98" s="5">
        <v>0.10752561515287209</v>
      </c>
      <c r="NH98" s="5">
        <v>6.4367195750765189</v>
      </c>
      <c r="NI98" s="5">
        <v>197.79022114114699</v>
      </c>
      <c r="NJ98" s="5">
        <v>137.9820232958007</v>
      </c>
      <c r="NK98" s="5">
        <v>6.888058897026593E-2</v>
      </c>
      <c r="NL98" s="5">
        <v>4.8185585520341272</v>
      </c>
      <c r="NM98" s="5">
        <v>142.86946243680509</v>
      </c>
      <c r="NN98" s="5">
        <v>78.847272210704858</v>
      </c>
      <c r="NO98" s="5">
        <v>3.0263322674621489E-2</v>
      </c>
      <c r="NP98" s="5">
        <v>2.9233875393394402</v>
      </c>
      <c r="NQ98" s="5">
        <v>81.800923072718916</v>
      </c>
      <c r="NR98" s="5">
        <v>26.437617362545911</v>
      </c>
      <c r="NS98" s="5">
        <v>4.5284572808026776E-3</v>
      </c>
      <c r="NT98" s="5">
        <v>1.0764190192877121</v>
      </c>
      <c r="NU98" s="5">
        <v>27.518564839114429</v>
      </c>
      <c r="NV98" s="5">
        <v>-1373.3098105296699</v>
      </c>
      <c r="NW98" s="5">
        <v>0.4667565422790293</v>
      </c>
      <c r="NX98" s="5">
        <v>18.19460727188174</v>
      </c>
      <c r="NY98" s="5">
        <v>-1354.648446715509</v>
      </c>
      <c r="NZ98" s="5">
        <v>-798.15052614408614</v>
      </c>
      <c r="OA98" s="5">
        <v>0.17162666411585439</v>
      </c>
      <c r="OB98" s="5">
        <v>8.842785097662313</v>
      </c>
      <c r="OC98" s="5">
        <v>-789.13611438230805</v>
      </c>
      <c r="OD98" s="5">
        <v>-623.11928088187324</v>
      </c>
      <c r="OE98" s="5">
        <v>0.10752561515287209</v>
      </c>
      <c r="OF98" s="5">
        <v>6.4367195750765189</v>
      </c>
      <c r="OG98" s="5">
        <v>-616.57503569164385</v>
      </c>
      <c r="OH98" s="5">
        <v>-495.32667549431528</v>
      </c>
      <c r="OI98" s="5">
        <v>6.888058897026593E-2</v>
      </c>
      <c r="OJ98" s="5">
        <v>4.8185585520341272</v>
      </c>
      <c r="OK98" s="5">
        <v>-490.43923635331089</v>
      </c>
      <c r="OL98" s="5">
        <v>-330.75398130474798</v>
      </c>
      <c r="OM98" s="5">
        <v>3.0263322674621489E-2</v>
      </c>
      <c r="ON98" s="5">
        <v>2.9233875393394402</v>
      </c>
      <c r="OO98" s="5">
        <v>-327.80033044273392</v>
      </c>
      <c r="OP98" s="5">
        <v>-142.92344748500679</v>
      </c>
      <c r="OQ98" s="5">
        <v>4.5284572808026776E-3</v>
      </c>
      <c r="OR98" s="5">
        <v>1.0764190192877121</v>
      </c>
      <c r="OS98" s="5">
        <v>-141.84250000843829</v>
      </c>
      <c r="OT98" s="5">
        <v>-1373.3098105296699</v>
      </c>
      <c r="OU98" s="5">
        <v>0.4667565422790293</v>
      </c>
      <c r="OV98" s="5">
        <v>18.19460727188174</v>
      </c>
      <c r="OW98" s="5">
        <v>-1354.648446715509</v>
      </c>
      <c r="OX98" s="5">
        <v>-798.15052614408614</v>
      </c>
      <c r="OY98" s="5">
        <v>0.17162666411585439</v>
      </c>
      <c r="OZ98" s="5">
        <v>8.842785097662313</v>
      </c>
      <c r="PA98" s="5">
        <v>-789.13611438230805</v>
      </c>
      <c r="PB98" s="5">
        <v>-623.11928088187324</v>
      </c>
      <c r="PC98" s="5">
        <v>0.10752561515287209</v>
      </c>
      <c r="PD98" s="5">
        <v>6.4367195750765189</v>
      </c>
      <c r="PE98" s="5">
        <v>-616.57503569164385</v>
      </c>
      <c r="PF98" s="5">
        <v>-495.32667549431528</v>
      </c>
      <c r="PG98" s="5">
        <v>6.888058897026593E-2</v>
      </c>
      <c r="PH98" s="5">
        <v>4.8185585520341272</v>
      </c>
      <c r="PI98" s="5">
        <v>-490.43923635331089</v>
      </c>
      <c r="PJ98" s="5">
        <v>-330.75398130474798</v>
      </c>
      <c r="PK98" s="5">
        <v>3.0263322674621489E-2</v>
      </c>
      <c r="PL98" s="5">
        <v>2.9233875393394402</v>
      </c>
      <c r="PM98" s="5">
        <v>-327.80033044273392</v>
      </c>
      <c r="PN98" s="5">
        <v>-142.92344748500679</v>
      </c>
      <c r="PO98" s="5">
        <v>4.5284572808026776E-3</v>
      </c>
      <c r="PP98" s="5">
        <v>1.0764190192877121</v>
      </c>
      <c r="PQ98" s="5">
        <v>-141.84250000843829</v>
      </c>
    </row>
    <row r="99" spans="1:433" x14ac:dyDescent="0.3">
      <c r="A99" s="6">
        <v>93</v>
      </c>
      <c r="B99" s="5">
        <v>0.71056601075185089</v>
      </c>
      <c r="C99" s="5">
        <v>3.6322586863879598E-5</v>
      </c>
      <c r="D99" s="5">
        <v>6.1566724458325455E-4</v>
      </c>
      <c r="E99" s="5">
        <v>0.71121800058329798</v>
      </c>
      <c r="F99" s="5">
        <v>0.71056601075185089</v>
      </c>
      <c r="G99" s="5">
        <v>3.6322586863879598E-5</v>
      </c>
      <c r="H99" s="5">
        <v>6.1566724458325455E-4</v>
      </c>
      <c r="I99" s="5">
        <v>0.71121800058329798</v>
      </c>
      <c r="J99" s="5">
        <v>0.71056601075185089</v>
      </c>
      <c r="K99" s="5">
        <v>3.6322586863879598E-5</v>
      </c>
      <c r="L99" s="5">
        <v>6.1566724458325455E-4</v>
      </c>
      <c r="M99" s="5">
        <v>0.71121800058329798</v>
      </c>
      <c r="N99" s="5">
        <v>0.71056601075185089</v>
      </c>
      <c r="O99" s="5">
        <v>3.6322586863879598E-5</v>
      </c>
      <c r="P99" s="5">
        <v>6.1566724458325455E-4</v>
      </c>
      <c r="Q99" s="5">
        <v>0.71121800058329798</v>
      </c>
      <c r="R99" s="5">
        <v>0.71056601075185089</v>
      </c>
      <c r="S99" s="5">
        <v>3.6322586863879598E-5</v>
      </c>
      <c r="T99" s="5">
        <v>6.1566724458325455E-4</v>
      </c>
      <c r="U99" s="5">
        <v>0.71121800058329798</v>
      </c>
      <c r="V99" s="5">
        <v>0.71056601075185089</v>
      </c>
      <c r="W99" s="5">
        <v>3.6322586863879598E-5</v>
      </c>
      <c r="X99" s="5">
        <v>6.1566724458325455E-4</v>
      </c>
      <c r="Y99" s="5">
        <v>0.71121800058329798</v>
      </c>
      <c r="Z99" s="5">
        <v>0.71056601075185089</v>
      </c>
      <c r="AA99" s="5">
        <v>3.6322586863879598E-5</v>
      </c>
      <c r="AB99" s="5">
        <v>6.1566724458325455E-4</v>
      </c>
      <c r="AC99" s="5">
        <v>0.71121800058329798</v>
      </c>
      <c r="AD99" s="5">
        <v>0.71056601075185089</v>
      </c>
      <c r="AE99" s="5">
        <v>3.6322586863879598E-5</v>
      </c>
      <c r="AF99" s="5">
        <v>6.1566724458325455E-4</v>
      </c>
      <c r="AG99" s="5">
        <v>0.71121800058329798</v>
      </c>
      <c r="AH99" s="5">
        <v>0.71056601075185089</v>
      </c>
      <c r="AI99" s="5">
        <v>3.6322586863879598E-5</v>
      </c>
      <c r="AJ99" s="5">
        <v>6.1566724458325455E-4</v>
      </c>
      <c r="AK99" s="5">
        <v>0.71121800058329798</v>
      </c>
      <c r="AL99" s="5">
        <v>0.71056601075185089</v>
      </c>
      <c r="AM99" s="5">
        <v>3.6322586863879598E-5</v>
      </c>
      <c r="AN99" s="5">
        <v>6.1566724458325455E-4</v>
      </c>
      <c r="AO99" s="5">
        <v>0.71121800058329798</v>
      </c>
      <c r="AP99" s="5">
        <v>0.71056601075185089</v>
      </c>
      <c r="AQ99" s="5">
        <v>3.6322586863879598E-5</v>
      </c>
      <c r="AR99" s="5">
        <v>6.1566724458325455E-4</v>
      </c>
      <c r="AS99" s="5">
        <v>0.71121800058329798</v>
      </c>
      <c r="AT99" s="5">
        <v>0.71056601075185089</v>
      </c>
      <c r="AU99" s="5">
        <v>3.6322586863879598E-5</v>
      </c>
      <c r="AV99" s="5">
        <v>6.1566724458325455E-4</v>
      </c>
      <c r="AW99" s="5">
        <v>0.71121800058329798</v>
      </c>
      <c r="AX99" s="5">
        <v>157.57012595385501</v>
      </c>
      <c r="AY99" s="5">
        <v>0.2108617814518205</v>
      </c>
      <c r="AZ99" s="5">
        <v>12.527762470616549</v>
      </c>
      <c r="BA99" s="5">
        <v>170.3087502059233</v>
      </c>
      <c r="BB99" s="5">
        <v>84.764046811658105</v>
      </c>
      <c r="BC99" s="5">
        <v>9.1008995894122591E-2</v>
      </c>
      <c r="BD99" s="5">
        <v>6.6008372608351209</v>
      </c>
      <c r="BE99" s="5">
        <v>91.455893068387354</v>
      </c>
      <c r="BF99" s="5">
        <v>64.403177288872001</v>
      </c>
      <c r="BG99" s="5">
        <v>6.0963006150694207E-2</v>
      </c>
      <c r="BH99" s="5">
        <v>4.9603238301335324</v>
      </c>
      <c r="BI99" s="5">
        <v>69.42446412515622</v>
      </c>
      <c r="BJ99" s="5">
        <v>50.091155524591983</v>
      </c>
      <c r="BK99" s="5">
        <v>4.1419080377311041E-2</v>
      </c>
      <c r="BL99" s="5">
        <v>3.815424035270901</v>
      </c>
      <c r="BM99" s="5">
        <v>53.947998640240193</v>
      </c>
      <c r="BN99" s="5">
        <v>32.39672416875284</v>
      </c>
      <c r="BO99" s="5">
        <v>2.0030638975893949E-2</v>
      </c>
      <c r="BP99" s="5">
        <v>2.4154137864550722</v>
      </c>
      <c r="BQ99" s="5">
        <v>34.832168594183813</v>
      </c>
      <c r="BR99" s="5">
        <v>13.37765179792132</v>
      </c>
      <c r="BS99" s="5">
        <v>3.512274241395497E-3</v>
      </c>
      <c r="BT99" s="5">
        <v>0.95160901429740319</v>
      </c>
      <c r="BU99" s="5">
        <v>14.33277308646012</v>
      </c>
      <c r="BV99" s="5">
        <v>157.57012595385501</v>
      </c>
      <c r="BW99" s="5">
        <v>0.2108617814518205</v>
      </c>
      <c r="BX99" s="5">
        <v>12.527762470616549</v>
      </c>
      <c r="BY99" s="5">
        <v>170.3087502059233</v>
      </c>
      <c r="BZ99" s="5">
        <v>84.764046811658105</v>
      </c>
      <c r="CA99" s="5">
        <v>9.1008995894122591E-2</v>
      </c>
      <c r="CB99" s="5">
        <v>6.6008372608351209</v>
      </c>
      <c r="CC99" s="5">
        <v>91.455893068387354</v>
      </c>
      <c r="CD99" s="5">
        <v>64.403177288872001</v>
      </c>
      <c r="CE99" s="5">
        <v>6.0963006150694207E-2</v>
      </c>
      <c r="CF99" s="5">
        <v>4.9603238301335324</v>
      </c>
      <c r="CG99" s="5">
        <v>69.42446412515622</v>
      </c>
      <c r="CH99" s="5">
        <v>50.091155524591983</v>
      </c>
      <c r="CI99" s="5">
        <v>4.1419080377311041E-2</v>
      </c>
      <c r="CJ99" s="5">
        <v>3.815424035270901</v>
      </c>
      <c r="CK99" s="5">
        <v>53.947998640240193</v>
      </c>
      <c r="CL99" s="5">
        <v>32.39672416875284</v>
      </c>
      <c r="CM99" s="5">
        <v>2.0030638975893949E-2</v>
      </c>
      <c r="CN99" s="5">
        <v>2.4154137864550722</v>
      </c>
      <c r="CO99" s="5">
        <v>34.832168594183813</v>
      </c>
      <c r="CP99" s="5">
        <v>13.37765179792132</v>
      </c>
      <c r="CQ99" s="5">
        <v>3.512274241395497E-3</v>
      </c>
      <c r="CR99" s="5">
        <v>0.95160901429740319</v>
      </c>
      <c r="CS99" s="5">
        <v>14.33277308646012</v>
      </c>
      <c r="CT99" s="5">
        <v>0</v>
      </c>
      <c r="CU99" s="5">
        <v>0</v>
      </c>
      <c r="CV99" s="5">
        <v>0</v>
      </c>
      <c r="CW99" s="5">
        <v>0</v>
      </c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5">
        <v>0</v>
      </c>
      <c r="DI99" s="5">
        <v>0</v>
      </c>
      <c r="DJ99" s="5">
        <v>0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0.55367671054980561</v>
      </c>
      <c r="EQ99" s="5">
        <v>2.270854670041126E-4</v>
      </c>
      <c r="ER99" s="5">
        <v>7.438599416941174E-3</v>
      </c>
      <c r="ES99" s="5">
        <v>0.56134239543375086</v>
      </c>
      <c r="ET99" s="5">
        <v>0.19553287194985819</v>
      </c>
      <c r="EU99" s="5">
        <v>8.0196029009955424E-5</v>
      </c>
      <c r="EV99" s="5">
        <v>2.6269674695811691E-3</v>
      </c>
      <c r="EW99" s="5">
        <v>0.1982400354484494</v>
      </c>
      <c r="EX99" s="5">
        <v>0.1171155881159463</v>
      </c>
      <c r="EY99" s="5">
        <v>4.80338932702473E-5</v>
      </c>
      <c r="EZ99" s="5">
        <v>1.5734379446968531E-3</v>
      </c>
      <c r="FA99" s="5">
        <v>0.1187370599539134</v>
      </c>
      <c r="FB99" s="5">
        <v>7.050576688195552E-2</v>
      </c>
      <c r="FC99" s="5">
        <v>2.8917299019084749E-5</v>
      </c>
      <c r="FD99" s="5">
        <v>9.4723896892521847E-4</v>
      </c>
      <c r="FE99" s="5">
        <v>7.1481923149899831E-2</v>
      </c>
      <c r="FF99" s="5">
        <v>2.5936791070862199E-2</v>
      </c>
      <c r="FG99" s="5">
        <v>1.063773895612505E-5</v>
      </c>
      <c r="FH99" s="5">
        <v>3.4845857747105898E-4</v>
      </c>
      <c r="FI99" s="5">
        <v>2.6295887387289388E-2</v>
      </c>
      <c r="FJ99" s="5">
        <v>1.444984899641572E-3</v>
      </c>
      <c r="FK99" s="5">
        <v>5.9264741408963418E-7</v>
      </c>
      <c r="FL99" s="5">
        <v>1.941324897211061E-5</v>
      </c>
      <c r="FM99" s="5">
        <v>1.464990796027773E-3</v>
      </c>
      <c r="FN99" s="5">
        <v>0.55367671054980561</v>
      </c>
      <c r="FO99" s="5">
        <v>2.270854670041126E-4</v>
      </c>
      <c r="FP99" s="5">
        <v>7.438599416941174E-3</v>
      </c>
      <c r="FQ99" s="5">
        <v>0.56134239543375086</v>
      </c>
      <c r="FR99" s="5">
        <v>0.19553287194985819</v>
      </c>
      <c r="FS99" s="5">
        <v>8.0196029009955424E-5</v>
      </c>
      <c r="FT99" s="5">
        <v>2.6269674695811691E-3</v>
      </c>
      <c r="FU99" s="5">
        <v>0.1982400354484494</v>
      </c>
      <c r="FV99" s="5">
        <v>0.1171155881159463</v>
      </c>
      <c r="FW99" s="5">
        <v>4.80338932702473E-5</v>
      </c>
      <c r="FX99" s="5">
        <v>1.5734379446968531E-3</v>
      </c>
      <c r="FY99" s="5">
        <v>0.1187370599539134</v>
      </c>
      <c r="FZ99" s="5">
        <v>7.050576688195552E-2</v>
      </c>
      <c r="GA99" s="5">
        <v>2.8917299019084749E-5</v>
      </c>
      <c r="GB99" s="5">
        <v>9.4723896892521847E-4</v>
      </c>
      <c r="GC99" s="5">
        <v>7.1481923149899831E-2</v>
      </c>
      <c r="GD99" s="5">
        <v>2.5936791070862199E-2</v>
      </c>
      <c r="GE99" s="5">
        <v>1.063773895612505E-5</v>
      </c>
      <c r="GF99" s="5">
        <v>3.4845857747105898E-4</v>
      </c>
      <c r="GG99" s="5">
        <v>2.6295887387289388E-2</v>
      </c>
      <c r="GH99" s="5">
        <v>1.444984899641572E-3</v>
      </c>
      <c r="GI99" s="5">
        <v>5.9264741408963418E-7</v>
      </c>
      <c r="GJ99" s="5">
        <v>1.941324897211061E-5</v>
      </c>
      <c r="GK99" s="5">
        <v>1.464990796027773E-3</v>
      </c>
      <c r="GL99" s="5">
        <v>99.397659606464543</v>
      </c>
      <c r="GM99" s="5">
        <v>9.7316696176203161E-3</v>
      </c>
      <c r="GN99" s="5">
        <v>0.83614674474270101</v>
      </c>
      <c r="GO99" s="5">
        <v>100.2435380208249</v>
      </c>
      <c r="GP99" s="5">
        <v>53.446734290742171</v>
      </c>
      <c r="GQ99" s="5">
        <v>4.1966104809705801E-3</v>
      </c>
      <c r="GR99" s="5">
        <v>0.44056215231466339</v>
      </c>
      <c r="GS99" s="5">
        <v>53.891493053537808</v>
      </c>
      <c r="GT99" s="5">
        <v>40.604690439537109</v>
      </c>
      <c r="GU99" s="5">
        <v>2.8097895248164351E-3</v>
      </c>
      <c r="GV99" s="5">
        <v>0.33106857763436798</v>
      </c>
      <c r="GW99" s="5">
        <v>40.938568806696303</v>
      </c>
      <c r="GX99" s="5">
        <v>31.581292950402911</v>
      </c>
      <c r="GY99" s="5">
        <v>1.908063190999929E-3</v>
      </c>
      <c r="GZ99" s="5">
        <v>0.25465409495671498</v>
      </c>
      <c r="HA99" s="5">
        <v>31.83785510855062</v>
      </c>
      <c r="HB99" s="5">
        <v>20.430667503938501</v>
      </c>
      <c r="HC99" s="5">
        <v>9.2183966143741865E-4</v>
      </c>
      <c r="HD99" s="5">
        <v>0.161212853434793</v>
      </c>
      <c r="HE99" s="5">
        <v>20.592802197034739</v>
      </c>
      <c r="HF99" s="5">
        <v>8.4518121211156068</v>
      </c>
      <c r="HG99" s="5">
        <v>1.6136644157900939E-4</v>
      </c>
      <c r="HH99" s="5">
        <v>6.3513998761985602E-2</v>
      </c>
      <c r="HI99" s="5">
        <v>8.5154874863191719</v>
      </c>
      <c r="HJ99" s="5">
        <v>99.397659606464543</v>
      </c>
      <c r="HK99" s="5">
        <v>9.7316696176203161E-3</v>
      </c>
      <c r="HL99" s="5">
        <v>0.83614674474270101</v>
      </c>
      <c r="HM99" s="5">
        <v>100.2435380208249</v>
      </c>
      <c r="HN99" s="5">
        <v>53.446734290742171</v>
      </c>
      <c r="HO99" s="5">
        <v>4.1966104809705801E-3</v>
      </c>
      <c r="HP99" s="5">
        <v>0.44056215231466339</v>
      </c>
      <c r="HQ99" s="5">
        <v>53.891493053537808</v>
      </c>
      <c r="HR99" s="5">
        <v>40.604690439537109</v>
      </c>
      <c r="HS99" s="5">
        <v>2.8097895248164351E-3</v>
      </c>
      <c r="HT99" s="5">
        <v>0.33106857763436798</v>
      </c>
      <c r="HU99" s="5">
        <v>40.938568806696303</v>
      </c>
      <c r="HV99" s="5">
        <v>31.581292950402911</v>
      </c>
      <c r="HW99" s="5">
        <v>1.908063190999929E-3</v>
      </c>
      <c r="HX99" s="5">
        <v>0.25465409495671498</v>
      </c>
      <c r="HY99" s="5">
        <v>31.83785510855062</v>
      </c>
      <c r="HZ99" s="5">
        <v>20.430667503938501</v>
      </c>
      <c r="IA99" s="5">
        <v>9.2183966143741865E-4</v>
      </c>
      <c r="IB99" s="5">
        <v>0.161212853434793</v>
      </c>
      <c r="IC99" s="5">
        <v>20.592802197034739</v>
      </c>
      <c r="ID99" s="5">
        <v>8.4518121211156068</v>
      </c>
      <c r="IE99" s="5">
        <v>1.6136644157900939E-4</v>
      </c>
      <c r="IF99" s="5">
        <v>6.3513998761985602E-2</v>
      </c>
      <c r="IG99" s="5">
        <v>8.5154874863191719</v>
      </c>
      <c r="IH99" s="5">
        <v>354.33300028809367</v>
      </c>
      <c r="II99" s="5">
        <v>0.20439845215168101</v>
      </c>
      <c r="IJ99" s="5">
        <v>4.5061744031519808</v>
      </c>
      <c r="IK99" s="5">
        <v>359.04357314339728</v>
      </c>
      <c r="IL99" s="5">
        <v>131.2108052515284</v>
      </c>
      <c r="IM99" s="5">
        <v>6.1044511275793523E-2</v>
      </c>
      <c r="IN99" s="5">
        <v>1.644335345414365</v>
      </c>
      <c r="IO99" s="5">
        <v>132.91618510821851</v>
      </c>
      <c r="IP99" s="5">
        <v>82.947430844732452</v>
      </c>
      <c r="IQ99" s="5">
        <v>3.4107921282006723E-2</v>
      </c>
      <c r="IR99" s="5">
        <v>1.0311804547962999</v>
      </c>
      <c r="IS99" s="5">
        <v>84.012719220810752</v>
      </c>
      <c r="IT99" s="5">
        <v>53.78182328855749</v>
      </c>
      <c r="IU99" s="5">
        <v>1.936375095440376E-2</v>
      </c>
      <c r="IV99" s="5">
        <v>0.66310552410582013</v>
      </c>
      <c r="IW99" s="5">
        <v>54.464292563617732</v>
      </c>
      <c r="IX99" s="5">
        <v>24.316402194382231</v>
      </c>
      <c r="IY99" s="5">
        <v>6.5730480583976103E-3</v>
      </c>
      <c r="IZ99" s="5">
        <v>0.2949485938420085</v>
      </c>
      <c r="JA99" s="5">
        <v>24.617923836282639</v>
      </c>
      <c r="JB99" s="5">
        <v>3.5917083447129552</v>
      </c>
      <c r="JC99" s="5">
        <v>4.1525772670929142E-4</v>
      </c>
      <c r="JD99" s="5">
        <v>4.1938143660635203E-2</v>
      </c>
      <c r="JE99" s="5">
        <v>3.6340617461002989</v>
      </c>
      <c r="JF99" s="5">
        <v>354.33300028809367</v>
      </c>
      <c r="JG99" s="5">
        <v>0.20439845215168101</v>
      </c>
      <c r="JH99" s="5">
        <v>4.5061744031519808</v>
      </c>
      <c r="JI99" s="5">
        <v>359.04357314339728</v>
      </c>
      <c r="JJ99" s="5">
        <v>131.2108052515284</v>
      </c>
      <c r="JK99" s="5">
        <v>6.1044511275793523E-2</v>
      </c>
      <c r="JL99" s="5">
        <v>1.644335345414365</v>
      </c>
      <c r="JM99" s="5">
        <v>132.91618510821851</v>
      </c>
      <c r="JN99" s="5">
        <v>82.947430844732452</v>
      </c>
      <c r="JO99" s="5">
        <v>3.4107921282006723E-2</v>
      </c>
      <c r="JP99" s="5">
        <v>1.0311804547962999</v>
      </c>
      <c r="JQ99" s="5">
        <v>84.012719220810752</v>
      </c>
      <c r="JR99" s="5">
        <v>53.78182328855749</v>
      </c>
      <c r="JS99" s="5">
        <v>1.936375095440376E-2</v>
      </c>
      <c r="JT99" s="5">
        <v>0.66310552410582013</v>
      </c>
      <c r="JU99" s="5">
        <v>54.464292563617732</v>
      </c>
      <c r="JV99" s="5">
        <v>24.316402194382231</v>
      </c>
      <c r="JW99" s="5">
        <v>6.5730480583976103E-3</v>
      </c>
      <c r="JX99" s="5">
        <v>0.2949485938420085</v>
      </c>
      <c r="JY99" s="5">
        <v>24.617923836282639</v>
      </c>
      <c r="JZ99" s="5">
        <v>3.5917083447129552</v>
      </c>
      <c r="KA99" s="5">
        <v>4.1525772670929142E-4</v>
      </c>
      <c r="KB99" s="5">
        <v>4.1938143660635203E-2</v>
      </c>
      <c r="KC99" s="5">
        <v>3.6340617461002989</v>
      </c>
      <c r="KD99" s="5">
        <v>-1969.0965891988269</v>
      </c>
      <c r="KE99" s="5">
        <v>0</v>
      </c>
      <c r="KF99" s="5">
        <v>0</v>
      </c>
      <c r="KG99" s="5">
        <v>-1969.0965891988269</v>
      </c>
      <c r="KH99" s="5">
        <v>-1058.7953741807401</v>
      </c>
      <c r="KI99" s="5">
        <v>0</v>
      </c>
      <c r="KJ99" s="5">
        <v>0</v>
      </c>
      <c r="KK99" s="5">
        <v>-1058.7953741807401</v>
      </c>
      <c r="KL99" s="5">
        <v>-804.39074487792777</v>
      </c>
      <c r="KM99" s="5">
        <v>0</v>
      </c>
      <c r="KN99" s="5">
        <v>0</v>
      </c>
      <c r="KO99" s="5">
        <v>-804.39074487792777</v>
      </c>
      <c r="KP99" s="5">
        <v>-625.63461229707764</v>
      </c>
      <c r="KQ99" s="5">
        <v>0</v>
      </c>
      <c r="KR99" s="5">
        <v>0</v>
      </c>
      <c r="KS99" s="5">
        <v>-625.63461229707764</v>
      </c>
      <c r="KT99" s="5">
        <v>-404.737474265885</v>
      </c>
      <c r="KU99" s="5">
        <v>0</v>
      </c>
      <c r="KV99" s="5">
        <v>0</v>
      </c>
      <c r="KW99" s="5">
        <v>-404.737474265885</v>
      </c>
      <c r="KX99" s="5">
        <v>-167.43285994991049</v>
      </c>
      <c r="KY99" s="5">
        <v>0</v>
      </c>
      <c r="KZ99" s="5">
        <v>0</v>
      </c>
      <c r="LA99" s="5">
        <v>-167.43285994991049</v>
      </c>
      <c r="LB99" s="5">
        <v>-1969.0965891988269</v>
      </c>
      <c r="LC99" s="5">
        <v>0</v>
      </c>
      <c r="LD99" s="5">
        <v>0</v>
      </c>
      <c r="LE99" s="5">
        <v>-1969.0965891988269</v>
      </c>
      <c r="LF99" s="5">
        <v>-1058.7953741807401</v>
      </c>
      <c r="LG99" s="5">
        <v>0</v>
      </c>
      <c r="LH99" s="5">
        <v>0</v>
      </c>
      <c r="LI99" s="5">
        <v>-1058.7953741807401</v>
      </c>
      <c r="LJ99" s="5">
        <v>-804.39074487792777</v>
      </c>
      <c r="LK99" s="5">
        <v>0</v>
      </c>
      <c r="LL99" s="5">
        <v>0</v>
      </c>
      <c r="LM99" s="5">
        <v>-804.39074487792777</v>
      </c>
      <c r="LN99" s="5">
        <v>-625.63461229707764</v>
      </c>
      <c r="LO99" s="5">
        <v>0</v>
      </c>
      <c r="LP99" s="5">
        <v>0</v>
      </c>
      <c r="LQ99" s="5">
        <v>-625.63461229707764</v>
      </c>
      <c r="LR99" s="5">
        <v>-404.737474265885</v>
      </c>
      <c r="LS99" s="5">
        <v>0</v>
      </c>
      <c r="LT99" s="5">
        <v>0</v>
      </c>
      <c r="LU99" s="5">
        <v>-404.737474265885</v>
      </c>
      <c r="LV99" s="5">
        <v>-167.43285994991049</v>
      </c>
      <c r="LW99" s="5">
        <v>0</v>
      </c>
      <c r="LX99" s="5">
        <v>0</v>
      </c>
      <c r="LY99" s="5">
        <v>-167.43285994991049</v>
      </c>
      <c r="LZ99" s="5">
        <v>612.56502856971497</v>
      </c>
      <c r="MA99" s="5">
        <v>0.42525531127498972</v>
      </c>
      <c r="MB99" s="5">
        <v>17.878137885172759</v>
      </c>
      <c r="MC99" s="5">
        <v>630.86842176616267</v>
      </c>
      <c r="MD99" s="5">
        <v>270.32768523663037</v>
      </c>
      <c r="ME99" s="5">
        <v>0.15636663626676051</v>
      </c>
      <c r="MF99" s="5">
        <v>8.688977393278309</v>
      </c>
      <c r="MG99" s="5">
        <v>279.17302926617538</v>
      </c>
      <c r="MH99" s="5">
        <v>188.7829801720093</v>
      </c>
      <c r="MI99" s="5">
        <v>9.7965073437651484E-2</v>
      </c>
      <c r="MJ99" s="5">
        <v>6.3247619677534797</v>
      </c>
      <c r="MK99" s="5">
        <v>195.20570721320041</v>
      </c>
      <c r="ML99" s="5">
        <v>136.23534354118621</v>
      </c>
      <c r="MM99" s="5">
        <v>6.2756134408597689E-2</v>
      </c>
      <c r="MN99" s="5">
        <v>4.7347465605469461</v>
      </c>
      <c r="MO99" s="5">
        <v>141.03284623614169</v>
      </c>
      <c r="MP99" s="5">
        <v>77.880296668896293</v>
      </c>
      <c r="MQ99" s="5">
        <v>2.7572487021549009E-2</v>
      </c>
      <c r="MR99" s="5">
        <v>2.8725393595539268</v>
      </c>
      <c r="MS99" s="5">
        <v>80.780408515471763</v>
      </c>
      <c r="MT99" s="5">
        <v>26.133183259401381</v>
      </c>
      <c r="MU99" s="5">
        <v>4.1258136439617666E-3</v>
      </c>
      <c r="MV99" s="5">
        <v>1.057696237213579</v>
      </c>
      <c r="MW99" s="5">
        <v>27.195005310258921</v>
      </c>
      <c r="MX99" s="5">
        <v>612.56502856971497</v>
      </c>
      <c r="MY99" s="5">
        <v>0.42525531127498972</v>
      </c>
      <c r="MZ99" s="5">
        <v>17.878137885172759</v>
      </c>
      <c r="NA99" s="5">
        <v>630.86842176616267</v>
      </c>
      <c r="NB99" s="5">
        <v>270.32768523663037</v>
      </c>
      <c r="NC99" s="5">
        <v>0.15636663626676051</v>
      </c>
      <c r="ND99" s="5">
        <v>8.688977393278309</v>
      </c>
      <c r="NE99" s="5">
        <v>279.17302926617538</v>
      </c>
      <c r="NF99" s="5">
        <v>188.7829801720093</v>
      </c>
      <c r="NG99" s="5">
        <v>9.7965073437651484E-2</v>
      </c>
      <c r="NH99" s="5">
        <v>6.3247619677534797</v>
      </c>
      <c r="NI99" s="5">
        <v>195.20570721320041</v>
      </c>
      <c r="NJ99" s="5">
        <v>136.23534354118621</v>
      </c>
      <c r="NK99" s="5">
        <v>6.2756134408597689E-2</v>
      </c>
      <c r="NL99" s="5">
        <v>4.7347465605469461</v>
      </c>
      <c r="NM99" s="5">
        <v>141.03284623614169</v>
      </c>
      <c r="NN99" s="5">
        <v>77.880296668896293</v>
      </c>
      <c r="NO99" s="5">
        <v>2.7572487021549009E-2</v>
      </c>
      <c r="NP99" s="5">
        <v>2.8725393595539268</v>
      </c>
      <c r="NQ99" s="5">
        <v>80.780408515471763</v>
      </c>
      <c r="NR99" s="5">
        <v>26.133183259401381</v>
      </c>
      <c r="NS99" s="5">
        <v>4.1258136439617666E-3</v>
      </c>
      <c r="NT99" s="5">
        <v>1.057696237213579</v>
      </c>
      <c r="NU99" s="5">
        <v>27.195005310258921</v>
      </c>
      <c r="NV99" s="5">
        <v>-1356.5315606291119</v>
      </c>
      <c r="NW99" s="5">
        <v>0.42525531127498972</v>
      </c>
      <c r="NX99" s="5">
        <v>17.878137885172759</v>
      </c>
      <c r="NY99" s="5">
        <v>-1338.2281674326639</v>
      </c>
      <c r="NZ99" s="5">
        <v>-788.46768894410945</v>
      </c>
      <c r="OA99" s="5">
        <v>0.15636663626676051</v>
      </c>
      <c r="OB99" s="5">
        <v>8.688977393278309</v>
      </c>
      <c r="OC99" s="5">
        <v>-779.62234491456422</v>
      </c>
      <c r="OD99" s="5">
        <v>-615.6077647059185</v>
      </c>
      <c r="OE99" s="5">
        <v>9.7965073437651484E-2</v>
      </c>
      <c r="OF99" s="5">
        <v>6.3247619677534797</v>
      </c>
      <c r="OG99" s="5">
        <v>-609.18503766472736</v>
      </c>
      <c r="OH99" s="5">
        <v>-489.3992687558914</v>
      </c>
      <c r="OI99" s="5">
        <v>6.2756134408597689E-2</v>
      </c>
      <c r="OJ99" s="5">
        <v>4.7347465605469461</v>
      </c>
      <c r="OK99" s="5">
        <v>-484.6017660609358</v>
      </c>
      <c r="OL99" s="5">
        <v>-326.85717759698872</v>
      </c>
      <c r="OM99" s="5">
        <v>2.7572487021549009E-2</v>
      </c>
      <c r="ON99" s="5">
        <v>2.8725393595539268</v>
      </c>
      <c r="OO99" s="5">
        <v>-323.95706575041322</v>
      </c>
      <c r="OP99" s="5">
        <v>-141.2996766905091</v>
      </c>
      <c r="OQ99" s="5">
        <v>4.1258136439617666E-3</v>
      </c>
      <c r="OR99" s="5">
        <v>1.057696237213579</v>
      </c>
      <c r="OS99" s="5">
        <v>-140.23785463965149</v>
      </c>
      <c r="OT99" s="5">
        <v>-1356.5315606291119</v>
      </c>
      <c r="OU99" s="5">
        <v>0.42525531127498972</v>
      </c>
      <c r="OV99" s="5">
        <v>17.878137885172759</v>
      </c>
      <c r="OW99" s="5">
        <v>-1338.2281674326639</v>
      </c>
      <c r="OX99" s="5">
        <v>-788.46768894410945</v>
      </c>
      <c r="OY99" s="5">
        <v>0.15636663626676051</v>
      </c>
      <c r="OZ99" s="5">
        <v>8.688977393278309</v>
      </c>
      <c r="PA99" s="5">
        <v>-779.62234491456422</v>
      </c>
      <c r="PB99" s="5">
        <v>-615.6077647059185</v>
      </c>
      <c r="PC99" s="5">
        <v>9.7965073437651484E-2</v>
      </c>
      <c r="PD99" s="5">
        <v>6.3247619677534797</v>
      </c>
      <c r="PE99" s="5">
        <v>-609.18503766472736</v>
      </c>
      <c r="PF99" s="5">
        <v>-489.3992687558914</v>
      </c>
      <c r="PG99" s="5">
        <v>6.2756134408597689E-2</v>
      </c>
      <c r="PH99" s="5">
        <v>4.7347465605469461</v>
      </c>
      <c r="PI99" s="5">
        <v>-484.6017660609358</v>
      </c>
      <c r="PJ99" s="5">
        <v>-326.85717759698872</v>
      </c>
      <c r="PK99" s="5">
        <v>2.7572487021549009E-2</v>
      </c>
      <c r="PL99" s="5">
        <v>2.8725393595539268</v>
      </c>
      <c r="PM99" s="5">
        <v>-323.95706575041322</v>
      </c>
      <c r="PN99" s="5">
        <v>-141.2996766905091</v>
      </c>
      <c r="PO99" s="5">
        <v>4.1258136439617666E-3</v>
      </c>
      <c r="PP99" s="5">
        <v>1.057696237213579</v>
      </c>
      <c r="PQ99" s="5">
        <v>-140.23785463965149</v>
      </c>
    </row>
    <row r="100" spans="1:433" x14ac:dyDescent="0.3">
      <c r="A100" s="6">
        <v>94</v>
      </c>
      <c r="B100" s="5">
        <v>0.70294713711402768</v>
      </c>
      <c r="C100" s="5">
        <v>3.309598051192413E-5</v>
      </c>
      <c r="D100" s="5">
        <v>6.0501312130421803E-4</v>
      </c>
      <c r="E100" s="5">
        <v>0.70358524621584384</v>
      </c>
      <c r="F100" s="5">
        <v>0.70294713711402768</v>
      </c>
      <c r="G100" s="5">
        <v>3.309598051192413E-5</v>
      </c>
      <c r="H100" s="5">
        <v>6.0501312130421803E-4</v>
      </c>
      <c r="I100" s="5">
        <v>0.70358524621584384</v>
      </c>
      <c r="J100" s="5">
        <v>0.70294713711402768</v>
      </c>
      <c r="K100" s="5">
        <v>3.309598051192413E-5</v>
      </c>
      <c r="L100" s="5">
        <v>6.0501312130421803E-4</v>
      </c>
      <c r="M100" s="5">
        <v>0.70358524621584384</v>
      </c>
      <c r="N100" s="5">
        <v>0.70294713711402768</v>
      </c>
      <c r="O100" s="5">
        <v>3.309598051192413E-5</v>
      </c>
      <c r="P100" s="5">
        <v>6.0501312130421803E-4</v>
      </c>
      <c r="Q100" s="5">
        <v>0.70358524621584384</v>
      </c>
      <c r="R100" s="5">
        <v>0.70294713711402768</v>
      </c>
      <c r="S100" s="5">
        <v>3.309598051192413E-5</v>
      </c>
      <c r="T100" s="5">
        <v>6.0501312130421803E-4</v>
      </c>
      <c r="U100" s="5">
        <v>0.70358524621584384</v>
      </c>
      <c r="V100" s="5">
        <v>0.70294713711402768</v>
      </c>
      <c r="W100" s="5">
        <v>3.309598051192413E-5</v>
      </c>
      <c r="X100" s="5">
        <v>6.0501312130421803E-4</v>
      </c>
      <c r="Y100" s="5">
        <v>0.70358524621584384</v>
      </c>
      <c r="Z100" s="5">
        <v>0.70294713711402768</v>
      </c>
      <c r="AA100" s="5">
        <v>3.309598051192413E-5</v>
      </c>
      <c r="AB100" s="5">
        <v>6.0501312130421803E-4</v>
      </c>
      <c r="AC100" s="5">
        <v>0.70358524621584384</v>
      </c>
      <c r="AD100" s="5">
        <v>0.70294713711402768</v>
      </c>
      <c r="AE100" s="5">
        <v>3.309598051192413E-5</v>
      </c>
      <c r="AF100" s="5">
        <v>6.0501312130421803E-4</v>
      </c>
      <c r="AG100" s="5">
        <v>0.70358524621584384</v>
      </c>
      <c r="AH100" s="5">
        <v>0.70294713711402768</v>
      </c>
      <c r="AI100" s="5">
        <v>3.309598051192413E-5</v>
      </c>
      <c r="AJ100" s="5">
        <v>6.0501312130421803E-4</v>
      </c>
      <c r="AK100" s="5">
        <v>0.70358524621584384</v>
      </c>
      <c r="AL100" s="5">
        <v>0.70294713711402768</v>
      </c>
      <c r="AM100" s="5">
        <v>3.309598051192413E-5</v>
      </c>
      <c r="AN100" s="5">
        <v>6.0501312130421803E-4</v>
      </c>
      <c r="AO100" s="5">
        <v>0.70358524621584384</v>
      </c>
      <c r="AP100" s="5">
        <v>0.70294713711402768</v>
      </c>
      <c r="AQ100" s="5">
        <v>3.309598051192413E-5</v>
      </c>
      <c r="AR100" s="5">
        <v>6.0501312130421803E-4</v>
      </c>
      <c r="AS100" s="5">
        <v>0.70358524621584384</v>
      </c>
      <c r="AT100" s="5">
        <v>0.70294713711402768</v>
      </c>
      <c r="AU100" s="5">
        <v>3.309598051192413E-5</v>
      </c>
      <c r="AV100" s="5">
        <v>6.0501312130421803E-4</v>
      </c>
      <c r="AW100" s="5">
        <v>0.70358524621584384</v>
      </c>
      <c r="AX100" s="5">
        <v>155.60417709586221</v>
      </c>
      <c r="AY100" s="5">
        <v>0.19213051745989179</v>
      </c>
      <c r="AZ100" s="5">
        <v>12.310969508270819</v>
      </c>
      <c r="BA100" s="5">
        <v>168.10727712159289</v>
      </c>
      <c r="BB100" s="5">
        <v>83.727971321280691</v>
      </c>
      <c r="BC100" s="5">
        <v>8.2924488991089174E-2</v>
      </c>
      <c r="BD100" s="5">
        <v>6.4866097547585229</v>
      </c>
      <c r="BE100" s="5">
        <v>90.297505565030306</v>
      </c>
      <c r="BF100" s="5">
        <v>63.624331239891703</v>
      </c>
      <c r="BG100" s="5">
        <v>5.5547543215268232E-2</v>
      </c>
      <c r="BH100" s="5">
        <v>4.8744854132693067</v>
      </c>
      <c r="BI100" s="5">
        <v>68.55436419637627</v>
      </c>
      <c r="BJ100" s="5">
        <v>49.49177849927748</v>
      </c>
      <c r="BK100" s="5">
        <v>3.7739742549903012E-2</v>
      </c>
      <c r="BL100" s="5">
        <v>3.7493981123535778</v>
      </c>
      <c r="BM100" s="5">
        <v>53.278916354180957</v>
      </c>
      <c r="BN100" s="5">
        <v>32.016753950859353</v>
      </c>
      <c r="BO100" s="5">
        <v>1.8251278183240242E-2</v>
      </c>
      <c r="BP100" s="5">
        <v>2.373615044558063</v>
      </c>
      <c r="BQ100" s="5">
        <v>34.408620273600647</v>
      </c>
      <c r="BR100" s="5">
        <v>13.22714537822697</v>
      </c>
      <c r="BS100" s="5">
        <v>3.2002720588536491E-3</v>
      </c>
      <c r="BT100" s="5">
        <v>0.93514141781412818</v>
      </c>
      <c r="BU100" s="5">
        <v>14.165487068099949</v>
      </c>
      <c r="BV100" s="5">
        <v>155.60417709586221</v>
      </c>
      <c r="BW100" s="5">
        <v>0.19213051745989179</v>
      </c>
      <c r="BX100" s="5">
        <v>12.310969508270819</v>
      </c>
      <c r="BY100" s="5">
        <v>168.10727712159289</v>
      </c>
      <c r="BZ100" s="5">
        <v>83.727971321280691</v>
      </c>
      <c r="CA100" s="5">
        <v>8.2924488991089174E-2</v>
      </c>
      <c r="CB100" s="5">
        <v>6.4866097547585229</v>
      </c>
      <c r="CC100" s="5">
        <v>90.297505565030306</v>
      </c>
      <c r="CD100" s="5">
        <v>63.624331239891703</v>
      </c>
      <c r="CE100" s="5">
        <v>5.5547543215268232E-2</v>
      </c>
      <c r="CF100" s="5">
        <v>4.8744854132693067</v>
      </c>
      <c r="CG100" s="5">
        <v>68.55436419637627</v>
      </c>
      <c r="CH100" s="5">
        <v>49.49177849927748</v>
      </c>
      <c r="CI100" s="5">
        <v>3.7739742549903012E-2</v>
      </c>
      <c r="CJ100" s="5">
        <v>3.7493981123535778</v>
      </c>
      <c r="CK100" s="5">
        <v>53.278916354180957</v>
      </c>
      <c r="CL100" s="5">
        <v>32.016753950859353</v>
      </c>
      <c r="CM100" s="5">
        <v>1.8251278183240242E-2</v>
      </c>
      <c r="CN100" s="5">
        <v>2.373615044558063</v>
      </c>
      <c r="CO100" s="5">
        <v>34.408620273600647</v>
      </c>
      <c r="CP100" s="5">
        <v>13.22714537822697</v>
      </c>
      <c r="CQ100" s="5">
        <v>3.2002720588536491E-3</v>
      </c>
      <c r="CR100" s="5">
        <v>0.93514141781412818</v>
      </c>
      <c r="CS100" s="5">
        <v>14.165487068099949</v>
      </c>
      <c r="CT100" s="5">
        <v>0</v>
      </c>
      <c r="CU100" s="5">
        <v>0</v>
      </c>
      <c r="CV100" s="5">
        <v>0</v>
      </c>
      <c r="CW100" s="5">
        <v>0</v>
      </c>
      <c r="CX100" s="5">
        <v>0</v>
      </c>
      <c r="CY100" s="5">
        <v>0</v>
      </c>
      <c r="CZ100" s="5">
        <v>0</v>
      </c>
      <c r="DA100" s="5">
        <v>0</v>
      </c>
      <c r="DB100" s="5">
        <v>0</v>
      </c>
      <c r="DC100" s="5">
        <v>0</v>
      </c>
      <c r="DD100" s="5">
        <v>0</v>
      </c>
      <c r="DE100" s="5">
        <v>0</v>
      </c>
      <c r="DF100" s="5">
        <v>0</v>
      </c>
      <c r="DG100" s="5">
        <v>0</v>
      </c>
      <c r="DH100" s="5">
        <v>0</v>
      </c>
      <c r="DI100" s="5">
        <v>0</v>
      </c>
      <c r="DJ100" s="5">
        <v>0</v>
      </c>
      <c r="DK100" s="5">
        <v>0</v>
      </c>
      <c r="DL100" s="5">
        <v>0</v>
      </c>
      <c r="DM100" s="5">
        <v>0</v>
      </c>
      <c r="DN100" s="5">
        <v>0</v>
      </c>
      <c r="DO100" s="5">
        <v>0</v>
      </c>
      <c r="DP100" s="5">
        <v>0</v>
      </c>
      <c r="DQ100" s="5">
        <v>0</v>
      </c>
      <c r="DR100" s="5">
        <v>0</v>
      </c>
      <c r="DS100" s="5">
        <v>0</v>
      </c>
      <c r="DT100" s="5">
        <v>0</v>
      </c>
      <c r="DU100" s="5">
        <v>0</v>
      </c>
      <c r="DV100" s="5">
        <v>0</v>
      </c>
      <c r="DW100" s="5">
        <v>0</v>
      </c>
      <c r="DX100" s="5">
        <v>0</v>
      </c>
      <c r="DY100" s="5">
        <v>0</v>
      </c>
      <c r="DZ100" s="5">
        <v>0</v>
      </c>
      <c r="EA100" s="5">
        <v>0</v>
      </c>
      <c r="EB100" s="5">
        <v>0</v>
      </c>
      <c r="EC100" s="5">
        <v>0</v>
      </c>
      <c r="ED100" s="5">
        <v>0</v>
      </c>
      <c r="EE100" s="5">
        <v>0</v>
      </c>
      <c r="EF100" s="5">
        <v>0</v>
      </c>
      <c r="EG100" s="5">
        <v>0</v>
      </c>
      <c r="EH100" s="5">
        <v>0</v>
      </c>
      <c r="EI100" s="5">
        <v>0</v>
      </c>
      <c r="EJ100" s="5">
        <v>0</v>
      </c>
      <c r="EK100" s="5">
        <v>0</v>
      </c>
      <c r="EL100" s="5">
        <v>0</v>
      </c>
      <c r="EM100" s="5">
        <v>0</v>
      </c>
      <c r="EN100" s="5">
        <v>0</v>
      </c>
      <c r="EO100" s="5">
        <v>0</v>
      </c>
      <c r="EP100" s="5">
        <v>0.54597280629483036</v>
      </c>
      <c r="EQ100" s="5">
        <v>2.06913021329521E-4</v>
      </c>
      <c r="ER100" s="5">
        <v>7.3098744345602984E-3</v>
      </c>
      <c r="ES100" s="5">
        <v>0.55348959375072015</v>
      </c>
      <c r="ET100" s="5">
        <v>0.19281221114636121</v>
      </c>
      <c r="EU100" s="5">
        <v>7.3072059079761707E-5</v>
      </c>
      <c r="EV100" s="5">
        <v>2.5815077906439182E-3</v>
      </c>
      <c r="EW100" s="5">
        <v>0.19546679099608491</v>
      </c>
      <c r="EX100" s="5">
        <v>0.1154860319861347</v>
      </c>
      <c r="EY100" s="5">
        <v>4.3766948690673458E-5</v>
      </c>
      <c r="EZ100" s="5">
        <v>1.546209596945364E-3</v>
      </c>
      <c r="FA100" s="5">
        <v>0.11707600853177071</v>
      </c>
      <c r="FB100" s="5">
        <v>6.9524743719643317E-2</v>
      </c>
      <c r="FC100" s="5">
        <v>2.6348518853563012E-5</v>
      </c>
      <c r="FD100" s="5">
        <v>9.308469960885473E-4</v>
      </c>
      <c r="FE100" s="5">
        <v>7.0481939234585428E-2</v>
      </c>
      <c r="FF100" s="5">
        <v>2.5575904381420631E-2</v>
      </c>
      <c r="FG100" s="5">
        <v>9.6927678224635872E-6</v>
      </c>
      <c r="FH100" s="5">
        <v>3.4242850087582382E-4</v>
      </c>
      <c r="FI100" s="5">
        <v>2.5928025650118921E-2</v>
      </c>
      <c r="FJ100" s="5">
        <v>1.4248792583808629E-3</v>
      </c>
      <c r="FK100" s="5">
        <v>5.4000138648323607E-7</v>
      </c>
      <c r="FL100" s="5">
        <v>1.90773026478336E-5</v>
      </c>
      <c r="FM100" s="5">
        <v>1.4444965624151799E-3</v>
      </c>
      <c r="FN100" s="5">
        <v>0.54597280629483036</v>
      </c>
      <c r="FO100" s="5">
        <v>2.06913021329521E-4</v>
      </c>
      <c r="FP100" s="5">
        <v>7.3098744345602984E-3</v>
      </c>
      <c r="FQ100" s="5">
        <v>0.55348959375072015</v>
      </c>
      <c r="FR100" s="5">
        <v>0.19281221114636121</v>
      </c>
      <c r="FS100" s="5">
        <v>7.3072059079761707E-5</v>
      </c>
      <c r="FT100" s="5">
        <v>2.5815077906439182E-3</v>
      </c>
      <c r="FU100" s="5">
        <v>0.19546679099608491</v>
      </c>
      <c r="FV100" s="5">
        <v>0.1154860319861347</v>
      </c>
      <c r="FW100" s="5">
        <v>4.3766948690673458E-5</v>
      </c>
      <c r="FX100" s="5">
        <v>1.546209596945364E-3</v>
      </c>
      <c r="FY100" s="5">
        <v>0.11707600853177071</v>
      </c>
      <c r="FZ100" s="5">
        <v>6.9524743719643317E-2</v>
      </c>
      <c r="GA100" s="5">
        <v>2.6348518853563012E-5</v>
      </c>
      <c r="GB100" s="5">
        <v>9.308469960885473E-4</v>
      </c>
      <c r="GC100" s="5">
        <v>7.0481939234585428E-2</v>
      </c>
      <c r="GD100" s="5">
        <v>2.5575904381420631E-2</v>
      </c>
      <c r="GE100" s="5">
        <v>9.6927678224635872E-6</v>
      </c>
      <c r="GF100" s="5">
        <v>3.4242850087582382E-4</v>
      </c>
      <c r="GG100" s="5">
        <v>2.5928025650118921E-2</v>
      </c>
      <c r="GH100" s="5">
        <v>1.4248792583808629E-3</v>
      </c>
      <c r="GI100" s="5">
        <v>5.4000138648323607E-7</v>
      </c>
      <c r="GJ100" s="5">
        <v>1.90773026478336E-5</v>
      </c>
      <c r="GK100" s="5">
        <v>1.4444965624151799E-3</v>
      </c>
      <c r="GL100" s="5">
        <v>98.157274156837758</v>
      </c>
      <c r="GM100" s="5">
        <v>8.8671863934210154E-3</v>
      </c>
      <c r="GN100" s="5">
        <v>0.82167722313629465</v>
      </c>
      <c r="GO100" s="5">
        <v>98.987818566367466</v>
      </c>
      <c r="GP100" s="5">
        <v>52.793375038144788</v>
      </c>
      <c r="GQ100" s="5">
        <v>3.8238173733285692E-3</v>
      </c>
      <c r="GR100" s="5">
        <v>0.43293822311567648</v>
      </c>
      <c r="GS100" s="5">
        <v>53.230137078633803</v>
      </c>
      <c r="GT100" s="5">
        <v>40.113610861433322</v>
      </c>
      <c r="GU100" s="5">
        <v>2.560190432042394E-3</v>
      </c>
      <c r="GV100" s="5">
        <v>0.32533943503182539</v>
      </c>
      <c r="GW100" s="5">
        <v>40.441510486897187</v>
      </c>
      <c r="GX100" s="5">
        <v>31.203390593098579</v>
      </c>
      <c r="GY100" s="5">
        <v>1.738566210096978E-3</v>
      </c>
      <c r="GZ100" s="5">
        <v>0.25024730517692612</v>
      </c>
      <c r="HA100" s="5">
        <v>31.4553764644856</v>
      </c>
      <c r="HB100" s="5">
        <v>20.191057989136731</v>
      </c>
      <c r="HC100" s="5">
        <v>8.3995084337979548E-4</v>
      </c>
      <c r="HD100" s="5">
        <v>0.15842306458412561</v>
      </c>
      <c r="HE100" s="5">
        <v>20.350321004564229</v>
      </c>
      <c r="HF100" s="5">
        <v>8.3567382216626793</v>
      </c>
      <c r="HG100" s="5">
        <v>1.4703194532348401E-4</v>
      </c>
      <c r="HH100" s="5">
        <v>6.2414888847160073E-2</v>
      </c>
      <c r="HI100" s="5">
        <v>8.4193001424551639</v>
      </c>
      <c r="HJ100" s="5">
        <v>98.157274156837758</v>
      </c>
      <c r="HK100" s="5">
        <v>8.8671863934210154E-3</v>
      </c>
      <c r="HL100" s="5">
        <v>0.82167722313629465</v>
      </c>
      <c r="HM100" s="5">
        <v>98.987818566367466</v>
      </c>
      <c r="HN100" s="5">
        <v>52.793375038144788</v>
      </c>
      <c r="HO100" s="5">
        <v>3.8238173733285692E-3</v>
      </c>
      <c r="HP100" s="5">
        <v>0.43293822311567648</v>
      </c>
      <c r="HQ100" s="5">
        <v>53.230137078633803</v>
      </c>
      <c r="HR100" s="5">
        <v>40.113610861433322</v>
      </c>
      <c r="HS100" s="5">
        <v>2.560190432042394E-3</v>
      </c>
      <c r="HT100" s="5">
        <v>0.32533943503182539</v>
      </c>
      <c r="HU100" s="5">
        <v>40.441510486897187</v>
      </c>
      <c r="HV100" s="5">
        <v>31.203390593098579</v>
      </c>
      <c r="HW100" s="5">
        <v>1.738566210096978E-3</v>
      </c>
      <c r="HX100" s="5">
        <v>0.25024730517692612</v>
      </c>
      <c r="HY100" s="5">
        <v>31.4553764644856</v>
      </c>
      <c r="HZ100" s="5">
        <v>20.191057989136731</v>
      </c>
      <c r="IA100" s="5">
        <v>8.3995084337979548E-4</v>
      </c>
      <c r="IB100" s="5">
        <v>0.15842306458412561</v>
      </c>
      <c r="IC100" s="5">
        <v>20.350321004564229</v>
      </c>
      <c r="ID100" s="5">
        <v>8.3567382216626793</v>
      </c>
      <c r="IE100" s="5">
        <v>1.4703194532348401E-4</v>
      </c>
      <c r="IF100" s="5">
        <v>6.2414888847160073E-2</v>
      </c>
      <c r="IG100" s="5">
        <v>8.4193001424551639</v>
      </c>
      <c r="IH100" s="5">
        <v>349.35130655535892</v>
      </c>
      <c r="II100" s="5">
        <v>0.18624133832842729</v>
      </c>
      <c r="IJ100" s="5">
        <v>4.4281950433104207</v>
      </c>
      <c r="IK100" s="5">
        <v>353.96574293699769</v>
      </c>
      <c r="IL100" s="5">
        <v>129.41413868234591</v>
      </c>
      <c r="IM100" s="5">
        <v>5.5621808080874247E-2</v>
      </c>
      <c r="IN100" s="5">
        <v>1.6158801179578841</v>
      </c>
      <c r="IO100" s="5">
        <v>131.08564060838461</v>
      </c>
      <c r="IP100" s="5">
        <v>81.827249763714846</v>
      </c>
      <c r="IQ100" s="5">
        <v>3.1078048000322579E-2</v>
      </c>
      <c r="IR100" s="5">
        <v>1.013335874326911</v>
      </c>
      <c r="IS100" s="5">
        <v>82.871663686042069</v>
      </c>
      <c r="IT100" s="5">
        <v>53.065496840137087</v>
      </c>
      <c r="IU100" s="5">
        <v>1.764363112755039E-2</v>
      </c>
      <c r="IV100" s="5">
        <v>0.65163048127547485</v>
      </c>
      <c r="IW100" s="5">
        <v>53.734770952540117</v>
      </c>
      <c r="IX100" s="5">
        <v>24.000947965736341</v>
      </c>
      <c r="IY100" s="5">
        <v>5.9891513580768276E-3</v>
      </c>
      <c r="IZ100" s="5">
        <v>0.2898445076535377</v>
      </c>
      <c r="JA100" s="5">
        <v>24.296781624747961</v>
      </c>
      <c r="JB100" s="5">
        <v>3.547633989747486</v>
      </c>
      <c r="JC100" s="5">
        <v>3.7836957158641962E-4</v>
      </c>
      <c r="JD100" s="5">
        <v>4.1212403974813863E-2</v>
      </c>
      <c r="JE100" s="5">
        <v>3.5892247632938861</v>
      </c>
      <c r="JF100" s="5">
        <v>349.35130655535892</v>
      </c>
      <c r="JG100" s="5">
        <v>0.18624133832842729</v>
      </c>
      <c r="JH100" s="5">
        <v>4.4281950433104207</v>
      </c>
      <c r="JI100" s="5">
        <v>353.96574293699769</v>
      </c>
      <c r="JJ100" s="5">
        <v>129.41413868234591</v>
      </c>
      <c r="JK100" s="5">
        <v>5.5621808080874247E-2</v>
      </c>
      <c r="JL100" s="5">
        <v>1.6158801179578841</v>
      </c>
      <c r="JM100" s="5">
        <v>131.08564060838461</v>
      </c>
      <c r="JN100" s="5">
        <v>81.827249763714846</v>
      </c>
      <c r="JO100" s="5">
        <v>3.1078048000322579E-2</v>
      </c>
      <c r="JP100" s="5">
        <v>1.013335874326911</v>
      </c>
      <c r="JQ100" s="5">
        <v>82.871663686042069</v>
      </c>
      <c r="JR100" s="5">
        <v>53.065496840137087</v>
      </c>
      <c r="JS100" s="5">
        <v>1.764363112755039E-2</v>
      </c>
      <c r="JT100" s="5">
        <v>0.65163048127547485</v>
      </c>
      <c r="JU100" s="5">
        <v>53.734770952540117</v>
      </c>
      <c r="JV100" s="5">
        <v>24.000947965736341</v>
      </c>
      <c r="JW100" s="5">
        <v>5.9891513580768276E-3</v>
      </c>
      <c r="JX100" s="5">
        <v>0.2898445076535377</v>
      </c>
      <c r="JY100" s="5">
        <v>24.296781624747961</v>
      </c>
      <c r="JZ100" s="5">
        <v>3.547633989747486</v>
      </c>
      <c r="KA100" s="5">
        <v>3.7836957158641962E-4</v>
      </c>
      <c r="KB100" s="5">
        <v>4.1212403974813863E-2</v>
      </c>
      <c r="KC100" s="5">
        <v>3.5892247632938861</v>
      </c>
      <c r="KD100" s="5">
        <v>-1944.524192144188</v>
      </c>
      <c r="KE100" s="5">
        <v>0</v>
      </c>
      <c r="KF100" s="5">
        <v>0</v>
      </c>
      <c r="KG100" s="5">
        <v>-1944.524192144188</v>
      </c>
      <c r="KH100" s="5">
        <v>-1045.8521370773251</v>
      </c>
      <c r="KI100" s="5">
        <v>0</v>
      </c>
      <c r="KJ100" s="5">
        <v>0</v>
      </c>
      <c r="KK100" s="5">
        <v>-1045.8521370773251</v>
      </c>
      <c r="KL100" s="5">
        <v>-794.66231539480088</v>
      </c>
      <c r="KM100" s="5">
        <v>0</v>
      </c>
      <c r="KN100" s="5">
        <v>0</v>
      </c>
      <c r="KO100" s="5">
        <v>-794.66231539480088</v>
      </c>
      <c r="KP100" s="5">
        <v>-618.14825652407171</v>
      </c>
      <c r="KQ100" s="5">
        <v>0</v>
      </c>
      <c r="KR100" s="5">
        <v>0</v>
      </c>
      <c r="KS100" s="5">
        <v>-618.14825652407171</v>
      </c>
      <c r="KT100" s="5">
        <v>-399.99073998457709</v>
      </c>
      <c r="KU100" s="5">
        <v>0</v>
      </c>
      <c r="KV100" s="5">
        <v>0</v>
      </c>
      <c r="KW100" s="5">
        <v>-399.99073998457709</v>
      </c>
      <c r="KX100" s="5">
        <v>-165.54941830877129</v>
      </c>
      <c r="KY100" s="5">
        <v>0</v>
      </c>
      <c r="KZ100" s="5">
        <v>0</v>
      </c>
      <c r="LA100" s="5">
        <v>-165.54941830877129</v>
      </c>
      <c r="LB100" s="5">
        <v>-1944.524192144188</v>
      </c>
      <c r="LC100" s="5">
        <v>0</v>
      </c>
      <c r="LD100" s="5">
        <v>0</v>
      </c>
      <c r="LE100" s="5">
        <v>-1944.524192144188</v>
      </c>
      <c r="LF100" s="5">
        <v>-1045.8521370773251</v>
      </c>
      <c r="LG100" s="5">
        <v>0</v>
      </c>
      <c r="LH100" s="5">
        <v>0</v>
      </c>
      <c r="LI100" s="5">
        <v>-1045.8521370773251</v>
      </c>
      <c r="LJ100" s="5">
        <v>-794.66231539480088</v>
      </c>
      <c r="LK100" s="5">
        <v>0</v>
      </c>
      <c r="LL100" s="5">
        <v>0</v>
      </c>
      <c r="LM100" s="5">
        <v>-794.66231539480088</v>
      </c>
      <c r="LN100" s="5">
        <v>-618.14825652407171</v>
      </c>
      <c r="LO100" s="5">
        <v>0</v>
      </c>
      <c r="LP100" s="5">
        <v>0</v>
      </c>
      <c r="LQ100" s="5">
        <v>-618.14825652407171</v>
      </c>
      <c r="LR100" s="5">
        <v>-399.99073998457709</v>
      </c>
      <c r="LS100" s="5">
        <v>0</v>
      </c>
      <c r="LT100" s="5">
        <v>0</v>
      </c>
      <c r="LU100" s="5">
        <v>-399.99073998457709</v>
      </c>
      <c r="LV100" s="5">
        <v>-165.54941830877129</v>
      </c>
      <c r="LW100" s="5">
        <v>0</v>
      </c>
      <c r="LX100" s="5">
        <v>0</v>
      </c>
      <c r="LY100" s="5">
        <v>-165.54941830877129</v>
      </c>
      <c r="LZ100" s="5">
        <v>604.36167775146782</v>
      </c>
      <c r="MA100" s="5">
        <v>0.38747905118358161</v>
      </c>
      <c r="MB100" s="5">
        <v>17.568756662273412</v>
      </c>
      <c r="MC100" s="5">
        <v>622.3179134649248</v>
      </c>
      <c r="MD100" s="5">
        <v>266.83124439003171</v>
      </c>
      <c r="ME100" s="5">
        <v>0.1424762824848837</v>
      </c>
      <c r="MF100" s="5">
        <v>8.5386146167440309</v>
      </c>
      <c r="MG100" s="5">
        <v>275.51233528926059</v>
      </c>
      <c r="MH100" s="5">
        <v>186.38362503414001</v>
      </c>
      <c r="MI100" s="5">
        <v>8.926264457683579E-2</v>
      </c>
      <c r="MJ100" s="5">
        <v>6.2153119453462926</v>
      </c>
      <c r="MK100" s="5">
        <v>192.68819962406309</v>
      </c>
      <c r="ML100" s="5">
        <v>134.53313781334691</v>
      </c>
      <c r="MM100" s="5">
        <v>5.7181384386915883E-2</v>
      </c>
      <c r="MN100" s="5">
        <v>4.6528117589233693</v>
      </c>
      <c r="MO100" s="5">
        <v>139.2431309566571</v>
      </c>
      <c r="MP100" s="5">
        <v>76.937282947227871</v>
      </c>
      <c r="MQ100" s="5">
        <v>2.512316913303125E-2</v>
      </c>
      <c r="MR100" s="5">
        <v>2.8228300584179071</v>
      </c>
      <c r="MS100" s="5">
        <v>79.785236174778817</v>
      </c>
      <c r="MT100" s="5">
        <v>25.835889606009559</v>
      </c>
      <c r="MU100" s="5">
        <v>3.7593095576619611E-3</v>
      </c>
      <c r="MV100" s="5">
        <v>1.0393928010600539</v>
      </c>
      <c r="MW100" s="5">
        <v>26.87904171662727</v>
      </c>
      <c r="MX100" s="5">
        <v>604.36167775146782</v>
      </c>
      <c r="MY100" s="5">
        <v>0.38747905118358161</v>
      </c>
      <c r="MZ100" s="5">
        <v>17.568756662273412</v>
      </c>
      <c r="NA100" s="5">
        <v>622.3179134649248</v>
      </c>
      <c r="NB100" s="5">
        <v>266.83124439003171</v>
      </c>
      <c r="NC100" s="5">
        <v>0.1424762824848837</v>
      </c>
      <c r="ND100" s="5">
        <v>8.5386146167440309</v>
      </c>
      <c r="NE100" s="5">
        <v>275.51233528926059</v>
      </c>
      <c r="NF100" s="5">
        <v>186.38362503414001</v>
      </c>
      <c r="NG100" s="5">
        <v>8.926264457683579E-2</v>
      </c>
      <c r="NH100" s="5">
        <v>6.2153119453462926</v>
      </c>
      <c r="NI100" s="5">
        <v>192.68819962406309</v>
      </c>
      <c r="NJ100" s="5">
        <v>134.53313781334691</v>
      </c>
      <c r="NK100" s="5">
        <v>5.7181384386915883E-2</v>
      </c>
      <c r="NL100" s="5">
        <v>4.6528117589233693</v>
      </c>
      <c r="NM100" s="5">
        <v>139.2431309566571</v>
      </c>
      <c r="NN100" s="5">
        <v>76.937282947227871</v>
      </c>
      <c r="NO100" s="5">
        <v>2.512316913303125E-2</v>
      </c>
      <c r="NP100" s="5">
        <v>2.8228300584179071</v>
      </c>
      <c r="NQ100" s="5">
        <v>79.785236174778817</v>
      </c>
      <c r="NR100" s="5">
        <v>25.835889606009559</v>
      </c>
      <c r="NS100" s="5">
        <v>3.7593095576619611E-3</v>
      </c>
      <c r="NT100" s="5">
        <v>1.0393928010600539</v>
      </c>
      <c r="NU100" s="5">
        <v>26.87904171662727</v>
      </c>
      <c r="NV100" s="5">
        <v>-1340.1625143927199</v>
      </c>
      <c r="NW100" s="5">
        <v>0.38747905118358161</v>
      </c>
      <c r="NX100" s="5">
        <v>17.568756662273412</v>
      </c>
      <c r="NY100" s="5">
        <v>-1322.2062786792631</v>
      </c>
      <c r="NZ100" s="5">
        <v>-779.02089268729287</v>
      </c>
      <c r="OA100" s="5">
        <v>0.1424762824848837</v>
      </c>
      <c r="OB100" s="5">
        <v>8.5386146167440309</v>
      </c>
      <c r="OC100" s="5">
        <v>-770.33980178806394</v>
      </c>
      <c r="OD100" s="5">
        <v>-608.27869036066079</v>
      </c>
      <c r="OE100" s="5">
        <v>8.926264457683579E-2</v>
      </c>
      <c r="OF100" s="5">
        <v>6.2153119453462926</v>
      </c>
      <c r="OG100" s="5">
        <v>-601.97411577073763</v>
      </c>
      <c r="OH100" s="5">
        <v>-483.61511871072469</v>
      </c>
      <c r="OI100" s="5">
        <v>5.7181384386915883E-2</v>
      </c>
      <c r="OJ100" s="5">
        <v>4.6528117589233693</v>
      </c>
      <c r="OK100" s="5">
        <v>-478.90512556741442</v>
      </c>
      <c r="OL100" s="5">
        <v>-323.05345703734912</v>
      </c>
      <c r="OM100" s="5">
        <v>2.512316913303125E-2</v>
      </c>
      <c r="ON100" s="5">
        <v>2.8228300584179071</v>
      </c>
      <c r="OO100" s="5">
        <v>-320.20550380979807</v>
      </c>
      <c r="OP100" s="5">
        <v>-139.71352870276181</v>
      </c>
      <c r="OQ100" s="5">
        <v>3.7593095576619611E-3</v>
      </c>
      <c r="OR100" s="5">
        <v>1.0393928010600539</v>
      </c>
      <c r="OS100" s="5">
        <v>-138.67037659214409</v>
      </c>
      <c r="OT100" s="5">
        <v>-1340.1625143927199</v>
      </c>
      <c r="OU100" s="5">
        <v>0.38747905118358161</v>
      </c>
      <c r="OV100" s="5">
        <v>17.568756662273412</v>
      </c>
      <c r="OW100" s="5">
        <v>-1322.2062786792631</v>
      </c>
      <c r="OX100" s="5">
        <v>-779.02089268729287</v>
      </c>
      <c r="OY100" s="5">
        <v>0.1424762824848837</v>
      </c>
      <c r="OZ100" s="5">
        <v>8.5386146167440309</v>
      </c>
      <c r="PA100" s="5">
        <v>-770.33980178806394</v>
      </c>
      <c r="PB100" s="5">
        <v>-608.27869036066079</v>
      </c>
      <c r="PC100" s="5">
        <v>8.926264457683579E-2</v>
      </c>
      <c r="PD100" s="5">
        <v>6.2153119453462926</v>
      </c>
      <c r="PE100" s="5">
        <v>-601.97411577073763</v>
      </c>
      <c r="PF100" s="5">
        <v>-483.61511871072469</v>
      </c>
      <c r="PG100" s="5">
        <v>5.7181384386915883E-2</v>
      </c>
      <c r="PH100" s="5">
        <v>4.6528117589233693</v>
      </c>
      <c r="PI100" s="5">
        <v>-478.90512556741442</v>
      </c>
      <c r="PJ100" s="5">
        <v>-323.05345703734912</v>
      </c>
      <c r="PK100" s="5">
        <v>2.512316913303125E-2</v>
      </c>
      <c r="PL100" s="5">
        <v>2.8228300584179071</v>
      </c>
      <c r="PM100" s="5">
        <v>-320.20550380979807</v>
      </c>
      <c r="PN100" s="5">
        <v>-139.71352870276181</v>
      </c>
      <c r="PO100" s="5">
        <v>3.7593095576619611E-3</v>
      </c>
      <c r="PP100" s="5">
        <v>1.0393928010600539</v>
      </c>
      <c r="PQ100" s="5">
        <v>-138.67037659214409</v>
      </c>
    </row>
    <row r="101" spans="1:433" x14ac:dyDescent="0.3">
      <c r="A101" s="6">
        <v>95</v>
      </c>
      <c r="B101" s="5">
        <v>0.6954955875160741</v>
      </c>
      <c r="C101" s="5">
        <v>3.01586584361435E-5</v>
      </c>
      <c r="D101" s="5">
        <v>5.9459578215391884E-4</v>
      </c>
      <c r="E101" s="5">
        <v>0.69612034195666417</v>
      </c>
      <c r="F101" s="5">
        <v>0.6954955875160741</v>
      </c>
      <c r="G101" s="5">
        <v>3.01586584361435E-5</v>
      </c>
      <c r="H101" s="5">
        <v>5.9459578215391884E-4</v>
      </c>
      <c r="I101" s="5">
        <v>0.69612034195666417</v>
      </c>
      <c r="J101" s="5">
        <v>0.6954955875160741</v>
      </c>
      <c r="K101" s="5">
        <v>3.01586584361435E-5</v>
      </c>
      <c r="L101" s="5">
        <v>5.9459578215391884E-4</v>
      </c>
      <c r="M101" s="5">
        <v>0.69612034195666417</v>
      </c>
      <c r="N101" s="5">
        <v>0.6954955875160741</v>
      </c>
      <c r="O101" s="5">
        <v>3.01586584361435E-5</v>
      </c>
      <c r="P101" s="5">
        <v>5.9459578215391884E-4</v>
      </c>
      <c r="Q101" s="5">
        <v>0.69612034195666417</v>
      </c>
      <c r="R101" s="5">
        <v>0.6954955875160741</v>
      </c>
      <c r="S101" s="5">
        <v>3.01586584361435E-5</v>
      </c>
      <c r="T101" s="5">
        <v>5.9459578215391884E-4</v>
      </c>
      <c r="U101" s="5">
        <v>0.69612034195666417</v>
      </c>
      <c r="V101" s="5">
        <v>0.6954955875160741</v>
      </c>
      <c r="W101" s="5">
        <v>3.01586584361435E-5</v>
      </c>
      <c r="X101" s="5">
        <v>5.9459578215391884E-4</v>
      </c>
      <c r="Y101" s="5">
        <v>0.69612034195666417</v>
      </c>
      <c r="Z101" s="5">
        <v>0.6954955875160741</v>
      </c>
      <c r="AA101" s="5">
        <v>3.01586584361435E-5</v>
      </c>
      <c r="AB101" s="5">
        <v>5.9459578215391884E-4</v>
      </c>
      <c r="AC101" s="5">
        <v>0.69612034195666417</v>
      </c>
      <c r="AD101" s="5">
        <v>0.6954955875160741</v>
      </c>
      <c r="AE101" s="5">
        <v>3.01586584361435E-5</v>
      </c>
      <c r="AF101" s="5">
        <v>5.9459578215391884E-4</v>
      </c>
      <c r="AG101" s="5">
        <v>0.69612034195666417</v>
      </c>
      <c r="AH101" s="5">
        <v>0.6954955875160741</v>
      </c>
      <c r="AI101" s="5">
        <v>3.01586584361435E-5</v>
      </c>
      <c r="AJ101" s="5">
        <v>5.9459578215391884E-4</v>
      </c>
      <c r="AK101" s="5">
        <v>0.69612034195666417</v>
      </c>
      <c r="AL101" s="5">
        <v>0.6954955875160741</v>
      </c>
      <c r="AM101" s="5">
        <v>3.01586584361435E-5</v>
      </c>
      <c r="AN101" s="5">
        <v>5.9459578215391884E-4</v>
      </c>
      <c r="AO101" s="5">
        <v>0.69612034195666417</v>
      </c>
      <c r="AP101" s="5">
        <v>0.6954955875160741</v>
      </c>
      <c r="AQ101" s="5">
        <v>3.01586584361435E-5</v>
      </c>
      <c r="AR101" s="5">
        <v>5.9459578215391884E-4</v>
      </c>
      <c r="AS101" s="5">
        <v>0.69612034195666417</v>
      </c>
      <c r="AT101" s="5">
        <v>0.6954955875160741</v>
      </c>
      <c r="AU101" s="5">
        <v>3.01586584361435E-5</v>
      </c>
      <c r="AV101" s="5">
        <v>5.9459578215391884E-4</v>
      </c>
      <c r="AW101" s="5">
        <v>0.69612034195666417</v>
      </c>
      <c r="AX101" s="5">
        <v>153.68738755963511</v>
      </c>
      <c r="AY101" s="5">
        <v>0.1750786216817091</v>
      </c>
      <c r="AZ101" s="5">
        <v>12.098994692980551</v>
      </c>
      <c r="BA101" s="5">
        <v>165.9614608742973</v>
      </c>
      <c r="BB101" s="5">
        <v>82.717399021422452</v>
      </c>
      <c r="BC101" s="5">
        <v>7.5564805779751901E-2</v>
      </c>
      <c r="BD101" s="5">
        <v>6.374920914679663</v>
      </c>
      <c r="BE101" s="5">
        <v>89.167884741881863</v>
      </c>
      <c r="BF101" s="5">
        <v>62.864496521570203</v>
      </c>
      <c r="BG101" s="5">
        <v>5.0617608449238231E-2</v>
      </c>
      <c r="BH101" s="5">
        <v>4.7905547249170457</v>
      </c>
      <c r="BI101" s="5">
        <v>67.705668854936476</v>
      </c>
      <c r="BJ101" s="5">
        <v>48.906908470542</v>
      </c>
      <c r="BK101" s="5">
        <v>3.4390279043717782E-2</v>
      </c>
      <c r="BL101" s="5">
        <v>3.6848395922644919</v>
      </c>
      <c r="BM101" s="5">
        <v>52.626138341850222</v>
      </c>
      <c r="BN101" s="5">
        <v>31.645830497321501</v>
      </c>
      <c r="BO101" s="5">
        <v>1.6631447572706431E-2</v>
      </c>
      <c r="BP101" s="5">
        <v>2.332745264943846</v>
      </c>
      <c r="BQ101" s="5">
        <v>33.99520720983805</v>
      </c>
      <c r="BR101" s="5">
        <v>13.08009562650594</v>
      </c>
      <c r="BS101" s="5">
        <v>2.9162427108309192E-3</v>
      </c>
      <c r="BT101" s="5">
        <v>0.91903980784927064</v>
      </c>
      <c r="BU101" s="5">
        <v>14.002051677066049</v>
      </c>
      <c r="BV101" s="5">
        <v>153.68738755963511</v>
      </c>
      <c r="BW101" s="5">
        <v>0.1750786216817091</v>
      </c>
      <c r="BX101" s="5">
        <v>12.098994692980551</v>
      </c>
      <c r="BY101" s="5">
        <v>165.9614608742973</v>
      </c>
      <c r="BZ101" s="5">
        <v>82.717399021422452</v>
      </c>
      <c r="CA101" s="5">
        <v>7.5564805779751901E-2</v>
      </c>
      <c r="CB101" s="5">
        <v>6.374920914679663</v>
      </c>
      <c r="CC101" s="5">
        <v>89.167884741881863</v>
      </c>
      <c r="CD101" s="5">
        <v>62.864496521570203</v>
      </c>
      <c r="CE101" s="5">
        <v>5.0617608449238231E-2</v>
      </c>
      <c r="CF101" s="5">
        <v>4.7905547249170457</v>
      </c>
      <c r="CG101" s="5">
        <v>67.705668854936476</v>
      </c>
      <c r="CH101" s="5">
        <v>48.906908470542</v>
      </c>
      <c r="CI101" s="5">
        <v>3.4390279043717782E-2</v>
      </c>
      <c r="CJ101" s="5">
        <v>3.6848395922644919</v>
      </c>
      <c r="CK101" s="5">
        <v>52.626138341850222</v>
      </c>
      <c r="CL101" s="5">
        <v>31.645830497321501</v>
      </c>
      <c r="CM101" s="5">
        <v>1.6631447572706431E-2</v>
      </c>
      <c r="CN101" s="5">
        <v>2.332745264943846</v>
      </c>
      <c r="CO101" s="5">
        <v>33.99520720983805</v>
      </c>
      <c r="CP101" s="5">
        <v>13.08009562650594</v>
      </c>
      <c r="CQ101" s="5">
        <v>2.9162427108309192E-3</v>
      </c>
      <c r="CR101" s="5">
        <v>0.91903980784927064</v>
      </c>
      <c r="CS101" s="5">
        <v>14.002051677066049</v>
      </c>
      <c r="CT101" s="5">
        <v>0</v>
      </c>
      <c r="CU101" s="5">
        <v>0</v>
      </c>
      <c r="CV101" s="5">
        <v>0</v>
      </c>
      <c r="CW101" s="5">
        <v>0</v>
      </c>
      <c r="CX101" s="5">
        <v>0</v>
      </c>
      <c r="CY101" s="5">
        <v>0</v>
      </c>
      <c r="CZ101" s="5">
        <v>0</v>
      </c>
      <c r="DA101" s="5">
        <v>0</v>
      </c>
      <c r="DB101" s="5">
        <v>0</v>
      </c>
      <c r="DC101" s="5">
        <v>0</v>
      </c>
      <c r="DD101" s="5">
        <v>0</v>
      </c>
      <c r="DE101" s="5">
        <v>0</v>
      </c>
      <c r="DF101" s="5">
        <v>0</v>
      </c>
      <c r="DG101" s="5">
        <v>0</v>
      </c>
      <c r="DH101" s="5">
        <v>0</v>
      </c>
      <c r="DI101" s="5">
        <v>0</v>
      </c>
      <c r="DJ101" s="5">
        <v>0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0.53847696222372166</v>
      </c>
      <c r="EQ101" s="5">
        <v>1.885491543004509E-4</v>
      </c>
      <c r="ER101" s="5">
        <v>7.1840103194700973E-3</v>
      </c>
      <c r="ES101" s="5">
        <v>0.54584952169749223</v>
      </c>
      <c r="ET101" s="5">
        <v>0.19016502752641659</v>
      </c>
      <c r="EU101" s="5">
        <v>6.6586795040510791E-5</v>
      </c>
      <c r="EV101" s="5">
        <v>2.5370584370227839E-3</v>
      </c>
      <c r="EW101" s="5">
        <v>0.19276867275847989</v>
      </c>
      <c r="EX101" s="5">
        <v>0.11390048545675011</v>
      </c>
      <c r="EY101" s="5">
        <v>3.9882560840845128E-5</v>
      </c>
      <c r="EZ101" s="5">
        <v>1.5195863896104471E-3</v>
      </c>
      <c r="FA101" s="5">
        <v>0.1154599544072014</v>
      </c>
      <c r="FB101" s="5">
        <v>6.8570215157052569E-2</v>
      </c>
      <c r="FC101" s="5">
        <v>2.4010044969557411E-5</v>
      </c>
      <c r="FD101" s="5">
        <v>9.148193290614455E-4</v>
      </c>
      <c r="FE101" s="5">
        <v>6.9509044531083558E-2</v>
      </c>
      <c r="FF101" s="5">
        <v>2.5224764198227719E-2</v>
      </c>
      <c r="FG101" s="5">
        <v>8.8325189203323831E-6</v>
      </c>
      <c r="FH101" s="5">
        <v>3.3653244060416861E-4</v>
      </c>
      <c r="FI101" s="5">
        <v>2.5570129157752221E-2</v>
      </c>
      <c r="FJ101" s="5">
        <v>1.4053166123702259E-3</v>
      </c>
      <c r="FK101" s="5">
        <v>4.9207538553282214E-7</v>
      </c>
      <c r="FL101" s="5">
        <v>1.8748822612017231E-5</v>
      </c>
      <c r="FM101" s="5">
        <v>1.4245575103677759E-3</v>
      </c>
      <c r="FN101" s="5">
        <v>0.53847696222372166</v>
      </c>
      <c r="FO101" s="5">
        <v>1.885491543004509E-4</v>
      </c>
      <c r="FP101" s="5">
        <v>7.1840103194700973E-3</v>
      </c>
      <c r="FQ101" s="5">
        <v>0.54584952169749223</v>
      </c>
      <c r="FR101" s="5">
        <v>0.19016502752641659</v>
      </c>
      <c r="FS101" s="5">
        <v>6.6586795040510791E-5</v>
      </c>
      <c r="FT101" s="5">
        <v>2.5370584370227839E-3</v>
      </c>
      <c r="FU101" s="5">
        <v>0.19276867275847989</v>
      </c>
      <c r="FV101" s="5">
        <v>0.11390048545675011</v>
      </c>
      <c r="FW101" s="5">
        <v>3.9882560840845128E-5</v>
      </c>
      <c r="FX101" s="5">
        <v>1.5195863896104471E-3</v>
      </c>
      <c r="FY101" s="5">
        <v>0.1154599544072014</v>
      </c>
      <c r="FZ101" s="5">
        <v>6.8570215157052569E-2</v>
      </c>
      <c r="GA101" s="5">
        <v>2.4010044969557411E-5</v>
      </c>
      <c r="GB101" s="5">
        <v>9.148193290614455E-4</v>
      </c>
      <c r="GC101" s="5">
        <v>6.9509044531083558E-2</v>
      </c>
      <c r="GD101" s="5">
        <v>2.5224764198227719E-2</v>
      </c>
      <c r="GE101" s="5">
        <v>8.8325189203323831E-6</v>
      </c>
      <c r="GF101" s="5">
        <v>3.3653244060416861E-4</v>
      </c>
      <c r="GG101" s="5">
        <v>2.5570129157752221E-2</v>
      </c>
      <c r="GH101" s="5">
        <v>1.4053166123702259E-3</v>
      </c>
      <c r="GI101" s="5">
        <v>4.9207538553282214E-7</v>
      </c>
      <c r="GJ101" s="5">
        <v>1.8748822612017231E-5</v>
      </c>
      <c r="GK101" s="5">
        <v>1.4245575103677759E-3</v>
      </c>
      <c r="GL101" s="5">
        <v>96.947909510801168</v>
      </c>
      <c r="GM101" s="5">
        <v>8.0802091852953031E-3</v>
      </c>
      <c r="GN101" s="5">
        <v>0.80752928153953252</v>
      </c>
      <c r="GO101" s="5">
        <v>97.763519001525992</v>
      </c>
      <c r="GP101" s="5">
        <v>52.15609985854887</v>
      </c>
      <c r="GQ101" s="5">
        <v>3.4844473649257419E-3</v>
      </c>
      <c r="GR101" s="5">
        <v>0.42548373305172282</v>
      </c>
      <c r="GS101" s="5">
        <v>52.585068038965517</v>
      </c>
      <c r="GT101" s="5">
        <v>39.634519061793711</v>
      </c>
      <c r="GU101" s="5">
        <v>2.3329693690033021E-3</v>
      </c>
      <c r="GV101" s="5">
        <v>0.31973762060111149</v>
      </c>
      <c r="GW101" s="5">
        <v>39.956589651763828</v>
      </c>
      <c r="GX101" s="5">
        <v>30.834634984083291</v>
      </c>
      <c r="GY101" s="5">
        <v>1.584265632500124E-3</v>
      </c>
      <c r="GZ101" s="5">
        <v>0.2459384547442994</v>
      </c>
      <c r="HA101" s="5">
        <v>31.082157704460091</v>
      </c>
      <c r="HB101" s="5">
        <v>19.957153089022992</v>
      </c>
      <c r="HC101" s="5">
        <v>7.654038404909969E-4</v>
      </c>
      <c r="HD101" s="5">
        <v>0.15569527780580741</v>
      </c>
      <c r="HE101" s="5">
        <v>20.113613770669289</v>
      </c>
      <c r="HF101" s="5">
        <v>8.2638475915308423</v>
      </c>
      <c r="HG101" s="5">
        <v>1.3398262114080751E-4</v>
      </c>
      <c r="HH101" s="5">
        <v>6.1340206262181583E-2</v>
      </c>
      <c r="HI101" s="5">
        <v>8.3253217804141659</v>
      </c>
      <c r="HJ101" s="5">
        <v>96.947909510801168</v>
      </c>
      <c r="HK101" s="5">
        <v>8.0802091852953031E-3</v>
      </c>
      <c r="HL101" s="5">
        <v>0.80752928153953252</v>
      </c>
      <c r="HM101" s="5">
        <v>97.763519001525992</v>
      </c>
      <c r="HN101" s="5">
        <v>52.15609985854887</v>
      </c>
      <c r="HO101" s="5">
        <v>3.4844473649257419E-3</v>
      </c>
      <c r="HP101" s="5">
        <v>0.42548373305172282</v>
      </c>
      <c r="HQ101" s="5">
        <v>52.585068038965517</v>
      </c>
      <c r="HR101" s="5">
        <v>39.634519061793711</v>
      </c>
      <c r="HS101" s="5">
        <v>2.3329693690033021E-3</v>
      </c>
      <c r="HT101" s="5">
        <v>0.31973762060111149</v>
      </c>
      <c r="HU101" s="5">
        <v>39.956589651763828</v>
      </c>
      <c r="HV101" s="5">
        <v>30.834634984083291</v>
      </c>
      <c r="HW101" s="5">
        <v>1.584265632500124E-3</v>
      </c>
      <c r="HX101" s="5">
        <v>0.2459384547442994</v>
      </c>
      <c r="HY101" s="5">
        <v>31.082157704460091</v>
      </c>
      <c r="HZ101" s="5">
        <v>19.957153089022992</v>
      </c>
      <c r="IA101" s="5">
        <v>7.654038404909969E-4</v>
      </c>
      <c r="IB101" s="5">
        <v>0.15569527780580741</v>
      </c>
      <c r="IC101" s="5">
        <v>20.113613770669289</v>
      </c>
      <c r="ID101" s="5">
        <v>8.2638475915308423</v>
      </c>
      <c r="IE101" s="5">
        <v>1.3398262114080751E-4</v>
      </c>
      <c r="IF101" s="5">
        <v>6.1340206262181583E-2</v>
      </c>
      <c r="IG101" s="5">
        <v>8.3253217804141659</v>
      </c>
      <c r="IH101" s="5">
        <v>344.50782063484968</v>
      </c>
      <c r="II101" s="5">
        <v>0.16971211677241621</v>
      </c>
      <c r="IJ101" s="5">
        <v>4.351948747212913</v>
      </c>
      <c r="IK101" s="5">
        <v>349.02948149883503</v>
      </c>
      <c r="IL101" s="5">
        <v>127.6662216605084</v>
      </c>
      <c r="IM101" s="5">
        <v>5.0685282187286622E-2</v>
      </c>
      <c r="IN101" s="5">
        <v>1.588057297886303</v>
      </c>
      <c r="IO101" s="5">
        <v>129.304964240582</v>
      </c>
      <c r="IP101" s="5">
        <v>80.737111138445172</v>
      </c>
      <c r="IQ101" s="5">
        <v>2.831982071557335E-2</v>
      </c>
      <c r="IR101" s="5">
        <v>0.99588788335892631</v>
      </c>
      <c r="IS101" s="5">
        <v>81.761318842519671</v>
      </c>
      <c r="IT101" s="5">
        <v>52.368159054269498</v>
      </c>
      <c r="IU101" s="5">
        <v>1.607773018108313E-2</v>
      </c>
      <c r="IV101" s="5">
        <v>0.64041046722109252</v>
      </c>
      <c r="IW101" s="5">
        <v>53.024647251671666</v>
      </c>
      <c r="IX101" s="5">
        <v>23.693671504275802</v>
      </c>
      <c r="IY101" s="5">
        <v>5.4576044382648476E-3</v>
      </c>
      <c r="IZ101" s="5">
        <v>0.28485385797875129</v>
      </c>
      <c r="JA101" s="5">
        <v>23.983982966692821</v>
      </c>
      <c r="JB101" s="5">
        <v>3.5046492259578268</v>
      </c>
      <c r="JC101" s="5">
        <v>3.4478865697885782E-4</v>
      </c>
      <c r="JD101" s="5">
        <v>4.0502793597307837E-2</v>
      </c>
      <c r="JE101" s="5">
        <v>3.545496808212115</v>
      </c>
      <c r="JF101" s="5">
        <v>344.50782063484968</v>
      </c>
      <c r="JG101" s="5">
        <v>0.16971211677241621</v>
      </c>
      <c r="JH101" s="5">
        <v>4.351948747212913</v>
      </c>
      <c r="JI101" s="5">
        <v>349.02948149883503</v>
      </c>
      <c r="JJ101" s="5">
        <v>127.6662216605084</v>
      </c>
      <c r="JK101" s="5">
        <v>5.0685282187286622E-2</v>
      </c>
      <c r="JL101" s="5">
        <v>1.588057297886303</v>
      </c>
      <c r="JM101" s="5">
        <v>129.304964240582</v>
      </c>
      <c r="JN101" s="5">
        <v>80.737111138445172</v>
      </c>
      <c r="JO101" s="5">
        <v>2.831982071557335E-2</v>
      </c>
      <c r="JP101" s="5">
        <v>0.99588788335892631</v>
      </c>
      <c r="JQ101" s="5">
        <v>81.761318842519671</v>
      </c>
      <c r="JR101" s="5">
        <v>52.368159054269498</v>
      </c>
      <c r="JS101" s="5">
        <v>1.607773018108313E-2</v>
      </c>
      <c r="JT101" s="5">
        <v>0.64041046722109252</v>
      </c>
      <c r="JU101" s="5">
        <v>53.024647251671666</v>
      </c>
      <c r="JV101" s="5">
        <v>23.693671504275802</v>
      </c>
      <c r="JW101" s="5">
        <v>5.4576044382648476E-3</v>
      </c>
      <c r="JX101" s="5">
        <v>0.28485385797875129</v>
      </c>
      <c r="JY101" s="5">
        <v>23.983982966692821</v>
      </c>
      <c r="JZ101" s="5">
        <v>3.5046492259578268</v>
      </c>
      <c r="KA101" s="5">
        <v>3.4478865697885782E-4</v>
      </c>
      <c r="KB101" s="5">
        <v>4.0502793597307837E-2</v>
      </c>
      <c r="KC101" s="5">
        <v>3.545496808212115</v>
      </c>
      <c r="KD101" s="5">
        <v>-1920.566326244362</v>
      </c>
      <c r="KE101" s="5">
        <v>0</v>
      </c>
      <c r="KF101" s="5">
        <v>0</v>
      </c>
      <c r="KG101" s="5">
        <v>-1920.566326244362</v>
      </c>
      <c r="KH101" s="5">
        <v>-1033.2275301450129</v>
      </c>
      <c r="KI101" s="5">
        <v>0</v>
      </c>
      <c r="KJ101" s="5">
        <v>0</v>
      </c>
      <c r="KK101" s="5">
        <v>-1033.2275301450129</v>
      </c>
      <c r="KL101" s="5">
        <v>-785.17136729483047</v>
      </c>
      <c r="KM101" s="5">
        <v>0</v>
      </c>
      <c r="KN101" s="5">
        <v>0</v>
      </c>
      <c r="KO101" s="5">
        <v>-785.17136729483047</v>
      </c>
      <c r="KP101" s="5">
        <v>-610.84310049892179</v>
      </c>
      <c r="KQ101" s="5">
        <v>0</v>
      </c>
      <c r="KR101" s="5">
        <v>0</v>
      </c>
      <c r="KS101" s="5">
        <v>-610.84310049892179</v>
      </c>
      <c r="KT101" s="5">
        <v>-395.35701578187059</v>
      </c>
      <c r="KU101" s="5">
        <v>0</v>
      </c>
      <c r="KV101" s="5">
        <v>0</v>
      </c>
      <c r="KW101" s="5">
        <v>-395.35701578187059</v>
      </c>
      <c r="KX101" s="5">
        <v>-163.70922786882221</v>
      </c>
      <c r="KY101" s="5">
        <v>0</v>
      </c>
      <c r="KZ101" s="5">
        <v>0</v>
      </c>
      <c r="LA101" s="5">
        <v>-163.70922786882221</v>
      </c>
      <c r="LB101" s="5">
        <v>-1920.566326244362</v>
      </c>
      <c r="LC101" s="5">
        <v>0</v>
      </c>
      <c r="LD101" s="5">
        <v>0</v>
      </c>
      <c r="LE101" s="5">
        <v>-1920.566326244362</v>
      </c>
      <c r="LF101" s="5">
        <v>-1033.2275301450129</v>
      </c>
      <c r="LG101" s="5">
        <v>0</v>
      </c>
      <c r="LH101" s="5">
        <v>0</v>
      </c>
      <c r="LI101" s="5">
        <v>-1033.2275301450129</v>
      </c>
      <c r="LJ101" s="5">
        <v>-785.17136729483047</v>
      </c>
      <c r="LK101" s="5">
        <v>0</v>
      </c>
      <c r="LL101" s="5">
        <v>0</v>
      </c>
      <c r="LM101" s="5">
        <v>-785.17136729483047</v>
      </c>
      <c r="LN101" s="5">
        <v>-610.84310049892179</v>
      </c>
      <c r="LO101" s="5">
        <v>0</v>
      </c>
      <c r="LP101" s="5">
        <v>0</v>
      </c>
      <c r="LQ101" s="5">
        <v>-610.84310049892179</v>
      </c>
      <c r="LR101" s="5">
        <v>-395.35701578187059</v>
      </c>
      <c r="LS101" s="5">
        <v>0</v>
      </c>
      <c r="LT101" s="5">
        <v>0</v>
      </c>
      <c r="LU101" s="5">
        <v>-395.35701578187059</v>
      </c>
      <c r="LV101" s="5">
        <v>-163.70922786882221</v>
      </c>
      <c r="LW101" s="5">
        <v>0</v>
      </c>
      <c r="LX101" s="5">
        <v>0</v>
      </c>
      <c r="LY101" s="5">
        <v>-163.70922786882221</v>
      </c>
      <c r="LZ101" s="5">
        <v>596.37709025502568</v>
      </c>
      <c r="MA101" s="5">
        <v>0.35308965545215731</v>
      </c>
      <c r="MB101" s="5">
        <v>17.266251327834631</v>
      </c>
      <c r="MC101" s="5">
        <v>613.99643123831243</v>
      </c>
      <c r="MD101" s="5">
        <v>263.4253811555223</v>
      </c>
      <c r="ME101" s="5">
        <v>0.1298312807854409</v>
      </c>
      <c r="MF101" s="5">
        <v>8.3915935998368631</v>
      </c>
      <c r="MG101" s="5">
        <v>271.94680603614472</v>
      </c>
      <c r="MH101" s="5">
        <v>184.0455227947819</v>
      </c>
      <c r="MI101" s="5">
        <v>8.1340439753091881E-2</v>
      </c>
      <c r="MJ101" s="5">
        <v>6.1082944110488491</v>
      </c>
      <c r="MK101" s="5">
        <v>190.23515764558391</v>
      </c>
      <c r="ML101" s="5">
        <v>132.87376831156789</v>
      </c>
      <c r="MM101" s="5">
        <v>5.210644356070674E-2</v>
      </c>
      <c r="MN101" s="5">
        <v>4.5726979293410999</v>
      </c>
      <c r="MO101" s="5">
        <v>137.49857268446971</v>
      </c>
      <c r="MP101" s="5">
        <v>76.017375442334568</v>
      </c>
      <c r="MQ101" s="5">
        <v>2.289344702881875E-2</v>
      </c>
      <c r="MR101" s="5">
        <v>2.7742255289511619</v>
      </c>
      <c r="MS101" s="5">
        <v>78.814494418314553</v>
      </c>
      <c r="MT101" s="5">
        <v>25.545493348123049</v>
      </c>
      <c r="MU101" s="5">
        <v>3.425664722772261E-3</v>
      </c>
      <c r="MV101" s="5">
        <v>1.021496152313526</v>
      </c>
      <c r="MW101" s="5">
        <v>26.570415165159339</v>
      </c>
      <c r="MX101" s="5">
        <v>596.37709025502568</v>
      </c>
      <c r="MY101" s="5">
        <v>0.35308965545215731</v>
      </c>
      <c r="MZ101" s="5">
        <v>17.266251327834631</v>
      </c>
      <c r="NA101" s="5">
        <v>613.99643123831243</v>
      </c>
      <c r="NB101" s="5">
        <v>263.4253811555223</v>
      </c>
      <c r="NC101" s="5">
        <v>0.1298312807854409</v>
      </c>
      <c r="ND101" s="5">
        <v>8.3915935998368631</v>
      </c>
      <c r="NE101" s="5">
        <v>271.94680603614472</v>
      </c>
      <c r="NF101" s="5">
        <v>184.0455227947819</v>
      </c>
      <c r="NG101" s="5">
        <v>8.1340439753091881E-2</v>
      </c>
      <c r="NH101" s="5">
        <v>6.1082944110488491</v>
      </c>
      <c r="NI101" s="5">
        <v>190.23515764558391</v>
      </c>
      <c r="NJ101" s="5">
        <v>132.87376831156789</v>
      </c>
      <c r="NK101" s="5">
        <v>5.210644356070674E-2</v>
      </c>
      <c r="NL101" s="5">
        <v>4.5726979293410999</v>
      </c>
      <c r="NM101" s="5">
        <v>137.49857268446971</v>
      </c>
      <c r="NN101" s="5">
        <v>76.017375442334568</v>
      </c>
      <c r="NO101" s="5">
        <v>2.289344702881875E-2</v>
      </c>
      <c r="NP101" s="5">
        <v>2.7742255289511619</v>
      </c>
      <c r="NQ101" s="5">
        <v>78.814494418314553</v>
      </c>
      <c r="NR101" s="5">
        <v>25.545493348123049</v>
      </c>
      <c r="NS101" s="5">
        <v>3.425664722772261E-3</v>
      </c>
      <c r="NT101" s="5">
        <v>1.021496152313526</v>
      </c>
      <c r="NU101" s="5">
        <v>26.570415165159339</v>
      </c>
      <c r="NV101" s="5">
        <v>-1324.1892359893361</v>
      </c>
      <c r="NW101" s="5">
        <v>0.35308965545215731</v>
      </c>
      <c r="NX101" s="5">
        <v>17.266251327834631</v>
      </c>
      <c r="NY101" s="5">
        <v>-1306.5698950060489</v>
      </c>
      <c r="NZ101" s="5">
        <v>-769.80214898949021</v>
      </c>
      <c r="OA101" s="5">
        <v>0.1298312807854409</v>
      </c>
      <c r="OB101" s="5">
        <v>8.3915935998368631</v>
      </c>
      <c r="OC101" s="5">
        <v>-761.28072410886807</v>
      </c>
      <c r="OD101" s="5">
        <v>-601.1258445000484</v>
      </c>
      <c r="OE101" s="5">
        <v>8.1340439753091881E-2</v>
      </c>
      <c r="OF101" s="5">
        <v>6.1082944110488491</v>
      </c>
      <c r="OG101" s="5">
        <v>-594.93620964924639</v>
      </c>
      <c r="OH101" s="5">
        <v>-477.96933218735393</v>
      </c>
      <c r="OI101" s="5">
        <v>5.210644356070674E-2</v>
      </c>
      <c r="OJ101" s="5">
        <v>4.5726979293410999</v>
      </c>
      <c r="OK101" s="5">
        <v>-473.34452781445208</v>
      </c>
      <c r="OL101" s="5">
        <v>-319.33964033953578</v>
      </c>
      <c r="OM101" s="5">
        <v>2.289344702881875E-2</v>
      </c>
      <c r="ON101" s="5">
        <v>2.7742255289511619</v>
      </c>
      <c r="OO101" s="5">
        <v>-316.54252136355581</v>
      </c>
      <c r="OP101" s="5">
        <v>-138.16373452069911</v>
      </c>
      <c r="OQ101" s="5">
        <v>3.425664722772261E-3</v>
      </c>
      <c r="OR101" s="5">
        <v>1.021496152313526</v>
      </c>
      <c r="OS101" s="5">
        <v>-137.13881270366281</v>
      </c>
      <c r="OT101" s="5">
        <v>-1324.1892359893361</v>
      </c>
      <c r="OU101" s="5">
        <v>0.35308965545215731</v>
      </c>
      <c r="OV101" s="5">
        <v>17.266251327834631</v>
      </c>
      <c r="OW101" s="5">
        <v>-1306.5698950060489</v>
      </c>
      <c r="OX101" s="5">
        <v>-769.80214898949021</v>
      </c>
      <c r="OY101" s="5">
        <v>0.1298312807854409</v>
      </c>
      <c r="OZ101" s="5">
        <v>8.3915935998368631</v>
      </c>
      <c r="PA101" s="5">
        <v>-761.28072410886807</v>
      </c>
      <c r="PB101" s="5">
        <v>-601.1258445000484</v>
      </c>
      <c r="PC101" s="5">
        <v>8.1340439753091881E-2</v>
      </c>
      <c r="PD101" s="5">
        <v>6.1082944110488491</v>
      </c>
      <c r="PE101" s="5">
        <v>-594.93620964924639</v>
      </c>
      <c r="PF101" s="5">
        <v>-477.96933218735393</v>
      </c>
      <c r="PG101" s="5">
        <v>5.210644356070674E-2</v>
      </c>
      <c r="PH101" s="5">
        <v>4.5726979293410999</v>
      </c>
      <c r="PI101" s="5">
        <v>-473.34452781445208</v>
      </c>
      <c r="PJ101" s="5">
        <v>-319.33964033953578</v>
      </c>
      <c r="PK101" s="5">
        <v>2.289344702881875E-2</v>
      </c>
      <c r="PL101" s="5">
        <v>2.7742255289511619</v>
      </c>
      <c r="PM101" s="5">
        <v>-316.54252136355581</v>
      </c>
      <c r="PN101" s="5">
        <v>-138.16373452069911</v>
      </c>
      <c r="PO101" s="5">
        <v>3.425664722772261E-3</v>
      </c>
      <c r="PP101" s="5">
        <v>1.021496152313526</v>
      </c>
      <c r="PQ101" s="5">
        <v>-137.13881270366281</v>
      </c>
    </row>
    <row r="102" spans="1:433" x14ac:dyDescent="0.3">
      <c r="A102" s="6">
        <v>96</v>
      </c>
      <c r="B102" s="5">
        <v>0.68820590688955441</v>
      </c>
      <c r="C102" s="5">
        <v>2.7484398425952891E-5</v>
      </c>
      <c r="D102" s="5">
        <v>5.8440820560997622E-4</v>
      </c>
      <c r="E102" s="5">
        <v>0.68881779949359034</v>
      </c>
      <c r="F102" s="5">
        <v>0.68820590688955441</v>
      </c>
      <c r="G102" s="5">
        <v>2.7484398425952891E-5</v>
      </c>
      <c r="H102" s="5">
        <v>5.8440820560997622E-4</v>
      </c>
      <c r="I102" s="5">
        <v>0.68881779949359034</v>
      </c>
      <c r="J102" s="5">
        <v>0.68820590688955441</v>
      </c>
      <c r="K102" s="5">
        <v>2.7484398425952891E-5</v>
      </c>
      <c r="L102" s="5">
        <v>5.8440820560997622E-4</v>
      </c>
      <c r="M102" s="5">
        <v>0.68881779949359034</v>
      </c>
      <c r="N102" s="5">
        <v>0.68820590688955441</v>
      </c>
      <c r="O102" s="5">
        <v>2.7484398425952891E-5</v>
      </c>
      <c r="P102" s="5">
        <v>5.8440820560997622E-4</v>
      </c>
      <c r="Q102" s="5">
        <v>0.68881779949359034</v>
      </c>
      <c r="R102" s="5">
        <v>0.68820590688955441</v>
      </c>
      <c r="S102" s="5">
        <v>2.7484398425952891E-5</v>
      </c>
      <c r="T102" s="5">
        <v>5.8440820560997622E-4</v>
      </c>
      <c r="U102" s="5">
        <v>0.68881779949359034</v>
      </c>
      <c r="V102" s="5">
        <v>0.68820590688955441</v>
      </c>
      <c r="W102" s="5">
        <v>2.7484398425952891E-5</v>
      </c>
      <c r="X102" s="5">
        <v>5.8440820560997622E-4</v>
      </c>
      <c r="Y102" s="5">
        <v>0.68881779949359034</v>
      </c>
      <c r="Z102" s="5">
        <v>0.68820590688955441</v>
      </c>
      <c r="AA102" s="5">
        <v>2.7484398425952891E-5</v>
      </c>
      <c r="AB102" s="5">
        <v>5.8440820560997622E-4</v>
      </c>
      <c r="AC102" s="5">
        <v>0.68881779949359034</v>
      </c>
      <c r="AD102" s="5">
        <v>0.68820590688955441</v>
      </c>
      <c r="AE102" s="5">
        <v>2.7484398425952891E-5</v>
      </c>
      <c r="AF102" s="5">
        <v>5.8440820560997622E-4</v>
      </c>
      <c r="AG102" s="5">
        <v>0.68881779949359034</v>
      </c>
      <c r="AH102" s="5">
        <v>0.68820590688955441</v>
      </c>
      <c r="AI102" s="5">
        <v>2.7484398425952891E-5</v>
      </c>
      <c r="AJ102" s="5">
        <v>5.8440820560997622E-4</v>
      </c>
      <c r="AK102" s="5">
        <v>0.68881779949359034</v>
      </c>
      <c r="AL102" s="5">
        <v>0.68820590688955441</v>
      </c>
      <c r="AM102" s="5">
        <v>2.7484398425952891E-5</v>
      </c>
      <c r="AN102" s="5">
        <v>5.8440820560997622E-4</v>
      </c>
      <c r="AO102" s="5">
        <v>0.68881779949359034</v>
      </c>
      <c r="AP102" s="5">
        <v>0.68820590688955441</v>
      </c>
      <c r="AQ102" s="5">
        <v>2.7484398425952891E-5</v>
      </c>
      <c r="AR102" s="5">
        <v>5.8440820560997622E-4</v>
      </c>
      <c r="AS102" s="5">
        <v>0.68881779949359034</v>
      </c>
      <c r="AT102" s="5">
        <v>0.68820590688955441</v>
      </c>
      <c r="AU102" s="5">
        <v>2.7484398425952891E-5</v>
      </c>
      <c r="AV102" s="5">
        <v>5.8440820560997622E-4</v>
      </c>
      <c r="AW102" s="5">
        <v>0.68881779949359034</v>
      </c>
      <c r="AX102" s="5">
        <v>151.8180322842021</v>
      </c>
      <c r="AY102" s="5">
        <v>0.15955386756858961</v>
      </c>
      <c r="AZ102" s="5">
        <v>11.891695148922251</v>
      </c>
      <c r="BA102" s="5">
        <v>163.86928130069299</v>
      </c>
      <c r="BB102" s="5">
        <v>81.731442584280003</v>
      </c>
      <c r="BC102" s="5">
        <v>6.8864244522941195E-2</v>
      </c>
      <c r="BD102" s="5">
        <v>6.2656954597922816</v>
      </c>
      <c r="BE102" s="5">
        <v>88.066002288595215</v>
      </c>
      <c r="BF102" s="5">
        <v>62.123014701463568</v>
      </c>
      <c r="BG102" s="5">
        <v>4.6129191088966771E-2</v>
      </c>
      <c r="BH102" s="5">
        <v>4.7084751938930518</v>
      </c>
      <c r="BI102" s="5">
        <v>66.877619086445591</v>
      </c>
      <c r="BJ102" s="5">
        <v>48.336045345199217</v>
      </c>
      <c r="BK102" s="5">
        <v>3.1340788358293549E-2</v>
      </c>
      <c r="BL102" s="5">
        <v>3.62170496109984</v>
      </c>
      <c r="BM102" s="5">
        <v>51.989091094657347</v>
      </c>
      <c r="BN102" s="5">
        <v>31.283644774373549</v>
      </c>
      <c r="BO102" s="5">
        <v>1.515668651032551E-2</v>
      </c>
      <c r="BP102" s="5">
        <v>2.2927769004558791</v>
      </c>
      <c r="BQ102" s="5">
        <v>33.591578361339756</v>
      </c>
      <c r="BR102" s="5">
        <v>12.93638685332049</v>
      </c>
      <c r="BS102" s="5">
        <v>2.6576505961286769E-3</v>
      </c>
      <c r="BT102" s="5">
        <v>0.90329333155325953</v>
      </c>
      <c r="BU102" s="5">
        <v>13.842337835469881</v>
      </c>
      <c r="BV102" s="5">
        <v>151.8180322842021</v>
      </c>
      <c r="BW102" s="5">
        <v>0.15955386756858961</v>
      </c>
      <c r="BX102" s="5">
        <v>11.891695148922251</v>
      </c>
      <c r="BY102" s="5">
        <v>163.86928130069299</v>
      </c>
      <c r="BZ102" s="5">
        <v>81.731442584280003</v>
      </c>
      <c r="CA102" s="5">
        <v>6.8864244522941195E-2</v>
      </c>
      <c r="CB102" s="5">
        <v>6.2656954597922816</v>
      </c>
      <c r="CC102" s="5">
        <v>88.066002288595215</v>
      </c>
      <c r="CD102" s="5">
        <v>62.123014701463568</v>
      </c>
      <c r="CE102" s="5">
        <v>4.6129191088966771E-2</v>
      </c>
      <c r="CF102" s="5">
        <v>4.7084751938930518</v>
      </c>
      <c r="CG102" s="5">
        <v>66.877619086445591</v>
      </c>
      <c r="CH102" s="5">
        <v>48.336045345199217</v>
      </c>
      <c r="CI102" s="5">
        <v>3.1340788358293549E-2</v>
      </c>
      <c r="CJ102" s="5">
        <v>3.62170496109984</v>
      </c>
      <c r="CK102" s="5">
        <v>51.989091094657347</v>
      </c>
      <c r="CL102" s="5">
        <v>31.283644774373549</v>
      </c>
      <c r="CM102" s="5">
        <v>1.515668651032551E-2</v>
      </c>
      <c r="CN102" s="5">
        <v>2.2927769004558791</v>
      </c>
      <c r="CO102" s="5">
        <v>33.591578361339756</v>
      </c>
      <c r="CP102" s="5">
        <v>12.93638685332049</v>
      </c>
      <c r="CQ102" s="5">
        <v>2.6576505961286769E-3</v>
      </c>
      <c r="CR102" s="5">
        <v>0.90329333155325953</v>
      </c>
      <c r="CS102" s="5">
        <v>13.842337835469881</v>
      </c>
      <c r="CT102" s="5">
        <v>0</v>
      </c>
      <c r="CU102" s="5">
        <v>0</v>
      </c>
      <c r="CV102" s="5">
        <v>0</v>
      </c>
      <c r="CW102" s="5">
        <v>0</v>
      </c>
      <c r="CX102" s="5">
        <v>0</v>
      </c>
      <c r="CY102" s="5">
        <v>0</v>
      </c>
      <c r="CZ102" s="5">
        <v>0</v>
      </c>
      <c r="DA102" s="5">
        <v>0</v>
      </c>
      <c r="DB102" s="5">
        <v>0</v>
      </c>
      <c r="DC102" s="5">
        <v>0</v>
      </c>
      <c r="DD102" s="5">
        <v>0</v>
      </c>
      <c r="DE102" s="5">
        <v>0</v>
      </c>
      <c r="DF102" s="5">
        <v>0</v>
      </c>
      <c r="DG102" s="5">
        <v>0</v>
      </c>
      <c r="DH102" s="5">
        <v>0</v>
      </c>
      <c r="DI102" s="5">
        <v>0</v>
      </c>
      <c r="DJ102" s="5">
        <v>0</v>
      </c>
      <c r="DK102" s="5">
        <v>0</v>
      </c>
      <c r="DL102" s="5">
        <v>0</v>
      </c>
      <c r="DM102" s="5">
        <v>0</v>
      </c>
      <c r="DN102" s="5">
        <v>0</v>
      </c>
      <c r="DO102" s="5">
        <v>0</v>
      </c>
      <c r="DP102" s="5">
        <v>0</v>
      </c>
      <c r="DQ102" s="5">
        <v>0</v>
      </c>
      <c r="DR102" s="5">
        <v>0</v>
      </c>
      <c r="DS102" s="5">
        <v>0</v>
      </c>
      <c r="DT102" s="5">
        <v>0</v>
      </c>
      <c r="DU102" s="5">
        <v>0</v>
      </c>
      <c r="DV102" s="5">
        <v>0</v>
      </c>
      <c r="DW102" s="5">
        <v>0</v>
      </c>
      <c r="DX102" s="5">
        <v>0</v>
      </c>
      <c r="DY102" s="5">
        <v>0</v>
      </c>
      <c r="DZ102" s="5">
        <v>0</v>
      </c>
      <c r="EA102" s="5">
        <v>0</v>
      </c>
      <c r="EB102" s="5">
        <v>0</v>
      </c>
      <c r="EC102" s="5">
        <v>0</v>
      </c>
      <c r="ED102" s="5">
        <v>0</v>
      </c>
      <c r="EE102" s="5">
        <v>0</v>
      </c>
      <c r="EF102" s="5">
        <v>0</v>
      </c>
      <c r="EG102" s="5">
        <v>0</v>
      </c>
      <c r="EH102" s="5">
        <v>0</v>
      </c>
      <c r="EI102" s="5">
        <v>0</v>
      </c>
      <c r="EJ102" s="5">
        <v>0</v>
      </c>
      <c r="EK102" s="5">
        <v>0</v>
      </c>
      <c r="EL102" s="5">
        <v>0</v>
      </c>
      <c r="EM102" s="5">
        <v>0</v>
      </c>
      <c r="EN102" s="5">
        <v>0</v>
      </c>
      <c r="EO102" s="5">
        <v>0</v>
      </c>
      <c r="EP102" s="5">
        <v>0.53118151386826851</v>
      </c>
      <c r="EQ102" s="5">
        <v>1.7182992707193929E-4</v>
      </c>
      <c r="ER102" s="5">
        <v>7.0609222364081004E-3</v>
      </c>
      <c r="ES102" s="5">
        <v>0.53841426603174847</v>
      </c>
      <c r="ET102" s="5">
        <v>0.18758861435619839</v>
      </c>
      <c r="EU102" s="5">
        <v>6.0682341314207501E-5</v>
      </c>
      <c r="EV102" s="5">
        <v>2.4935894488473278E-3</v>
      </c>
      <c r="EW102" s="5">
        <v>0.19014288614635991</v>
      </c>
      <c r="EX102" s="5">
        <v>0.1123573273133094</v>
      </c>
      <c r="EY102" s="5">
        <v>3.6346052816574262E-5</v>
      </c>
      <c r="EZ102" s="5">
        <v>1.493550378047751E-3</v>
      </c>
      <c r="FA102" s="5">
        <v>0.1138872237441737</v>
      </c>
      <c r="FB102" s="5">
        <v>6.764120519284772E-2</v>
      </c>
      <c r="FC102" s="5">
        <v>2.1881001224428009E-5</v>
      </c>
      <c r="FD102" s="5">
        <v>8.9914516483355486E-4</v>
      </c>
      <c r="FE102" s="5">
        <v>6.8562231358905698E-2</v>
      </c>
      <c r="FF102" s="5">
        <v>2.4883011481961651E-2</v>
      </c>
      <c r="FG102" s="5">
        <v>8.0493125921096087E-6</v>
      </c>
      <c r="FH102" s="5">
        <v>3.3076642257801438E-4</v>
      </c>
      <c r="FI102" s="5">
        <v>2.522182721713177E-2</v>
      </c>
      <c r="FJ102" s="5">
        <v>1.3862769588885459E-3</v>
      </c>
      <c r="FK102" s="5">
        <v>4.48441563812408E-7</v>
      </c>
      <c r="FL102" s="5">
        <v>1.8427587461682308E-5</v>
      </c>
      <c r="FM102" s="5">
        <v>1.4051529879140409E-3</v>
      </c>
      <c r="FN102" s="5">
        <v>0.53118151386826851</v>
      </c>
      <c r="FO102" s="5">
        <v>1.7182992707193929E-4</v>
      </c>
      <c r="FP102" s="5">
        <v>7.0609222364081004E-3</v>
      </c>
      <c r="FQ102" s="5">
        <v>0.53841426603174847</v>
      </c>
      <c r="FR102" s="5">
        <v>0.18758861435619839</v>
      </c>
      <c r="FS102" s="5">
        <v>6.0682341314207501E-5</v>
      </c>
      <c r="FT102" s="5">
        <v>2.4935894488473278E-3</v>
      </c>
      <c r="FU102" s="5">
        <v>0.19014288614635991</v>
      </c>
      <c r="FV102" s="5">
        <v>0.1123573273133094</v>
      </c>
      <c r="FW102" s="5">
        <v>3.6346052816574262E-5</v>
      </c>
      <c r="FX102" s="5">
        <v>1.493550378047751E-3</v>
      </c>
      <c r="FY102" s="5">
        <v>0.1138872237441737</v>
      </c>
      <c r="FZ102" s="5">
        <v>6.764120519284772E-2</v>
      </c>
      <c r="GA102" s="5">
        <v>2.1881001224428009E-5</v>
      </c>
      <c r="GB102" s="5">
        <v>8.9914516483355486E-4</v>
      </c>
      <c r="GC102" s="5">
        <v>6.8562231358905698E-2</v>
      </c>
      <c r="GD102" s="5">
        <v>2.4883011481961651E-2</v>
      </c>
      <c r="GE102" s="5">
        <v>8.0493125921096087E-6</v>
      </c>
      <c r="GF102" s="5">
        <v>3.3076642257801438E-4</v>
      </c>
      <c r="GG102" s="5">
        <v>2.522182721713177E-2</v>
      </c>
      <c r="GH102" s="5">
        <v>1.3862769588885459E-3</v>
      </c>
      <c r="GI102" s="5">
        <v>4.48441563812408E-7</v>
      </c>
      <c r="GJ102" s="5">
        <v>1.8427587461682308E-5</v>
      </c>
      <c r="GK102" s="5">
        <v>1.4051529879140409E-3</v>
      </c>
      <c r="GL102" s="5">
        <v>95.768477019944172</v>
      </c>
      <c r="GM102" s="5">
        <v>7.3637124504036273E-3</v>
      </c>
      <c r="GN102" s="5">
        <v>0.79369338391954347</v>
      </c>
      <c r="GO102" s="5">
        <v>96.569534116314102</v>
      </c>
      <c r="GP102" s="5">
        <v>51.534349109634157</v>
      </c>
      <c r="GQ102" s="5">
        <v>3.175470814613827E-3</v>
      </c>
      <c r="GR102" s="5">
        <v>0.41819365762776889</v>
      </c>
      <c r="GS102" s="5">
        <v>51.955718238076528</v>
      </c>
      <c r="GT102" s="5">
        <v>39.166999843409137</v>
      </c>
      <c r="GU102" s="5">
        <v>2.1260978763029481E-3</v>
      </c>
      <c r="GV102" s="5">
        <v>0.31425935859250431</v>
      </c>
      <c r="GW102" s="5">
        <v>39.483385299877938</v>
      </c>
      <c r="GX102" s="5">
        <v>30.47471080567092</v>
      </c>
      <c r="GY102" s="5">
        <v>1.4437839782685509E-3</v>
      </c>
      <c r="GZ102" s="5">
        <v>0.24172463939611399</v>
      </c>
      <c r="HA102" s="5">
        <v>30.717879229045291</v>
      </c>
      <c r="HB102" s="5">
        <v>19.728757940522041</v>
      </c>
      <c r="HC102" s="5">
        <v>6.975331529865984E-4</v>
      </c>
      <c r="HD102" s="5">
        <v>0.1530276545098076</v>
      </c>
      <c r="HE102" s="5">
        <v>19.882483128184841</v>
      </c>
      <c r="HF102" s="5">
        <v>8.1730671653219762</v>
      </c>
      <c r="HG102" s="5">
        <v>1.2210197444241291E-4</v>
      </c>
      <c r="HH102" s="5">
        <v>6.0289226646662843E-2</v>
      </c>
      <c r="HI102" s="5">
        <v>8.2334784939430818</v>
      </c>
      <c r="HJ102" s="5">
        <v>95.768477019944172</v>
      </c>
      <c r="HK102" s="5">
        <v>7.3637124504036273E-3</v>
      </c>
      <c r="HL102" s="5">
        <v>0.79369338391954347</v>
      </c>
      <c r="HM102" s="5">
        <v>96.569534116314102</v>
      </c>
      <c r="HN102" s="5">
        <v>51.534349109634157</v>
      </c>
      <c r="HO102" s="5">
        <v>3.175470814613827E-3</v>
      </c>
      <c r="HP102" s="5">
        <v>0.41819365762776889</v>
      </c>
      <c r="HQ102" s="5">
        <v>51.955718238076528</v>
      </c>
      <c r="HR102" s="5">
        <v>39.166999843409137</v>
      </c>
      <c r="HS102" s="5">
        <v>2.1260978763029481E-3</v>
      </c>
      <c r="HT102" s="5">
        <v>0.31425935859250431</v>
      </c>
      <c r="HU102" s="5">
        <v>39.483385299877938</v>
      </c>
      <c r="HV102" s="5">
        <v>30.47471080567092</v>
      </c>
      <c r="HW102" s="5">
        <v>1.4437839782685509E-3</v>
      </c>
      <c r="HX102" s="5">
        <v>0.24172463939611399</v>
      </c>
      <c r="HY102" s="5">
        <v>30.717879229045291</v>
      </c>
      <c r="HZ102" s="5">
        <v>19.728757940522041</v>
      </c>
      <c r="IA102" s="5">
        <v>6.975331529865984E-4</v>
      </c>
      <c r="IB102" s="5">
        <v>0.1530276545098076</v>
      </c>
      <c r="IC102" s="5">
        <v>19.882483128184841</v>
      </c>
      <c r="ID102" s="5">
        <v>8.1730671653219762</v>
      </c>
      <c r="IE102" s="5">
        <v>1.2210197444241291E-4</v>
      </c>
      <c r="IF102" s="5">
        <v>6.0289226646662843E-2</v>
      </c>
      <c r="IG102" s="5">
        <v>8.2334784939430818</v>
      </c>
      <c r="IH102" s="5">
        <v>339.79682695489322</v>
      </c>
      <c r="II102" s="5">
        <v>0.15466322697878571</v>
      </c>
      <c r="IJ102" s="5">
        <v>4.2773841231300747</v>
      </c>
      <c r="IK102" s="5">
        <v>344.22887430500202</v>
      </c>
      <c r="IL102" s="5">
        <v>125.96510972696809</v>
      </c>
      <c r="IM102" s="5">
        <v>4.6190863990744978E-2</v>
      </c>
      <c r="IN102" s="5">
        <v>1.560848131989133</v>
      </c>
      <c r="IO102" s="5">
        <v>127.572148722948</v>
      </c>
      <c r="IP102" s="5">
        <v>79.675838153655945</v>
      </c>
      <c r="IQ102" s="5">
        <v>2.5808616041274528E-2</v>
      </c>
      <c r="IR102" s="5">
        <v>0.97882472155150224</v>
      </c>
      <c r="IS102" s="5">
        <v>80.68047149124871</v>
      </c>
      <c r="IT102" s="5">
        <v>51.689079057791297</v>
      </c>
      <c r="IU102" s="5">
        <v>1.465206892466674E-2</v>
      </c>
      <c r="IV102" s="5">
        <v>0.62943791939923743</v>
      </c>
      <c r="IW102" s="5">
        <v>52.333169046115202</v>
      </c>
      <c r="IX102" s="5">
        <v>23.394267948877481</v>
      </c>
      <c r="IY102" s="5">
        <v>4.9736620463446861E-3</v>
      </c>
      <c r="IZ102" s="5">
        <v>0.27997328100680641</v>
      </c>
      <c r="JA102" s="5">
        <v>23.679214891930631</v>
      </c>
      <c r="JB102" s="5">
        <v>3.4627157473414449</v>
      </c>
      <c r="JC102" s="5">
        <v>3.1421519764285321E-4</v>
      </c>
      <c r="JD102" s="5">
        <v>3.980883423466091E-2</v>
      </c>
      <c r="JE102" s="5">
        <v>3.5028387967737489</v>
      </c>
      <c r="JF102" s="5">
        <v>339.79682695489322</v>
      </c>
      <c r="JG102" s="5">
        <v>0.15466322697878571</v>
      </c>
      <c r="JH102" s="5">
        <v>4.2773841231300747</v>
      </c>
      <c r="JI102" s="5">
        <v>344.22887430500202</v>
      </c>
      <c r="JJ102" s="5">
        <v>125.96510972696809</v>
      </c>
      <c r="JK102" s="5">
        <v>4.6190863990744978E-2</v>
      </c>
      <c r="JL102" s="5">
        <v>1.560848131989133</v>
      </c>
      <c r="JM102" s="5">
        <v>127.572148722948</v>
      </c>
      <c r="JN102" s="5">
        <v>79.675838153655945</v>
      </c>
      <c r="JO102" s="5">
        <v>2.5808616041274528E-2</v>
      </c>
      <c r="JP102" s="5">
        <v>0.97882472155150224</v>
      </c>
      <c r="JQ102" s="5">
        <v>80.68047149124871</v>
      </c>
      <c r="JR102" s="5">
        <v>51.689079057791297</v>
      </c>
      <c r="JS102" s="5">
        <v>1.465206892466674E-2</v>
      </c>
      <c r="JT102" s="5">
        <v>0.62943791939923743</v>
      </c>
      <c r="JU102" s="5">
        <v>52.333169046115202</v>
      </c>
      <c r="JV102" s="5">
        <v>23.394267948877481</v>
      </c>
      <c r="JW102" s="5">
        <v>4.9736620463446861E-3</v>
      </c>
      <c r="JX102" s="5">
        <v>0.27997328100680641</v>
      </c>
      <c r="JY102" s="5">
        <v>23.679214891930631</v>
      </c>
      <c r="JZ102" s="5">
        <v>3.4627157473414449</v>
      </c>
      <c r="KA102" s="5">
        <v>3.1421519764285321E-4</v>
      </c>
      <c r="KB102" s="5">
        <v>3.980883423466091E-2</v>
      </c>
      <c r="KC102" s="5">
        <v>3.5028387967737489</v>
      </c>
      <c r="KD102" s="5">
        <v>-1897.201425057234</v>
      </c>
      <c r="KE102" s="5">
        <v>0</v>
      </c>
      <c r="KF102" s="5">
        <v>0</v>
      </c>
      <c r="KG102" s="5">
        <v>-1897.201425057234</v>
      </c>
      <c r="KH102" s="5">
        <v>-1020.910466706427</v>
      </c>
      <c r="KI102" s="5">
        <v>0</v>
      </c>
      <c r="KJ102" s="5">
        <v>0</v>
      </c>
      <c r="KK102" s="5">
        <v>-1020.910466706427</v>
      </c>
      <c r="KL102" s="5">
        <v>-775.90967540036559</v>
      </c>
      <c r="KM102" s="5">
        <v>0</v>
      </c>
      <c r="KN102" s="5">
        <v>0</v>
      </c>
      <c r="KO102" s="5">
        <v>-775.90967540036559</v>
      </c>
      <c r="KP102" s="5">
        <v>-603.71289768642146</v>
      </c>
      <c r="KQ102" s="5">
        <v>0</v>
      </c>
      <c r="KR102" s="5">
        <v>0</v>
      </c>
      <c r="KS102" s="5">
        <v>-603.71289768642146</v>
      </c>
      <c r="KT102" s="5">
        <v>-390.83244136348537</v>
      </c>
      <c r="KU102" s="5">
        <v>0</v>
      </c>
      <c r="KV102" s="5">
        <v>0</v>
      </c>
      <c r="KW102" s="5">
        <v>-390.83244136348537</v>
      </c>
      <c r="KX102" s="5">
        <v>-161.9108411832442</v>
      </c>
      <c r="KY102" s="5">
        <v>0</v>
      </c>
      <c r="KZ102" s="5">
        <v>0</v>
      </c>
      <c r="LA102" s="5">
        <v>-161.9108411832442</v>
      </c>
      <c r="LB102" s="5">
        <v>-1897.201425057234</v>
      </c>
      <c r="LC102" s="5">
        <v>0</v>
      </c>
      <c r="LD102" s="5">
        <v>0</v>
      </c>
      <c r="LE102" s="5">
        <v>-1897.201425057234</v>
      </c>
      <c r="LF102" s="5">
        <v>-1020.910466706427</v>
      </c>
      <c r="LG102" s="5">
        <v>0</v>
      </c>
      <c r="LH102" s="5">
        <v>0</v>
      </c>
      <c r="LI102" s="5">
        <v>-1020.910466706427</v>
      </c>
      <c r="LJ102" s="5">
        <v>-775.90967540036559</v>
      </c>
      <c r="LK102" s="5">
        <v>0</v>
      </c>
      <c r="LL102" s="5">
        <v>0</v>
      </c>
      <c r="LM102" s="5">
        <v>-775.90967540036559</v>
      </c>
      <c r="LN102" s="5">
        <v>-603.71289768642146</v>
      </c>
      <c r="LO102" s="5">
        <v>0</v>
      </c>
      <c r="LP102" s="5">
        <v>0</v>
      </c>
      <c r="LQ102" s="5">
        <v>-603.71289768642146</v>
      </c>
      <c r="LR102" s="5">
        <v>-390.83244136348537</v>
      </c>
      <c r="LS102" s="5">
        <v>0</v>
      </c>
      <c r="LT102" s="5">
        <v>0</v>
      </c>
      <c r="LU102" s="5">
        <v>-390.83244136348537</v>
      </c>
      <c r="LV102" s="5">
        <v>-161.9108411832442</v>
      </c>
      <c r="LW102" s="5">
        <v>0</v>
      </c>
      <c r="LX102" s="5">
        <v>0</v>
      </c>
      <c r="LY102" s="5">
        <v>-161.9108411832442</v>
      </c>
      <c r="LZ102" s="5">
        <v>588.60272367979701</v>
      </c>
      <c r="MA102" s="5">
        <v>0.32178012132327671</v>
      </c>
      <c r="MB102" s="5">
        <v>16.970417986413889</v>
      </c>
      <c r="MC102" s="5">
        <v>605.89492178753426</v>
      </c>
      <c r="MD102" s="5">
        <v>260.10669594212811</v>
      </c>
      <c r="ME102" s="5">
        <v>0.1183187460680402</v>
      </c>
      <c r="MF102" s="5">
        <v>8.2478152470636434</v>
      </c>
      <c r="MG102" s="5">
        <v>268.47282993525982</v>
      </c>
      <c r="MH102" s="5">
        <v>181.76641593273149</v>
      </c>
      <c r="MI102" s="5">
        <v>7.4127735457786781E-2</v>
      </c>
      <c r="MJ102" s="5">
        <v>6.0036372326207159</v>
      </c>
      <c r="MK102" s="5">
        <v>187.84418090080999</v>
      </c>
      <c r="ML102" s="5">
        <v>131.2556823207438</v>
      </c>
      <c r="MM102" s="5">
        <v>4.7486006660879217E-2</v>
      </c>
      <c r="MN102" s="5">
        <v>4.4943510732656344</v>
      </c>
      <c r="MO102" s="5">
        <v>135.79751940067041</v>
      </c>
      <c r="MP102" s="5">
        <v>75.119759582144638</v>
      </c>
      <c r="MQ102" s="5">
        <v>2.0863415420674859E-2</v>
      </c>
      <c r="MR102" s="5">
        <v>2.7266930106006808</v>
      </c>
      <c r="MS102" s="5">
        <v>77.867316008165986</v>
      </c>
      <c r="MT102" s="5">
        <v>25.261761949832358</v>
      </c>
      <c r="MU102" s="5">
        <v>3.1219006082037078E-3</v>
      </c>
      <c r="MV102" s="5">
        <v>1.0039942282276551</v>
      </c>
      <c r="MW102" s="5">
        <v>26.268878078668219</v>
      </c>
      <c r="MX102" s="5">
        <v>588.60272367979701</v>
      </c>
      <c r="MY102" s="5">
        <v>0.32178012132327671</v>
      </c>
      <c r="MZ102" s="5">
        <v>16.970417986413889</v>
      </c>
      <c r="NA102" s="5">
        <v>605.89492178753426</v>
      </c>
      <c r="NB102" s="5">
        <v>260.10669594212811</v>
      </c>
      <c r="NC102" s="5">
        <v>0.1183187460680402</v>
      </c>
      <c r="ND102" s="5">
        <v>8.2478152470636434</v>
      </c>
      <c r="NE102" s="5">
        <v>268.47282993525982</v>
      </c>
      <c r="NF102" s="5">
        <v>181.76641593273149</v>
      </c>
      <c r="NG102" s="5">
        <v>7.4127735457786781E-2</v>
      </c>
      <c r="NH102" s="5">
        <v>6.0036372326207159</v>
      </c>
      <c r="NI102" s="5">
        <v>187.84418090080999</v>
      </c>
      <c r="NJ102" s="5">
        <v>131.2556823207438</v>
      </c>
      <c r="NK102" s="5">
        <v>4.7486006660879217E-2</v>
      </c>
      <c r="NL102" s="5">
        <v>4.4943510732656344</v>
      </c>
      <c r="NM102" s="5">
        <v>135.79751940067041</v>
      </c>
      <c r="NN102" s="5">
        <v>75.119759582144638</v>
      </c>
      <c r="NO102" s="5">
        <v>2.0863415420674859E-2</v>
      </c>
      <c r="NP102" s="5">
        <v>2.7266930106006808</v>
      </c>
      <c r="NQ102" s="5">
        <v>77.867316008165986</v>
      </c>
      <c r="NR102" s="5">
        <v>25.261761949832358</v>
      </c>
      <c r="NS102" s="5">
        <v>3.1219006082037078E-3</v>
      </c>
      <c r="NT102" s="5">
        <v>1.0039942282276551</v>
      </c>
      <c r="NU102" s="5">
        <v>26.268878078668219</v>
      </c>
      <c r="NV102" s="5">
        <v>-1308.598701377437</v>
      </c>
      <c r="NW102" s="5">
        <v>0.32178012132327671</v>
      </c>
      <c r="NX102" s="5">
        <v>16.970417986413889</v>
      </c>
      <c r="NY102" s="5">
        <v>-1291.3065032697</v>
      </c>
      <c r="NZ102" s="5">
        <v>-760.80377076429909</v>
      </c>
      <c r="OA102" s="5">
        <v>0.1183187460680402</v>
      </c>
      <c r="OB102" s="5">
        <v>8.2478152470636434</v>
      </c>
      <c r="OC102" s="5">
        <v>-752.43763677116738</v>
      </c>
      <c r="OD102" s="5">
        <v>-594.14325946763404</v>
      </c>
      <c r="OE102" s="5">
        <v>7.4127735457786781E-2</v>
      </c>
      <c r="OF102" s="5">
        <v>6.0036372326207159</v>
      </c>
      <c r="OG102" s="5">
        <v>-588.06549449955548</v>
      </c>
      <c r="OH102" s="5">
        <v>-472.45721536567731</v>
      </c>
      <c r="OI102" s="5">
        <v>4.7486006660879217E-2</v>
      </c>
      <c r="OJ102" s="5">
        <v>4.4943510732656344</v>
      </c>
      <c r="OK102" s="5">
        <v>-467.91537828575082</v>
      </c>
      <c r="OL102" s="5">
        <v>-315.7126817813409</v>
      </c>
      <c r="OM102" s="5">
        <v>2.0863415420674859E-2</v>
      </c>
      <c r="ON102" s="5">
        <v>2.7266930106006808</v>
      </c>
      <c r="OO102" s="5">
        <v>-312.96512535531963</v>
      </c>
      <c r="OP102" s="5">
        <v>-136.64907923341181</v>
      </c>
      <c r="OQ102" s="5">
        <v>3.1219006082037078E-3</v>
      </c>
      <c r="OR102" s="5">
        <v>1.0039942282276551</v>
      </c>
      <c r="OS102" s="5">
        <v>-135.64196310457601</v>
      </c>
      <c r="OT102" s="5">
        <v>-1308.598701377437</v>
      </c>
      <c r="OU102" s="5">
        <v>0.32178012132327671</v>
      </c>
      <c r="OV102" s="5">
        <v>16.970417986413889</v>
      </c>
      <c r="OW102" s="5">
        <v>-1291.3065032697</v>
      </c>
      <c r="OX102" s="5">
        <v>-760.80377076429909</v>
      </c>
      <c r="OY102" s="5">
        <v>0.1183187460680402</v>
      </c>
      <c r="OZ102" s="5">
        <v>8.2478152470636434</v>
      </c>
      <c r="PA102" s="5">
        <v>-752.43763677116738</v>
      </c>
      <c r="PB102" s="5">
        <v>-594.14325946763404</v>
      </c>
      <c r="PC102" s="5">
        <v>7.4127735457786781E-2</v>
      </c>
      <c r="PD102" s="5">
        <v>6.0036372326207159</v>
      </c>
      <c r="PE102" s="5">
        <v>-588.06549449955548</v>
      </c>
      <c r="PF102" s="5">
        <v>-472.45721536567731</v>
      </c>
      <c r="PG102" s="5">
        <v>4.7486006660879217E-2</v>
      </c>
      <c r="PH102" s="5">
        <v>4.4943510732656344</v>
      </c>
      <c r="PI102" s="5">
        <v>-467.91537828575082</v>
      </c>
      <c r="PJ102" s="5">
        <v>-315.7126817813409</v>
      </c>
      <c r="PK102" s="5">
        <v>2.0863415420674859E-2</v>
      </c>
      <c r="PL102" s="5">
        <v>2.7266930106006808</v>
      </c>
      <c r="PM102" s="5">
        <v>-312.96512535531963</v>
      </c>
      <c r="PN102" s="5">
        <v>-136.64907923341181</v>
      </c>
      <c r="PO102" s="5">
        <v>3.1219006082037078E-3</v>
      </c>
      <c r="PP102" s="5">
        <v>1.0039942282276551</v>
      </c>
      <c r="PQ102" s="5">
        <v>-135.64196310457601</v>
      </c>
    </row>
    <row r="103" spans="1:433" x14ac:dyDescent="0.3">
      <c r="A103" s="6">
        <v>97</v>
      </c>
      <c r="B103" s="5">
        <v>0.68107286838388859</v>
      </c>
      <c r="C103" s="5">
        <v>2.5049386582612649E-5</v>
      </c>
      <c r="D103" s="5">
        <v>5.7444364440367669E-4</v>
      </c>
      <c r="E103" s="5">
        <v>0.68167236141487486</v>
      </c>
      <c r="F103" s="5">
        <v>0.68107286838388859</v>
      </c>
      <c r="G103" s="5">
        <v>2.5049386582612649E-5</v>
      </c>
      <c r="H103" s="5">
        <v>5.7444364440367669E-4</v>
      </c>
      <c r="I103" s="5">
        <v>0.68167236141487486</v>
      </c>
      <c r="J103" s="5">
        <v>0.68107286838388859</v>
      </c>
      <c r="K103" s="5">
        <v>2.5049386582612649E-5</v>
      </c>
      <c r="L103" s="5">
        <v>5.7444364440367669E-4</v>
      </c>
      <c r="M103" s="5">
        <v>0.68167236141487486</v>
      </c>
      <c r="N103" s="5">
        <v>0.68107286838388859</v>
      </c>
      <c r="O103" s="5">
        <v>2.5049386582612649E-5</v>
      </c>
      <c r="P103" s="5">
        <v>5.7444364440367669E-4</v>
      </c>
      <c r="Q103" s="5">
        <v>0.68167236141487486</v>
      </c>
      <c r="R103" s="5">
        <v>0.68107286838388859</v>
      </c>
      <c r="S103" s="5">
        <v>2.5049386582612649E-5</v>
      </c>
      <c r="T103" s="5">
        <v>5.7444364440367669E-4</v>
      </c>
      <c r="U103" s="5">
        <v>0.68167236141487486</v>
      </c>
      <c r="V103" s="5">
        <v>0.68107286838388859</v>
      </c>
      <c r="W103" s="5">
        <v>2.5049386582612649E-5</v>
      </c>
      <c r="X103" s="5">
        <v>5.7444364440367669E-4</v>
      </c>
      <c r="Y103" s="5">
        <v>0.68167236141487486</v>
      </c>
      <c r="Z103" s="5">
        <v>0.68107286838388859</v>
      </c>
      <c r="AA103" s="5">
        <v>2.5049386582612649E-5</v>
      </c>
      <c r="AB103" s="5">
        <v>5.7444364440367669E-4</v>
      </c>
      <c r="AC103" s="5">
        <v>0.68167236141487486</v>
      </c>
      <c r="AD103" s="5">
        <v>0.68107286838388859</v>
      </c>
      <c r="AE103" s="5">
        <v>2.5049386582612649E-5</v>
      </c>
      <c r="AF103" s="5">
        <v>5.7444364440367669E-4</v>
      </c>
      <c r="AG103" s="5">
        <v>0.68167236141487486</v>
      </c>
      <c r="AH103" s="5">
        <v>0.68107286838388859</v>
      </c>
      <c r="AI103" s="5">
        <v>2.5049386582612649E-5</v>
      </c>
      <c r="AJ103" s="5">
        <v>5.7444364440367669E-4</v>
      </c>
      <c r="AK103" s="5">
        <v>0.68167236141487486</v>
      </c>
      <c r="AL103" s="5">
        <v>0.68107286838388859</v>
      </c>
      <c r="AM103" s="5">
        <v>2.5049386582612649E-5</v>
      </c>
      <c r="AN103" s="5">
        <v>5.7444364440367669E-4</v>
      </c>
      <c r="AO103" s="5">
        <v>0.68167236141487486</v>
      </c>
      <c r="AP103" s="5">
        <v>0.68107286838388859</v>
      </c>
      <c r="AQ103" s="5">
        <v>2.5049386582612649E-5</v>
      </c>
      <c r="AR103" s="5">
        <v>5.7444364440367669E-4</v>
      </c>
      <c r="AS103" s="5">
        <v>0.68167236141487486</v>
      </c>
      <c r="AT103" s="5">
        <v>0.68107286838388859</v>
      </c>
      <c r="AU103" s="5">
        <v>2.5049386582612649E-5</v>
      </c>
      <c r="AV103" s="5">
        <v>5.7444364440367669E-4</v>
      </c>
      <c r="AW103" s="5">
        <v>0.68167236141487486</v>
      </c>
      <c r="AX103" s="5">
        <v>149.9944615566454</v>
      </c>
      <c r="AY103" s="5">
        <v>0.14541800942976299</v>
      </c>
      <c r="AZ103" s="5">
        <v>11.68893358085972</v>
      </c>
      <c r="BA103" s="5">
        <v>161.82881314693489</v>
      </c>
      <c r="BB103" s="5">
        <v>80.769253187303875</v>
      </c>
      <c r="BC103" s="5">
        <v>6.2763137691448784E-2</v>
      </c>
      <c r="BD103" s="5">
        <v>6.1588610496833986</v>
      </c>
      <c r="BE103" s="5">
        <v>86.990877374678718</v>
      </c>
      <c r="BF103" s="5">
        <v>61.399255825425492</v>
      </c>
      <c r="BG103" s="5">
        <v>4.2042322426807027E-2</v>
      </c>
      <c r="BH103" s="5">
        <v>4.6281924586276908</v>
      </c>
      <c r="BI103" s="5">
        <v>66.069490606479988</v>
      </c>
      <c r="BJ103" s="5">
        <v>47.77871059006101</v>
      </c>
      <c r="BK103" s="5">
        <v>2.856411521997948E-2</v>
      </c>
      <c r="BL103" s="5">
        <v>3.5599524045655428</v>
      </c>
      <c r="BM103" s="5">
        <v>51.367227109846517</v>
      </c>
      <c r="BN103" s="5">
        <v>30.92990099150478</v>
      </c>
      <c r="BO103" s="5">
        <v>1.381386246206154E-2</v>
      </c>
      <c r="BP103" s="5">
        <v>2.2536834799021142</v>
      </c>
      <c r="BQ103" s="5">
        <v>33.197398333868961</v>
      </c>
      <c r="BR103" s="5">
        <v>12.795908267898261</v>
      </c>
      <c r="BS103" s="5">
        <v>2.422192989353381E-3</v>
      </c>
      <c r="BT103" s="5">
        <v>0.88789155997801328</v>
      </c>
      <c r="BU103" s="5">
        <v>13.68622202086563</v>
      </c>
      <c r="BV103" s="5">
        <v>149.9944615566454</v>
      </c>
      <c r="BW103" s="5">
        <v>0.14541800942976299</v>
      </c>
      <c r="BX103" s="5">
        <v>11.68893358085972</v>
      </c>
      <c r="BY103" s="5">
        <v>161.82881314693489</v>
      </c>
      <c r="BZ103" s="5">
        <v>80.769253187303875</v>
      </c>
      <c r="CA103" s="5">
        <v>6.2763137691448784E-2</v>
      </c>
      <c r="CB103" s="5">
        <v>6.1588610496833986</v>
      </c>
      <c r="CC103" s="5">
        <v>86.990877374678718</v>
      </c>
      <c r="CD103" s="5">
        <v>61.399255825425492</v>
      </c>
      <c r="CE103" s="5">
        <v>4.2042322426807027E-2</v>
      </c>
      <c r="CF103" s="5">
        <v>4.6281924586276908</v>
      </c>
      <c r="CG103" s="5">
        <v>66.069490606479988</v>
      </c>
      <c r="CH103" s="5">
        <v>47.77871059006101</v>
      </c>
      <c r="CI103" s="5">
        <v>2.856411521997948E-2</v>
      </c>
      <c r="CJ103" s="5">
        <v>3.5599524045655428</v>
      </c>
      <c r="CK103" s="5">
        <v>51.367227109846517</v>
      </c>
      <c r="CL103" s="5">
        <v>30.92990099150478</v>
      </c>
      <c r="CM103" s="5">
        <v>1.381386246206154E-2</v>
      </c>
      <c r="CN103" s="5">
        <v>2.2536834799021142</v>
      </c>
      <c r="CO103" s="5">
        <v>33.197398333868961</v>
      </c>
      <c r="CP103" s="5">
        <v>12.795908267898261</v>
      </c>
      <c r="CQ103" s="5">
        <v>2.422192989353381E-3</v>
      </c>
      <c r="CR103" s="5">
        <v>0.88789155997801328</v>
      </c>
      <c r="CS103" s="5">
        <v>13.68622202086563</v>
      </c>
      <c r="CT103" s="5">
        <v>0</v>
      </c>
      <c r="CU103" s="5">
        <v>0</v>
      </c>
      <c r="CV103" s="5">
        <v>0</v>
      </c>
      <c r="CW103" s="5">
        <v>0</v>
      </c>
      <c r="CX103" s="5">
        <v>0</v>
      </c>
      <c r="CY103" s="5">
        <v>0</v>
      </c>
      <c r="CZ103" s="5">
        <v>0</v>
      </c>
      <c r="DA103" s="5">
        <v>0</v>
      </c>
      <c r="DB103" s="5">
        <v>0</v>
      </c>
      <c r="DC103" s="5">
        <v>0</v>
      </c>
      <c r="DD103" s="5">
        <v>0</v>
      </c>
      <c r="DE103" s="5">
        <v>0</v>
      </c>
      <c r="DF103" s="5">
        <v>0</v>
      </c>
      <c r="DG103" s="5">
        <v>0</v>
      </c>
      <c r="DH103" s="5">
        <v>0</v>
      </c>
      <c r="DI103" s="5">
        <v>0</v>
      </c>
      <c r="DJ103" s="5">
        <v>0</v>
      </c>
      <c r="DK103" s="5">
        <v>0</v>
      </c>
      <c r="DL103" s="5">
        <v>0</v>
      </c>
      <c r="DM103" s="5">
        <v>0</v>
      </c>
      <c r="DN103" s="5">
        <v>0</v>
      </c>
      <c r="DO103" s="5">
        <v>0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0.52407915734124433</v>
      </c>
      <c r="EQ103" s="5">
        <v>1.5660645734282309E-4</v>
      </c>
      <c r="ER103" s="5">
        <v>6.9405286636926508E-3</v>
      </c>
      <c r="ES103" s="5">
        <v>0.53117629246227982</v>
      </c>
      <c r="ET103" s="5">
        <v>0.18508039224231931</v>
      </c>
      <c r="EU103" s="5">
        <v>5.5306119594099478E-5</v>
      </c>
      <c r="EV103" s="5">
        <v>2.4510720364497949E-3</v>
      </c>
      <c r="EW103" s="5">
        <v>0.18758677039836319</v>
      </c>
      <c r="EX103" s="5">
        <v>0.1108550126126502</v>
      </c>
      <c r="EY103" s="5">
        <v>3.3125932525221727E-5</v>
      </c>
      <c r="EZ103" s="5">
        <v>1.4680843185128491E-3</v>
      </c>
      <c r="FA103" s="5">
        <v>0.11235622286368829</v>
      </c>
      <c r="FB103" s="5">
        <v>6.6736783742449998E-2</v>
      </c>
      <c r="FC103" s="5">
        <v>1.994242879144679E-5</v>
      </c>
      <c r="FD103" s="5">
        <v>8.8381412234933674E-4</v>
      </c>
      <c r="FE103" s="5">
        <v>6.764054029359079E-2</v>
      </c>
      <c r="FF103" s="5">
        <v>2.4550304084590229E-2</v>
      </c>
      <c r="FG103" s="5">
        <v>7.3361744986803324E-6</v>
      </c>
      <c r="FH103" s="5">
        <v>3.2512662794281202E-4</v>
      </c>
      <c r="FI103" s="5">
        <v>2.488276688703172E-2</v>
      </c>
      <c r="FJ103" s="5">
        <v>1.367741236258585E-3</v>
      </c>
      <c r="FK103" s="5">
        <v>4.0871136844825841E-7</v>
      </c>
      <c r="FL103" s="5">
        <v>1.811338444162937E-5</v>
      </c>
      <c r="FM103" s="5">
        <v>1.3862633320686621E-3</v>
      </c>
      <c r="FN103" s="5">
        <v>0.52407915734124433</v>
      </c>
      <c r="FO103" s="5">
        <v>1.5660645734282309E-4</v>
      </c>
      <c r="FP103" s="5">
        <v>6.9405286636926508E-3</v>
      </c>
      <c r="FQ103" s="5">
        <v>0.53117629246227982</v>
      </c>
      <c r="FR103" s="5">
        <v>0.18508039224231931</v>
      </c>
      <c r="FS103" s="5">
        <v>5.5306119594099478E-5</v>
      </c>
      <c r="FT103" s="5">
        <v>2.4510720364497949E-3</v>
      </c>
      <c r="FU103" s="5">
        <v>0.18758677039836319</v>
      </c>
      <c r="FV103" s="5">
        <v>0.1108550126126502</v>
      </c>
      <c r="FW103" s="5">
        <v>3.3125932525221727E-5</v>
      </c>
      <c r="FX103" s="5">
        <v>1.4680843185128491E-3</v>
      </c>
      <c r="FY103" s="5">
        <v>0.11235622286368829</v>
      </c>
      <c r="FZ103" s="5">
        <v>6.6736783742449998E-2</v>
      </c>
      <c r="GA103" s="5">
        <v>1.994242879144679E-5</v>
      </c>
      <c r="GB103" s="5">
        <v>8.8381412234933674E-4</v>
      </c>
      <c r="GC103" s="5">
        <v>6.764054029359079E-2</v>
      </c>
      <c r="GD103" s="5">
        <v>2.4550304084590229E-2</v>
      </c>
      <c r="GE103" s="5">
        <v>7.3361744986803324E-6</v>
      </c>
      <c r="GF103" s="5">
        <v>3.2512662794281202E-4</v>
      </c>
      <c r="GG103" s="5">
        <v>2.488276688703172E-2</v>
      </c>
      <c r="GH103" s="5">
        <v>1.367741236258585E-3</v>
      </c>
      <c r="GI103" s="5">
        <v>4.0871136844825841E-7</v>
      </c>
      <c r="GJ103" s="5">
        <v>1.811338444162937E-5</v>
      </c>
      <c r="GK103" s="5">
        <v>1.3862633320686621E-3</v>
      </c>
      <c r="GL103" s="5">
        <v>94.617935590484578</v>
      </c>
      <c r="GM103" s="5">
        <v>6.7113158889146457E-3</v>
      </c>
      <c r="GN103" s="5">
        <v>0.78016036671139799</v>
      </c>
      <c r="GO103" s="5">
        <v>95.404807273084884</v>
      </c>
      <c r="GP103" s="5">
        <v>50.927587436216662</v>
      </c>
      <c r="GQ103" s="5">
        <v>2.8941363308848862E-3</v>
      </c>
      <c r="GR103" s="5">
        <v>0.41106316860055098</v>
      </c>
      <c r="GS103" s="5">
        <v>51.341544741148113</v>
      </c>
      <c r="GT103" s="5">
        <v>38.710655968044527</v>
      </c>
      <c r="GU103" s="5">
        <v>1.9377337932088229E-3</v>
      </c>
      <c r="GV103" s="5">
        <v>0.30890102073330378</v>
      </c>
      <c r="GW103" s="5">
        <v>39.021494722571049</v>
      </c>
      <c r="GX103" s="5">
        <v>30.123316334705649</v>
      </c>
      <c r="GY103" s="5">
        <v>1.315870278582511E-3</v>
      </c>
      <c r="GZ103" s="5">
        <v>0.2376030683072563</v>
      </c>
      <c r="HA103" s="5">
        <v>30.362235273291489</v>
      </c>
      <c r="HB103" s="5">
        <v>19.505686031280671</v>
      </c>
      <c r="HC103" s="5">
        <v>6.357344022072844E-4</v>
      </c>
      <c r="HD103" s="5">
        <v>0.15041842791958909</v>
      </c>
      <c r="HE103" s="5">
        <v>19.65674019360247</v>
      </c>
      <c r="HF103" s="5">
        <v>8.0843269713775818</v>
      </c>
      <c r="HG103" s="5">
        <v>1.112842097871839E-4</v>
      </c>
      <c r="HH103" s="5">
        <v>5.9261253933011272E-2</v>
      </c>
      <c r="HI103" s="5">
        <v>8.1436995095203812</v>
      </c>
      <c r="HJ103" s="5">
        <v>94.617935590484578</v>
      </c>
      <c r="HK103" s="5">
        <v>6.7113158889146457E-3</v>
      </c>
      <c r="HL103" s="5">
        <v>0.78016036671139799</v>
      </c>
      <c r="HM103" s="5">
        <v>95.404807273084884</v>
      </c>
      <c r="HN103" s="5">
        <v>50.927587436216662</v>
      </c>
      <c r="HO103" s="5">
        <v>2.8941363308848862E-3</v>
      </c>
      <c r="HP103" s="5">
        <v>0.41106316860055098</v>
      </c>
      <c r="HQ103" s="5">
        <v>51.341544741148113</v>
      </c>
      <c r="HR103" s="5">
        <v>38.710655968044527</v>
      </c>
      <c r="HS103" s="5">
        <v>1.9377337932088229E-3</v>
      </c>
      <c r="HT103" s="5">
        <v>0.30890102073330378</v>
      </c>
      <c r="HU103" s="5">
        <v>39.021494722571049</v>
      </c>
      <c r="HV103" s="5">
        <v>30.123316334705649</v>
      </c>
      <c r="HW103" s="5">
        <v>1.315870278582511E-3</v>
      </c>
      <c r="HX103" s="5">
        <v>0.2376030683072563</v>
      </c>
      <c r="HY103" s="5">
        <v>30.362235273291489</v>
      </c>
      <c r="HZ103" s="5">
        <v>19.505686031280671</v>
      </c>
      <c r="IA103" s="5">
        <v>6.357344022072844E-4</v>
      </c>
      <c r="IB103" s="5">
        <v>0.15041842791958909</v>
      </c>
      <c r="IC103" s="5">
        <v>19.65674019360247</v>
      </c>
      <c r="ID103" s="5">
        <v>8.0843269713775818</v>
      </c>
      <c r="IE103" s="5">
        <v>1.112842097871839E-4</v>
      </c>
      <c r="IF103" s="5">
        <v>5.9261253933011272E-2</v>
      </c>
      <c r="IG103" s="5">
        <v>8.1436995095203812</v>
      </c>
      <c r="IH103" s="5">
        <v>335.21300324740241</v>
      </c>
      <c r="II103" s="5">
        <v>0.14096066075972871</v>
      </c>
      <c r="IJ103" s="5">
        <v>4.2044517866422666</v>
      </c>
      <c r="IK103" s="5">
        <v>339.55841569480441</v>
      </c>
      <c r="IL103" s="5">
        <v>124.30898164949051</v>
      </c>
      <c r="IM103" s="5">
        <v>4.209853134702321E-2</v>
      </c>
      <c r="IN103" s="5">
        <v>1.534234599537599</v>
      </c>
      <c r="IO103" s="5">
        <v>125.8853147803752</v>
      </c>
      <c r="IP103" s="5">
        <v>78.642325380967762</v>
      </c>
      <c r="IQ103" s="5">
        <v>2.35220720628776E-2</v>
      </c>
      <c r="IR103" s="5">
        <v>0.96213508791099123</v>
      </c>
      <c r="IS103" s="5">
        <v>79.62798254094163</v>
      </c>
      <c r="IT103" s="5">
        <v>51.02756839781982</v>
      </c>
      <c r="IU103" s="5">
        <v>1.3353952050938429E-2</v>
      </c>
      <c r="IV103" s="5">
        <v>0.61870557065188703</v>
      </c>
      <c r="IW103" s="5">
        <v>51.659627920522638</v>
      </c>
      <c r="IX103" s="5">
        <v>23.102448695898879</v>
      </c>
      <c r="IY103" s="5">
        <v>4.533014745285874E-3</v>
      </c>
      <c r="IZ103" s="5">
        <v>0.27519954431396032</v>
      </c>
      <c r="JA103" s="5">
        <v>23.38218125495813</v>
      </c>
      <c r="JB103" s="5">
        <v>3.4217969812868101</v>
      </c>
      <c r="JC103" s="5">
        <v>2.8637694134340451E-4</v>
      </c>
      <c r="JD103" s="5">
        <v>3.9130066275082608E-2</v>
      </c>
      <c r="JE103" s="5">
        <v>3.4612134245032369</v>
      </c>
      <c r="JF103" s="5">
        <v>335.21300324740241</v>
      </c>
      <c r="JG103" s="5">
        <v>0.14096066075972871</v>
      </c>
      <c r="JH103" s="5">
        <v>4.2044517866422666</v>
      </c>
      <c r="JI103" s="5">
        <v>339.55841569480441</v>
      </c>
      <c r="JJ103" s="5">
        <v>124.30898164949051</v>
      </c>
      <c r="JK103" s="5">
        <v>4.209853134702321E-2</v>
      </c>
      <c r="JL103" s="5">
        <v>1.534234599537599</v>
      </c>
      <c r="JM103" s="5">
        <v>125.8853147803752</v>
      </c>
      <c r="JN103" s="5">
        <v>78.642325380967762</v>
      </c>
      <c r="JO103" s="5">
        <v>2.35220720628776E-2</v>
      </c>
      <c r="JP103" s="5">
        <v>0.96213508791099123</v>
      </c>
      <c r="JQ103" s="5">
        <v>79.62798254094163</v>
      </c>
      <c r="JR103" s="5">
        <v>51.02756839781982</v>
      </c>
      <c r="JS103" s="5">
        <v>1.3353952050938429E-2</v>
      </c>
      <c r="JT103" s="5">
        <v>0.61870557065188703</v>
      </c>
      <c r="JU103" s="5">
        <v>51.659627920522638</v>
      </c>
      <c r="JV103" s="5">
        <v>23.102448695898879</v>
      </c>
      <c r="JW103" s="5">
        <v>4.533014745285874E-3</v>
      </c>
      <c r="JX103" s="5">
        <v>0.27519954431396032</v>
      </c>
      <c r="JY103" s="5">
        <v>23.38218125495813</v>
      </c>
      <c r="JZ103" s="5">
        <v>3.4217969812868101</v>
      </c>
      <c r="KA103" s="5">
        <v>2.8637694134340451E-4</v>
      </c>
      <c r="KB103" s="5">
        <v>3.9130066275082608E-2</v>
      </c>
      <c r="KC103" s="5">
        <v>3.4612134245032369</v>
      </c>
      <c r="KD103" s="5">
        <v>-1874.408864211732</v>
      </c>
      <c r="KE103" s="5">
        <v>0</v>
      </c>
      <c r="KF103" s="5">
        <v>0</v>
      </c>
      <c r="KG103" s="5">
        <v>-1874.408864211732</v>
      </c>
      <c r="KH103" s="5">
        <v>-1008.890341219435</v>
      </c>
      <c r="KI103" s="5">
        <v>0</v>
      </c>
      <c r="KJ103" s="5">
        <v>0</v>
      </c>
      <c r="KK103" s="5">
        <v>-1008.890341219435</v>
      </c>
      <c r="KL103" s="5">
        <v>-766.86937030626268</v>
      </c>
      <c r="KM103" s="5">
        <v>0</v>
      </c>
      <c r="KN103" s="5">
        <v>0</v>
      </c>
      <c r="KO103" s="5">
        <v>-766.86937030626268</v>
      </c>
      <c r="KP103" s="5">
        <v>-596.75167086296801</v>
      </c>
      <c r="KQ103" s="5">
        <v>0</v>
      </c>
      <c r="KR103" s="5">
        <v>0</v>
      </c>
      <c r="KS103" s="5">
        <v>-596.75167086296801</v>
      </c>
      <c r="KT103" s="5">
        <v>-386.41332186537738</v>
      </c>
      <c r="KU103" s="5">
        <v>0</v>
      </c>
      <c r="KV103" s="5">
        <v>0</v>
      </c>
      <c r="KW103" s="5">
        <v>-386.41332186537738</v>
      </c>
      <c r="KX103" s="5">
        <v>-160.1528720931008</v>
      </c>
      <c r="KY103" s="5">
        <v>0</v>
      </c>
      <c r="KZ103" s="5">
        <v>0</v>
      </c>
      <c r="LA103" s="5">
        <v>-160.1528720931008</v>
      </c>
      <c r="LB103" s="5">
        <v>-1874.408864211732</v>
      </c>
      <c r="LC103" s="5">
        <v>0</v>
      </c>
      <c r="LD103" s="5">
        <v>0</v>
      </c>
      <c r="LE103" s="5">
        <v>-1874.408864211732</v>
      </c>
      <c r="LF103" s="5">
        <v>-1008.890341219435</v>
      </c>
      <c r="LG103" s="5">
        <v>0</v>
      </c>
      <c r="LH103" s="5">
        <v>0</v>
      </c>
      <c r="LI103" s="5">
        <v>-1008.890341219435</v>
      </c>
      <c r="LJ103" s="5">
        <v>-766.86937030626268</v>
      </c>
      <c r="LK103" s="5">
        <v>0</v>
      </c>
      <c r="LL103" s="5">
        <v>0</v>
      </c>
      <c r="LM103" s="5">
        <v>-766.86937030626268</v>
      </c>
      <c r="LN103" s="5">
        <v>-596.75167086296801</v>
      </c>
      <c r="LO103" s="5">
        <v>0</v>
      </c>
      <c r="LP103" s="5">
        <v>0</v>
      </c>
      <c r="LQ103" s="5">
        <v>-596.75167086296801</v>
      </c>
      <c r="LR103" s="5">
        <v>-386.41332186537738</v>
      </c>
      <c r="LS103" s="5">
        <v>0</v>
      </c>
      <c r="LT103" s="5">
        <v>0</v>
      </c>
      <c r="LU103" s="5">
        <v>-386.41332186537738</v>
      </c>
      <c r="LV103" s="5">
        <v>-160.1528720931008</v>
      </c>
      <c r="LW103" s="5">
        <v>0</v>
      </c>
      <c r="LX103" s="5">
        <v>0</v>
      </c>
      <c r="LY103" s="5">
        <v>-160.1528720931008</v>
      </c>
      <c r="LZ103" s="5">
        <v>581.03055242025755</v>
      </c>
      <c r="MA103" s="5">
        <v>0.2932716419223319</v>
      </c>
      <c r="MB103" s="5">
        <v>16.681060706521489</v>
      </c>
      <c r="MC103" s="5">
        <v>598.00488476870146</v>
      </c>
      <c r="MD103" s="5">
        <v>256.87197553363728</v>
      </c>
      <c r="ME103" s="5">
        <v>0.10783616087553349</v>
      </c>
      <c r="MF103" s="5">
        <v>8.1071843335024045</v>
      </c>
      <c r="MG103" s="5">
        <v>265.08699602801522</v>
      </c>
      <c r="MH103" s="5">
        <v>179.54416505543429</v>
      </c>
      <c r="MI103" s="5">
        <v>6.7560303602001284E-2</v>
      </c>
      <c r="MJ103" s="5">
        <v>5.901271095234903</v>
      </c>
      <c r="MK103" s="5">
        <v>185.51299645427119</v>
      </c>
      <c r="ML103" s="5">
        <v>129.6774049747128</v>
      </c>
      <c r="MM103" s="5">
        <v>4.3278929364874472E-2</v>
      </c>
      <c r="MN103" s="5">
        <v>4.4177193012914406</v>
      </c>
      <c r="MO103" s="5">
        <v>134.13840320536909</v>
      </c>
      <c r="MP103" s="5">
        <v>74.243658891152819</v>
      </c>
      <c r="MQ103" s="5">
        <v>1.901499717063599E-2</v>
      </c>
      <c r="MR103" s="5">
        <v>2.6802010224080091</v>
      </c>
      <c r="MS103" s="5">
        <v>76.942874910731462</v>
      </c>
      <c r="MT103" s="5">
        <v>24.984472830182799</v>
      </c>
      <c r="MU103" s="5">
        <v>2.84531223843503E-3</v>
      </c>
      <c r="MV103" s="5">
        <v>0.9868754372149523</v>
      </c>
      <c r="MW103" s="5">
        <v>25.974193579636179</v>
      </c>
      <c r="MX103" s="5">
        <v>581.03055242025755</v>
      </c>
      <c r="MY103" s="5">
        <v>0.2932716419223319</v>
      </c>
      <c r="MZ103" s="5">
        <v>16.681060706521489</v>
      </c>
      <c r="NA103" s="5">
        <v>598.00488476870146</v>
      </c>
      <c r="NB103" s="5">
        <v>256.87197553363728</v>
      </c>
      <c r="NC103" s="5">
        <v>0.10783616087553349</v>
      </c>
      <c r="ND103" s="5">
        <v>8.1071843335024045</v>
      </c>
      <c r="NE103" s="5">
        <v>265.08699602801522</v>
      </c>
      <c r="NF103" s="5">
        <v>179.54416505543429</v>
      </c>
      <c r="NG103" s="5">
        <v>6.7560303602001284E-2</v>
      </c>
      <c r="NH103" s="5">
        <v>5.901271095234903</v>
      </c>
      <c r="NI103" s="5">
        <v>185.51299645427119</v>
      </c>
      <c r="NJ103" s="5">
        <v>129.6774049747128</v>
      </c>
      <c r="NK103" s="5">
        <v>4.3278929364874472E-2</v>
      </c>
      <c r="NL103" s="5">
        <v>4.4177193012914406</v>
      </c>
      <c r="NM103" s="5">
        <v>134.13840320536909</v>
      </c>
      <c r="NN103" s="5">
        <v>74.243658891152819</v>
      </c>
      <c r="NO103" s="5">
        <v>1.901499717063599E-2</v>
      </c>
      <c r="NP103" s="5">
        <v>2.6802010224080091</v>
      </c>
      <c r="NQ103" s="5">
        <v>76.942874910731462</v>
      </c>
      <c r="NR103" s="5">
        <v>24.984472830182799</v>
      </c>
      <c r="NS103" s="5">
        <v>2.84531223843503E-3</v>
      </c>
      <c r="NT103" s="5">
        <v>0.9868754372149523</v>
      </c>
      <c r="NU103" s="5">
        <v>25.974193579636179</v>
      </c>
      <c r="NV103" s="5">
        <v>-1293.3783117914729</v>
      </c>
      <c r="NW103" s="5">
        <v>0.2932716419223319</v>
      </c>
      <c r="NX103" s="5">
        <v>16.681060706521489</v>
      </c>
      <c r="NY103" s="5">
        <v>-1276.40397944303</v>
      </c>
      <c r="NZ103" s="5">
        <v>-752.01836568579802</v>
      </c>
      <c r="OA103" s="5">
        <v>0.10783616087553349</v>
      </c>
      <c r="OB103" s="5">
        <v>8.1071843335024045</v>
      </c>
      <c r="OC103" s="5">
        <v>-743.80334519142014</v>
      </c>
      <c r="OD103" s="5">
        <v>-587.32520525082862</v>
      </c>
      <c r="OE103" s="5">
        <v>6.7560303602001284E-2</v>
      </c>
      <c r="OF103" s="5">
        <v>5.901271095234903</v>
      </c>
      <c r="OG103" s="5">
        <v>-581.35637385199163</v>
      </c>
      <c r="OH103" s="5">
        <v>-467.0742658882549</v>
      </c>
      <c r="OI103" s="5">
        <v>4.3278929364874472E-2</v>
      </c>
      <c r="OJ103" s="5">
        <v>4.4177193012914406</v>
      </c>
      <c r="OK103" s="5">
        <v>-462.61326765759861</v>
      </c>
      <c r="OL103" s="5">
        <v>-312.16966297422448</v>
      </c>
      <c r="OM103" s="5">
        <v>1.901499717063599E-2</v>
      </c>
      <c r="ON103" s="5">
        <v>2.6802010224080091</v>
      </c>
      <c r="OO103" s="5">
        <v>-309.47044695464592</v>
      </c>
      <c r="OP103" s="5">
        <v>-135.168399262918</v>
      </c>
      <c r="OQ103" s="5">
        <v>2.84531223843503E-3</v>
      </c>
      <c r="OR103" s="5">
        <v>0.9868754372149523</v>
      </c>
      <c r="OS103" s="5">
        <v>-134.1786785134646</v>
      </c>
      <c r="OT103" s="5">
        <v>-1293.3783117914729</v>
      </c>
      <c r="OU103" s="5">
        <v>0.2932716419223319</v>
      </c>
      <c r="OV103" s="5">
        <v>16.681060706521489</v>
      </c>
      <c r="OW103" s="5">
        <v>-1276.40397944303</v>
      </c>
      <c r="OX103" s="5">
        <v>-752.01836568579802</v>
      </c>
      <c r="OY103" s="5">
        <v>0.10783616087553349</v>
      </c>
      <c r="OZ103" s="5">
        <v>8.1071843335024045</v>
      </c>
      <c r="PA103" s="5">
        <v>-743.80334519142014</v>
      </c>
      <c r="PB103" s="5">
        <v>-587.32520525082862</v>
      </c>
      <c r="PC103" s="5">
        <v>6.7560303602001284E-2</v>
      </c>
      <c r="PD103" s="5">
        <v>5.901271095234903</v>
      </c>
      <c r="PE103" s="5">
        <v>-581.35637385199163</v>
      </c>
      <c r="PF103" s="5">
        <v>-467.0742658882549</v>
      </c>
      <c r="PG103" s="5">
        <v>4.3278929364874472E-2</v>
      </c>
      <c r="PH103" s="5">
        <v>4.4177193012914406</v>
      </c>
      <c r="PI103" s="5">
        <v>-462.61326765759861</v>
      </c>
      <c r="PJ103" s="5">
        <v>-312.16966297422448</v>
      </c>
      <c r="PK103" s="5">
        <v>1.901499717063599E-2</v>
      </c>
      <c r="PL103" s="5">
        <v>2.6802010224080091</v>
      </c>
      <c r="PM103" s="5">
        <v>-309.47044695464592</v>
      </c>
      <c r="PN103" s="5">
        <v>-135.168399262918</v>
      </c>
      <c r="PO103" s="5">
        <v>2.84531223843503E-3</v>
      </c>
      <c r="PP103" s="5">
        <v>0.9868754372149523</v>
      </c>
      <c r="PQ103" s="5">
        <v>-134.1786785134646</v>
      </c>
    </row>
    <row r="104" spans="1:433" x14ac:dyDescent="0.3">
      <c r="A104" s="6">
        <v>98</v>
      </c>
      <c r="B104" s="5">
        <v>0.67409146184197566</v>
      </c>
      <c r="C104" s="5">
        <v>2.2831992620319181E-5</v>
      </c>
      <c r="D104" s="5">
        <v>5.6469561204830661E-4</v>
      </c>
      <c r="E104" s="5">
        <v>0.67467898944664428</v>
      </c>
      <c r="F104" s="5">
        <v>0.67409146184197566</v>
      </c>
      <c r="G104" s="5">
        <v>2.2831992620319181E-5</v>
      </c>
      <c r="H104" s="5">
        <v>5.6469561204830661E-4</v>
      </c>
      <c r="I104" s="5">
        <v>0.67467898944664428</v>
      </c>
      <c r="J104" s="5">
        <v>0.67409146184197566</v>
      </c>
      <c r="K104" s="5">
        <v>2.2831992620319181E-5</v>
      </c>
      <c r="L104" s="5">
        <v>5.6469561204830661E-4</v>
      </c>
      <c r="M104" s="5">
        <v>0.67467898944664428</v>
      </c>
      <c r="N104" s="5">
        <v>0.67409146184197566</v>
      </c>
      <c r="O104" s="5">
        <v>2.2831992620319181E-5</v>
      </c>
      <c r="P104" s="5">
        <v>5.6469561204830661E-4</v>
      </c>
      <c r="Q104" s="5">
        <v>0.67467898944664428</v>
      </c>
      <c r="R104" s="5">
        <v>0.67409146184197566</v>
      </c>
      <c r="S104" s="5">
        <v>2.2831992620319181E-5</v>
      </c>
      <c r="T104" s="5">
        <v>5.6469561204830661E-4</v>
      </c>
      <c r="U104" s="5">
        <v>0.67467898944664428</v>
      </c>
      <c r="V104" s="5">
        <v>0.67409146184197566</v>
      </c>
      <c r="W104" s="5">
        <v>2.2831992620319181E-5</v>
      </c>
      <c r="X104" s="5">
        <v>5.6469561204830661E-4</v>
      </c>
      <c r="Y104" s="5">
        <v>0.67467898944664428</v>
      </c>
      <c r="Z104" s="5">
        <v>0.67409146184197566</v>
      </c>
      <c r="AA104" s="5">
        <v>2.2831992620319181E-5</v>
      </c>
      <c r="AB104" s="5">
        <v>5.6469561204830661E-4</v>
      </c>
      <c r="AC104" s="5">
        <v>0.67467898944664428</v>
      </c>
      <c r="AD104" s="5">
        <v>0.67409146184197566</v>
      </c>
      <c r="AE104" s="5">
        <v>2.2831992620319181E-5</v>
      </c>
      <c r="AF104" s="5">
        <v>5.6469561204830661E-4</v>
      </c>
      <c r="AG104" s="5">
        <v>0.67467898944664428</v>
      </c>
      <c r="AH104" s="5">
        <v>0.67409146184197566</v>
      </c>
      <c r="AI104" s="5">
        <v>2.2831992620319181E-5</v>
      </c>
      <c r="AJ104" s="5">
        <v>5.6469561204830661E-4</v>
      </c>
      <c r="AK104" s="5">
        <v>0.67467898944664428</v>
      </c>
      <c r="AL104" s="5">
        <v>0.67409146184197566</v>
      </c>
      <c r="AM104" s="5">
        <v>2.2831992620319181E-5</v>
      </c>
      <c r="AN104" s="5">
        <v>5.6469561204830661E-4</v>
      </c>
      <c r="AO104" s="5">
        <v>0.67467898944664428</v>
      </c>
      <c r="AP104" s="5">
        <v>0.67409146184197566</v>
      </c>
      <c r="AQ104" s="5">
        <v>2.2831992620319181E-5</v>
      </c>
      <c r="AR104" s="5">
        <v>5.6469561204830661E-4</v>
      </c>
      <c r="AS104" s="5">
        <v>0.67467898944664428</v>
      </c>
      <c r="AT104" s="5">
        <v>0.67409146184197566</v>
      </c>
      <c r="AU104" s="5">
        <v>2.2831992620319181E-5</v>
      </c>
      <c r="AV104" s="5">
        <v>5.6469561204830661E-4</v>
      </c>
      <c r="AW104" s="5">
        <v>0.67467898944664428</v>
      </c>
      <c r="AX104" s="5">
        <v>148.21509695649769</v>
      </c>
      <c r="AY104" s="5">
        <v>0.13254547799850991</v>
      </c>
      <c r="AZ104" s="5">
        <v>11.49057800001893</v>
      </c>
      <c r="BA104" s="5">
        <v>159.83822043451519</v>
      </c>
      <c r="BB104" s="5">
        <v>79.830018469496736</v>
      </c>
      <c r="BC104" s="5">
        <v>5.7207288963871013E-2</v>
      </c>
      <c r="BD104" s="5">
        <v>6.0543481398976784</v>
      </c>
      <c r="BE104" s="5">
        <v>85.941573898358286</v>
      </c>
      <c r="BF104" s="5">
        <v>60.692616916224438</v>
      </c>
      <c r="BG104" s="5">
        <v>3.8320698681549081E-2</v>
      </c>
      <c r="BH104" s="5">
        <v>4.5496542586265116</v>
      </c>
      <c r="BI104" s="5">
        <v>65.280591873532501</v>
      </c>
      <c r="BJ104" s="5">
        <v>47.234446102472283</v>
      </c>
      <c r="BK104" s="5">
        <v>2.6035594355081262E-2</v>
      </c>
      <c r="BL104" s="5">
        <v>3.499541724490379</v>
      </c>
      <c r="BM104" s="5">
        <v>50.760023421317747</v>
      </c>
      <c r="BN104" s="5">
        <v>30.58431591530119</v>
      </c>
      <c r="BO104" s="5">
        <v>1.259104708020348E-2</v>
      </c>
      <c r="BP104" s="5">
        <v>2.2154395552023209</v>
      </c>
      <c r="BQ104" s="5">
        <v>32.812346517583713</v>
      </c>
      <c r="BR104" s="5">
        <v>12.65855372888157</v>
      </c>
      <c r="BS104" s="5">
        <v>2.207778313273854E-3</v>
      </c>
      <c r="BT104" s="5">
        <v>0.87282446725439089</v>
      </c>
      <c r="BU104" s="5">
        <v>13.533585974449229</v>
      </c>
      <c r="BV104" s="5">
        <v>148.21509695649769</v>
      </c>
      <c r="BW104" s="5">
        <v>0.13254547799850991</v>
      </c>
      <c r="BX104" s="5">
        <v>11.49057800001893</v>
      </c>
      <c r="BY104" s="5">
        <v>159.83822043451519</v>
      </c>
      <c r="BZ104" s="5">
        <v>79.830018469496736</v>
      </c>
      <c r="CA104" s="5">
        <v>5.7207288963871013E-2</v>
      </c>
      <c r="CB104" s="5">
        <v>6.0543481398976784</v>
      </c>
      <c r="CC104" s="5">
        <v>85.941573898358286</v>
      </c>
      <c r="CD104" s="5">
        <v>60.692616916224438</v>
      </c>
      <c r="CE104" s="5">
        <v>3.8320698681549081E-2</v>
      </c>
      <c r="CF104" s="5">
        <v>4.5496542586265116</v>
      </c>
      <c r="CG104" s="5">
        <v>65.280591873532501</v>
      </c>
      <c r="CH104" s="5">
        <v>47.234446102472283</v>
      </c>
      <c r="CI104" s="5">
        <v>2.6035594355081262E-2</v>
      </c>
      <c r="CJ104" s="5">
        <v>3.499541724490379</v>
      </c>
      <c r="CK104" s="5">
        <v>50.760023421317747</v>
      </c>
      <c r="CL104" s="5">
        <v>30.58431591530119</v>
      </c>
      <c r="CM104" s="5">
        <v>1.259104708020348E-2</v>
      </c>
      <c r="CN104" s="5">
        <v>2.2154395552023209</v>
      </c>
      <c r="CO104" s="5">
        <v>32.812346517583713</v>
      </c>
      <c r="CP104" s="5">
        <v>12.65855372888157</v>
      </c>
      <c r="CQ104" s="5">
        <v>2.207778313273854E-3</v>
      </c>
      <c r="CR104" s="5">
        <v>0.87282446725439089</v>
      </c>
      <c r="CS104" s="5">
        <v>13.533585974449229</v>
      </c>
      <c r="CT104" s="5">
        <v>0</v>
      </c>
      <c r="CU104" s="5">
        <v>0</v>
      </c>
      <c r="CV104" s="5">
        <v>0</v>
      </c>
      <c r="CW104" s="5">
        <v>0</v>
      </c>
      <c r="CX104" s="5">
        <v>0</v>
      </c>
      <c r="CY104" s="5">
        <v>0</v>
      </c>
      <c r="CZ104" s="5">
        <v>0</v>
      </c>
      <c r="DA104" s="5">
        <v>0</v>
      </c>
      <c r="DB104" s="5">
        <v>0</v>
      </c>
      <c r="DC104" s="5">
        <v>0</v>
      </c>
      <c r="DD104" s="5">
        <v>0</v>
      </c>
      <c r="DE104" s="5">
        <v>0</v>
      </c>
      <c r="DF104" s="5">
        <v>0</v>
      </c>
      <c r="DG104" s="5">
        <v>0</v>
      </c>
      <c r="DH104" s="5">
        <v>0</v>
      </c>
      <c r="DI104" s="5">
        <v>0</v>
      </c>
      <c r="DJ104" s="5">
        <v>0</v>
      </c>
      <c r="DK104" s="5">
        <v>0</v>
      </c>
      <c r="DL104" s="5">
        <v>0</v>
      </c>
      <c r="DM104" s="5">
        <v>0</v>
      </c>
      <c r="DN104" s="5">
        <v>0</v>
      </c>
      <c r="DO104" s="5">
        <v>0</v>
      </c>
      <c r="DP104" s="5">
        <v>0</v>
      </c>
      <c r="DQ104" s="5">
        <v>0</v>
      </c>
      <c r="DR104" s="5">
        <v>0</v>
      </c>
      <c r="DS104" s="5">
        <v>0</v>
      </c>
      <c r="DT104" s="5">
        <v>0</v>
      </c>
      <c r="DU104" s="5">
        <v>0</v>
      </c>
      <c r="DV104" s="5">
        <v>0</v>
      </c>
      <c r="DW104" s="5">
        <v>0</v>
      </c>
      <c r="DX104" s="5">
        <v>0</v>
      </c>
      <c r="DY104" s="5">
        <v>0</v>
      </c>
      <c r="DZ104" s="5">
        <v>0</v>
      </c>
      <c r="EA104" s="5">
        <v>0</v>
      </c>
      <c r="EB104" s="5">
        <v>0</v>
      </c>
      <c r="EC104" s="5">
        <v>0</v>
      </c>
      <c r="ED104" s="5">
        <v>0</v>
      </c>
      <c r="EE104" s="5">
        <v>0</v>
      </c>
      <c r="EF104" s="5">
        <v>0</v>
      </c>
      <c r="EG104" s="5">
        <v>0</v>
      </c>
      <c r="EH104" s="5">
        <v>0</v>
      </c>
      <c r="EI104" s="5">
        <v>0</v>
      </c>
      <c r="EJ104" s="5">
        <v>0</v>
      </c>
      <c r="EK104" s="5">
        <v>0</v>
      </c>
      <c r="EL104" s="5">
        <v>0</v>
      </c>
      <c r="EM104" s="5">
        <v>0</v>
      </c>
      <c r="EN104" s="5">
        <v>0</v>
      </c>
      <c r="EO104" s="5">
        <v>0</v>
      </c>
      <c r="EP104" s="5">
        <v>0.51716292552854548</v>
      </c>
      <c r="EQ104" s="5">
        <v>1.4274351455885939E-4</v>
      </c>
      <c r="ER104" s="5">
        <v>6.8227512304558646E-3</v>
      </c>
      <c r="ES104" s="5">
        <v>0.52412842027356021</v>
      </c>
      <c r="ET104" s="5">
        <v>0.18263790072400149</v>
      </c>
      <c r="EU104" s="5">
        <v>5.0410372735732877E-5</v>
      </c>
      <c r="EV104" s="5">
        <v>2.4094785228833621E-3</v>
      </c>
      <c r="EW104" s="5">
        <v>0.18509778961962059</v>
      </c>
      <c r="EX104" s="5">
        <v>0.10939206764701109</v>
      </c>
      <c r="EY104" s="5">
        <v>3.0193595538265211E-5</v>
      </c>
      <c r="EZ104" s="5">
        <v>1.443171633732203E-3</v>
      </c>
      <c r="FA104" s="5">
        <v>0.1108654328762816</v>
      </c>
      <c r="FB104" s="5">
        <v>6.5856063606319501E-2</v>
      </c>
      <c r="FC104" s="5">
        <v>1.8177107271505229E-5</v>
      </c>
      <c r="FD104" s="5">
        <v>8.6881622178114782E-4</v>
      </c>
      <c r="FE104" s="5">
        <v>6.6743056935372164E-2</v>
      </c>
      <c r="FF104" s="5">
        <v>2.4226315634099879E-2</v>
      </c>
      <c r="FG104" s="5">
        <v>6.6867698122200052E-6</v>
      </c>
      <c r="FH104" s="5">
        <v>3.1960938544277708E-4</v>
      </c>
      <c r="FI104" s="5">
        <v>2.4552611789354879E-2</v>
      </c>
      <c r="FJ104" s="5">
        <v>1.349691261713246E-3</v>
      </c>
      <c r="FK104" s="5">
        <v>3.7253187488146043E-7</v>
      </c>
      <c r="FL104" s="5">
        <v>1.780600901964946E-5</v>
      </c>
      <c r="FM104" s="5">
        <v>1.367869802607777E-3</v>
      </c>
      <c r="FN104" s="5">
        <v>0.51716292552854548</v>
      </c>
      <c r="FO104" s="5">
        <v>1.4274351455885939E-4</v>
      </c>
      <c r="FP104" s="5">
        <v>6.8227512304558646E-3</v>
      </c>
      <c r="FQ104" s="5">
        <v>0.52412842027356021</v>
      </c>
      <c r="FR104" s="5">
        <v>0.18263790072400149</v>
      </c>
      <c r="FS104" s="5">
        <v>5.0410372735732877E-5</v>
      </c>
      <c r="FT104" s="5">
        <v>2.4094785228833621E-3</v>
      </c>
      <c r="FU104" s="5">
        <v>0.18509778961962059</v>
      </c>
      <c r="FV104" s="5">
        <v>0.10939206764701109</v>
      </c>
      <c r="FW104" s="5">
        <v>3.0193595538265211E-5</v>
      </c>
      <c r="FX104" s="5">
        <v>1.443171633732203E-3</v>
      </c>
      <c r="FY104" s="5">
        <v>0.1108654328762816</v>
      </c>
      <c r="FZ104" s="5">
        <v>6.5856063606319501E-2</v>
      </c>
      <c r="GA104" s="5">
        <v>1.8177107271505229E-5</v>
      </c>
      <c r="GB104" s="5">
        <v>8.6881622178114782E-4</v>
      </c>
      <c r="GC104" s="5">
        <v>6.6743056935372164E-2</v>
      </c>
      <c r="GD104" s="5">
        <v>2.4226315634099879E-2</v>
      </c>
      <c r="GE104" s="5">
        <v>6.6867698122200052E-6</v>
      </c>
      <c r="GF104" s="5">
        <v>3.1960938544277708E-4</v>
      </c>
      <c r="GG104" s="5">
        <v>2.4552611789354879E-2</v>
      </c>
      <c r="GH104" s="5">
        <v>1.349691261713246E-3</v>
      </c>
      <c r="GI104" s="5">
        <v>3.7253187488146043E-7</v>
      </c>
      <c r="GJ104" s="5">
        <v>1.780600901964946E-5</v>
      </c>
      <c r="GK104" s="5">
        <v>1.367869802607777E-3</v>
      </c>
      <c r="GL104" s="5">
        <v>93.495289123055755</v>
      </c>
      <c r="GM104" s="5">
        <v>6.1172242419178582E-3</v>
      </c>
      <c r="GN104" s="5">
        <v>0.76692142052203793</v>
      </c>
      <c r="GO104" s="5">
        <v>94.268327767819713</v>
      </c>
      <c r="GP104" s="5">
        <v>50.335302480931333</v>
      </c>
      <c r="GQ104" s="5">
        <v>2.637944810785435E-3</v>
      </c>
      <c r="GR104" s="5">
        <v>0.4040876243384523</v>
      </c>
      <c r="GS104" s="5">
        <v>50.74202805008057</v>
      </c>
      <c r="GT104" s="5">
        <v>38.265107209473108</v>
      </c>
      <c r="GU104" s="5">
        <v>1.766203875722711E-3</v>
      </c>
      <c r="GV104" s="5">
        <v>0.30365911898358389</v>
      </c>
      <c r="GW104" s="5">
        <v>38.570532532332422</v>
      </c>
      <c r="GX104" s="5">
        <v>29.780162730280079</v>
      </c>
      <c r="GY104" s="5">
        <v>1.199388272076387E-3</v>
      </c>
      <c r="GZ104" s="5">
        <v>0.23357105851803031</v>
      </c>
      <c r="HA104" s="5">
        <v>30.01493317707018</v>
      </c>
      <c r="HB104" s="5">
        <v>19.287758766961609</v>
      </c>
      <c r="HC104" s="5">
        <v>5.7945862793123222E-4</v>
      </c>
      <c r="HD104" s="5">
        <v>0.14786589954454521</v>
      </c>
      <c r="HE104" s="5">
        <v>19.43620412513409</v>
      </c>
      <c r="HF104" s="5">
        <v>7.9975599743648358</v>
      </c>
      <c r="HG104" s="5">
        <v>1.0143323263583191E-4</v>
      </c>
      <c r="HH104" s="5">
        <v>5.8255618956653467E-2</v>
      </c>
      <c r="HI104" s="5">
        <v>8.0559170265541251</v>
      </c>
      <c r="HJ104" s="5">
        <v>93.495289123055755</v>
      </c>
      <c r="HK104" s="5">
        <v>6.1172242419178582E-3</v>
      </c>
      <c r="HL104" s="5">
        <v>0.76692142052203793</v>
      </c>
      <c r="HM104" s="5">
        <v>94.268327767819713</v>
      </c>
      <c r="HN104" s="5">
        <v>50.335302480931333</v>
      </c>
      <c r="HO104" s="5">
        <v>2.637944810785435E-3</v>
      </c>
      <c r="HP104" s="5">
        <v>0.4040876243384523</v>
      </c>
      <c r="HQ104" s="5">
        <v>50.74202805008057</v>
      </c>
      <c r="HR104" s="5">
        <v>38.265107209473108</v>
      </c>
      <c r="HS104" s="5">
        <v>1.766203875722711E-3</v>
      </c>
      <c r="HT104" s="5">
        <v>0.30365911898358389</v>
      </c>
      <c r="HU104" s="5">
        <v>38.570532532332422</v>
      </c>
      <c r="HV104" s="5">
        <v>29.780162730280079</v>
      </c>
      <c r="HW104" s="5">
        <v>1.199388272076387E-3</v>
      </c>
      <c r="HX104" s="5">
        <v>0.23357105851803031</v>
      </c>
      <c r="HY104" s="5">
        <v>30.01493317707018</v>
      </c>
      <c r="HZ104" s="5">
        <v>19.287758766961609</v>
      </c>
      <c r="IA104" s="5">
        <v>5.7945862793123222E-4</v>
      </c>
      <c r="IB104" s="5">
        <v>0.14786589954454521</v>
      </c>
      <c r="IC104" s="5">
        <v>19.43620412513409</v>
      </c>
      <c r="ID104" s="5">
        <v>7.9975599743648358</v>
      </c>
      <c r="IE104" s="5">
        <v>1.0143323263583191E-4</v>
      </c>
      <c r="IF104" s="5">
        <v>5.8255618956653467E-2</v>
      </c>
      <c r="IG104" s="5">
        <v>8.0559170265541251</v>
      </c>
      <c r="IH104" s="5">
        <v>330.75137087526548</v>
      </c>
      <c r="II104" s="5">
        <v>0.12848269779410151</v>
      </c>
      <c r="IJ104" s="5">
        <v>4.1331042620381284</v>
      </c>
      <c r="IK104" s="5">
        <v>335.01295783509772</v>
      </c>
      <c r="IL104" s="5">
        <v>122.6961252020559</v>
      </c>
      <c r="IM104" s="5">
        <v>3.8371931938193493E-2</v>
      </c>
      <c r="IN104" s="5">
        <v>1.5081993763042629</v>
      </c>
      <c r="IO104" s="5">
        <v>124.2426965102984</v>
      </c>
      <c r="IP104" s="5">
        <v>77.635530978631508</v>
      </c>
      <c r="IQ104" s="5">
        <v>2.1439877339232739E-2</v>
      </c>
      <c r="IR104" s="5">
        <v>0.94580811822725608</v>
      </c>
      <c r="IS104" s="5">
        <v>78.602778974198003</v>
      </c>
      <c r="IT104" s="5">
        <v>50.382976680233597</v>
      </c>
      <c r="IU104" s="5">
        <v>1.217184834740659E-2</v>
      </c>
      <c r="IV104" s="5">
        <v>0.60820643469674396</v>
      </c>
      <c r="IW104" s="5">
        <v>51.003354963277758</v>
      </c>
      <c r="IX104" s="5">
        <v>22.817939941048579</v>
      </c>
      <c r="IY104" s="5">
        <v>4.1317482514324419E-3</v>
      </c>
      <c r="IZ104" s="5">
        <v>0.27052954040967753</v>
      </c>
      <c r="JA104" s="5">
        <v>23.0926012297097</v>
      </c>
      <c r="JB104" s="5">
        <v>3.3818579823074009</v>
      </c>
      <c r="JC104" s="5">
        <v>2.6102659998551622E-4</v>
      </c>
      <c r="JD104" s="5">
        <v>3.8466047870782463E-2</v>
      </c>
      <c r="JE104" s="5">
        <v>3.4205850567781688</v>
      </c>
      <c r="JF104" s="5">
        <v>330.75137087526548</v>
      </c>
      <c r="JG104" s="5">
        <v>0.12848269779410151</v>
      </c>
      <c r="JH104" s="5">
        <v>4.1331042620381284</v>
      </c>
      <c r="JI104" s="5">
        <v>335.01295783509772</v>
      </c>
      <c r="JJ104" s="5">
        <v>122.6961252020559</v>
      </c>
      <c r="JK104" s="5">
        <v>3.8371931938193493E-2</v>
      </c>
      <c r="JL104" s="5">
        <v>1.5081993763042629</v>
      </c>
      <c r="JM104" s="5">
        <v>124.2426965102984</v>
      </c>
      <c r="JN104" s="5">
        <v>77.635530978631508</v>
      </c>
      <c r="JO104" s="5">
        <v>2.1439877339232739E-2</v>
      </c>
      <c r="JP104" s="5">
        <v>0.94580811822725608</v>
      </c>
      <c r="JQ104" s="5">
        <v>78.602778974198003</v>
      </c>
      <c r="JR104" s="5">
        <v>50.382976680233597</v>
      </c>
      <c r="JS104" s="5">
        <v>1.217184834740659E-2</v>
      </c>
      <c r="JT104" s="5">
        <v>0.60820643469674396</v>
      </c>
      <c r="JU104" s="5">
        <v>51.003354963277758</v>
      </c>
      <c r="JV104" s="5">
        <v>22.817939941048579</v>
      </c>
      <c r="JW104" s="5">
        <v>4.1317482514324419E-3</v>
      </c>
      <c r="JX104" s="5">
        <v>0.27052954040967753</v>
      </c>
      <c r="JY104" s="5">
        <v>23.0926012297097</v>
      </c>
      <c r="JZ104" s="5">
        <v>3.3818579823074009</v>
      </c>
      <c r="KA104" s="5">
        <v>2.6102659998551622E-4</v>
      </c>
      <c r="KB104" s="5">
        <v>3.8466047870782463E-2</v>
      </c>
      <c r="KC104" s="5">
        <v>3.4205850567781688</v>
      </c>
      <c r="KD104" s="5">
        <v>-1852.16891068926</v>
      </c>
      <c r="KE104" s="5">
        <v>0</v>
      </c>
      <c r="KF104" s="5">
        <v>0</v>
      </c>
      <c r="KG104" s="5">
        <v>-1852.16891068926</v>
      </c>
      <c r="KH104" s="5">
        <v>-997.15700373539823</v>
      </c>
      <c r="KI104" s="5">
        <v>0</v>
      </c>
      <c r="KJ104" s="5">
        <v>0</v>
      </c>
      <c r="KK104" s="5">
        <v>-997.15700373539823</v>
      </c>
      <c r="KL104" s="5">
        <v>-758.04291962021762</v>
      </c>
      <c r="KM104" s="5">
        <v>0</v>
      </c>
      <c r="KN104" s="5">
        <v>0</v>
      </c>
      <c r="KO104" s="5">
        <v>-758.04291962021762</v>
      </c>
      <c r="KP104" s="5">
        <v>-589.95369800605238</v>
      </c>
      <c r="KQ104" s="5">
        <v>0</v>
      </c>
      <c r="KR104" s="5">
        <v>0</v>
      </c>
      <c r="KS104" s="5">
        <v>-589.95369800605238</v>
      </c>
      <c r="KT104" s="5">
        <v>-382.0961192817042</v>
      </c>
      <c r="KU104" s="5">
        <v>0</v>
      </c>
      <c r="KV104" s="5">
        <v>0</v>
      </c>
      <c r="KW104" s="5">
        <v>-382.0961192817042</v>
      </c>
      <c r="KX104" s="5">
        <v>-158.43399260892309</v>
      </c>
      <c r="KY104" s="5">
        <v>0</v>
      </c>
      <c r="KZ104" s="5">
        <v>0</v>
      </c>
      <c r="LA104" s="5">
        <v>-158.43399260892309</v>
      </c>
      <c r="LB104" s="5">
        <v>-1852.16891068926</v>
      </c>
      <c r="LC104" s="5">
        <v>0</v>
      </c>
      <c r="LD104" s="5">
        <v>0</v>
      </c>
      <c r="LE104" s="5">
        <v>-1852.16891068926</v>
      </c>
      <c r="LF104" s="5">
        <v>-997.15700373539823</v>
      </c>
      <c r="LG104" s="5">
        <v>0</v>
      </c>
      <c r="LH104" s="5">
        <v>0</v>
      </c>
      <c r="LI104" s="5">
        <v>-997.15700373539823</v>
      </c>
      <c r="LJ104" s="5">
        <v>-758.04291962021762</v>
      </c>
      <c r="LK104" s="5">
        <v>0</v>
      </c>
      <c r="LL104" s="5">
        <v>0</v>
      </c>
      <c r="LM104" s="5">
        <v>-758.04291962021762</v>
      </c>
      <c r="LN104" s="5">
        <v>-589.95369800605238</v>
      </c>
      <c r="LO104" s="5">
        <v>0</v>
      </c>
      <c r="LP104" s="5">
        <v>0</v>
      </c>
      <c r="LQ104" s="5">
        <v>-589.95369800605238</v>
      </c>
      <c r="LR104" s="5">
        <v>-382.0961192817042</v>
      </c>
      <c r="LS104" s="5">
        <v>0</v>
      </c>
      <c r="LT104" s="5">
        <v>0</v>
      </c>
      <c r="LU104" s="5">
        <v>-382.0961192817042</v>
      </c>
      <c r="LV104" s="5">
        <v>-158.43399260892309</v>
      </c>
      <c r="LW104" s="5">
        <v>0</v>
      </c>
      <c r="LX104" s="5">
        <v>0</v>
      </c>
      <c r="LY104" s="5">
        <v>-158.43399260892309</v>
      </c>
      <c r="LZ104" s="5">
        <v>573.65301134218942</v>
      </c>
      <c r="MA104" s="5">
        <v>0.26731097554170852</v>
      </c>
      <c r="MB104" s="5">
        <v>16.397991129421609</v>
      </c>
      <c r="MC104" s="5">
        <v>590.31831344715283</v>
      </c>
      <c r="MD104" s="5">
        <v>253.71817551505009</v>
      </c>
      <c r="ME104" s="5">
        <v>9.8290408078205979E-2</v>
      </c>
      <c r="MF104" s="5">
        <v>7.9696093146753277</v>
      </c>
      <c r="MG104" s="5">
        <v>261.78607523780357</v>
      </c>
      <c r="MH104" s="5">
        <v>177.37673863381801</v>
      </c>
      <c r="MI104" s="5">
        <v>6.1579805484663103E-2</v>
      </c>
      <c r="MJ104" s="5">
        <v>5.8011293630831338</v>
      </c>
      <c r="MK104" s="5">
        <v>183.2394478023858</v>
      </c>
      <c r="ML104" s="5">
        <v>128.1375330384343</v>
      </c>
      <c r="MM104" s="5">
        <v>3.9447840074456057E-2</v>
      </c>
      <c r="MN104" s="5">
        <v>4.3427527295389821</v>
      </c>
      <c r="MO104" s="5">
        <v>132.51973360804769</v>
      </c>
      <c r="MP104" s="5">
        <v>73.388332400787476</v>
      </c>
      <c r="MQ104" s="5">
        <v>1.7331772721999698E-2</v>
      </c>
      <c r="MR104" s="5">
        <v>2.634719300154035</v>
      </c>
      <c r="MS104" s="5">
        <v>76.04038347366351</v>
      </c>
      <c r="MT104" s="5">
        <v>24.713412838657501</v>
      </c>
      <c r="MU104" s="5">
        <v>2.5934426703904021E-3</v>
      </c>
      <c r="MV104" s="5">
        <v>0.97012863570289465</v>
      </c>
      <c r="MW104" s="5">
        <v>25.686134917030781</v>
      </c>
      <c r="MX104" s="5">
        <v>573.65301134218942</v>
      </c>
      <c r="MY104" s="5">
        <v>0.26731097554170852</v>
      </c>
      <c r="MZ104" s="5">
        <v>16.397991129421609</v>
      </c>
      <c r="NA104" s="5">
        <v>590.31831344715283</v>
      </c>
      <c r="NB104" s="5">
        <v>253.71817551505009</v>
      </c>
      <c r="NC104" s="5">
        <v>9.8290408078205979E-2</v>
      </c>
      <c r="ND104" s="5">
        <v>7.9696093146753277</v>
      </c>
      <c r="NE104" s="5">
        <v>261.78607523780357</v>
      </c>
      <c r="NF104" s="5">
        <v>177.37673863381801</v>
      </c>
      <c r="NG104" s="5">
        <v>6.1579805484663103E-2</v>
      </c>
      <c r="NH104" s="5">
        <v>5.8011293630831338</v>
      </c>
      <c r="NI104" s="5">
        <v>183.2394478023858</v>
      </c>
      <c r="NJ104" s="5">
        <v>128.1375330384343</v>
      </c>
      <c r="NK104" s="5">
        <v>3.9447840074456057E-2</v>
      </c>
      <c r="NL104" s="5">
        <v>4.3427527295389821</v>
      </c>
      <c r="NM104" s="5">
        <v>132.51973360804769</v>
      </c>
      <c r="NN104" s="5">
        <v>73.388332400787476</v>
      </c>
      <c r="NO104" s="5">
        <v>1.7331772721999698E-2</v>
      </c>
      <c r="NP104" s="5">
        <v>2.634719300154035</v>
      </c>
      <c r="NQ104" s="5">
        <v>76.04038347366351</v>
      </c>
      <c r="NR104" s="5">
        <v>24.713412838657501</v>
      </c>
      <c r="NS104" s="5">
        <v>2.5934426703904021E-3</v>
      </c>
      <c r="NT104" s="5">
        <v>0.97012863570289465</v>
      </c>
      <c r="NU104" s="5">
        <v>25.686134917030781</v>
      </c>
      <c r="NV104" s="5">
        <v>-1278.51589934707</v>
      </c>
      <c r="NW104" s="5">
        <v>0.26731097554170852</v>
      </c>
      <c r="NX104" s="5">
        <v>16.397991129421609</v>
      </c>
      <c r="NY104" s="5">
        <v>-1261.8505972421069</v>
      </c>
      <c r="NZ104" s="5">
        <v>-743.43882822034777</v>
      </c>
      <c r="OA104" s="5">
        <v>9.8290408078205979E-2</v>
      </c>
      <c r="OB104" s="5">
        <v>7.9696093146753277</v>
      </c>
      <c r="OC104" s="5">
        <v>-735.37092849759426</v>
      </c>
      <c r="OD104" s="5">
        <v>-580.66618098639981</v>
      </c>
      <c r="OE104" s="5">
        <v>6.1579805484663103E-2</v>
      </c>
      <c r="OF104" s="5">
        <v>5.8011293630831338</v>
      </c>
      <c r="OG104" s="5">
        <v>-574.80347181783191</v>
      </c>
      <c r="OH104" s="5">
        <v>-461.81616496761802</v>
      </c>
      <c r="OI104" s="5">
        <v>3.9447840074456057E-2</v>
      </c>
      <c r="OJ104" s="5">
        <v>4.3427527295389821</v>
      </c>
      <c r="OK104" s="5">
        <v>-457.43396439800472</v>
      </c>
      <c r="OL104" s="5">
        <v>-308.70778688091661</v>
      </c>
      <c r="OM104" s="5">
        <v>1.7331772721999698E-2</v>
      </c>
      <c r="ON104" s="5">
        <v>2.634719300154035</v>
      </c>
      <c r="OO104" s="5">
        <v>-306.05573580804048</v>
      </c>
      <c r="OP104" s="5">
        <v>-133.7205797702656</v>
      </c>
      <c r="OQ104" s="5">
        <v>2.5934426703904021E-3</v>
      </c>
      <c r="OR104" s="5">
        <v>0.97012863570289465</v>
      </c>
      <c r="OS104" s="5">
        <v>-132.74785769189231</v>
      </c>
      <c r="OT104" s="5">
        <v>-1278.51589934707</v>
      </c>
      <c r="OU104" s="5">
        <v>0.26731097554170852</v>
      </c>
      <c r="OV104" s="5">
        <v>16.397991129421609</v>
      </c>
      <c r="OW104" s="5">
        <v>-1261.8505972421069</v>
      </c>
      <c r="OX104" s="5">
        <v>-743.43882822034777</v>
      </c>
      <c r="OY104" s="5">
        <v>9.8290408078205979E-2</v>
      </c>
      <c r="OZ104" s="5">
        <v>7.9696093146753277</v>
      </c>
      <c r="PA104" s="5">
        <v>-735.37092849759426</v>
      </c>
      <c r="PB104" s="5">
        <v>-580.66618098639981</v>
      </c>
      <c r="PC104" s="5">
        <v>6.1579805484663103E-2</v>
      </c>
      <c r="PD104" s="5">
        <v>5.8011293630831338</v>
      </c>
      <c r="PE104" s="5">
        <v>-574.80347181783191</v>
      </c>
      <c r="PF104" s="5">
        <v>-461.81616496761802</v>
      </c>
      <c r="PG104" s="5">
        <v>3.9447840074456057E-2</v>
      </c>
      <c r="PH104" s="5">
        <v>4.3427527295389821</v>
      </c>
      <c r="PI104" s="5">
        <v>-457.43396439800472</v>
      </c>
      <c r="PJ104" s="5">
        <v>-308.70778688091661</v>
      </c>
      <c r="PK104" s="5">
        <v>1.7331772721999698E-2</v>
      </c>
      <c r="PL104" s="5">
        <v>2.634719300154035</v>
      </c>
      <c r="PM104" s="5">
        <v>-306.05573580804048</v>
      </c>
      <c r="PN104" s="5">
        <v>-133.7205797702656</v>
      </c>
      <c r="PO104" s="5">
        <v>2.5934426703904021E-3</v>
      </c>
      <c r="PP104" s="5">
        <v>0.97012863570289465</v>
      </c>
      <c r="PQ104" s="5">
        <v>-132.74785769189231</v>
      </c>
    </row>
    <row r="105" spans="1:433" x14ac:dyDescent="0.3">
      <c r="A105" s="6">
        <v>99</v>
      </c>
      <c r="B105" s="5">
        <v>0.66725688295846031</v>
      </c>
      <c r="C105" s="5">
        <v>2.0812566533387341E-5</v>
      </c>
      <c r="D105" s="5">
        <v>5.551578701611954E-4</v>
      </c>
      <c r="E105" s="5">
        <v>0.66783285339515486</v>
      </c>
      <c r="F105" s="5">
        <v>0.66725688295846031</v>
      </c>
      <c r="G105" s="5">
        <v>2.0812566533387341E-5</v>
      </c>
      <c r="H105" s="5">
        <v>5.551578701611954E-4</v>
      </c>
      <c r="I105" s="5">
        <v>0.66783285339515486</v>
      </c>
      <c r="J105" s="5">
        <v>0.66725688295846031</v>
      </c>
      <c r="K105" s="5">
        <v>2.0812566533387341E-5</v>
      </c>
      <c r="L105" s="5">
        <v>5.551578701611954E-4</v>
      </c>
      <c r="M105" s="5">
        <v>0.66783285339515486</v>
      </c>
      <c r="N105" s="5">
        <v>0.66725688295846031</v>
      </c>
      <c r="O105" s="5">
        <v>2.0812566533387341E-5</v>
      </c>
      <c r="P105" s="5">
        <v>5.551578701611954E-4</v>
      </c>
      <c r="Q105" s="5">
        <v>0.66783285339515486</v>
      </c>
      <c r="R105" s="5">
        <v>0.66725688295846031</v>
      </c>
      <c r="S105" s="5">
        <v>2.0812566533387341E-5</v>
      </c>
      <c r="T105" s="5">
        <v>5.551578701611954E-4</v>
      </c>
      <c r="U105" s="5">
        <v>0.66783285339515486</v>
      </c>
      <c r="V105" s="5">
        <v>0.66725688295846031</v>
      </c>
      <c r="W105" s="5">
        <v>2.0812566533387341E-5</v>
      </c>
      <c r="X105" s="5">
        <v>5.551578701611954E-4</v>
      </c>
      <c r="Y105" s="5">
        <v>0.66783285339515486</v>
      </c>
      <c r="Z105" s="5">
        <v>0.66725688295846031</v>
      </c>
      <c r="AA105" s="5">
        <v>2.0812566533387341E-5</v>
      </c>
      <c r="AB105" s="5">
        <v>5.551578701611954E-4</v>
      </c>
      <c r="AC105" s="5">
        <v>0.66783285339515486</v>
      </c>
      <c r="AD105" s="5">
        <v>0.66725688295846031</v>
      </c>
      <c r="AE105" s="5">
        <v>2.0812566533387341E-5</v>
      </c>
      <c r="AF105" s="5">
        <v>5.551578701611954E-4</v>
      </c>
      <c r="AG105" s="5">
        <v>0.66783285339515486</v>
      </c>
      <c r="AH105" s="5">
        <v>0.66725688295846031</v>
      </c>
      <c r="AI105" s="5">
        <v>2.0812566533387341E-5</v>
      </c>
      <c r="AJ105" s="5">
        <v>5.551578701611954E-4</v>
      </c>
      <c r="AK105" s="5">
        <v>0.66783285339515486</v>
      </c>
      <c r="AL105" s="5">
        <v>0.66725688295846031</v>
      </c>
      <c r="AM105" s="5">
        <v>2.0812566533387341E-5</v>
      </c>
      <c r="AN105" s="5">
        <v>5.551578701611954E-4</v>
      </c>
      <c r="AO105" s="5">
        <v>0.66783285339515486</v>
      </c>
      <c r="AP105" s="5">
        <v>0.66725688295846031</v>
      </c>
      <c r="AQ105" s="5">
        <v>2.0812566533387341E-5</v>
      </c>
      <c r="AR105" s="5">
        <v>5.551578701611954E-4</v>
      </c>
      <c r="AS105" s="5">
        <v>0.66783285339515486</v>
      </c>
      <c r="AT105" s="5">
        <v>0.66725688295846031</v>
      </c>
      <c r="AU105" s="5">
        <v>2.0812566533387341E-5</v>
      </c>
      <c r="AV105" s="5">
        <v>5.551578701611954E-4</v>
      </c>
      <c r="AW105" s="5">
        <v>0.66783285339515486</v>
      </c>
      <c r="AX105" s="5">
        <v>146.47842758533159</v>
      </c>
      <c r="AY105" s="5">
        <v>0.1208222000338512</v>
      </c>
      <c r="AZ105" s="5">
        <v>11.296501466113581</v>
      </c>
      <c r="BA105" s="5">
        <v>157.89575125147911</v>
      </c>
      <c r="BB105" s="5">
        <v>78.912960626178531</v>
      </c>
      <c r="BC105" s="5">
        <v>5.2147463760814611E-2</v>
      </c>
      <c r="BD105" s="5">
        <v>5.9520898460115257</v>
      </c>
      <c r="BE105" s="5">
        <v>84.917197935950867</v>
      </c>
      <c r="BF105" s="5">
        <v>60.00252057203501</v>
      </c>
      <c r="BG105" s="5">
        <v>3.4931339729229453E-2</v>
      </c>
      <c r="BH105" s="5">
        <v>4.4728103323261532</v>
      </c>
      <c r="BI105" s="5">
        <v>64.510262244090399</v>
      </c>
      <c r="BJ105" s="5">
        <v>46.702813154668547</v>
      </c>
      <c r="BK105" s="5">
        <v>2.3732818627016431E-2</v>
      </c>
      <c r="BL105" s="5">
        <v>3.4404342602579301</v>
      </c>
      <c r="BM105" s="5">
        <v>50.166980233553502</v>
      </c>
      <c r="BN105" s="5">
        <v>30.24661822675537</v>
      </c>
      <c r="BO105" s="5">
        <v>1.147740407241267E-2</v>
      </c>
      <c r="BP105" s="5">
        <v>2.1780206516493599</v>
      </c>
      <c r="BQ105" s="5">
        <v>32.436116282477137</v>
      </c>
      <c r="BR105" s="5">
        <v>12.52422151006766</v>
      </c>
      <c r="BS105" s="5">
        <v>2.0125064772090581E-3</v>
      </c>
      <c r="BT105" s="5">
        <v>0.85808241099645122</v>
      </c>
      <c r="BU105" s="5">
        <v>13.38431642754132</v>
      </c>
      <c r="BV105" s="5">
        <v>146.47842758533159</v>
      </c>
      <c r="BW105" s="5">
        <v>0.1208222000338512</v>
      </c>
      <c r="BX105" s="5">
        <v>11.296501466113581</v>
      </c>
      <c r="BY105" s="5">
        <v>157.89575125147911</v>
      </c>
      <c r="BZ105" s="5">
        <v>78.912960626178531</v>
      </c>
      <c r="CA105" s="5">
        <v>5.2147463760814611E-2</v>
      </c>
      <c r="CB105" s="5">
        <v>5.9520898460115257</v>
      </c>
      <c r="CC105" s="5">
        <v>84.917197935950867</v>
      </c>
      <c r="CD105" s="5">
        <v>60.00252057203501</v>
      </c>
      <c r="CE105" s="5">
        <v>3.4931339729229453E-2</v>
      </c>
      <c r="CF105" s="5">
        <v>4.4728103323261532</v>
      </c>
      <c r="CG105" s="5">
        <v>64.510262244090399</v>
      </c>
      <c r="CH105" s="5">
        <v>46.702813154668547</v>
      </c>
      <c r="CI105" s="5">
        <v>2.3732818627016431E-2</v>
      </c>
      <c r="CJ105" s="5">
        <v>3.4404342602579301</v>
      </c>
      <c r="CK105" s="5">
        <v>50.166980233553502</v>
      </c>
      <c r="CL105" s="5">
        <v>30.24661822675537</v>
      </c>
      <c r="CM105" s="5">
        <v>1.147740407241267E-2</v>
      </c>
      <c r="CN105" s="5">
        <v>2.1780206516493599</v>
      </c>
      <c r="CO105" s="5">
        <v>32.436116282477137</v>
      </c>
      <c r="CP105" s="5">
        <v>12.52422151006766</v>
      </c>
      <c r="CQ105" s="5">
        <v>2.0125064772090581E-3</v>
      </c>
      <c r="CR105" s="5">
        <v>0.85808241099645122</v>
      </c>
      <c r="CS105" s="5">
        <v>13.38431642754132</v>
      </c>
      <c r="CT105" s="5">
        <v>0</v>
      </c>
      <c r="CU105" s="5">
        <v>0</v>
      </c>
      <c r="CV105" s="5">
        <v>0</v>
      </c>
      <c r="CW105" s="5">
        <v>0</v>
      </c>
      <c r="CX105" s="5">
        <v>0</v>
      </c>
      <c r="CY105" s="5">
        <v>0</v>
      </c>
      <c r="CZ105" s="5">
        <v>0</v>
      </c>
      <c r="DA105" s="5">
        <v>0</v>
      </c>
      <c r="DB105" s="5">
        <v>0</v>
      </c>
      <c r="DC105" s="5">
        <v>0</v>
      </c>
      <c r="DD105" s="5">
        <v>0</v>
      </c>
      <c r="DE105" s="5">
        <v>0</v>
      </c>
      <c r="DF105" s="5">
        <v>0</v>
      </c>
      <c r="DG105" s="5">
        <v>0</v>
      </c>
      <c r="DH105" s="5">
        <v>0</v>
      </c>
      <c r="DI105" s="5">
        <v>0</v>
      </c>
      <c r="DJ105" s="5">
        <v>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0</v>
      </c>
      <c r="EO105" s="5">
        <v>0</v>
      </c>
      <c r="EP105" s="5">
        <v>0.51042616679431752</v>
      </c>
      <c r="EQ105" s="5">
        <v>1.3011824869468079E-4</v>
      </c>
      <c r="ER105" s="5">
        <v>6.7075145634663373E-3</v>
      </c>
      <c r="ES105" s="5">
        <v>0.5172637996064785</v>
      </c>
      <c r="ET105" s="5">
        <v>0.18025879075271731</v>
      </c>
      <c r="EU105" s="5">
        <v>4.5951715821841791E-5</v>
      </c>
      <c r="EV105" s="5">
        <v>2.3687822898270411E-3</v>
      </c>
      <c r="EW105" s="5">
        <v>0.18267352475836621</v>
      </c>
      <c r="EX105" s="5">
        <v>0.1079670854396669</v>
      </c>
      <c r="EY105" s="5">
        <v>2.7523056198918261E-5</v>
      </c>
      <c r="EZ105" s="5">
        <v>1.418796380502573E-3</v>
      </c>
      <c r="FA105" s="5">
        <v>0.1094134048763684</v>
      </c>
      <c r="FB105" s="5">
        <v>6.4998197758244017E-2</v>
      </c>
      <c r="FC105" s="5">
        <v>1.6569392814889269E-5</v>
      </c>
      <c r="FD105" s="5">
        <v>8.5414186502348491E-4</v>
      </c>
      <c r="FE105" s="5">
        <v>6.5868909016082375E-2</v>
      </c>
      <c r="FF105" s="5">
        <v>2.3910734536944891E-2</v>
      </c>
      <c r="FG105" s="5">
        <v>6.0953436664315698E-6</v>
      </c>
      <c r="FH105" s="5">
        <v>3.1421116424535322E-4</v>
      </c>
      <c r="FI105" s="5">
        <v>2.4231041044856669E-2</v>
      </c>
      <c r="FJ105" s="5">
        <v>1.3321096758202411E-3</v>
      </c>
      <c r="FK105" s="5">
        <v>3.3958246924440091E-7</v>
      </c>
      <c r="FL105" s="5">
        <v>1.7505264486762132E-5</v>
      </c>
      <c r="FM105" s="5">
        <v>1.3499545227762481E-3</v>
      </c>
      <c r="FN105" s="5">
        <v>0.51042616679431752</v>
      </c>
      <c r="FO105" s="5">
        <v>1.3011824869468079E-4</v>
      </c>
      <c r="FP105" s="5">
        <v>6.7075145634663373E-3</v>
      </c>
      <c r="FQ105" s="5">
        <v>0.5172637996064785</v>
      </c>
      <c r="FR105" s="5">
        <v>0.18025879075271731</v>
      </c>
      <c r="FS105" s="5">
        <v>4.5951715821841791E-5</v>
      </c>
      <c r="FT105" s="5">
        <v>2.3687822898270411E-3</v>
      </c>
      <c r="FU105" s="5">
        <v>0.18267352475836621</v>
      </c>
      <c r="FV105" s="5">
        <v>0.1079670854396669</v>
      </c>
      <c r="FW105" s="5">
        <v>2.7523056198918261E-5</v>
      </c>
      <c r="FX105" s="5">
        <v>1.418796380502573E-3</v>
      </c>
      <c r="FY105" s="5">
        <v>0.1094134048763684</v>
      </c>
      <c r="FZ105" s="5">
        <v>6.4998197758244017E-2</v>
      </c>
      <c r="GA105" s="5">
        <v>1.6569392814889269E-5</v>
      </c>
      <c r="GB105" s="5">
        <v>8.5414186502348491E-4</v>
      </c>
      <c r="GC105" s="5">
        <v>6.5868909016082375E-2</v>
      </c>
      <c r="GD105" s="5">
        <v>2.3910734536944891E-2</v>
      </c>
      <c r="GE105" s="5">
        <v>6.0953436664315698E-6</v>
      </c>
      <c r="GF105" s="5">
        <v>3.1421116424535322E-4</v>
      </c>
      <c r="GG105" s="5">
        <v>2.4231041044856669E-2</v>
      </c>
      <c r="GH105" s="5">
        <v>1.3321096758202411E-3</v>
      </c>
      <c r="GI105" s="5">
        <v>3.3958246924440091E-7</v>
      </c>
      <c r="GJ105" s="5">
        <v>1.7505264486762132E-5</v>
      </c>
      <c r="GK105" s="5">
        <v>1.3499545227762481E-3</v>
      </c>
      <c r="GL105" s="5">
        <v>92.399584132640101</v>
      </c>
      <c r="GM105" s="5">
        <v>5.5761728138113602E-3</v>
      </c>
      <c r="GN105" s="5">
        <v>0.75396807291215762</v>
      </c>
      <c r="GO105" s="5">
        <v>93.159128378366077</v>
      </c>
      <c r="GP105" s="5">
        <v>49.757003682318967</v>
      </c>
      <c r="GQ105" s="5">
        <v>2.4046259474092401E-3</v>
      </c>
      <c r="GR105" s="5">
        <v>0.39726256074935101</v>
      </c>
      <c r="GS105" s="5">
        <v>50.156670869015727</v>
      </c>
      <c r="GT105" s="5">
        <v>37.82998946953591</v>
      </c>
      <c r="GU105" s="5">
        <v>1.6099880674581111E-3</v>
      </c>
      <c r="GV105" s="5">
        <v>0.29853029871875553</v>
      </c>
      <c r="GW105" s="5">
        <v>38.130129756322127</v>
      </c>
      <c r="GX105" s="5">
        <v>29.444973368029491</v>
      </c>
      <c r="GY105" s="5">
        <v>1.0933057235547291E-3</v>
      </c>
      <c r="GZ105" s="5">
        <v>0.2296260296902628</v>
      </c>
      <c r="HA105" s="5">
        <v>29.67569270344331</v>
      </c>
      <c r="HB105" s="5">
        <v>19.07480506595763</v>
      </c>
      <c r="HC105" s="5">
        <v>5.2820712794166642E-4</v>
      </c>
      <c r="HD105" s="5">
        <v>0.1453684358602679</v>
      </c>
      <c r="HE105" s="5">
        <v>19.220701708945839</v>
      </c>
      <c r="HF105" s="5">
        <v>7.9127019273305814</v>
      </c>
      <c r="HG105" s="5">
        <v>9.2461746026102935E-5</v>
      </c>
      <c r="HH105" s="5">
        <v>5.7271678148140617E-2</v>
      </c>
      <c r="HI105" s="5">
        <v>7.9700660672247476</v>
      </c>
      <c r="HJ105" s="5">
        <v>92.399584132640101</v>
      </c>
      <c r="HK105" s="5">
        <v>5.5761728138113602E-3</v>
      </c>
      <c r="HL105" s="5">
        <v>0.75396807291215762</v>
      </c>
      <c r="HM105" s="5">
        <v>93.159128378366077</v>
      </c>
      <c r="HN105" s="5">
        <v>49.757003682318967</v>
      </c>
      <c r="HO105" s="5">
        <v>2.4046259474092401E-3</v>
      </c>
      <c r="HP105" s="5">
        <v>0.39726256074935101</v>
      </c>
      <c r="HQ105" s="5">
        <v>50.156670869015727</v>
      </c>
      <c r="HR105" s="5">
        <v>37.82998946953591</v>
      </c>
      <c r="HS105" s="5">
        <v>1.6099880674581111E-3</v>
      </c>
      <c r="HT105" s="5">
        <v>0.29853029871875553</v>
      </c>
      <c r="HU105" s="5">
        <v>38.130129756322127</v>
      </c>
      <c r="HV105" s="5">
        <v>29.444973368029491</v>
      </c>
      <c r="HW105" s="5">
        <v>1.0933057235547291E-3</v>
      </c>
      <c r="HX105" s="5">
        <v>0.2296260296902628</v>
      </c>
      <c r="HY105" s="5">
        <v>29.67569270344331</v>
      </c>
      <c r="HZ105" s="5">
        <v>19.07480506595763</v>
      </c>
      <c r="IA105" s="5">
        <v>5.2820712794166642E-4</v>
      </c>
      <c r="IB105" s="5">
        <v>0.1453684358602679</v>
      </c>
      <c r="IC105" s="5">
        <v>19.220701708945839</v>
      </c>
      <c r="ID105" s="5">
        <v>7.9127019273305814</v>
      </c>
      <c r="IE105" s="5">
        <v>9.2461746026102935E-5</v>
      </c>
      <c r="IF105" s="5">
        <v>5.7271678148140617E-2</v>
      </c>
      <c r="IG105" s="5">
        <v>7.9700660672247476</v>
      </c>
      <c r="IH105" s="5">
        <v>326.40725415862681</v>
      </c>
      <c r="II105" s="5">
        <v>0.117118761410648</v>
      </c>
      <c r="IJ105" s="5">
        <v>4.0632958895224469</v>
      </c>
      <c r="IK105" s="5">
        <v>330.58766880955989</v>
      </c>
      <c r="IL105" s="5">
        <v>121.12492540984771</v>
      </c>
      <c r="IM105" s="5">
        <v>3.4978041547172621E-2</v>
      </c>
      <c r="IN105" s="5">
        <v>1.4827258007025079</v>
      </c>
      <c r="IO105" s="5">
        <v>122.64262925209739</v>
      </c>
      <c r="IP105" s="5">
        <v>76.65447020420784</v>
      </c>
      <c r="IQ105" s="5">
        <v>1.9543579967406591E-2</v>
      </c>
      <c r="IR105" s="5">
        <v>0.92983336383937498</v>
      </c>
      <c r="IS105" s="5">
        <v>77.603847148014623</v>
      </c>
      <c r="IT105" s="5">
        <v>49.754687916241487</v>
      </c>
      <c r="IU105" s="5">
        <v>1.109528229871857E-2</v>
      </c>
      <c r="IV105" s="5">
        <v>0.59793379247242007</v>
      </c>
      <c r="IW105" s="5">
        <v>50.363716991012637</v>
      </c>
      <c r="IX105" s="5">
        <v>22.54048143641548</v>
      </c>
      <c r="IY105" s="5">
        <v>3.766306638765129E-3</v>
      </c>
      <c r="IZ105" s="5">
        <v>0.26596028066298483</v>
      </c>
      <c r="JA105" s="5">
        <v>22.81020802371723</v>
      </c>
      <c r="JB105" s="5">
        <v>3.3428653357686251</v>
      </c>
      <c r="JC105" s="5">
        <v>2.3793952501314781E-4</v>
      </c>
      <c r="JD105" s="5">
        <v>3.7816354074370603E-2</v>
      </c>
      <c r="JE105" s="5">
        <v>3.3809196293680088</v>
      </c>
      <c r="JF105" s="5">
        <v>326.40725415862681</v>
      </c>
      <c r="JG105" s="5">
        <v>0.117118761410648</v>
      </c>
      <c r="JH105" s="5">
        <v>4.0632958895224469</v>
      </c>
      <c r="JI105" s="5">
        <v>330.58766880955989</v>
      </c>
      <c r="JJ105" s="5">
        <v>121.12492540984771</v>
      </c>
      <c r="JK105" s="5">
        <v>3.4978041547172621E-2</v>
      </c>
      <c r="JL105" s="5">
        <v>1.4827258007025079</v>
      </c>
      <c r="JM105" s="5">
        <v>122.64262925209739</v>
      </c>
      <c r="JN105" s="5">
        <v>76.65447020420784</v>
      </c>
      <c r="JO105" s="5">
        <v>1.9543579967406591E-2</v>
      </c>
      <c r="JP105" s="5">
        <v>0.92983336383937498</v>
      </c>
      <c r="JQ105" s="5">
        <v>77.603847148014623</v>
      </c>
      <c r="JR105" s="5">
        <v>49.754687916241487</v>
      </c>
      <c r="JS105" s="5">
        <v>1.109528229871857E-2</v>
      </c>
      <c r="JT105" s="5">
        <v>0.59793379247242007</v>
      </c>
      <c r="JU105" s="5">
        <v>50.363716991012637</v>
      </c>
      <c r="JV105" s="5">
        <v>22.54048143641548</v>
      </c>
      <c r="JW105" s="5">
        <v>3.766306638765129E-3</v>
      </c>
      <c r="JX105" s="5">
        <v>0.26596028066298483</v>
      </c>
      <c r="JY105" s="5">
        <v>22.81020802371723</v>
      </c>
      <c r="JZ105" s="5">
        <v>3.3428653357686251</v>
      </c>
      <c r="KA105" s="5">
        <v>2.3793952501314781E-4</v>
      </c>
      <c r="KB105" s="5">
        <v>3.7816354074370603E-2</v>
      </c>
      <c r="KC105" s="5">
        <v>3.3809196293680088</v>
      </c>
      <c r="KD105" s="5">
        <v>-1830.4626756738919</v>
      </c>
      <c r="KE105" s="5">
        <v>0</v>
      </c>
      <c r="KF105" s="5">
        <v>0</v>
      </c>
      <c r="KG105" s="5">
        <v>-1830.4626756738919</v>
      </c>
      <c r="KH105" s="5">
        <v>-985.70073608891801</v>
      </c>
      <c r="KI105" s="5">
        <v>0</v>
      </c>
      <c r="KJ105" s="5">
        <v>0</v>
      </c>
      <c r="KK105" s="5">
        <v>-985.70073608891801</v>
      </c>
      <c r="KL105" s="5">
        <v>-749.42311045164729</v>
      </c>
      <c r="KM105" s="5">
        <v>0</v>
      </c>
      <c r="KN105" s="5">
        <v>0</v>
      </c>
      <c r="KO105" s="5">
        <v>-749.42311045164729</v>
      </c>
      <c r="KP105" s="5">
        <v>-583.31349910643485</v>
      </c>
      <c r="KQ105" s="5">
        <v>0</v>
      </c>
      <c r="KR105" s="5">
        <v>0</v>
      </c>
      <c r="KS105" s="5">
        <v>-583.31349910643485</v>
      </c>
      <c r="KT105" s="5">
        <v>-377.87744443599439</v>
      </c>
      <c r="KU105" s="5">
        <v>0</v>
      </c>
      <c r="KV105" s="5">
        <v>0</v>
      </c>
      <c r="KW105" s="5">
        <v>-377.87744443599439</v>
      </c>
      <c r="KX105" s="5">
        <v>-156.7529299798554</v>
      </c>
      <c r="KY105" s="5">
        <v>0</v>
      </c>
      <c r="KZ105" s="5">
        <v>0</v>
      </c>
      <c r="LA105" s="5">
        <v>-156.7529299798554</v>
      </c>
      <c r="LB105" s="5">
        <v>-1830.4626756738919</v>
      </c>
      <c r="LC105" s="5">
        <v>0</v>
      </c>
      <c r="LD105" s="5">
        <v>0</v>
      </c>
      <c r="LE105" s="5">
        <v>-1830.4626756738919</v>
      </c>
      <c r="LF105" s="5">
        <v>-985.70073608891801</v>
      </c>
      <c r="LG105" s="5">
        <v>0</v>
      </c>
      <c r="LH105" s="5">
        <v>0</v>
      </c>
      <c r="LI105" s="5">
        <v>-985.70073608891801</v>
      </c>
      <c r="LJ105" s="5">
        <v>-749.42311045164729</v>
      </c>
      <c r="LK105" s="5">
        <v>0</v>
      </c>
      <c r="LL105" s="5">
        <v>0</v>
      </c>
      <c r="LM105" s="5">
        <v>-749.42311045164729</v>
      </c>
      <c r="LN105" s="5">
        <v>-583.31349910643485</v>
      </c>
      <c r="LO105" s="5">
        <v>0</v>
      </c>
      <c r="LP105" s="5">
        <v>0</v>
      </c>
      <c r="LQ105" s="5">
        <v>-583.31349910643485</v>
      </c>
      <c r="LR105" s="5">
        <v>-377.87744443599439</v>
      </c>
      <c r="LS105" s="5">
        <v>0</v>
      </c>
      <c r="LT105" s="5">
        <v>0</v>
      </c>
      <c r="LU105" s="5">
        <v>-377.87744443599439</v>
      </c>
      <c r="LV105" s="5">
        <v>-156.7529299798554</v>
      </c>
      <c r="LW105" s="5">
        <v>0</v>
      </c>
      <c r="LX105" s="5">
        <v>0</v>
      </c>
      <c r="LY105" s="5">
        <v>-156.7529299798554</v>
      </c>
      <c r="LZ105" s="5">
        <v>566.46294892635137</v>
      </c>
      <c r="MA105" s="5">
        <v>0.2436680650735385</v>
      </c>
      <c r="MB105" s="5">
        <v>16.1210281009818</v>
      </c>
      <c r="MC105" s="5">
        <v>582.82764509240678</v>
      </c>
      <c r="MD105" s="5">
        <v>250.64240539205639</v>
      </c>
      <c r="ME105" s="5">
        <v>8.95968955377517E-2</v>
      </c>
      <c r="MF105" s="5">
        <v>7.8350021476233742</v>
      </c>
      <c r="MG105" s="5">
        <v>258.56700443521748</v>
      </c>
      <c r="MH105" s="5">
        <v>175.26220421417679</v>
      </c>
      <c r="MI105" s="5">
        <v>5.6133243386826452E-2</v>
      </c>
      <c r="MJ105" s="5">
        <v>5.7031479491349479</v>
      </c>
      <c r="MK105" s="5">
        <v>181.02148540669859</v>
      </c>
      <c r="ML105" s="5">
        <v>126.6347295196563</v>
      </c>
      <c r="MM105" s="5">
        <v>3.5958788608638013E-2</v>
      </c>
      <c r="MN105" s="5">
        <v>4.2694033821557973</v>
      </c>
      <c r="MO105" s="5">
        <v>130.9400916904207</v>
      </c>
      <c r="MP105" s="5">
        <v>72.553072346623935</v>
      </c>
      <c r="MQ105" s="5">
        <v>1.579882574931929E-2</v>
      </c>
      <c r="MR105" s="5">
        <v>2.59021873720702</v>
      </c>
      <c r="MS105" s="5">
        <v>75.159089909580274</v>
      </c>
      <c r="MT105" s="5">
        <v>24.448377765801151</v>
      </c>
      <c r="MU105" s="5">
        <v>2.364059897250941E-3</v>
      </c>
      <c r="MV105" s="5">
        <v>0.95374310635361093</v>
      </c>
      <c r="MW105" s="5">
        <v>25.404484932052011</v>
      </c>
      <c r="MX105" s="5">
        <v>566.46294892635137</v>
      </c>
      <c r="MY105" s="5">
        <v>0.2436680650735385</v>
      </c>
      <c r="MZ105" s="5">
        <v>16.1210281009818</v>
      </c>
      <c r="NA105" s="5">
        <v>582.82764509240678</v>
      </c>
      <c r="NB105" s="5">
        <v>250.64240539205639</v>
      </c>
      <c r="NC105" s="5">
        <v>8.95968955377517E-2</v>
      </c>
      <c r="ND105" s="5">
        <v>7.8350021476233742</v>
      </c>
      <c r="NE105" s="5">
        <v>258.56700443521748</v>
      </c>
      <c r="NF105" s="5">
        <v>175.26220421417679</v>
      </c>
      <c r="NG105" s="5">
        <v>5.6133243386826452E-2</v>
      </c>
      <c r="NH105" s="5">
        <v>5.7031479491349479</v>
      </c>
      <c r="NI105" s="5">
        <v>181.02148540669859</v>
      </c>
      <c r="NJ105" s="5">
        <v>126.6347295196563</v>
      </c>
      <c r="NK105" s="5">
        <v>3.5958788608638013E-2</v>
      </c>
      <c r="NL105" s="5">
        <v>4.2694033821557973</v>
      </c>
      <c r="NM105" s="5">
        <v>130.9400916904207</v>
      </c>
      <c r="NN105" s="5">
        <v>72.553072346623935</v>
      </c>
      <c r="NO105" s="5">
        <v>1.579882574931929E-2</v>
      </c>
      <c r="NP105" s="5">
        <v>2.59021873720702</v>
      </c>
      <c r="NQ105" s="5">
        <v>75.159089909580274</v>
      </c>
      <c r="NR105" s="5">
        <v>24.448377765801151</v>
      </c>
      <c r="NS105" s="5">
        <v>2.364059897250941E-3</v>
      </c>
      <c r="NT105" s="5">
        <v>0.95374310635361093</v>
      </c>
      <c r="NU105" s="5">
        <v>25.404484932052011</v>
      </c>
      <c r="NV105" s="5">
        <v>-1263.9997267475401</v>
      </c>
      <c r="NW105" s="5">
        <v>0.2436680650735385</v>
      </c>
      <c r="NX105" s="5">
        <v>16.1210281009818</v>
      </c>
      <c r="NY105" s="5">
        <v>-1247.635030581484</v>
      </c>
      <c r="NZ105" s="5">
        <v>-735.05833069686162</v>
      </c>
      <c r="OA105" s="5">
        <v>8.95968955377517E-2</v>
      </c>
      <c r="OB105" s="5">
        <v>7.8350021476233742</v>
      </c>
      <c r="OC105" s="5">
        <v>-727.13373165370058</v>
      </c>
      <c r="OD105" s="5">
        <v>-574.16090623747027</v>
      </c>
      <c r="OE105" s="5">
        <v>5.6133243386826452E-2</v>
      </c>
      <c r="OF105" s="5">
        <v>5.7031479491349479</v>
      </c>
      <c r="OG105" s="5">
        <v>-568.40162504494856</v>
      </c>
      <c r="OH105" s="5">
        <v>-456.6787695867788</v>
      </c>
      <c r="OI105" s="5">
        <v>3.5958788608638013E-2</v>
      </c>
      <c r="OJ105" s="5">
        <v>4.2694033821557973</v>
      </c>
      <c r="OK105" s="5">
        <v>-452.3734074160144</v>
      </c>
      <c r="OL105" s="5">
        <v>-305.32437208937051</v>
      </c>
      <c r="OM105" s="5">
        <v>1.579882574931929E-2</v>
      </c>
      <c r="ON105" s="5">
        <v>2.59021873720702</v>
      </c>
      <c r="OO105" s="5">
        <v>-302.7183545264142</v>
      </c>
      <c r="OP105" s="5">
        <v>-132.30455221405421</v>
      </c>
      <c r="OQ105" s="5">
        <v>2.364059897250941E-3</v>
      </c>
      <c r="OR105" s="5">
        <v>0.95374310635361093</v>
      </c>
      <c r="OS105" s="5">
        <v>-131.34844504780341</v>
      </c>
      <c r="OT105" s="5">
        <v>-1263.9997267475401</v>
      </c>
      <c r="OU105" s="5">
        <v>0.2436680650735385</v>
      </c>
      <c r="OV105" s="5">
        <v>16.1210281009818</v>
      </c>
      <c r="OW105" s="5">
        <v>-1247.635030581484</v>
      </c>
      <c r="OX105" s="5">
        <v>-735.05833069686162</v>
      </c>
      <c r="OY105" s="5">
        <v>8.95968955377517E-2</v>
      </c>
      <c r="OZ105" s="5">
        <v>7.8350021476233742</v>
      </c>
      <c r="PA105" s="5">
        <v>-727.13373165370058</v>
      </c>
      <c r="PB105" s="5">
        <v>-574.16090623747027</v>
      </c>
      <c r="PC105" s="5">
        <v>5.6133243386826452E-2</v>
      </c>
      <c r="PD105" s="5">
        <v>5.7031479491349479</v>
      </c>
      <c r="PE105" s="5">
        <v>-568.40162504494856</v>
      </c>
      <c r="PF105" s="5">
        <v>-456.6787695867788</v>
      </c>
      <c r="PG105" s="5">
        <v>3.5958788608638013E-2</v>
      </c>
      <c r="PH105" s="5">
        <v>4.2694033821557973</v>
      </c>
      <c r="PI105" s="5">
        <v>-452.3734074160144</v>
      </c>
      <c r="PJ105" s="5">
        <v>-305.32437208937051</v>
      </c>
      <c r="PK105" s="5">
        <v>1.579882574931929E-2</v>
      </c>
      <c r="PL105" s="5">
        <v>2.59021873720702</v>
      </c>
      <c r="PM105" s="5">
        <v>-302.7183545264142</v>
      </c>
      <c r="PN105" s="5">
        <v>-132.30455221405421</v>
      </c>
      <c r="PO105" s="5">
        <v>2.364059897250941E-3</v>
      </c>
      <c r="PP105" s="5">
        <v>0.95374310635361093</v>
      </c>
      <c r="PQ105" s="5">
        <v>-131.34844504780341</v>
      </c>
    </row>
    <row r="106" spans="1:433" x14ac:dyDescent="0.3">
      <c r="A106" s="6">
        <v>100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>
        <v>0.66056452307411351</v>
      </c>
      <c r="AA106" s="5">
        <v>1.8973254551061151E-5</v>
      </c>
      <c r="AB106" s="5">
        <v>5.4582441652529926E-4</v>
      </c>
      <c r="AC106" s="5">
        <v>0.66112932074518982</v>
      </c>
      <c r="AD106" s="5">
        <v>0.66056452307411351</v>
      </c>
      <c r="AE106" s="5">
        <v>1.8973254551061151E-5</v>
      </c>
      <c r="AF106" s="5">
        <v>5.4582441652529926E-4</v>
      </c>
      <c r="AG106" s="5">
        <v>0.66112932074518982</v>
      </c>
      <c r="AH106" s="5">
        <v>0.66056452307411351</v>
      </c>
      <c r="AI106" s="5">
        <v>1.8973254551061151E-5</v>
      </c>
      <c r="AJ106" s="5">
        <v>5.4582441652529926E-4</v>
      </c>
      <c r="AK106" s="5">
        <v>0.66112932074518982</v>
      </c>
      <c r="AL106" s="5">
        <v>0.66056452307411351</v>
      </c>
      <c r="AM106" s="5">
        <v>1.8973254551061151E-5</v>
      </c>
      <c r="AN106" s="5">
        <v>5.4582441652529926E-4</v>
      </c>
      <c r="AO106" s="5">
        <v>0.66112932074518982</v>
      </c>
      <c r="AP106" s="5">
        <v>0.66056452307411351</v>
      </c>
      <c r="AQ106" s="5">
        <v>1.8973254551061151E-5</v>
      </c>
      <c r="AR106" s="5">
        <v>5.4582441652529926E-4</v>
      </c>
      <c r="AS106" s="5">
        <v>0.66112932074518982</v>
      </c>
      <c r="AT106" s="5">
        <v>0.66056452307411351</v>
      </c>
      <c r="AU106" s="5">
        <v>1.8973254551061151E-5</v>
      </c>
      <c r="AV106" s="5">
        <v>5.4582441652529926E-4</v>
      </c>
      <c r="AW106" s="5">
        <v>0.66112932074518982</v>
      </c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>
        <v>144.7830065529962</v>
      </c>
      <c r="BW106" s="5">
        <v>0.1101445298917869</v>
      </c>
      <c r="BX106" s="5">
        <v>11.106581844418949</v>
      </c>
      <c r="BY106" s="5">
        <v>155.99973292730701</v>
      </c>
      <c r="BZ106" s="5">
        <v>78.017334629258414</v>
      </c>
      <c r="CA106" s="5">
        <v>4.7538928105717922E-2</v>
      </c>
      <c r="CB106" s="5">
        <v>5.8520218156361192</v>
      </c>
      <c r="CC106" s="5">
        <v>83.916895373000244</v>
      </c>
      <c r="CD106" s="5">
        <v>59.328413655783137</v>
      </c>
      <c r="CE106" s="5">
        <v>3.1844280205858791E-2</v>
      </c>
      <c r="CF106" s="5">
        <v>4.3976123209086051</v>
      </c>
      <c r="CG106" s="5">
        <v>63.757870256897597</v>
      </c>
      <c r="CH106" s="5">
        <v>46.18339140552709</v>
      </c>
      <c r="CI106" s="5">
        <v>2.1635429167383018E-2</v>
      </c>
      <c r="CJ106" s="5">
        <v>3.3825928148216202</v>
      </c>
      <c r="CK106" s="5">
        <v>49.5876196495161</v>
      </c>
      <c r="CL106" s="5">
        <v>29.91654791851229</v>
      </c>
      <c r="CM106" s="5">
        <v>1.046308770722422E-2</v>
      </c>
      <c r="CN106" s="5">
        <v>2.141403221071835</v>
      </c>
      <c r="CO106" s="5">
        <v>32.068414227291349</v>
      </c>
      <c r="CP106" s="5">
        <v>12.392814080073279</v>
      </c>
      <c r="CQ106" s="5">
        <v>1.834651080465865E-3</v>
      </c>
      <c r="CR106" s="5">
        <v>0.84365611384878103</v>
      </c>
      <c r="CS106" s="5">
        <v>13.23830484500253</v>
      </c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>
        <v>0</v>
      </c>
      <c r="DS106" s="5">
        <v>0</v>
      </c>
      <c r="DT106" s="5">
        <v>0</v>
      </c>
      <c r="DU106" s="5">
        <v>0</v>
      </c>
      <c r="DV106" s="5">
        <v>0</v>
      </c>
      <c r="DW106" s="5">
        <v>0</v>
      </c>
      <c r="DX106" s="5">
        <v>0</v>
      </c>
      <c r="DY106" s="5">
        <v>0</v>
      </c>
      <c r="DZ106" s="5">
        <v>0</v>
      </c>
      <c r="EA106" s="5">
        <v>0</v>
      </c>
      <c r="EB106" s="5">
        <v>0</v>
      </c>
      <c r="EC106" s="5">
        <v>0</v>
      </c>
      <c r="ED106" s="5">
        <v>0</v>
      </c>
      <c r="EE106" s="5">
        <v>0</v>
      </c>
      <c r="EF106" s="5">
        <v>0</v>
      </c>
      <c r="EG106" s="5">
        <v>0</v>
      </c>
      <c r="EH106" s="5">
        <v>0</v>
      </c>
      <c r="EI106" s="5">
        <v>0</v>
      </c>
      <c r="EJ106" s="5">
        <v>0</v>
      </c>
      <c r="EK106" s="5">
        <v>0</v>
      </c>
      <c r="EL106" s="5">
        <v>0</v>
      </c>
      <c r="EM106" s="5">
        <v>0</v>
      </c>
      <c r="EN106" s="5">
        <v>0</v>
      </c>
      <c r="EO106" s="5">
        <v>0</v>
      </c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>
        <v>0.50386252580359769</v>
      </c>
      <c r="FO106" s="5">
        <v>1.186190396202258E-4</v>
      </c>
      <c r="FP106" s="5">
        <v>6.5947461428870991E-3</v>
      </c>
      <c r="FQ106" s="5">
        <v>0.51057589098610501</v>
      </c>
      <c r="FR106" s="5">
        <v>0.17794081791963789</v>
      </c>
      <c r="FS106" s="5">
        <v>4.1890729812068499E-5</v>
      </c>
      <c r="FT106" s="5">
        <v>2.328957726646097E-3</v>
      </c>
      <c r="FU106" s="5">
        <v>0.180311666376096</v>
      </c>
      <c r="FV106" s="5">
        <v>0.1065787216884686</v>
      </c>
      <c r="FW106" s="5">
        <v>2.5090704236189501E-5</v>
      </c>
      <c r="FX106" s="5">
        <v>1.394943219180456E-3</v>
      </c>
      <c r="FY106" s="5">
        <v>0.1079987556118852</v>
      </c>
      <c r="FZ106" s="5">
        <v>6.4162376903274337E-2</v>
      </c>
      <c r="GA106" s="5">
        <v>1.510507159840664E-5</v>
      </c>
      <c r="GB106" s="5">
        <v>8.3978181732505285E-4</v>
      </c>
      <c r="GC106" s="5">
        <v>6.5017263792197785E-2</v>
      </c>
      <c r="GD106" s="5">
        <v>2.3603263079690719E-2</v>
      </c>
      <c r="GE106" s="5">
        <v>5.5566672555199842E-6</v>
      </c>
      <c r="GF106" s="5">
        <v>3.0892856718424432E-4</v>
      </c>
      <c r="GG106" s="5">
        <v>2.3917748314130481E-2</v>
      </c>
      <c r="GH106" s="5">
        <v>1.3149798924330361E-3</v>
      </c>
      <c r="GI106" s="5">
        <v>3.0957184543848202E-7</v>
      </c>
      <c r="GJ106" s="5">
        <v>1.721096158077278E-5</v>
      </c>
      <c r="GK106" s="5">
        <v>1.3325004258592471E-3</v>
      </c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>
        <v>91.329907530597836</v>
      </c>
      <c r="HK106" s="5">
        <v>5.0833781622958082E-3</v>
      </c>
      <c r="HL106" s="5">
        <v>0.74129217218246357</v>
      </c>
      <c r="HM106" s="5">
        <v>92.076283080942602</v>
      </c>
      <c r="HN106" s="5">
        <v>49.192221152127303</v>
      </c>
      <c r="HO106" s="5">
        <v>2.1921169658289429E-3</v>
      </c>
      <c r="HP106" s="5">
        <v>0.39058368273766969</v>
      </c>
      <c r="HQ106" s="5">
        <v>49.584996951830803</v>
      </c>
      <c r="HR106" s="5">
        <v>37.404953951528611</v>
      </c>
      <c r="HS106" s="5">
        <v>1.4677052625417901E-3</v>
      </c>
      <c r="HT106" s="5">
        <v>0.29351133230980819</v>
      </c>
      <c r="HU106" s="5">
        <v>37.699932989100972</v>
      </c>
      <c r="HV106" s="5">
        <v>29.117483216941519</v>
      </c>
      <c r="HW106" s="5">
        <v>9.9668475590741334E-4</v>
      </c>
      <c r="HX106" s="5">
        <v>0.2257654991693018</v>
      </c>
      <c r="HY106" s="5">
        <v>29.344245400866729</v>
      </c>
      <c r="HZ106" s="5">
        <v>18.866660979295929</v>
      </c>
      <c r="IA106" s="5">
        <v>4.8152678709976782E-4</v>
      </c>
      <c r="IB106" s="5">
        <v>0.14292446518246649</v>
      </c>
      <c r="IC106" s="5">
        <v>19.010066971265491</v>
      </c>
      <c r="ID106" s="5">
        <v>7.8296912325493739</v>
      </c>
      <c r="IE106" s="5">
        <v>8.4290432935053131E-5</v>
      </c>
      <c r="IF106" s="5">
        <v>5.6308812301547398E-2</v>
      </c>
      <c r="IG106" s="5">
        <v>7.8860843352838561</v>
      </c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>
        <v>322.1762468539946</v>
      </c>
      <c r="JG106" s="5">
        <v>0.1067683829086868</v>
      </c>
      <c r="JH106" s="5">
        <v>3.994982737836831</v>
      </c>
      <c r="JI106" s="5">
        <v>326.27799797474012</v>
      </c>
      <c r="JJ106" s="5">
        <v>119.59385476140361</v>
      </c>
      <c r="JK106" s="5">
        <v>3.1886854747466213E-2</v>
      </c>
      <c r="JL106" s="5">
        <v>1.457797841901193</v>
      </c>
      <c r="JM106" s="5">
        <v>121.0835394580522</v>
      </c>
      <c r="JN106" s="5">
        <v>75.69820997752106</v>
      </c>
      <c r="JO106" s="5">
        <v>1.7816414759120731E-2</v>
      </c>
      <c r="JP106" s="5">
        <v>0.91420077163999858</v>
      </c>
      <c r="JQ106" s="5">
        <v>76.630227163920182</v>
      </c>
      <c r="JR106" s="5">
        <v>49.142117437249482</v>
      </c>
      <c r="JS106" s="5">
        <v>1.0114735971258809E-2</v>
      </c>
      <c r="JT106" s="5">
        <v>0.5878811792801466</v>
      </c>
      <c r="JU106" s="5">
        <v>49.740113352500877</v>
      </c>
      <c r="JV106" s="5">
        <v>22.269825421783739</v>
      </c>
      <c r="JW106" s="5">
        <v>3.4334590335126721E-3</v>
      </c>
      <c r="JX106" s="5">
        <v>0.26148888958311578</v>
      </c>
      <c r="JY106" s="5">
        <v>22.534747770400369</v>
      </c>
      <c r="JZ106" s="5">
        <v>3.304787070174616</v>
      </c>
      <c r="KA106" s="5">
        <v>2.169116033138408E-4</v>
      </c>
      <c r="KB106" s="5">
        <v>3.7180576025634147E-2</v>
      </c>
      <c r="KC106" s="5">
        <v>3.3421845578035638</v>
      </c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>
        <v>-1809.272070613707</v>
      </c>
      <c r="LC106" s="5">
        <v>0</v>
      </c>
      <c r="LD106" s="5">
        <v>0</v>
      </c>
      <c r="LE106" s="5">
        <v>-1809.272070613707</v>
      </c>
      <c r="LF106" s="5">
        <v>-974.51222965684917</v>
      </c>
      <c r="LG106" s="5">
        <v>0</v>
      </c>
      <c r="LH106" s="5">
        <v>0</v>
      </c>
      <c r="LI106" s="5">
        <v>-974.51222965684917</v>
      </c>
      <c r="LJ106" s="5">
        <v>-741.00303303624207</v>
      </c>
      <c r="LK106" s="5">
        <v>0</v>
      </c>
      <c r="LL106" s="5">
        <v>0</v>
      </c>
      <c r="LM106" s="5">
        <v>-741.00303303624207</v>
      </c>
      <c r="LN106" s="5">
        <v>-576.82582382256362</v>
      </c>
      <c r="LO106" s="5">
        <v>0</v>
      </c>
      <c r="LP106" s="5">
        <v>0</v>
      </c>
      <c r="LQ106" s="5">
        <v>-576.82582382256362</v>
      </c>
      <c r="LR106" s="5">
        <v>-373.75404945134221</v>
      </c>
      <c r="LS106" s="5">
        <v>0</v>
      </c>
      <c r="LT106" s="5">
        <v>0</v>
      </c>
      <c r="LU106" s="5">
        <v>-373.75404945134221</v>
      </c>
      <c r="LV106" s="5">
        <v>-155.10846393701431</v>
      </c>
      <c r="LW106" s="5">
        <v>0</v>
      </c>
      <c r="LX106" s="5">
        <v>0</v>
      </c>
      <c r="LY106" s="5">
        <v>-155.10846393701431</v>
      </c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>
        <v>559.45358798646646</v>
      </c>
      <c r="MY106" s="5">
        <v>0.22213388325694089</v>
      </c>
      <c r="MZ106" s="5">
        <v>15.849997324997659</v>
      </c>
      <c r="NA106" s="5">
        <v>575.52571919472109</v>
      </c>
      <c r="NB106" s="5">
        <v>247.6419158837829</v>
      </c>
      <c r="NC106" s="5">
        <v>8.1678763803376214E-2</v>
      </c>
      <c r="ND106" s="5">
        <v>7.7032781224181521</v>
      </c>
      <c r="NE106" s="5">
        <v>255.42687277000451</v>
      </c>
      <c r="NF106" s="5">
        <v>173.19872082959529</v>
      </c>
      <c r="NG106" s="5">
        <v>5.117246418630856E-2</v>
      </c>
      <c r="NH106" s="5">
        <v>5.6072651924941166</v>
      </c>
      <c r="NI106" s="5">
        <v>178.85715848627581</v>
      </c>
      <c r="NJ106" s="5">
        <v>125.16771895969551</v>
      </c>
      <c r="NK106" s="5">
        <v>3.2780928220698717E-2</v>
      </c>
      <c r="NL106" s="5">
        <v>4.1976250995049194</v>
      </c>
      <c r="NM106" s="5">
        <v>129.39812498742111</v>
      </c>
      <c r="NN106" s="5">
        <v>71.737202105745794</v>
      </c>
      <c r="NO106" s="5">
        <v>1.440260344964325E-2</v>
      </c>
      <c r="NP106" s="5">
        <v>2.5466713288211271</v>
      </c>
      <c r="NQ106" s="5">
        <v>74.298276038016553</v>
      </c>
      <c r="NR106" s="5">
        <v>24.189171885763809</v>
      </c>
      <c r="NS106" s="5">
        <v>2.1551359431112578E-3</v>
      </c>
      <c r="NT106" s="5">
        <v>0.93770853755406836</v>
      </c>
      <c r="NU106" s="5">
        <v>25.129035559260991</v>
      </c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>
        <v>-1249.8184826272411</v>
      </c>
      <c r="OU106" s="5">
        <v>0.22213388325694089</v>
      </c>
      <c r="OV106" s="5">
        <v>15.849997324997659</v>
      </c>
      <c r="OW106" s="5">
        <v>-1233.746351418986</v>
      </c>
      <c r="OX106" s="5">
        <v>-726.87031377306641</v>
      </c>
      <c r="OY106" s="5">
        <v>8.1678763803376214E-2</v>
      </c>
      <c r="OZ106" s="5">
        <v>7.7032781224181521</v>
      </c>
      <c r="PA106" s="5">
        <v>-719.08535688684481</v>
      </c>
      <c r="PB106" s="5">
        <v>-567.80431220664661</v>
      </c>
      <c r="PC106" s="5">
        <v>5.117246418630856E-2</v>
      </c>
      <c r="PD106" s="5">
        <v>5.6072651924941166</v>
      </c>
      <c r="PE106" s="5">
        <v>-562.14587454996615</v>
      </c>
      <c r="PF106" s="5">
        <v>-451.65810486286819</v>
      </c>
      <c r="PG106" s="5">
        <v>3.2780928220698717E-2</v>
      </c>
      <c r="PH106" s="5">
        <v>4.1976250995049194</v>
      </c>
      <c r="PI106" s="5">
        <v>-447.42769883514262</v>
      </c>
      <c r="PJ106" s="5">
        <v>-302.01684734559649</v>
      </c>
      <c r="PK106" s="5">
        <v>1.440260344964325E-2</v>
      </c>
      <c r="PL106" s="5">
        <v>2.5466713288211271</v>
      </c>
      <c r="PM106" s="5">
        <v>-299.45577341332569</v>
      </c>
      <c r="PN106" s="5">
        <v>-130.91929205125061</v>
      </c>
      <c r="PO106" s="5">
        <v>2.1551359431112578E-3</v>
      </c>
      <c r="PP106" s="5">
        <v>0.93770853755406836</v>
      </c>
      <c r="PQ106" s="5">
        <v>-129.97942837775341</v>
      </c>
    </row>
    <row r="107" spans="1:433" x14ac:dyDescent="0.3">
      <c r="A107" s="6">
        <v>101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>
        <v>0.65400995956339181</v>
      </c>
      <c r="AA107" s="5">
        <v>1.7297832509254178E-5</v>
      </c>
      <c r="AB107" s="5">
        <v>5.366894738403306E-4</v>
      </c>
      <c r="AC107" s="5">
        <v>0.6545639468697414</v>
      </c>
      <c r="AD107" s="5">
        <v>0.65400995956339181</v>
      </c>
      <c r="AE107" s="5">
        <v>1.7297832509254178E-5</v>
      </c>
      <c r="AF107" s="5">
        <v>5.366894738403306E-4</v>
      </c>
      <c r="AG107" s="5">
        <v>0.6545639468697414</v>
      </c>
      <c r="AH107" s="5">
        <v>0.65400995956339181</v>
      </c>
      <c r="AI107" s="5">
        <v>1.7297832509254178E-5</v>
      </c>
      <c r="AJ107" s="5">
        <v>5.366894738403306E-4</v>
      </c>
      <c r="AK107" s="5">
        <v>0.6545639468697414</v>
      </c>
      <c r="AL107" s="5">
        <v>0.65400995956339181</v>
      </c>
      <c r="AM107" s="5">
        <v>1.7297832509254178E-5</v>
      </c>
      <c r="AN107" s="5">
        <v>5.366894738403306E-4</v>
      </c>
      <c r="AO107" s="5">
        <v>0.6545639468697414</v>
      </c>
      <c r="AP107" s="5">
        <v>0.65400995956339181</v>
      </c>
      <c r="AQ107" s="5">
        <v>1.7297832509254178E-5</v>
      </c>
      <c r="AR107" s="5">
        <v>5.366894738403306E-4</v>
      </c>
      <c r="AS107" s="5">
        <v>0.6545639468697414</v>
      </c>
      <c r="AT107" s="5">
        <v>0.65400995956339181</v>
      </c>
      <c r="AU107" s="5">
        <v>1.7297832509254178E-5</v>
      </c>
      <c r="AV107" s="5">
        <v>5.366894738403306E-4</v>
      </c>
      <c r="AW107" s="5">
        <v>0.6545639468697414</v>
      </c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>
        <v>143.12744769600769</v>
      </c>
      <c r="BW107" s="5">
        <v>0.1004182822062076</v>
      </c>
      <c r="BX107" s="5">
        <v>10.920701576876951</v>
      </c>
      <c r="BY107" s="5">
        <v>154.14856755509081</v>
      </c>
      <c r="BZ107" s="5">
        <v>77.142426561768204</v>
      </c>
      <c r="CA107" s="5">
        <v>4.3341031125110473E-2</v>
      </c>
      <c r="CB107" s="5">
        <v>5.7540821078133497</v>
      </c>
      <c r="CC107" s="5">
        <v>82.939849700706674</v>
      </c>
      <c r="CD107" s="5">
        <v>58.669766067470981</v>
      </c>
      <c r="CE107" s="5">
        <v>2.9032289842329459E-2</v>
      </c>
      <c r="CF107" s="5">
        <v>4.3240136776710134</v>
      </c>
      <c r="CG107" s="5">
        <v>63.022812034984327</v>
      </c>
      <c r="CH107" s="5">
        <v>45.675777974060907</v>
      </c>
      <c r="CI107" s="5">
        <v>1.97249253677616E-2</v>
      </c>
      <c r="CJ107" s="5">
        <v>3.3259815849930092</v>
      </c>
      <c r="CK107" s="5">
        <v>49.021484484421677</v>
      </c>
      <c r="CL107" s="5">
        <v>29.593855728906991</v>
      </c>
      <c r="CM107" s="5">
        <v>9.5391509243773157E-3</v>
      </c>
      <c r="CN107" s="5">
        <v>2.105564597702021</v>
      </c>
      <c r="CO107" s="5">
        <v>31.708959477533391</v>
      </c>
      <c r="CP107" s="5">
        <v>12.26423789494797</v>
      </c>
      <c r="CQ107" s="5">
        <v>1.672643299936427E-3</v>
      </c>
      <c r="CR107" s="5">
        <v>0.82953664609962274</v>
      </c>
      <c r="CS107" s="5">
        <v>13.095447184347529</v>
      </c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>
        <v>0.49746592614306701</v>
      </c>
      <c r="FO107" s="5">
        <v>1.081444553562106E-4</v>
      </c>
      <c r="FP107" s="5">
        <v>6.4843761663648091E-3</v>
      </c>
      <c r="FQ107" s="5">
        <v>0.50405844676478806</v>
      </c>
      <c r="FR107" s="5">
        <v>0.17568183631809089</v>
      </c>
      <c r="FS107" s="5">
        <v>3.8191593647229852E-5</v>
      </c>
      <c r="FT107" s="5">
        <v>2.2899801823946658E-3</v>
      </c>
      <c r="FU107" s="5">
        <v>0.17801000809413281</v>
      </c>
      <c r="FV107" s="5">
        <v>0.1052256910897255</v>
      </c>
      <c r="FW107" s="5">
        <v>2.2875084411523199E-5</v>
      </c>
      <c r="FX107" s="5">
        <v>1.37159738493376E-3</v>
      </c>
      <c r="FY107" s="5">
        <v>0.10662016355907079</v>
      </c>
      <c r="FZ107" s="5">
        <v>6.3347827264632811E-2</v>
      </c>
      <c r="GA107" s="5">
        <v>1.37712271685575E-5</v>
      </c>
      <c r="GB107" s="5">
        <v>8.2572718998174253E-4</v>
      </c>
      <c r="GC107" s="5">
        <v>6.4187325681783106E-2</v>
      </c>
      <c r="GD107" s="5">
        <v>2.3303616614889291E-2</v>
      </c>
      <c r="GE107" s="5">
        <v>5.0659890340355992E-6</v>
      </c>
      <c r="GF107" s="5">
        <v>3.037583243927208E-4</v>
      </c>
      <c r="GG107" s="5">
        <v>2.3612440928316051E-2</v>
      </c>
      <c r="GH107" s="5">
        <v>1.2982860533345109E-3</v>
      </c>
      <c r="GI107" s="5">
        <v>2.8223528639034112E-7</v>
      </c>
      <c r="GJ107" s="5">
        <v>1.6922918131572731E-5</v>
      </c>
      <c r="GK107" s="5">
        <v>1.3154912067524741E-3</v>
      </c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>
        <v>90.285384553307082</v>
      </c>
      <c r="HK107" s="5">
        <v>4.6344934547708034E-3</v>
      </c>
      <c r="HL107" s="5">
        <v>0.72888587209641975</v>
      </c>
      <c r="HM107" s="5">
        <v>91.018904918858283</v>
      </c>
      <c r="HN107" s="5">
        <v>48.640504624721821</v>
      </c>
      <c r="HO107" s="5">
        <v>1.9985433713312398E-3</v>
      </c>
      <c r="HP107" s="5">
        <v>0.38404685615485368</v>
      </c>
      <c r="HQ107" s="5">
        <v>49.026550024248003</v>
      </c>
      <c r="HR107" s="5">
        <v>36.989666385942677</v>
      </c>
      <c r="HS107" s="5">
        <v>1.3381004158287059E-3</v>
      </c>
      <c r="HT107" s="5">
        <v>0.2885991130743491</v>
      </c>
      <c r="HU107" s="5">
        <v>37.279603599432853</v>
      </c>
      <c r="HV107" s="5">
        <v>28.79743825511401</v>
      </c>
      <c r="HW107" s="5">
        <v>9.0867309695421162E-4</v>
      </c>
      <c r="HX107" s="5">
        <v>0.22198707733122469</v>
      </c>
      <c r="HY107" s="5">
        <v>29.0203340055422</v>
      </c>
      <c r="HZ107" s="5">
        <v>18.663169333748449</v>
      </c>
      <c r="IA107" s="5">
        <v>4.3900584844602889E-4</v>
      </c>
      <c r="IB107" s="5">
        <v>0.14053247472144431</v>
      </c>
      <c r="IC107" s="5">
        <v>18.804140814318341</v>
      </c>
      <c r="ID107" s="5">
        <v>7.7484688105495021</v>
      </c>
      <c r="IE107" s="5">
        <v>7.6847216017640222E-5</v>
      </c>
      <c r="IF107" s="5">
        <v>5.5366425414006173E-2</v>
      </c>
      <c r="IG107" s="5">
        <v>7.8039120831795259</v>
      </c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>
        <v>318.05418433301128</v>
      </c>
      <c r="JG107" s="5">
        <v>9.7340263889259288E-2</v>
      </c>
      <c r="JH107" s="5">
        <v>3.9281225219272962</v>
      </c>
      <c r="JI107" s="5">
        <v>322.07964711882789</v>
      </c>
      <c r="JJ107" s="5">
        <v>118.1014649950914</v>
      </c>
      <c r="JK107" s="5">
        <v>2.9071104864175159E-2</v>
      </c>
      <c r="JL107" s="5">
        <v>1.433400069780969</v>
      </c>
      <c r="JM107" s="5">
        <v>119.56393616973661</v>
      </c>
      <c r="JN107" s="5">
        <v>74.76586428667693</v>
      </c>
      <c r="JO107" s="5">
        <v>1.624314677217242E-2</v>
      </c>
      <c r="JP107" s="5">
        <v>0.89890066523462997</v>
      </c>
      <c r="JQ107" s="5">
        <v>75.681008098683733</v>
      </c>
      <c r="JR107" s="5">
        <v>48.544709267618082</v>
      </c>
      <c r="JS107" s="5">
        <v>9.2215601827983634E-3</v>
      </c>
      <c r="JT107" s="5">
        <v>0.57804237266815428</v>
      </c>
      <c r="JU107" s="5">
        <v>49.131973200469027</v>
      </c>
      <c r="JV107" s="5">
        <v>22.00573569783986</v>
      </c>
      <c r="JW107" s="5">
        <v>3.1302694605847832E-3</v>
      </c>
      <c r="JX107" s="5">
        <v>0.2571125994304983</v>
      </c>
      <c r="JY107" s="5">
        <v>22.26597856673094</v>
      </c>
      <c r="JZ107" s="5">
        <v>3.267592576845225</v>
      </c>
      <c r="KA107" s="5">
        <v>1.9775735224227781E-4</v>
      </c>
      <c r="KB107" s="5">
        <v>3.6558320185284543E-2</v>
      </c>
      <c r="KC107" s="5">
        <v>3.304348654382752</v>
      </c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>
        <v>-1788.579766186559</v>
      </c>
      <c r="LC107" s="5">
        <v>0</v>
      </c>
      <c r="LD107" s="5">
        <v>0</v>
      </c>
      <c r="LE107" s="5">
        <v>-1788.579766186559</v>
      </c>
      <c r="LF107" s="5">
        <v>-963.58256454581965</v>
      </c>
      <c r="LG107" s="5">
        <v>0</v>
      </c>
      <c r="LH107" s="5">
        <v>0</v>
      </c>
      <c r="LI107" s="5">
        <v>-963.58256454581965</v>
      </c>
      <c r="LJ107" s="5">
        <v>-732.77606539767237</v>
      </c>
      <c r="LK107" s="5">
        <v>0</v>
      </c>
      <c r="LL107" s="5">
        <v>0</v>
      </c>
      <c r="LM107" s="5">
        <v>-732.77606539767237</v>
      </c>
      <c r="LN107" s="5">
        <v>-570.48563990656498</v>
      </c>
      <c r="LO107" s="5">
        <v>0</v>
      </c>
      <c r="LP107" s="5">
        <v>0</v>
      </c>
      <c r="LQ107" s="5">
        <v>-570.48563990656498</v>
      </c>
      <c r="LR107" s="5">
        <v>-369.72282068031859</v>
      </c>
      <c r="LS107" s="5">
        <v>0</v>
      </c>
      <c r="LT107" s="5">
        <v>0</v>
      </c>
      <c r="LU107" s="5">
        <v>-369.72282068031859</v>
      </c>
      <c r="LV107" s="5">
        <v>-153.49942409885691</v>
      </c>
      <c r="LW107" s="5">
        <v>0</v>
      </c>
      <c r="LX107" s="5">
        <v>0</v>
      </c>
      <c r="LY107" s="5">
        <v>-153.49942409885691</v>
      </c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>
        <v>552.61849246803263</v>
      </c>
      <c r="MY107" s="5">
        <v>0.2025184818381032</v>
      </c>
      <c r="MZ107" s="5">
        <v>15.58473103654087</v>
      </c>
      <c r="NA107" s="5">
        <v>568.4057419864115</v>
      </c>
      <c r="NB107" s="5">
        <v>244.71408797746281</v>
      </c>
      <c r="NC107" s="5">
        <v>7.446616878677334E-2</v>
      </c>
      <c r="ND107" s="5">
        <v>7.574355703405403</v>
      </c>
      <c r="NE107" s="5">
        <v>252.36290984965501</v>
      </c>
      <c r="NF107" s="5">
        <v>171.18453239074361</v>
      </c>
      <c r="NG107" s="5">
        <v>4.6653709947251362E-2</v>
      </c>
      <c r="NH107" s="5">
        <v>5.5134217428387666</v>
      </c>
      <c r="NI107" s="5">
        <v>176.74460784352971</v>
      </c>
      <c r="NJ107" s="5">
        <v>123.735283283621</v>
      </c>
      <c r="NK107" s="5">
        <v>2.988622770719199E-2</v>
      </c>
      <c r="NL107" s="5">
        <v>4.1273734516562106</v>
      </c>
      <c r="NM107" s="5">
        <v>127.89254296298439</v>
      </c>
      <c r="NN107" s="5">
        <v>70.940074336673604</v>
      </c>
      <c r="NO107" s="5">
        <v>1.313079005495142E-2</v>
      </c>
      <c r="NP107" s="5">
        <v>2.5040501196521969</v>
      </c>
      <c r="NQ107" s="5">
        <v>73.457255246380768</v>
      </c>
      <c r="NR107" s="5">
        <v>23.93560752795943</v>
      </c>
      <c r="NS107" s="5">
        <v>1.9648279359919898E-3</v>
      </c>
      <c r="NT107" s="5">
        <v>0.92201500409088522</v>
      </c>
      <c r="NU107" s="5">
        <v>24.8595873599863</v>
      </c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>
        <v>-1235.9612737185259</v>
      </c>
      <c r="OU107" s="5">
        <v>0.2025184818381032</v>
      </c>
      <c r="OV107" s="5">
        <v>15.58473103654087</v>
      </c>
      <c r="OW107" s="5">
        <v>-1220.174024200147</v>
      </c>
      <c r="OX107" s="5">
        <v>-718.86847656835687</v>
      </c>
      <c r="OY107" s="5">
        <v>7.446616878677334E-2</v>
      </c>
      <c r="OZ107" s="5">
        <v>7.574355703405403</v>
      </c>
      <c r="PA107" s="5">
        <v>-711.21965469616464</v>
      </c>
      <c r="PB107" s="5">
        <v>-561.59153300692856</v>
      </c>
      <c r="PC107" s="5">
        <v>4.6653709947251362E-2</v>
      </c>
      <c r="PD107" s="5">
        <v>5.5134217428387666</v>
      </c>
      <c r="PE107" s="5">
        <v>-556.03145755414255</v>
      </c>
      <c r="PF107" s="5">
        <v>-446.75035662294408</v>
      </c>
      <c r="PG107" s="5">
        <v>2.988622770719199E-2</v>
      </c>
      <c r="PH107" s="5">
        <v>4.1273734516562106</v>
      </c>
      <c r="PI107" s="5">
        <v>-442.59309694358069</v>
      </c>
      <c r="PJ107" s="5">
        <v>-298.78274634364521</v>
      </c>
      <c r="PK107" s="5">
        <v>1.313079005495142E-2</v>
      </c>
      <c r="PL107" s="5">
        <v>2.5040501196521969</v>
      </c>
      <c r="PM107" s="5">
        <v>-296.26556543393798</v>
      </c>
      <c r="PN107" s="5">
        <v>-129.5638165708975</v>
      </c>
      <c r="PO107" s="5">
        <v>1.9648279359919898E-3</v>
      </c>
      <c r="PP107" s="5">
        <v>0.92201500409088522</v>
      </c>
      <c r="PQ107" s="5">
        <v>-128.63983673887071</v>
      </c>
    </row>
    <row r="108" spans="1:433" x14ac:dyDescent="0.3">
      <c r="A108" s="6">
        <v>102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>
        <v>0.64758894677551415</v>
      </c>
      <c r="AA108" s="5">
        <v>1.5771554954840012E-5</v>
      </c>
      <c r="AB108" s="5">
        <v>5.2774747911726926E-4</v>
      </c>
      <c r="AC108" s="5">
        <v>0.64813246580958617</v>
      </c>
      <c r="AD108" s="5">
        <v>0.64758894677551415</v>
      </c>
      <c r="AE108" s="5">
        <v>1.5771554954840012E-5</v>
      </c>
      <c r="AF108" s="5">
        <v>5.2774747911726926E-4</v>
      </c>
      <c r="AG108" s="5">
        <v>0.64813246580958617</v>
      </c>
      <c r="AH108" s="5">
        <v>0.64758894677551415</v>
      </c>
      <c r="AI108" s="5">
        <v>1.5771554954840012E-5</v>
      </c>
      <c r="AJ108" s="5">
        <v>5.2774747911726926E-4</v>
      </c>
      <c r="AK108" s="5">
        <v>0.64813246580958617</v>
      </c>
      <c r="AL108" s="5">
        <v>0.64758894677551415</v>
      </c>
      <c r="AM108" s="5">
        <v>1.5771554954840012E-5</v>
      </c>
      <c r="AN108" s="5">
        <v>5.2774747911726926E-4</v>
      </c>
      <c r="AO108" s="5">
        <v>0.64813246580958617</v>
      </c>
      <c r="AP108" s="5">
        <v>0.64758894677551415</v>
      </c>
      <c r="AQ108" s="5">
        <v>1.5771554954840012E-5</v>
      </c>
      <c r="AR108" s="5">
        <v>5.2774747911726926E-4</v>
      </c>
      <c r="AS108" s="5">
        <v>0.64813246580958617</v>
      </c>
      <c r="AT108" s="5">
        <v>0.64758894677551415</v>
      </c>
      <c r="AU108" s="5">
        <v>1.5771554954840012E-5</v>
      </c>
      <c r="AV108" s="5">
        <v>5.2774747911726926E-4</v>
      </c>
      <c r="AW108" s="5">
        <v>0.64813246580958617</v>
      </c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>
        <v>141.5104225069324</v>
      </c>
      <c r="BW108" s="5">
        <v>9.1557855901225921E-2</v>
      </c>
      <c r="BX108" s="5">
        <v>10.73874746629267</v>
      </c>
      <c r="BY108" s="5">
        <v>152.34072782912631</v>
      </c>
      <c r="BZ108" s="5">
        <v>76.28755205683639</v>
      </c>
      <c r="CA108" s="5">
        <v>3.9516826967969272E-2</v>
      </c>
      <c r="CB108" s="5">
        <v>5.6582110793097486</v>
      </c>
      <c r="CC108" s="5">
        <v>81.98527996311411</v>
      </c>
      <c r="CD108" s="5">
        <v>58.026069592563637</v>
      </c>
      <c r="CE108" s="5">
        <v>2.6470620204478129E-2</v>
      </c>
      <c r="CF108" s="5">
        <v>4.251969582579104</v>
      </c>
      <c r="CG108" s="5">
        <v>62.304509795347229</v>
      </c>
      <c r="CH108" s="5">
        <v>45.179586569662057</v>
      </c>
      <c r="CI108" s="5">
        <v>1.79844928115322E-2</v>
      </c>
      <c r="CJ108" s="5">
        <v>3.2705660957172582</v>
      </c>
      <c r="CK108" s="5">
        <v>48.468137158190849</v>
      </c>
      <c r="CL108" s="5">
        <v>29.278302609981768</v>
      </c>
      <c r="CM108" s="5">
        <v>8.6974621210976471E-3</v>
      </c>
      <c r="CN108" s="5">
        <v>2.0704829565679201</v>
      </c>
      <c r="CO108" s="5">
        <v>31.357483028670789</v>
      </c>
      <c r="CP108" s="5">
        <v>12.138403202842969</v>
      </c>
      <c r="CQ108" s="5">
        <v>1.5250572989811959E-3</v>
      </c>
      <c r="CR108" s="5">
        <v>0.81571540928845432</v>
      </c>
      <c r="CS108" s="5">
        <v>12.95564366943041</v>
      </c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>
        <v>0</v>
      </c>
      <c r="DS108" s="5">
        <v>0</v>
      </c>
      <c r="DT108" s="5">
        <v>0</v>
      </c>
      <c r="DU108" s="5">
        <v>0</v>
      </c>
      <c r="DV108" s="5">
        <v>0</v>
      </c>
      <c r="DW108" s="5">
        <v>0</v>
      </c>
      <c r="DX108" s="5">
        <v>0</v>
      </c>
      <c r="DY108" s="5">
        <v>0</v>
      </c>
      <c r="DZ108" s="5">
        <v>0</v>
      </c>
      <c r="EA108" s="5">
        <v>0</v>
      </c>
      <c r="EB108" s="5">
        <v>0</v>
      </c>
      <c r="EC108" s="5">
        <v>0</v>
      </c>
      <c r="ED108" s="5">
        <v>0</v>
      </c>
      <c r="EE108" s="5">
        <v>0</v>
      </c>
      <c r="EF108" s="5">
        <v>0</v>
      </c>
      <c r="EG108" s="5">
        <v>0</v>
      </c>
      <c r="EH108" s="5">
        <v>0</v>
      </c>
      <c r="EI108" s="5">
        <v>0</v>
      </c>
      <c r="EJ108" s="5">
        <v>0</v>
      </c>
      <c r="EK108" s="5">
        <v>0</v>
      </c>
      <c r="EL108" s="5">
        <v>0</v>
      </c>
      <c r="EM108" s="5">
        <v>0</v>
      </c>
      <c r="EN108" s="5">
        <v>0</v>
      </c>
      <c r="EO108" s="5">
        <v>0</v>
      </c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>
        <v>0.491230554480796</v>
      </c>
      <c r="FO108" s="5">
        <v>9.860230868805285E-5</v>
      </c>
      <c r="FP108" s="5">
        <v>6.3763374208923567E-3</v>
      </c>
      <c r="FQ108" s="5">
        <v>0.49770549421037652</v>
      </c>
      <c r="FR108" s="5">
        <v>0.17347979294951951</v>
      </c>
      <c r="FS108" s="5">
        <v>3.4821751089216373E-5</v>
      </c>
      <c r="FT108" s="5">
        <v>2.2518259205635861E-3</v>
      </c>
      <c r="FU108" s="5">
        <v>0.1757664406211723</v>
      </c>
      <c r="FV108" s="5">
        <v>0.10390676398762071</v>
      </c>
      <c r="FW108" s="5">
        <v>2.085669697055573E-5</v>
      </c>
      <c r="FX108" s="5">
        <v>1.348744660637752E-3</v>
      </c>
      <c r="FY108" s="5">
        <v>0.10527636534522899</v>
      </c>
      <c r="FZ108" s="5">
        <v>6.2553808566598937E-2</v>
      </c>
      <c r="GA108" s="5">
        <v>1.2556120309772551E-5</v>
      </c>
      <c r="GB108" s="5">
        <v>8.1196942401947996E-4</v>
      </c>
      <c r="GC108" s="5">
        <v>6.3378334110928178E-2</v>
      </c>
      <c r="GD108" s="5">
        <v>2.3011522819047839E-2</v>
      </c>
      <c r="GE108" s="5">
        <v>4.6189905242847226E-6</v>
      </c>
      <c r="GF108" s="5">
        <v>2.9869728730106771E-4</v>
      </c>
      <c r="GG108" s="5">
        <v>2.331483909687319E-2</v>
      </c>
      <c r="GH108" s="5">
        <v>1.2820129868970809E-3</v>
      </c>
      <c r="GI108" s="5">
        <v>2.5733220200385652E-7</v>
      </c>
      <c r="GJ108" s="5">
        <v>1.6640958726726371E-5</v>
      </c>
      <c r="GK108" s="5">
        <v>1.298911277825811E-3</v>
      </c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>
        <v>89.265176824038576</v>
      </c>
      <c r="HK108" s="5">
        <v>4.2255680398489157E-3</v>
      </c>
      <c r="HL108" s="5">
        <v>0.71674161747677501</v>
      </c>
      <c r="HM108" s="5">
        <v>89.98614400955519</v>
      </c>
      <c r="HN108" s="5">
        <v>48.101422472402923</v>
      </c>
      <c r="HO108" s="5">
        <v>1.822201515347018E-3</v>
      </c>
      <c r="HP108" s="5">
        <v>0.37764810021024448</v>
      </c>
      <c r="HQ108" s="5">
        <v>48.480892774128513</v>
      </c>
      <c r="HR108" s="5">
        <v>36.583806304192137</v>
      </c>
      <c r="HS108" s="5">
        <v>1.220032870132504E-3</v>
      </c>
      <c r="HT108" s="5">
        <v>0.28379064957361189</v>
      </c>
      <c r="HU108" s="5">
        <v>36.868816986635878</v>
      </c>
      <c r="HV108" s="5">
        <v>28.484594921308219</v>
      </c>
      <c r="HW108" s="5">
        <v>8.2849615273653291E-4</v>
      </c>
      <c r="HX108" s="5">
        <v>0.21828846319616499</v>
      </c>
      <c r="HY108" s="5">
        <v>28.703711880657121</v>
      </c>
      <c r="HZ108" s="5">
        <v>18.46417939637341</v>
      </c>
      <c r="IA108" s="5">
        <v>4.0027008358177457E-4</v>
      </c>
      <c r="IB108" s="5">
        <v>0.13819100780504301</v>
      </c>
      <c r="IC108" s="5">
        <v>18.602770674262029</v>
      </c>
      <c r="ID108" s="5">
        <v>7.6689779767527364</v>
      </c>
      <c r="IE108" s="5">
        <v>7.0066587238618792E-5</v>
      </c>
      <c r="IF108" s="5">
        <v>5.4443943591614183E-2</v>
      </c>
      <c r="IG108" s="5">
        <v>7.7234919869315899</v>
      </c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>
        <v>314.03712031597422</v>
      </c>
      <c r="JG108" s="5">
        <v>8.875142711821031E-2</v>
      </c>
      <c r="JH108" s="5">
        <v>3.8626745253208581</v>
      </c>
      <c r="JI108" s="5">
        <v>317.98854626841319</v>
      </c>
      <c r="JJ108" s="5">
        <v>116.6463801499407</v>
      </c>
      <c r="JK108" s="5">
        <v>2.6506010375459691E-2</v>
      </c>
      <c r="JL108" s="5">
        <v>1.4095176266089411</v>
      </c>
      <c r="JM108" s="5">
        <v>118.0824037869251</v>
      </c>
      <c r="JN108" s="5">
        <v>73.856590273473103</v>
      </c>
      <c r="JO108" s="5">
        <v>1.4809929615158181E-2</v>
      </c>
      <c r="JP108" s="5">
        <v>0.88392372717849854</v>
      </c>
      <c r="JQ108" s="5">
        <v>74.755323930266755</v>
      </c>
      <c r="JR108" s="5">
        <v>47.961933867982196</v>
      </c>
      <c r="JS108" s="5">
        <v>8.4078940592447471E-3</v>
      </c>
      <c r="JT108" s="5">
        <v>0.56841138100901434</v>
      </c>
      <c r="JU108" s="5">
        <v>48.538753143050442</v>
      </c>
      <c r="JV108" s="5">
        <v>21.747986815545989</v>
      </c>
      <c r="JW108" s="5">
        <v>2.8540695370161671E-3</v>
      </c>
      <c r="JX108" s="5">
        <v>0.25282874513596792</v>
      </c>
      <c r="JY108" s="5">
        <v>22.00366963021898</v>
      </c>
      <c r="JZ108" s="5">
        <v>3.2312525360232351</v>
      </c>
      <c r="KA108" s="5">
        <v>1.8030819450611131E-4</v>
      </c>
      <c r="KB108" s="5">
        <v>3.5949207612530683E-2</v>
      </c>
      <c r="KC108" s="5">
        <v>3.2673820518302712</v>
      </c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>
        <v>-1768.3691539052379</v>
      </c>
      <c r="LC108" s="5">
        <v>0</v>
      </c>
      <c r="LD108" s="5">
        <v>0</v>
      </c>
      <c r="LE108" s="5">
        <v>-1768.3691539052379</v>
      </c>
      <c r="LF108" s="5">
        <v>-952.90319008537665</v>
      </c>
      <c r="LG108" s="5">
        <v>0</v>
      </c>
      <c r="LH108" s="5">
        <v>0</v>
      </c>
      <c r="LI108" s="5">
        <v>-952.90319008537665</v>
      </c>
      <c r="LJ108" s="5">
        <v>-724.7358589599047</v>
      </c>
      <c r="LK108" s="5">
        <v>0</v>
      </c>
      <c r="LL108" s="5">
        <v>0</v>
      </c>
      <c r="LM108" s="5">
        <v>-724.7358589599047</v>
      </c>
      <c r="LN108" s="5">
        <v>-564.28812233935514</v>
      </c>
      <c r="LO108" s="5">
        <v>0</v>
      </c>
      <c r="LP108" s="5">
        <v>0</v>
      </c>
      <c r="LQ108" s="5">
        <v>-564.28812233935514</v>
      </c>
      <c r="LR108" s="5">
        <v>-365.78077205944152</v>
      </c>
      <c r="LS108" s="5">
        <v>0</v>
      </c>
      <c r="LT108" s="5">
        <v>0</v>
      </c>
      <c r="LU108" s="5">
        <v>-365.78077205944152</v>
      </c>
      <c r="LV108" s="5">
        <v>-151.92468752737719</v>
      </c>
      <c r="LW108" s="5">
        <v>0</v>
      </c>
      <c r="LX108" s="5">
        <v>0</v>
      </c>
      <c r="LY108" s="5">
        <v>-151.92468752737719</v>
      </c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>
        <v>545.95153914820173</v>
      </c>
      <c r="MY108" s="5">
        <v>0.18464922492292801</v>
      </c>
      <c r="MZ108" s="5">
        <v>15.325067693990309</v>
      </c>
      <c r="NA108" s="5">
        <v>561.46125606711496</v>
      </c>
      <c r="NB108" s="5">
        <v>241.856423418905</v>
      </c>
      <c r="NC108" s="5">
        <v>6.7895632164820016E-2</v>
      </c>
      <c r="ND108" s="5">
        <v>7.4481563795286121</v>
      </c>
      <c r="NE108" s="5">
        <v>249.3724754305984</v>
      </c>
      <c r="NF108" s="5">
        <v>169.21796188099191</v>
      </c>
      <c r="NG108" s="5">
        <v>4.2537210941694208E-2</v>
      </c>
      <c r="NH108" s="5">
        <v>5.4215604514709703</v>
      </c>
      <c r="NI108" s="5">
        <v>174.68205954340459</v>
      </c>
      <c r="NJ108" s="5">
        <v>122.33625811429449</v>
      </c>
      <c r="NK108" s="5">
        <v>2.724921069877809E-2</v>
      </c>
      <c r="NL108" s="5">
        <v>4.0586056568255744</v>
      </c>
      <c r="NM108" s="5">
        <v>126.4221129818189</v>
      </c>
      <c r="NN108" s="5">
        <v>70.161069291495735</v>
      </c>
      <c r="NO108" s="5">
        <v>1.1972192287174711E-2</v>
      </c>
      <c r="NP108" s="5">
        <v>2.4623291542753512</v>
      </c>
      <c r="NQ108" s="5">
        <v>72.635370638058262</v>
      </c>
      <c r="NR108" s="5">
        <v>23.687504675381359</v>
      </c>
      <c r="NS108" s="5">
        <v>1.7914609678827691E-3</v>
      </c>
      <c r="NT108" s="5">
        <v>0.90665294893044246</v>
      </c>
      <c r="NU108" s="5">
        <v>24.595949085279681</v>
      </c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>
        <v>-1222.417614757037</v>
      </c>
      <c r="OU108" s="5">
        <v>0.18464922492292801</v>
      </c>
      <c r="OV108" s="5">
        <v>15.325067693990309</v>
      </c>
      <c r="OW108" s="5">
        <v>-1206.907897838124</v>
      </c>
      <c r="OX108" s="5">
        <v>-711.04676666647185</v>
      </c>
      <c r="OY108" s="5">
        <v>6.7895632164820016E-2</v>
      </c>
      <c r="OZ108" s="5">
        <v>7.4481563795286121</v>
      </c>
      <c r="PA108" s="5">
        <v>-703.53071465477842</v>
      </c>
      <c r="PB108" s="5">
        <v>-555.5178970789126</v>
      </c>
      <c r="PC108" s="5">
        <v>4.2537210941694208E-2</v>
      </c>
      <c r="PD108" s="5">
        <v>5.4215604514709703</v>
      </c>
      <c r="PE108" s="5">
        <v>-550.05379941649994</v>
      </c>
      <c r="PF108" s="5">
        <v>-441.95186422506072</v>
      </c>
      <c r="PG108" s="5">
        <v>2.724921069877809E-2</v>
      </c>
      <c r="PH108" s="5">
        <v>4.0586056568255744</v>
      </c>
      <c r="PI108" s="5">
        <v>-437.86600935753643</v>
      </c>
      <c r="PJ108" s="5">
        <v>-295.61970276794568</v>
      </c>
      <c r="PK108" s="5">
        <v>1.1972192287174711E-2</v>
      </c>
      <c r="PL108" s="5">
        <v>2.4623291542753512</v>
      </c>
      <c r="PM108" s="5">
        <v>-293.14540142138321</v>
      </c>
      <c r="PN108" s="5">
        <v>-128.2371828519959</v>
      </c>
      <c r="PO108" s="5">
        <v>1.7914609678827691E-3</v>
      </c>
      <c r="PP108" s="5">
        <v>0.90665294893044246</v>
      </c>
      <c r="PQ108" s="5">
        <v>-127.3287384420976</v>
      </c>
    </row>
    <row r="109" spans="1:433" x14ac:dyDescent="0.3">
      <c r="A109" s="6">
        <v>103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>
        <v>0.64129740749239861</v>
      </c>
      <c r="AA109" s="5">
        <v>1.438101846528297E-5</v>
      </c>
      <c r="AB109" s="5">
        <v>5.1899307367358853E-4</v>
      </c>
      <c r="AC109" s="5">
        <v>0.64183078158453755</v>
      </c>
      <c r="AD109" s="5">
        <v>0.64129740749239861</v>
      </c>
      <c r="AE109" s="5">
        <v>1.438101846528297E-5</v>
      </c>
      <c r="AF109" s="5">
        <v>5.1899307367358853E-4</v>
      </c>
      <c r="AG109" s="5">
        <v>0.64183078158453755</v>
      </c>
      <c r="AH109" s="5">
        <v>0.64129740749239861</v>
      </c>
      <c r="AI109" s="5">
        <v>1.438101846528297E-5</v>
      </c>
      <c r="AJ109" s="5">
        <v>5.1899307367358853E-4</v>
      </c>
      <c r="AK109" s="5">
        <v>0.64183078158453755</v>
      </c>
      <c r="AL109" s="5">
        <v>0.64129740749239861</v>
      </c>
      <c r="AM109" s="5">
        <v>1.438101846528297E-5</v>
      </c>
      <c r="AN109" s="5">
        <v>5.1899307367358853E-4</v>
      </c>
      <c r="AO109" s="5">
        <v>0.64183078158453755</v>
      </c>
      <c r="AP109" s="5">
        <v>0.64129740749239861</v>
      </c>
      <c r="AQ109" s="5">
        <v>1.438101846528297E-5</v>
      </c>
      <c r="AR109" s="5">
        <v>5.1899307367358853E-4</v>
      </c>
      <c r="AS109" s="5">
        <v>0.64183078158453755</v>
      </c>
      <c r="AT109" s="5">
        <v>0.64129740749239861</v>
      </c>
      <c r="AU109" s="5">
        <v>1.438101846528297E-5</v>
      </c>
      <c r="AV109" s="5">
        <v>5.1899307367358853E-4</v>
      </c>
      <c r="AW109" s="5">
        <v>0.64183078158453755</v>
      </c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>
        <v>139.93065725635191</v>
      </c>
      <c r="BW109" s="5">
        <v>8.348544072714767E-2</v>
      </c>
      <c r="BX109" s="5">
        <v>10.56061047275465</v>
      </c>
      <c r="BY109" s="5">
        <v>150.57475316983371</v>
      </c>
      <c r="BZ109" s="5">
        <v>75.45205483246896</v>
      </c>
      <c r="CA109" s="5">
        <v>3.6032732342688847E-2</v>
      </c>
      <c r="CB109" s="5">
        <v>5.5643512773509487</v>
      </c>
      <c r="CC109" s="5">
        <v>81.052438842162587</v>
      </c>
      <c r="CD109" s="5">
        <v>57.396836820322292</v>
      </c>
      <c r="CE109" s="5">
        <v>2.413677529185353E-2</v>
      </c>
      <c r="CF109" s="5">
        <v>4.1814368616604627</v>
      </c>
      <c r="CG109" s="5">
        <v>61.602410457274601</v>
      </c>
      <c r="CH109" s="5">
        <v>44.694446674655048</v>
      </c>
      <c r="CI109" s="5">
        <v>1.6398847415614079E-2</v>
      </c>
      <c r="CJ109" s="5">
        <v>3.2163131380713881</v>
      </c>
      <c r="CK109" s="5">
        <v>47.927158660142062</v>
      </c>
      <c r="CL109" s="5">
        <v>28.969659226955439</v>
      </c>
      <c r="CM109" s="5">
        <v>7.9306297776440965E-3</v>
      </c>
      <c r="CN109" s="5">
        <v>2.036137274242078</v>
      </c>
      <c r="CO109" s="5">
        <v>31.013727130975159</v>
      </c>
      <c r="CP109" s="5">
        <v>12.015223859915031</v>
      </c>
      <c r="CQ109" s="5">
        <v>1.3905970108884309E-3</v>
      </c>
      <c r="CR109" s="5">
        <v>0.8021841207420578</v>
      </c>
      <c r="CS109" s="5">
        <v>12.81879857766797</v>
      </c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>
        <v>0</v>
      </c>
      <c r="DS109" s="5">
        <v>0</v>
      </c>
      <c r="DT109" s="5">
        <v>0</v>
      </c>
      <c r="DU109" s="5">
        <v>0</v>
      </c>
      <c r="DV109" s="5">
        <v>0</v>
      </c>
      <c r="DW109" s="5">
        <v>0</v>
      </c>
      <c r="DX109" s="5">
        <v>0</v>
      </c>
      <c r="DY109" s="5">
        <v>0</v>
      </c>
      <c r="DZ109" s="5">
        <v>0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>
        <v>0.48515084605371972</v>
      </c>
      <c r="FO109" s="5">
        <v>8.990880265279489E-5</v>
      </c>
      <c r="FP109" s="5">
        <v>6.270565161929466E-3</v>
      </c>
      <c r="FQ109" s="5">
        <v>0.49151132001830189</v>
      </c>
      <c r="FR109" s="5">
        <v>0.17133272259833299</v>
      </c>
      <c r="FS109" s="5">
        <v>3.1751608946702499E-5</v>
      </c>
      <c r="FT109" s="5">
        <v>2.2144720763914139E-3</v>
      </c>
      <c r="FU109" s="5">
        <v>0.1735789462836711</v>
      </c>
      <c r="FV109" s="5">
        <v>0.1026207633044721</v>
      </c>
      <c r="FW109" s="5">
        <v>1.9017816893592159E-5</v>
      </c>
      <c r="FX109" s="5">
        <v>1.3263713513062289E-3</v>
      </c>
      <c r="FY109" s="5">
        <v>0.10396615247267189</v>
      </c>
      <c r="FZ109" s="5">
        <v>6.1779612186469372E-2</v>
      </c>
      <c r="GA109" s="5">
        <v>1.144908022983111E-5</v>
      </c>
      <c r="GB109" s="5">
        <v>7.9850027480131967E-4</v>
      </c>
      <c r="GC109" s="5">
        <v>6.2589561541500513E-2</v>
      </c>
      <c r="GD109" s="5">
        <v>2.2726721012794771E-2</v>
      </c>
      <c r="GE109" s="5">
        <v>4.2117462869646081E-6</v>
      </c>
      <c r="GF109" s="5">
        <v>2.9374242297403199E-4</v>
      </c>
      <c r="GG109" s="5">
        <v>2.3024675182055771E-2</v>
      </c>
      <c r="GH109" s="5">
        <v>1.266146170207924E-3</v>
      </c>
      <c r="GI109" s="5">
        <v>2.3464389905281401E-7</v>
      </c>
      <c r="GJ109" s="5">
        <v>1.6364914396000261E-5</v>
      </c>
      <c r="GK109" s="5">
        <v>1.282745728502977E-3</v>
      </c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>
        <v>88.268480536428655</v>
      </c>
      <c r="HK109" s="5">
        <v>3.8530108274915671E-3</v>
      </c>
      <c r="HL109" s="5">
        <v>0.70485213061793417</v>
      </c>
      <c r="HM109" s="5">
        <v>88.977185677874076</v>
      </c>
      <c r="HN109" s="5">
        <v>47.574560781176608</v>
      </c>
      <c r="HO109" s="5">
        <v>1.6615428037823361E-3</v>
      </c>
      <c r="HP109" s="5">
        <v>0.37138358031181501</v>
      </c>
      <c r="HQ109" s="5">
        <v>47.94760590429221</v>
      </c>
      <c r="HR109" s="5">
        <v>36.18706635646523</v>
      </c>
      <c r="HS109" s="5">
        <v>1.1124657831055121E-3</v>
      </c>
      <c r="HT109" s="5">
        <v>0.27908306023249668</v>
      </c>
      <c r="HU109" s="5">
        <v>36.467261882480827</v>
      </c>
      <c r="HV109" s="5">
        <v>28.178719599495398</v>
      </c>
      <c r="HW109" s="5">
        <v>7.5544982755575401E-4</v>
      </c>
      <c r="HX109" s="5">
        <v>0.21466744029010859</v>
      </c>
      <c r="HY109" s="5">
        <v>28.39414248961306</v>
      </c>
      <c r="HZ109" s="5">
        <v>18.26954655889282</v>
      </c>
      <c r="IA109" s="5">
        <v>3.6497932382522361E-4</v>
      </c>
      <c r="IB109" s="5">
        <v>0.13589866125888861</v>
      </c>
      <c r="IC109" s="5">
        <v>18.405810199475539</v>
      </c>
      <c r="ID109" s="5">
        <v>7.5911643252095784</v>
      </c>
      <c r="IE109" s="5">
        <v>6.388900065739639E-5</v>
      </c>
      <c r="IF109" s="5">
        <v>5.3540814017312692E-2</v>
      </c>
      <c r="IG109" s="5">
        <v>7.6447690282275476</v>
      </c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>
        <v>310.12130725712188</v>
      </c>
      <c r="JG109" s="5">
        <v>8.092644738339598E-2</v>
      </c>
      <c r="JH109" s="5">
        <v>3.798599526898891</v>
      </c>
      <c r="JI109" s="5">
        <v>314.00083323140421</v>
      </c>
      <c r="JJ109" s="5">
        <v>115.227290635937</v>
      </c>
      <c r="JK109" s="5">
        <v>2.4169045204606748E-2</v>
      </c>
      <c r="JL109" s="5">
        <v>1.3861362003177371</v>
      </c>
      <c r="JM109" s="5">
        <v>116.6375958814593</v>
      </c>
      <c r="JN109" s="5">
        <v>72.969584868731332</v>
      </c>
      <c r="JO109" s="5">
        <v>1.3504177100798209E-2</v>
      </c>
      <c r="JP109" s="5">
        <v>0.86926098221957759</v>
      </c>
      <c r="JQ109" s="5">
        <v>73.852350028051703</v>
      </c>
      <c r="JR109" s="5">
        <v>47.393286179944603</v>
      </c>
      <c r="JS109" s="5">
        <v>7.6665921696601816E-3</v>
      </c>
      <c r="JT109" s="5">
        <v>0.5589824327239773</v>
      </c>
      <c r="JU109" s="5">
        <v>47.959935204838239</v>
      </c>
      <c r="JV109" s="5">
        <v>21.49636336120215</v>
      </c>
      <c r="JW109" s="5">
        <v>2.6024337378626901E-3</v>
      </c>
      <c r="JX109" s="5">
        <v>0.2486347595077667</v>
      </c>
      <c r="JY109" s="5">
        <v>21.747600554447779</v>
      </c>
      <c r="JZ109" s="5">
        <v>3.1957388486191629</v>
      </c>
      <c r="KA109" s="5">
        <v>1.644108955685736E-4</v>
      </c>
      <c r="KB109" s="5">
        <v>3.5352873283571777E-2</v>
      </c>
      <c r="KC109" s="5">
        <v>3.231256132798304</v>
      </c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>
        <v>-1748.6243101315499</v>
      </c>
      <c r="LC109" s="5">
        <v>0</v>
      </c>
      <c r="LD109" s="5">
        <v>0</v>
      </c>
      <c r="LE109" s="5">
        <v>-1748.6243101315499</v>
      </c>
      <c r="LF109" s="5">
        <v>-942.4659065187343</v>
      </c>
      <c r="LG109" s="5">
        <v>0</v>
      </c>
      <c r="LH109" s="5">
        <v>0</v>
      </c>
      <c r="LI109" s="5">
        <v>-942.4659065187343</v>
      </c>
      <c r="LJ109" s="5">
        <v>-716.8763250336433</v>
      </c>
      <c r="LK109" s="5">
        <v>0</v>
      </c>
      <c r="LL109" s="5">
        <v>0</v>
      </c>
      <c r="LM109" s="5">
        <v>-716.8763250336433</v>
      </c>
      <c r="LN109" s="5">
        <v>-558.22864311935825</v>
      </c>
      <c r="LO109" s="5">
        <v>0</v>
      </c>
      <c r="LP109" s="5">
        <v>0</v>
      </c>
      <c r="LQ109" s="5">
        <v>-558.22864311935825</v>
      </c>
      <c r="LR109" s="5">
        <v>-361.92503885660273</v>
      </c>
      <c r="LS109" s="5">
        <v>0</v>
      </c>
      <c r="LT109" s="5">
        <v>0</v>
      </c>
      <c r="LU109" s="5">
        <v>-361.92503885660273</v>
      </c>
      <c r="LV109" s="5">
        <v>-150.38317642486879</v>
      </c>
      <c r="LW109" s="5">
        <v>0</v>
      </c>
      <c r="LX109" s="5">
        <v>0</v>
      </c>
      <c r="LY109" s="5">
        <v>-150.38317642486879</v>
      </c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>
        <v>539.44689330344852</v>
      </c>
      <c r="MY109" s="5">
        <v>0.1683691887591533</v>
      </c>
      <c r="MZ109" s="5">
        <v>15.07085168850708</v>
      </c>
      <c r="NA109" s="5">
        <v>554.68611418071475</v>
      </c>
      <c r="NB109" s="5">
        <v>239.06653637967321</v>
      </c>
      <c r="NC109" s="5">
        <v>6.1909452978489918E-2</v>
      </c>
      <c r="ND109" s="5">
        <v>7.3246045231305663</v>
      </c>
      <c r="NE109" s="5">
        <v>246.45305035578221</v>
      </c>
      <c r="NF109" s="5">
        <v>167.29740621631561</v>
      </c>
      <c r="NG109" s="5">
        <v>3.878681701111613E-2</v>
      </c>
      <c r="NH109" s="5">
        <v>5.3316262685375184</v>
      </c>
      <c r="NI109" s="5">
        <v>172.6678193018642</v>
      </c>
      <c r="NJ109" s="5">
        <v>120.969529473774</v>
      </c>
      <c r="NK109" s="5">
        <v>2.4846719511525131E-2</v>
      </c>
      <c r="NL109" s="5">
        <v>3.991280504433949</v>
      </c>
      <c r="NM109" s="5">
        <v>124.98565669771951</v>
      </c>
      <c r="NN109" s="5">
        <v>69.399593275555631</v>
      </c>
      <c r="NO109" s="5">
        <v>1.0916635604084259E-2</v>
      </c>
      <c r="NP109" s="5">
        <v>2.421483430505381</v>
      </c>
      <c r="NQ109" s="5">
        <v>71.831993341665083</v>
      </c>
      <c r="NR109" s="5">
        <v>23.444690587406392</v>
      </c>
      <c r="NS109" s="5">
        <v>1.633512569478738E-3</v>
      </c>
      <c r="NT109" s="5">
        <v>0.89161316603101148</v>
      </c>
      <c r="NU109" s="5">
        <v>24.337937266006879</v>
      </c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>
        <v>-1209.177416828102</v>
      </c>
      <c r="OU109" s="5">
        <v>0.1683691887591533</v>
      </c>
      <c r="OV109" s="5">
        <v>15.07085168850708</v>
      </c>
      <c r="OW109" s="5">
        <v>-1193.938195950836</v>
      </c>
      <c r="OX109" s="5">
        <v>-703.39937013906103</v>
      </c>
      <c r="OY109" s="5">
        <v>6.1909452978489918E-2</v>
      </c>
      <c r="OZ109" s="5">
        <v>7.3246045231305663</v>
      </c>
      <c r="PA109" s="5">
        <v>-696.01285616295195</v>
      </c>
      <c r="PB109" s="5">
        <v>-549.57891881732746</v>
      </c>
      <c r="PC109" s="5">
        <v>3.878681701111613E-2</v>
      </c>
      <c r="PD109" s="5">
        <v>5.3316262685375184</v>
      </c>
      <c r="PE109" s="5">
        <v>-544.20850573177881</v>
      </c>
      <c r="PF109" s="5">
        <v>-437.25911364558431</v>
      </c>
      <c r="PG109" s="5">
        <v>2.4846719511525131E-2</v>
      </c>
      <c r="PH109" s="5">
        <v>3.991280504433949</v>
      </c>
      <c r="PI109" s="5">
        <v>-433.24298642163882</v>
      </c>
      <c r="PJ109" s="5">
        <v>-292.52544558104688</v>
      </c>
      <c r="PK109" s="5">
        <v>1.0916635604084259E-2</v>
      </c>
      <c r="PL109" s="5">
        <v>2.421483430505381</v>
      </c>
      <c r="PM109" s="5">
        <v>-290.09304551493739</v>
      </c>
      <c r="PN109" s="5">
        <v>-126.9384858374623</v>
      </c>
      <c r="PO109" s="5">
        <v>1.633512569478738E-3</v>
      </c>
      <c r="PP109" s="5">
        <v>0.89161316603101148</v>
      </c>
      <c r="PQ109" s="5">
        <v>-126.0452391588618</v>
      </c>
    </row>
    <row r="110" spans="1:433" x14ac:dyDescent="0.3">
      <c r="A110" s="6">
        <v>104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>
        <v>0.63513142486954655</v>
      </c>
      <c r="AA110" s="5">
        <v>1.311403781646316E-5</v>
      </c>
      <c r="AB110" s="5">
        <v>5.1042109368973506E-4</v>
      </c>
      <c r="AC110" s="5">
        <v>0.6356549600010527</v>
      </c>
      <c r="AD110" s="5">
        <v>0.63513142486954655</v>
      </c>
      <c r="AE110" s="5">
        <v>1.311403781646316E-5</v>
      </c>
      <c r="AF110" s="5">
        <v>5.1042109368973506E-4</v>
      </c>
      <c r="AG110" s="5">
        <v>0.6356549600010527</v>
      </c>
      <c r="AH110" s="5">
        <v>0.63513142486954655</v>
      </c>
      <c r="AI110" s="5">
        <v>1.311403781646316E-5</v>
      </c>
      <c r="AJ110" s="5">
        <v>5.1042109368973506E-4</v>
      </c>
      <c r="AK110" s="5">
        <v>0.6356549600010527</v>
      </c>
      <c r="AL110" s="5">
        <v>0.63513142486954655</v>
      </c>
      <c r="AM110" s="5">
        <v>1.311403781646316E-5</v>
      </c>
      <c r="AN110" s="5">
        <v>5.1042109368973506E-4</v>
      </c>
      <c r="AO110" s="5">
        <v>0.6356549600010527</v>
      </c>
      <c r="AP110" s="5">
        <v>0.63513142486954655</v>
      </c>
      <c r="AQ110" s="5">
        <v>1.311403781646316E-5</v>
      </c>
      <c r="AR110" s="5">
        <v>5.1042109368973506E-4</v>
      </c>
      <c r="AS110" s="5">
        <v>0.6356549600010527</v>
      </c>
      <c r="AT110" s="5">
        <v>0.63513142486954655</v>
      </c>
      <c r="AU110" s="5">
        <v>1.311403781646316E-5</v>
      </c>
      <c r="AV110" s="5">
        <v>5.1042109368973506E-4</v>
      </c>
      <c r="AW110" s="5">
        <v>0.6356549600010527</v>
      </c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>
        <v>138.38693029128009</v>
      </c>
      <c r="BW110" s="5">
        <v>7.6130298383450756E-2</v>
      </c>
      <c r="BX110" s="5">
        <v>10.3861855214755</v>
      </c>
      <c r="BY110" s="5">
        <v>148.84924611113911</v>
      </c>
      <c r="BZ110" s="5">
        <v>74.635305314500357</v>
      </c>
      <c r="CA110" s="5">
        <v>3.2858216246175888E-2</v>
      </c>
      <c r="CB110" s="5">
        <v>5.4724473383735628</v>
      </c>
      <c r="CC110" s="5">
        <v>80.140610869120096</v>
      </c>
      <c r="CD110" s="5">
        <v>56.78160012664631</v>
      </c>
      <c r="CE110" s="5">
        <v>2.2010303700601811E-2</v>
      </c>
      <c r="CF110" s="5">
        <v>4.1123739109197288</v>
      </c>
      <c r="CG110" s="5">
        <v>60.915984341266643</v>
      </c>
      <c r="CH110" s="5">
        <v>44.220002775191631</v>
      </c>
      <c r="CI110" s="5">
        <v>1.4954094223154911E-2</v>
      </c>
      <c r="CJ110" s="5">
        <v>3.1631907107407038</v>
      </c>
      <c r="CK110" s="5">
        <v>47.398147580155502</v>
      </c>
      <c r="CL110" s="5">
        <v>28.66770548686241</v>
      </c>
      <c r="CM110" s="5">
        <v>7.2319341681859831E-3</v>
      </c>
      <c r="CN110" s="5">
        <v>2.0025072917923339</v>
      </c>
      <c r="CO110" s="5">
        <v>30.677444712822929</v>
      </c>
      <c r="CP110" s="5">
        <v>11.89461715671113</v>
      </c>
      <c r="CQ110" s="5">
        <v>1.268084164711674E-3</v>
      </c>
      <c r="CR110" s="5">
        <v>0.78893479897810115</v>
      </c>
      <c r="CS110" s="5">
        <v>12.684820039853941</v>
      </c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>
        <v>0</v>
      </c>
      <c r="DS110" s="5">
        <v>0</v>
      </c>
      <c r="DT110" s="5">
        <v>0</v>
      </c>
      <c r="DU110" s="5">
        <v>0</v>
      </c>
      <c r="DV110" s="5">
        <v>0</v>
      </c>
      <c r="DW110" s="5">
        <v>0</v>
      </c>
      <c r="DX110" s="5">
        <v>0</v>
      </c>
      <c r="DY110" s="5">
        <v>0</v>
      </c>
      <c r="DZ110" s="5">
        <v>0</v>
      </c>
      <c r="EA110" s="5">
        <v>0</v>
      </c>
      <c r="EB110" s="5">
        <v>0</v>
      </c>
      <c r="EC110" s="5">
        <v>0</v>
      </c>
      <c r="ED110" s="5">
        <v>0</v>
      </c>
      <c r="EE110" s="5">
        <v>0</v>
      </c>
      <c r="EF110" s="5">
        <v>0</v>
      </c>
      <c r="EG110" s="5">
        <v>0</v>
      </c>
      <c r="EH110" s="5">
        <v>0</v>
      </c>
      <c r="EI110" s="5">
        <v>0</v>
      </c>
      <c r="EJ110" s="5">
        <v>0</v>
      </c>
      <c r="EK110" s="5">
        <v>0</v>
      </c>
      <c r="EL110" s="5">
        <v>0</v>
      </c>
      <c r="EM110" s="5">
        <v>0</v>
      </c>
      <c r="EN110" s="5">
        <v>0</v>
      </c>
      <c r="EO110" s="5">
        <v>0</v>
      </c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>
        <v>0.47922147130966308</v>
      </c>
      <c r="FO110" s="5">
        <v>8.1987756351752591E-5</v>
      </c>
      <c r="FP110" s="5">
        <v>6.1669969993043998E-3</v>
      </c>
      <c r="FQ110" s="5">
        <v>0.4854704560653193</v>
      </c>
      <c r="FR110" s="5">
        <v>0.16923874311449111</v>
      </c>
      <c r="FS110" s="5">
        <v>2.895426366816873E-5</v>
      </c>
      <c r="FT110" s="5">
        <v>2.1778966165702132E-3</v>
      </c>
      <c r="FU110" s="5">
        <v>0.1714455939947295</v>
      </c>
      <c r="FV110" s="5">
        <v>0.10136656171520809</v>
      </c>
      <c r="FW110" s="5">
        <v>1.7342330136854599E-5</v>
      </c>
      <c r="FX110" s="5">
        <v>1.3044642599570591E-3</v>
      </c>
      <c r="FY110" s="5">
        <v>0.10268836830530199</v>
      </c>
      <c r="FZ110" s="5">
        <v>6.1024559453539587E-2</v>
      </c>
      <c r="GA110" s="5">
        <v>1.0440405974040409E-5</v>
      </c>
      <c r="GB110" s="5">
        <v>7.8531179749804949E-4</v>
      </c>
      <c r="GC110" s="5">
        <v>6.182031165701167E-2</v>
      </c>
      <c r="GD110" s="5">
        <v>2.2448961535130041E-2</v>
      </c>
      <c r="GE110" s="5">
        <v>3.8406876546288718E-6</v>
      </c>
      <c r="GF110" s="5">
        <v>2.8889080876592872E-4</v>
      </c>
      <c r="GG110" s="5">
        <v>2.2741693031550599E-2</v>
      </c>
      <c r="GH110" s="5">
        <v>1.250671694207354E-3</v>
      </c>
      <c r="GI110" s="5">
        <v>2.13971560707569E-7</v>
      </c>
      <c r="GJ110" s="5">
        <v>1.609462231358951E-5</v>
      </c>
      <c r="GK110" s="5">
        <v>1.266980288081651E-3</v>
      </c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>
        <v>87.294524749358345</v>
      </c>
      <c r="HK110" s="5">
        <v>3.513557111476261E-3</v>
      </c>
      <c r="HL110" s="5">
        <v>0.69321039846057309</v>
      </c>
      <c r="HM110" s="5">
        <v>87.991248704930413</v>
      </c>
      <c r="HN110" s="5">
        <v>47.05952248215614</v>
      </c>
      <c r="HO110" s="5">
        <v>1.515159389793958E-3</v>
      </c>
      <c r="HP110" s="5">
        <v>0.36524960130852868</v>
      </c>
      <c r="HQ110" s="5">
        <v>47.426287242854457</v>
      </c>
      <c r="HR110" s="5">
        <v>35.799151670268117</v>
      </c>
      <c r="HS110" s="5">
        <v>1.014456548010554E-3</v>
      </c>
      <c r="HT110" s="5">
        <v>0.27447356826141472</v>
      </c>
      <c r="HU110" s="5">
        <v>36.074639695077543</v>
      </c>
      <c r="HV110" s="5">
        <v>27.879588133892259</v>
      </c>
      <c r="HW110" s="5">
        <v>6.8889401894052765E-4</v>
      </c>
      <c r="HX110" s="5">
        <v>0.21112187273883681</v>
      </c>
      <c r="HY110" s="5">
        <v>28.091398900650031</v>
      </c>
      <c r="HZ110" s="5">
        <v>18.079132040466551</v>
      </c>
      <c r="IA110" s="5">
        <v>3.3282431744495732E-4</v>
      </c>
      <c r="IB110" s="5">
        <v>0.13365408293359801</v>
      </c>
      <c r="IC110" s="5">
        <v>18.213118947717589</v>
      </c>
      <c r="ID110" s="5">
        <v>7.5149756189537893</v>
      </c>
      <c r="IE110" s="5">
        <v>5.8260322292177099E-5</v>
      </c>
      <c r="IF110" s="5">
        <v>5.2656503976666012E-2</v>
      </c>
      <c r="IG110" s="5">
        <v>7.5676903832527467</v>
      </c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>
        <v>306.30317966867659</v>
      </c>
      <c r="JG110" s="5">
        <v>7.3796754652660709E-2</v>
      </c>
      <c r="JH110" s="5">
        <v>3.7358597317783682</v>
      </c>
      <c r="JI110" s="5">
        <v>310.11283615510769</v>
      </c>
      <c r="JJ110" s="5">
        <v>113.842948130015</v>
      </c>
      <c r="JK110" s="5">
        <v>2.203973060504542E-2</v>
      </c>
      <c r="JL110" s="5">
        <v>1.36324199928358</v>
      </c>
      <c r="JM110" s="5">
        <v>115.22822985990361</v>
      </c>
      <c r="JN110" s="5">
        <v>72.104081874965871</v>
      </c>
      <c r="JO110" s="5">
        <v>1.231444696407313E-2</v>
      </c>
      <c r="JP110" s="5">
        <v>0.85490378148163959</v>
      </c>
      <c r="JQ110" s="5">
        <v>72.971300103411579</v>
      </c>
      <c r="JR110" s="5">
        <v>46.838283917220039</v>
      </c>
      <c r="JS110" s="5">
        <v>6.991158510715789E-3</v>
      </c>
      <c r="JT110" s="5">
        <v>0.54974996611181337</v>
      </c>
      <c r="JU110" s="5">
        <v>47.395025041842572</v>
      </c>
      <c r="JV110" s="5">
        <v>21.250659320854851</v>
      </c>
      <c r="JW110" s="5">
        <v>2.3731569871466218E-3</v>
      </c>
      <c r="JX110" s="5">
        <v>0.2445281687074215</v>
      </c>
      <c r="JY110" s="5">
        <v>21.49756064654942</v>
      </c>
      <c r="JZ110" s="5">
        <v>3.161024572935168</v>
      </c>
      <c r="KA110" s="5">
        <v>1.4992614793798089E-4</v>
      </c>
      <c r="KB110" s="5">
        <v>3.4768965448321788E-2</v>
      </c>
      <c r="KC110" s="5">
        <v>3.1959434645314282</v>
      </c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>
        <v>-1729.32996229737</v>
      </c>
      <c r="LC110" s="5">
        <v>0</v>
      </c>
      <c r="LD110" s="5">
        <v>0</v>
      </c>
      <c r="LE110" s="5">
        <v>-1729.32996229737</v>
      </c>
      <c r="LF110" s="5">
        <v>-932.2628477955883</v>
      </c>
      <c r="LG110" s="5">
        <v>0</v>
      </c>
      <c r="LH110" s="5">
        <v>0</v>
      </c>
      <c r="LI110" s="5">
        <v>-932.2628477955883</v>
      </c>
      <c r="LJ110" s="5">
        <v>-709.19162210889579</v>
      </c>
      <c r="LK110" s="5">
        <v>0</v>
      </c>
      <c r="LL110" s="5">
        <v>0</v>
      </c>
      <c r="LM110" s="5">
        <v>-709.19162210889579</v>
      </c>
      <c r="LN110" s="5">
        <v>-552.30276165521479</v>
      </c>
      <c r="LO110" s="5">
        <v>0</v>
      </c>
      <c r="LP110" s="5">
        <v>0</v>
      </c>
      <c r="LQ110" s="5">
        <v>-552.30276165521479</v>
      </c>
      <c r="LR110" s="5">
        <v>-358.15287178293522</v>
      </c>
      <c r="LS110" s="5">
        <v>0</v>
      </c>
      <c r="LT110" s="5">
        <v>0</v>
      </c>
      <c r="LU110" s="5">
        <v>-358.15287178293522</v>
      </c>
      <c r="LV110" s="5">
        <v>-148.8738559618144</v>
      </c>
      <c r="LW110" s="5">
        <v>0</v>
      </c>
      <c r="LX110" s="5">
        <v>0</v>
      </c>
      <c r="LY110" s="5">
        <v>-148.8738559618144</v>
      </c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>
        <v>533.09898760549424</v>
      </c>
      <c r="MY110" s="5">
        <v>0.153535711941756</v>
      </c>
      <c r="MZ110" s="5">
        <v>14.821933069807439</v>
      </c>
      <c r="NA110" s="5">
        <v>548.07445638724346</v>
      </c>
      <c r="NB110" s="5">
        <v>236.3421460946555</v>
      </c>
      <c r="NC110" s="5">
        <v>5.6455174542499903E-2</v>
      </c>
      <c r="ND110" s="5">
        <v>7.203627256675933</v>
      </c>
      <c r="NE110" s="5">
        <v>243.60222852587401</v>
      </c>
      <c r="NF110" s="5">
        <v>165.42133165846491</v>
      </c>
      <c r="NG110" s="5">
        <v>3.536966358063881E-2</v>
      </c>
      <c r="NH110" s="5">
        <v>5.2435661460164296</v>
      </c>
      <c r="NI110" s="5">
        <v>170.70026746806201</v>
      </c>
      <c r="NJ110" s="5">
        <v>119.6340308106271</v>
      </c>
      <c r="NK110" s="5">
        <v>2.265770119660173E-2</v>
      </c>
      <c r="NL110" s="5">
        <v>3.9253582824825402</v>
      </c>
      <c r="NM110" s="5">
        <v>123.58204679430619</v>
      </c>
      <c r="NN110" s="5">
        <v>68.655077234588475</v>
      </c>
      <c r="NO110" s="5">
        <v>9.9548701982486547E-3</v>
      </c>
      <c r="NP110" s="5">
        <v>2.3814888553358089</v>
      </c>
      <c r="NQ110" s="5">
        <v>71.046520960122535</v>
      </c>
      <c r="NR110" s="5">
        <v>23.206999445163831</v>
      </c>
      <c r="NS110" s="5">
        <v>1.4895986443190031E-3</v>
      </c>
      <c r="NT110" s="5">
        <v>0.8768867841190926</v>
      </c>
      <c r="NU110" s="5">
        <v>24.085375827927251</v>
      </c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>
        <v>-1196.2309746918761</v>
      </c>
      <c r="OU110" s="5">
        <v>0.153535711941756</v>
      </c>
      <c r="OV110" s="5">
        <v>14.821933069807439</v>
      </c>
      <c r="OW110" s="5">
        <v>-1181.2555059101271</v>
      </c>
      <c r="OX110" s="5">
        <v>-695.92070170093314</v>
      </c>
      <c r="OY110" s="5">
        <v>5.6455174542499903E-2</v>
      </c>
      <c r="OZ110" s="5">
        <v>7.203627256675933</v>
      </c>
      <c r="PA110" s="5">
        <v>-688.66061926971474</v>
      </c>
      <c r="PB110" s="5">
        <v>-543.77029045043071</v>
      </c>
      <c r="PC110" s="5">
        <v>3.536966358063881E-2</v>
      </c>
      <c r="PD110" s="5">
        <v>5.2435661460164296</v>
      </c>
      <c r="PE110" s="5">
        <v>-538.49135464083361</v>
      </c>
      <c r="PF110" s="5">
        <v>-432.66873084458769</v>
      </c>
      <c r="PG110" s="5">
        <v>2.265770119660173E-2</v>
      </c>
      <c r="PH110" s="5">
        <v>3.9253582824825402</v>
      </c>
      <c r="PI110" s="5">
        <v>-428.72071486090852</v>
      </c>
      <c r="PJ110" s="5">
        <v>-289.49779454834669</v>
      </c>
      <c r="PK110" s="5">
        <v>9.9548701982486547E-3</v>
      </c>
      <c r="PL110" s="5">
        <v>2.3814888553358089</v>
      </c>
      <c r="PM110" s="5">
        <v>-287.10635082281271</v>
      </c>
      <c r="PN110" s="5">
        <v>-125.6668565166505</v>
      </c>
      <c r="PO110" s="5">
        <v>1.4895986443190031E-3</v>
      </c>
      <c r="PP110" s="5">
        <v>0.8768867841190926</v>
      </c>
      <c r="PQ110" s="5">
        <v>-124.78848013388701</v>
      </c>
    </row>
    <row r="111" spans="1:433" x14ac:dyDescent="0.3">
      <c r="A111" s="6">
        <v>105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>
        <v>0.62908723482848405</v>
      </c>
      <c r="AA111" s="5">
        <v>1.1959533766319389E-5</v>
      </c>
      <c r="AB111" s="5">
        <v>5.0202656129033532E-4</v>
      </c>
      <c r="AC111" s="5">
        <v>0.62960122092354065</v>
      </c>
      <c r="AD111" s="5">
        <v>0.62908723482848405</v>
      </c>
      <c r="AE111" s="5">
        <v>1.1959533766319389E-5</v>
      </c>
      <c r="AF111" s="5">
        <v>5.0202656129033532E-4</v>
      </c>
      <c r="AG111" s="5">
        <v>0.62960122092354065</v>
      </c>
      <c r="AH111" s="5">
        <v>0.62908723482848405</v>
      </c>
      <c r="AI111" s="5">
        <v>1.1959533766319389E-5</v>
      </c>
      <c r="AJ111" s="5">
        <v>5.0202656129033532E-4</v>
      </c>
      <c r="AK111" s="5">
        <v>0.62960122092354065</v>
      </c>
      <c r="AL111" s="5">
        <v>0.62908723482848405</v>
      </c>
      <c r="AM111" s="5">
        <v>1.1959533766319389E-5</v>
      </c>
      <c r="AN111" s="5">
        <v>5.0202656129033532E-4</v>
      </c>
      <c r="AO111" s="5">
        <v>0.62960122092354065</v>
      </c>
      <c r="AP111" s="5">
        <v>0.62908723482848405</v>
      </c>
      <c r="AQ111" s="5">
        <v>1.1959533766319389E-5</v>
      </c>
      <c r="AR111" s="5">
        <v>5.0202656129033532E-4</v>
      </c>
      <c r="AS111" s="5">
        <v>0.62960122092354065</v>
      </c>
      <c r="AT111" s="5">
        <v>0.62908723482848405</v>
      </c>
      <c r="AU111" s="5">
        <v>1.1959533766319389E-5</v>
      </c>
      <c r="AV111" s="5">
        <v>5.0202656129033532E-4</v>
      </c>
      <c r="AW111" s="5">
        <v>0.62960122092354065</v>
      </c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>
        <v>136.87806949581619</v>
      </c>
      <c r="BW111" s="5">
        <v>6.942811107451928E-2</v>
      </c>
      <c r="BX111" s="5">
        <v>10.21537132131003</v>
      </c>
      <c r="BY111" s="5">
        <v>147.16286892820079</v>
      </c>
      <c r="BZ111" s="5">
        <v>73.836699340921172</v>
      </c>
      <c r="CA111" s="5">
        <v>2.9965518797256941E-2</v>
      </c>
      <c r="CB111" s="5">
        <v>5.3824458924029326</v>
      </c>
      <c r="CC111" s="5">
        <v>79.249110752121368</v>
      </c>
      <c r="CD111" s="5">
        <v>56.179910716564287</v>
      </c>
      <c r="CE111" s="5">
        <v>2.007261028207754E-2</v>
      </c>
      <c r="CF111" s="5">
        <v>4.0447406244814408</v>
      </c>
      <c r="CG111" s="5">
        <v>60.244723951327813</v>
      </c>
      <c r="CH111" s="5">
        <v>43.755913636923417</v>
      </c>
      <c r="CI111" s="5">
        <v>1.3637599441876321E-2</v>
      </c>
      <c r="CJ111" s="5">
        <v>3.1111679647471102</v>
      </c>
      <c r="CK111" s="5">
        <v>46.880719201112399</v>
      </c>
      <c r="CL111" s="5">
        <v>28.372230094294579</v>
      </c>
      <c r="CM111" s="5">
        <v>6.5952654773986019E-3</v>
      </c>
      <c r="CN111" s="5">
        <v>1.9695734797912119</v>
      </c>
      <c r="CO111" s="5">
        <v>30.348398839563188</v>
      </c>
      <c r="CP111" s="5">
        <v>11.776503654339329</v>
      </c>
      <c r="CQ111" s="5">
        <v>1.156447434318468E-3</v>
      </c>
      <c r="CR111" s="5">
        <v>0.77595974991976213</v>
      </c>
      <c r="CS111" s="5">
        <v>12.55361985169341</v>
      </c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>
        <v>0</v>
      </c>
      <c r="DS111" s="5">
        <v>0</v>
      </c>
      <c r="DT111" s="5">
        <v>0</v>
      </c>
      <c r="DU111" s="5">
        <v>0</v>
      </c>
      <c r="DV111" s="5">
        <v>0</v>
      </c>
      <c r="DW111" s="5">
        <v>0</v>
      </c>
      <c r="DX111" s="5">
        <v>0</v>
      </c>
      <c r="DY111" s="5">
        <v>0</v>
      </c>
      <c r="DZ111" s="5">
        <v>0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0</v>
      </c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>
        <v>0.47343732356111062</v>
      </c>
      <c r="FO111" s="5">
        <v>7.4769903384189112E-5</v>
      </c>
      <c r="FP111" s="5">
        <v>6.0655727894555608E-3</v>
      </c>
      <c r="FQ111" s="5">
        <v>0.47957766625395032</v>
      </c>
      <c r="FR111" s="5">
        <v>0.1671960510533898</v>
      </c>
      <c r="FS111" s="5">
        <v>2.6405253581293251E-5</v>
      </c>
      <c r="FT111" s="5">
        <v>2.1420783011902949E-3</v>
      </c>
      <c r="FU111" s="5">
        <v>0.16936453460816139</v>
      </c>
      <c r="FV111" s="5">
        <v>0.10014307903585069</v>
      </c>
      <c r="FW111" s="5">
        <v>1.5815585234777699E-5</v>
      </c>
      <c r="FX111" s="5">
        <v>1.283010664818758E-3</v>
      </c>
      <c r="FY111" s="5">
        <v>0.1014419052859043</v>
      </c>
      <c r="FZ111" s="5">
        <v>6.0288000076922019E-2</v>
      </c>
      <c r="GA111" s="5">
        <v>9.5212770870516159E-6</v>
      </c>
      <c r="GB111" s="5">
        <v>7.7239633336612351E-4</v>
      </c>
      <c r="GC111" s="5">
        <v>6.1069917687375193E-2</v>
      </c>
      <c r="GD111" s="5">
        <v>2.2178005165070281E-2</v>
      </c>
      <c r="GE111" s="5">
        <v>3.5025698670593039E-6</v>
      </c>
      <c r="GF111" s="5">
        <v>2.8413962727273488E-4</v>
      </c>
      <c r="GG111" s="5">
        <v>2.2465647362210069E-2</v>
      </c>
      <c r="GH111" s="5">
        <v>1.235576231467636E-3</v>
      </c>
      <c r="GI111" s="5">
        <v>1.951344155879819E-7</v>
      </c>
      <c r="GJ111" s="5">
        <v>1.5829925516890009E-5</v>
      </c>
      <c r="GK111" s="5">
        <v>1.2516012914001141E-3</v>
      </c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>
        <v>86.342569784256384</v>
      </c>
      <c r="HK111" s="5">
        <v>3.20423850401286E-3</v>
      </c>
      <c r="HL111" s="5">
        <v>0.68180966047889513</v>
      </c>
      <c r="HM111" s="5">
        <v>87.0275836832393</v>
      </c>
      <c r="HN111" s="5">
        <v>46.555926534305399</v>
      </c>
      <c r="HO111" s="5">
        <v>1.381771208624121E-3</v>
      </c>
      <c r="HP111" s="5">
        <v>0.35924260110818818</v>
      </c>
      <c r="HQ111" s="5">
        <v>46.916550906622213</v>
      </c>
      <c r="HR111" s="5">
        <v>35.419779246593201</v>
      </c>
      <c r="HS111" s="5">
        <v>9.2514811305219563E-4</v>
      </c>
      <c r="HT111" s="5">
        <v>0.26995949686030252</v>
      </c>
      <c r="HU111" s="5">
        <v>35.690663891566551</v>
      </c>
      <c r="HV111" s="5">
        <v>27.58698537223637</v>
      </c>
      <c r="HW111" s="5">
        <v>6.2824672280506835E-4</v>
      </c>
      <c r="HX111" s="5">
        <v>0.2076497015789093</v>
      </c>
      <c r="HY111" s="5">
        <v>27.79526332053808</v>
      </c>
      <c r="HZ111" s="5">
        <v>17.892802607558359</v>
      </c>
      <c r="IA111" s="5">
        <v>3.0352388169402789E-4</v>
      </c>
      <c r="IB111" s="5">
        <v>0.1314559693693883</v>
      </c>
      <c r="IC111" s="5">
        <v>18.02456210080944</v>
      </c>
      <c r="ID111" s="5">
        <v>7.4403616865372451</v>
      </c>
      <c r="IE111" s="5">
        <v>5.3131331588447397E-5</v>
      </c>
      <c r="IF111" s="5">
        <v>5.1790499937773501E-2</v>
      </c>
      <c r="IG111" s="5">
        <v>7.492205317806607</v>
      </c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>
        <v>302.57933981987532</v>
      </c>
      <c r="JG111" s="5">
        <v>6.7300002597622005E-2</v>
      </c>
      <c r="JH111" s="5">
        <v>3.6744187060336722</v>
      </c>
      <c r="JI111" s="5">
        <v>306.32105852850663</v>
      </c>
      <c r="JJ111" s="5">
        <v>112.49216114418491</v>
      </c>
      <c r="JK111" s="5">
        <v>2.0099446567152891E-2</v>
      </c>
      <c r="JL111" s="5">
        <v>1.3408217285058119</v>
      </c>
      <c r="JM111" s="5">
        <v>113.85308231925789</v>
      </c>
      <c r="JN111" s="5">
        <v>71.259349414947224</v>
      </c>
      <c r="JO111" s="5">
        <v>1.1230335487937599E-2</v>
      </c>
      <c r="JP111" s="5">
        <v>0.84084378752617961</v>
      </c>
      <c r="JQ111" s="5">
        <v>72.111423537961343</v>
      </c>
      <c r="JR111" s="5">
        <v>46.296466059534993</v>
      </c>
      <c r="JS111" s="5">
        <v>6.3756866835958607E-3</v>
      </c>
      <c r="JT111" s="5">
        <v>0.54070861974281004</v>
      </c>
      <c r="JU111" s="5">
        <v>46.843550365961377</v>
      </c>
      <c r="JV111" s="5">
        <v>21.01067751097041</v>
      </c>
      <c r="JW111" s="5">
        <v>2.164234350836377E-3</v>
      </c>
      <c r="JX111" s="5">
        <v>0.2405065879770058</v>
      </c>
      <c r="JY111" s="5">
        <v>21.253348333298248</v>
      </c>
      <c r="JZ111" s="5">
        <v>3.127083865817053</v>
      </c>
      <c r="KA111" s="5">
        <v>1.3672728825499619E-4</v>
      </c>
      <c r="KB111" s="5">
        <v>3.4197145022877212E-2</v>
      </c>
      <c r="KC111" s="5">
        <v>3.1614177381281841</v>
      </c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>
        <v>-1710.4714571547479</v>
      </c>
      <c r="LC111" s="5">
        <v>0</v>
      </c>
      <c r="LD111" s="5">
        <v>0</v>
      </c>
      <c r="LE111" s="5">
        <v>-1710.4714571547479</v>
      </c>
      <c r="LF111" s="5">
        <v>-922.28646538202577</v>
      </c>
      <c r="LG111" s="5">
        <v>0</v>
      </c>
      <c r="LH111" s="5">
        <v>0</v>
      </c>
      <c r="LI111" s="5">
        <v>-922.28646538202577</v>
      </c>
      <c r="LJ111" s="5">
        <v>-701.67614389288974</v>
      </c>
      <c r="LK111" s="5">
        <v>0</v>
      </c>
      <c r="LL111" s="5">
        <v>0</v>
      </c>
      <c r="LM111" s="5">
        <v>-701.67614389288974</v>
      </c>
      <c r="LN111" s="5">
        <v>-546.50621571793727</v>
      </c>
      <c r="LO111" s="5">
        <v>0</v>
      </c>
      <c r="LP111" s="5">
        <v>0</v>
      </c>
      <c r="LQ111" s="5">
        <v>-546.50621571793727</v>
      </c>
      <c r="LR111" s="5">
        <v>-354.46163144327818</v>
      </c>
      <c r="LS111" s="5">
        <v>0</v>
      </c>
      <c r="LT111" s="5">
        <v>0</v>
      </c>
      <c r="LU111" s="5">
        <v>-354.46163144327818</v>
      </c>
      <c r="LV111" s="5">
        <v>-147.39573222721319</v>
      </c>
      <c r="LW111" s="5">
        <v>0</v>
      </c>
      <c r="LX111" s="5">
        <v>0</v>
      </c>
      <c r="LY111" s="5">
        <v>-147.39573222721319</v>
      </c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>
        <v>526.90250365833731</v>
      </c>
      <c r="MY111" s="5">
        <v>0.1400190816133047</v>
      </c>
      <c r="MZ111" s="5">
        <v>14.57816728717334</v>
      </c>
      <c r="NA111" s="5">
        <v>541.62069002712394</v>
      </c>
      <c r="NB111" s="5">
        <v>233.68107030529339</v>
      </c>
      <c r="NC111" s="5">
        <v>5.1485101360381563E-2</v>
      </c>
      <c r="ND111" s="5">
        <v>7.0851543268794126</v>
      </c>
      <c r="NE111" s="5">
        <v>240.81770973353321</v>
      </c>
      <c r="NF111" s="5">
        <v>163.588269691969</v>
      </c>
      <c r="NG111" s="5">
        <v>3.2255869002068442E-2</v>
      </c>
      <c r="NH111" s="5">
        <v>5.157328946094033</v>
      </c>
      <c r="NI111" s="5">
        <v>168.77785450706509</v>
      </c>
      <c r="NJ111" s="5">
        <v>118.3287403036002</v>
      </c>
      <c r="NK111" s="5">
        <v>2.0663013659130619E-2</v>
      </c>
      <c r="NL111" s="5">
        <v>3.8608007089634868</v>
      </c>
      <c r="NM111" s="5">
        <v>122.2102040262228</v>
      </c>
      <c r="NN111" s="5">
        <v>67.926975452816905</v>
      </c>
      <c r="NO111" s="5">
        <v>9.0784858135623848E-3</v>
      </c>
      <c r="NP111" s="5">
        <v>2.3423222033261699</v>
      </c>
      <c r="NQ111" s="5">
        <v>70.278376141956628</v>
      </c>
      <c r="NR111" s="5">
        <v>22.974272017753592</v>
      </c>
      <c r="NS111" s="5">
        <v>1.3584607223438201E-3</v>
      </c>
      <c r="NT111" s="5">
        <v>0.8624652513672193</v>
      </c>
      <c r="NU111" s="5">
        <v>23.83809572984315</v>
      </c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>
        <v>-1183.5689534964099</v>
      </c>
      <c r="OU111" s="5">
        <v>0.1400190816133047</v>
      </c>
      <c r="OV111" s="5">
        <v>14.57816728717334</v>
      </c>
      <c r="OW111" s="5">
        <v>-1168.8507671276241</v>
      </c>
      <c r="OX111" s="5">
        <v>-688.60539507673252</v>
      </c>
      <c r="OY111" s="5">
        <v>5.1485101360381563E-2</v>
      </c>
      <c r="OZ111" s="5">
        <v>7.0851543268794126</v>
      </c>
      <c r="PA111" s="5">
        <v>-681.46875564849267</v>
      </c>
      <c r="PB111" s="5">
        <v>-538.08787420092051</v>
      </c>
      <c r="PC111" s="5">
        <v>3.2255869002068442E-2</v>
      </c>
      <c r="PD111" s="5">
        <v>5.157328946094033</v>
      </c>
      <c r="PE111" s="5">
        <v>-532.89828938582434</v>
      </c>
      <c r="PF111" s="5">
        <v>-428.17747541433681</v>
      </c>
      <c r="PG111" s="5">
        <v>2.0663013659130619E-2</v>
      </c>
      <c r="PH111" s="5">
        <v>3.8608007089634868</v>
      </c>
      <c r="PI111" s="5">
        <v>-424.29601169171423</v>
      </c>
      <c r="PJ111" s="5">
        <v>-286.53465599046132</v>
      </c>
      <c r="PK111" s="5">
        <v>9.0784858135623848E-3</v>
      </c>
      <c r="PL111" s="5">
        <v>2.3423222033261699</v>
      </c>
      <c r="PM111" s="5">
        <v>-284.18325530132148</v>
      </c>
      <c r="PN111" s="5">
        <v>-124.4214602094596</v>
      </c>
      <c r="PO111" s="5">
        <v>1.3584607223438201E-3</v>
      </c>
      <c r="PP111" s="5">
        <v>0.8624652513672193</v>
      </c>
      <c r="PQ111" s="5">
        <v>-123.5576364973701</v>
      </c>
    </row>
    <row r="112" spans="1:433" x14ac:dyDescent="0.3">
      <c r="A112" s="6">
        <v>106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>
        <v>0.62316121887167153</v>
      </c>
      <c r="AA112" s="5">
        <v>1.0907431343024909E-5</v>
      </c>
      <c r="AB112" s="5">
        <v>4.9380467611629753E-4</v>
      </c>
      <c r="AC112" s="5">
        <v>0.62366593097913092</v>
      </c>
      <c r="AD112" s="5">
        <v>0.62316121887167153</v>
      </c>
      <c r="AE112" s="5">
        <v>1.0907431343024909E-5</v>
      </c>
      <c r="AF112" s="5">
        <v>4.9380467611629753E-4</v>
      </c>
      <c r="AG112" s="5">
        <v>0.62366593097913092</v>
      </c>
      <c r="AH112" s="5">
        <v>0.62316121887167153</v>
      </c>
      <c r="AI112" s="5">
        <v>1.0907431343024909E-5</v>
      </c>
      <c r="AJ112" s="5">
        <v>4.9380467611629753E-4</v>
      </c>
      <c r="AK112" s="5">
        <v>0.62366593097913092</v>
      </c>
      <c r="AL112" s="5">
        <v>0.62316121887167153</v>
      </c>
      <c r="AM112" s="5">
        <v>1.0907431343024909E-5</v>
      </c>
      <c r="AN112" s="5">
        <v>4.9380467611629753E-4</v>
      </c>
      <c r="AO112" s="5">
        <v>0.62366593097913092</v>
      </c>
      <c r="AP112" s="5">
        <v>0.62316121887167153</v>
      </c>
      <c r="AQ112" s="5">
        <v>1.0907431343024909E-5</v>
      </c>
      <c r="AR112" s="5">
        <v>4.9380467611629753E-4</v>
      </c>
      <c r="AS112" s="5">
        <v>0.62366593097913092</v>
      </c>
      <c r="AT112" s="5">
        <v>0.62316121887167153</v>
      </c>
      <c r="AU112" s="5">
        <v>1.0907431343024909E-5</v>
      </c>
      <c r="AV112" s="5">
        <v>4.9380467611629753E-4</v>
      </c>
      <c r="AW112" s="5">
        <v>0.62366593097913092</v>
      </c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>
        <v>135.4029499014203</v>
      </c>
      <c r="BW112" s="5">
        <v>6.3320391046839578E-2</v>
      </c>
      <c r="BX112" s="5">
        <v>10.04807019326195</v>
      </c>
      <c r="BY112" s="5">
        <v>145.51434048572909</v>
      </c>
      <c r="BZ112" s="5">
        <v>73.055656941503926</v>
      </c>
      <c r="CA112" s="5">
        <v>2.7329396389989141E-2</v>
      </c>
      <c r="CB112" s="5">
        <v>5.2942954726939373</v>
      </c>
      <c r="CC112" s="5">
        <v>78.377281810587846</v>
      </c>
      <c r="CD112" s="5">
        <v>55.591337722006429</v>
      </c>
      <c r="CE112" s="5">
        <v>1.8306785432024131E-2</v>
      </c>
      <c r="CF112" s="5">
        <v>3.978498326687919</v>
      </c>
      <c r="CG112" s="5">
        <v>59.588142834126373</v>
      </c>
      <c r="CH112" s="5">
        <v>43.301851622236889</v>
      </c>
      <c r="CI112" s="5">
        <v>1.243787446086367E-2</v>
      </c>
      <c r="CJ112" s="5">
        <v>3.0602151512195772</v>
      </c>
      <c r="CK112" s="5">
        <v>46.374504647917327</v>
      </c>
      <c r="CL112" s="5">
        <v>28.083030132364939</v>
      </c>
      <c r="CM112" s="5">
        <v>6.015067709941902E-3</v>
      </c>
      <c r="CN112" s="5">
        <v>1.9373170052511961</v>
      </c>
      <c r="CO112" s="5">
        <v>30.02636220532608</v>
      </c>
      <c r="CP112" s="5">
        <v>11.66080702978471</v>
      </c>
      <c r="CQ112" s="5">
        <v>1.054712603192723E-3</v>
      </c>
      <c r="CR112" s="5">
        <v>0.76325155386910359</v>
      </c>
      <c r="CS112" s="5">
        <v>12.425113296257001</v>
      </c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>
        <v>0</v>
      </c>
      <c r="DS112" s="5">
        <v>0</v>
      </c>
      <c r="DT112" s="5">
        <v>0</v>
      </c>
      <c r="DU112" s="5">
        <v>0</v>
      </c>
      <c r="DV112" s="5">
        <v>0</v>
      </c>
      <c r="DW112" s="5">
        <v>0</v>
      </c>
      <c r="DX112" s="5">
        <v>0</v>
      </c>
      <c r="DY112" s="5">
        <v>0</v>
      </c>
      <c r="DZ112" s="5">
        <v>0</v>
      </c>
      <c r="EA112" s="5">
        <v>0</v>
      </c>
      <c r="EB112" s="5">
        <v>0</v>
      </c>
      <c r="EC112" s="5">
        <v>0</v>
      </c>
      <c r="ED112" s="5">
        <v>0</v>
      </c>
      <c r="EE112" s="5">
        <v>0</v>
      </c>
      <c r="EF112" s="5">
        <v>0</v>
      </c>
      <c r="EG112" s="5">
        <v>0</v>
      </c>
      <c r="EH112" s="5">
        <v>0</v>
      </c>
      <c r="EI112" s="5">
        <v>0</v>
      </c>
      <c r="EJ112" s="5">
        <v>0</v>
      </c>
      <c r="EK112" s="5">
        <v>0</v>
      </c>
      <c r="EL112" s="5">
        <v>0</v>
      </c>
      <c r="EM112" s="5">
        <v>0</v>
      </c>
      <c r="EN112" s="5">
        <v>0</v>
      </c>
      <c r="EO112" s="5">
        <v>0</v>
      </c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>
        <v>0.46779350753221138</v>
      </c>
      <c r="FO112" s="5">
        <v>6.8192255954358755E-5</v>
      </c>
      <c r="FP112" s="5">
        <v>5.9662345336041322E-3</v>
      </c>
      <c r="FQ112" s="5">
        <v>0.47382793432177001</v>
      </c>
      <c r="FR112" s="5">
        <v>0.16520291763119571</v>
      </c>
      <c r="FS112" s="5">
        <v>2.408233432512446E-5</v>
      </c>
      <c r="FT112" s="5">
        <v>2.1069966477795321E-3</v>
      </c>
      <c r="FU112" s="5">
        <v>0.1673339966133004</v>
      </c>
      <c r="FV112" s="5">
        <v>9.8949279800939136E-2</v>
      </c>
      <c r="FW112" s="5">
        <v>1.44242587937595E-5</v>
      </c>
      <c r="FX112" s="5">
        <v>1.261998297791617E-3</v>
      </c>
      <c r="FY112" s="5">
        <v>0.1002257023575245</v>
      </c>
      <c r="FZ112" s="5">
        <v>5.9569310687109918E-2</v>
      </c>
      <c r="GA112" s="5">
        <v>8.683672637590859E-6</v>
      </c>
      <c r="GB112" s="5">
        <v>7.5974649678086086E-4</v>
      </c>
      <c r="GC112" s="5">
        <v>6.033774085652837E-2</v>
      </c>
      <c r="GD112" s="5">
        <v>2.1913622585137349E-2</v>
      </c>
      <c r="GE112" s="5">
        <v>3.194442283083642E-6</v>
      </c>
      <c r="GF112" s="5">
        <v>2.7948616156202468E-4</v>
      </c>
      <c r="GG112" s="5">
        <v>2.2196303188982459E-2</v>
      </c>
      <c r="GH112" s="5">
        <v>1.22084700630298E-3</v>
      </c>
      <c r="GI112" s="5">
        <v>1.7796807821064681E-7</v>
      </c>
      <c r="GJ112" s="5">
        <v>1.5570672640749511E-5</v>
      </c>
      <c r="GK112" s="5">
        <v>1.23659564702194E-3</v>
      </c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>
        <v>85.411905716857589</v>
      </c>
      <c r="HK112" s="5">
        <v>2.9223556847695698E-3</v>
      </c>
      <c r="HL112" s="5">
        <v>0.67064339723457822</v>
      </c>
      <c r="HM112" s="5">
        <v>86.085471469776934</v>
      </c>
      <c r="HN112" s="5">
        <v>46.063407154687177</v>
      </c>
      <c r="HO112" s="5">
        <v>1.26021422609976E-3</v>
      </c>
      <c r="HP112" s="5">
        <v>0.35335914464655688</v>
      </c>
      <c r="HQ112" s="5">
        <v>46.418026513559852</v>
      </c>
      <c r="HR112" s="5">
        <v>35.048677390955589</v>
      </c>
      <c r="HS112" s="5">
        <v>8.4376111330228059E-4</v>
      </c>
      <c r="HT112" s="5">
        <v>0.26553826468660718</v>
      </c>
      <c r="HU112" s="5">
        <v>35.315059416755503</v>
      </c>
      <c r="HV112" s="5">
        <v>27.300704735272578</v>
      </c>
      <c r="HW112" s="5">
        <v>5.7297869042144043E-4</v>
      </c>
      <c r="HX112" s="5">
        <v>0.20424894127169191</v>
      </c>
      <c r="HY112" s="5">
        <v>27.505526655234689</v>
      </c>
      <c r="HZ112" s="5">
        <v>17.710430309707469</v>
      </c>
      <c r="IA112" s="5">
        <v>2.7682232144112239E-4</v>
      </c>
      <c r="IB112" s="5">
        <v>0.129303063589226</v>
      </c>
      <c r="IC112" s="5">
        <v>17.840010195618131</v>
      </c>
      <c r="ID112" s="5">
        <v>7.3672743243404684</v>
      </c>
      <c r="IE112" s="5">
        <v>4.8457269554817473E-5</v>
      </c>
      <c r="IF112" s="5">
        <v>5.094230668182323E-2</v>
      </c>
      <c r="IG112" s="5">
        <v>7.4182650882918466</v>
      </c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>
        <v>298.94654536452788</v>
      </c>
      <c r="JG112" s="5">
        <v>6.1379496229715801E-2</v>
      </c>
      <c r="JH112" s="5">
        <v>3.614241315011379</v>
      </c>
      <c r="JI112" s="5">
        <v>302.62216617576911</v>
      </c>
      <c r="JJ112" s="5">
        <v>111.17379114384519</v>
      </c>
      <c r="JK112" s="5">
        <v>1.8331260879201321E-2</v>
      </c>
      <c r="JL112" s="5">
        <v>1.3188625670975089</v>
      </c>
      <c r="JM112" s="5">
        <v>112.5109849718219</v>
      </c>
      <c r="JN112" s="5">
        <v>70.434687681366356</v>
      </c>
      <c r="JO112" s="5">
        <v>1.02423819930828E-2</v>
      </c>
      <c r="JP112" s="5">
        <v>0.82707296023653532</v>
      </c>
      <c r="JQ112" s="5">
        <v>71.272003023595971</v>
      </c>
      <c r="JR112" s="5">
        <v>45.767391514434237</v>
      </c>
      <c r="JS112" s="5">
        <v>5.8148056709205692E-3</v>
      </c>
      <c r="JT112" s="5">
        <v>0.53185322338148711</v>
      </c>
      <c r="JU112" s="5">
        <v>46.305059543486649</v>
      </c>
      <c r="JV112" s="5">
        <v>20.776229064866151</v>
      </c>
      <c r="JW112" s="5">
        <v>1.9738426307590738E-3</v>
      </c>
      <c r="JX112" s="5">
        <v>0.2365677176015738</v>
      </c>
      <c r="JY112" s="5">
        <v>21.014770625098478</v>
      </c>
      <c r="JZ112" s="5">
        <v>3.0938919277703061</v>
      </c>
      <c r="KA112" s="5">
        <v>1.2469913447289141E-4</v>
      </c>
      <c r="KB112" s="5">
        <v>3.3637085015423909E-2</v>
      </c>
      <c r="KC112" s="5">
        <v>3.1276537119202028</v>
      </c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>
        <v>-1692.0347308972041</v>
      </c>
      <c r="LC112" s="5">
        <v>0</v>
      </c>
      <c r="LD112" s="5">
        <v>0</v>
      </c>
      <c r="LE112" s="5">
        <v>-1692.0347308972041</v>
      </c>
      <c r="LF112" s="5">
        <v>-912.52951301151495</v>
      </c>
      <c r="LG112" s="5">
        <v>0</v>
      </c>
      <c r="LH112" s="5">
        <v>0</v>
      </c>
      <c r="LI112" s="5">
        <v>-912.52951301151495</v>
      </c>
      <c r="LJ112" s="5">
        <v>-694.32450803874076</v>
      </c>
      <c r="LK112" s="5">
        <v>0</v>
      </c>
      <c r="LL112" s="5">
        <v>0</v>
      </c>
      <c r="LM112" s="5">
        <v>-694.32450803874076</v>
      </c>
      <c r="LN112" s="5">
        <v>-540.83491291230825</v>
      </c>
      <c r="LO112" s="5">
        <v>0</v>
      </c>
      <c r="LP112" s="5">
        <v>0</v>
      </c>
      <c r="LQ112" s="5">
        <v>-540.83491291230825</v>
      </c>
      <c r="LR112" s="5">
        <v>-350.84878310173423</v>
      </c>
      <c r="LS112" s="5">
        <v>0</v>
      </c>
      <c r="LT112" s="5">
        <v>0</v>
      </c>
      <c r="LU112" s="5">
        <v>-350.84878310173423</v>
      </c>
      <c r="LV112" s="5">
        <v>-145.9478502933224</v>
      </c>
      <c r="LW112" s="5">
        <v>0</v>
      </c>
      <c r="LX112" s="5">
        <v>0</v>
      </c>
      <c r="LY112" s="5">
        <v>-145.9478502933224</v>
      </c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>
        <v>520.85235570920975</v>
      </c>
      <c r="MY112" s="5">
        <v>0.12770134264862229</v>
      </c>
      <c r="MZ112" s="5">
        <v>14.33941494471763</v>
      </c>
      <c r="NA112" s="5">
        <v>535.319471996576</v>
      </c>
      <c r="NB112" s="5">
        <v>231.0812193765392</v>
      </c>
      <c r="NC112" s="5">
        <v>4.6955861260958381E-2</v>
      </c>
      <c r="ND112" s="5">
        <v>6.9691179857618986</v>
      </c>
      <c r="NE112" s="5">
        <v>238.09729322356199</v>
      </c>
      <c r="NF112" s="5">
        <v>161.79681329300089</v>
      </c>
      <c r="NG112" s="5">
        <v>2.941826022854601E-2</v>
      </c>
      <c r="NH112" s="5">
        <v>5.0728653545849696</v>
      </c>
      <c r="NI112" s="5">
        <v>166.8990969078144</v>
      </c>
      <c r="NJ112" s="5">
        <v>117.0526784015025</v>
      </c>
      <c r="NK112" s="5">
        <v>1.8845249926186299E-2</v>
      </c>
      <c r="NL112" s="5">
        <v>3.7975708670456529</v>
      </c>
      <c r="NM112" s="5">
        <v>120.8690945184743</v>
      </c>
      <c r="NN112" s="5">
        <v>67.214764348395377</v>
      </c>
      <c r="NO112" s="5">
        <v>8.2798345357682109E-3</v>
      </c>
      <c r="NP112" s="5">
        <v>2.303961077279673</v>
      </c>
      <c r="NQ112" s="5">
        <v>69.527005260210814</v>
      </c>
      <c r="NR112" s="5">
        <v>22.74635534777347</v>
      </c>
      <c r="NS112" s="5">
        <v>1.238954406641668E-3</v>
      </c>
      <c r="NT112" s="5">
        <v>0.84834032091510825</v>
      </c>
      <c r="NU112" s="5">
        <v>23.595934623095211</v>
      </c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>
        <v>-1171.1823751879949</v>
      </c>
      <c r="OU112" s="5">
        <v>0.12770134264862229</v>
      </c>
      <c r="OV112" s="5">
        <v>14.33941494471763</v>
      </c>
      <c r="OW112" s="5">
        <v>-1156.715258900628</v>
      </c>
      <c r="OX112" s="5">
        <v>-681.44829363497581</v>
      </c>
      <c r="OY112" s="5">
        <v>4.6955861260958381E-2</v>
      </c>
      <c r="OZ112" s="5">
        <v>6.9691179857618986</v>
      </c>
      <c r="PA112" s="5">
        <v>-674.43221978795293</v>
      </c>
      <c r="PB112" s="5">
        <v>-532.52769474573972</v>
      </c>
      <c r="PC112" s="5">
        <v>2.941826022854601E-2</v>
      </c>
      <c r="PD112" s="5">
        <v>5.0728653545849696</v>
      </c>
      <c r="PE112" s="5">
        <v>-527.42541113092625</v>
      </c>
      <c r="PF112" s="5">
        <v>-423.78223451080561</v>
      </c>
      <c r="PG112" s="5">
        <v>1.8845249926186299E-2</v>
      </c>
      <c r="PH112" s="5">
        <v>3.7975708670456529</v>
      </c>
      <c r="PI112" s="5">
        <v>-419.96581839383367</v>
      </c>
      <c r="PJ112" s="5">
        <v>-283.63401875333898</v>
      </c>
      <c r="PK112" s="5">
        <v>8.2798345357682109E-3</v>
      </c>
      <c r="PL112" s="5">
        <v>2.303961077279673</v>
      </c>
      <c r="PM112" s="5">
        <v>-281.32177784152361</v>
      </c>
      <c r="PN112" s="5">
        <v>-123.201494945549</v>
      </c>
      <c r="PO112" s="5">
        <v>1.238954406641668E-3</v>
      </c>
      <c r="PP112" s="5">
        <v>0.84834032091510825</v>
      </c>
      <c r="PQ112" s="5">
        <v>-122.3519156702272</v>
      </c>
    </row>
    <row r="113" spans="1:433" x14ac:dyDescent="0.3">
      <c r="A113" s="6">
        <v>107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>
        <v>0.61734989729292167</v>
      </c>
      <c r="AA113" s="5">
        <v>9.9485676352586097E-6</v>
      </c>
      <c r="AB113" s="5">
        <v>4.8575080735644452E-4</v>
      </c>
      <c r="AC113" s="5">
        <v>0.61784559666791339</v>
      </c>
      <c r="AD113" s="5">
        <v>0.61734989729292167</v>
      </c>
      <c r="AE113" s="5">
        <v>9.9485676352586097E-6</v>
      </c>
      <c r="AF113" s="5">
        <v>4.8575080735644452E-4</v>
      </c>
      <c r="AG113" s="5">
        <v>0.61784559666791339</v>
      </c>
      <c r="AH113" s="5">
        <v>0.61734989729292167</v>
      </c>
      <c r="AI113" s="5">
        <v>9.9485676352586097E-6</v>
      </c>
      <c r="AJ113" s="5">
        <v>4.8575080735644452E-4</v>
      </c>
      <c r="AK113" s="5">
        <v>0.61784559666791339</v>
      </c>
      <c r="AL113" s="5">
        <v>0.61734989729292167</v>
      </c>
      <c r="AM113" s="5">
        <v>9.9485676352586097E-6</v>
      </c>
      <c r="AN113" s="5">
        <v>4.8575080735644452E-4</v>
      </c>
      <c r="AO113" s="5">
        <v>0.61784559666791339</v>
      </c>
      <c r="AP113" s="5">
        <v>0.61734989729292167</v>
      </c>
      <c r="AQ113" s="5">
        <v>9.9485676352586097E-6</v>
      </c>
      <c r="AR113" s="5">
        <v>4.8575080735644452E-4</v>
      </c>
      <c r="AS113" s="5">
        <v>0.61784559666791339</v>
      </c>
      <c r="AT113" s="5">
        <v>0.61734989729292167</v>
      </c>
      <c r="AU113" s="5">
        <v>9.9485676352586097E-6</v>
      </c>
      <c r="AV113" s="5">
        <v>4.8575080735644452E-4</v>
      </c>
      <c r="AW113" s="5">
        <v>0.61784559666791339</v>
      </c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>
        <v>133.96049143556189</v>
      </c>
      <c r="BW113" s="5">
        <v>5.7753945288259487E-2</v>
      </c>
      <c r="BX113" s="5">
        <v>9.884187908341536</v>
      </c>
      <c r="BY113" s="5">
        <v>143.90243328919169</v>
      </c>
      <c r="BZ113" s="5">
        <v>72.291621187264397</v>
      </c>
      <c r="CA113" s="5">
        <v>2.4926890655192321E-2</v>
      </c>
      <c r="CB113" s="5">
        <v>5.2079464302986409</v>
      </c>
      <c r="CC113" s="5">
        <v>77.52449450821824</v>
      </c>
      <c r="CD113" s="5">
        <v>55.015467350917767</v>
      </c>
      <c r="CE113" s="5">
        <v>1.6697450327856089E-2</v>
      </c>
      <c r="CF113" s="5">
        <v>3.91360970789952</v>
      </c>
      <c r="CG113" s="5">
        <v>58.945774509145153</v>
      </c>
      <c r="CH113" s="5">
        <v>42.857502046136652</v>
      </c>
      <c r="CI113" s="5">
        <v>1.134447070270918E-2</v>
      </c>
      <c r="CJ113" s="5">
        <v>3.010303572012432</v>
      </c>
      <c r="CK113" s="5">
        <v>45.879150088851787</v>
      </c>
      <c r="CL113" s="5">
        <v>27.799910667177389</v>
      </c>
      <c r="CM113" s="5">
        <v>5.4862878400132684E-3</v>
      </c>
      <c r="CN113" s="5">
        <v>1.9057197003628761</v>
      </c>
      <c r="CO113" s="5">
        <v>29.71111665538028</v>
      </c>
      <c r="CP113" s="5">
        <v>11.547453929778619</v>
      </c>
      <c r="CQ113" s="5">
        <v>9.6199364805834697E-4</v>
      </c>
      <c r="CR113" s="5">
        <v>0.75080305319073448</v>
      </c>
      <c r="CS113" s="5">
        <v>12.29921897661742</v>
      </c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>
        <v>0</v>
      </c>
      <c r="DS113" s="5">
        <v>0</v>
      </c>
      <c r="DT113" s="5">
        <v>0</v>
      </c>
      <c r="DU113" s="5">
        <v>0</v>
      </c>
      <c r="DV113" s="5">
        <v>0</v>
      </c>
      <c r="DW113" s="5">
        <v>0</v>
      </c>
      <c r="DX113" s="5">
        <v>0</v>
      </c>
      <c r="DY113" s="5">
        <v>0</v>
      </c>
      <c r="DZ113" s="5">
        <v>0</v>
      </c>
      <c r="EA113" s="5">
        <v>0</v>
      </c>
      <c r="EB113" s="5">
        <v>0</v>
      </c>
      <c r="EC113" s="5">
        <v>0</v>
      </c>
      <c r="ED113" s="5">
        <v>0</v>
      </c>
      <c r="EE113" s="5">
        <v>0</v>
      </c>
      <c r="EF113" s="5">
        <v>0</v>
      </c>
      <c r="EG113" s="5">
        <v>0</v>
      </c>
      <c r="EH113" s="5">
        <v>0</v>
      </c>
      <c r="EI113" s="5">
        <v>0</v>
      </c>
      <c r="EJ113" s="5">
        <v>0</v>
      </c>
      <c r="EK113" s="5">
        <v>0</v>
      </c>
      <c r="EL113" s="5">
        <v>0</v>
      </c>
      <c r="EM113" s="5">
        <v>0</v>
      </c>
      <c r="EN113" s="5">
        <v>0</v>
      </c>
      <c r="EO113" s="5">
        <v>0</v>
      </c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>
        <v>0.46228532870002031</v>
      </c>
      <c r="FO113" s="5">
        <v>6.219752838477761E-5</v>
      </c>
      <c r="FP113" s="5">
        <v>5.8689262814788836E-3</v>
      </c>
      <c r="FQ113" s="5">
        <v>0.46821645250988392</v>
      </c>
      <c r="FR113" s="5">
        <v>0.16325768496066809</v>
      </c>
      <c r="FS113" s="5">
        <v>2.1965275261771009E-5</v>
      </c>
      <c r="FT113" s="5">
        <v>2.0726318973034348E-3</v>
      </c>
      <c r="FU113" s="5">
        <v>0.1653522821332333</v>
      </c>
      <c r="FV113" s="5">
        <v>9.7784171008952397E-2</v>
      </c>
      <c r="FW113" s="5">
        <v>1.3156233551720321E-5</v>
      </c>
      <c r="FX113" s="5">
        <v>1.2414153240832471E-3</v>
      </c>
      <c r="FY113" s="5">
        <v>9.9038742566587346E-2</v>
      </c>
      <c r="FZ113" s="5">
        <v>5.8867893478679843E-2</v>
      </c>
      <c r="GA113" s="5">
        <v>7.920297808040937E-6</v>
      </c>
      <c r="GB113" s="5">
        <v>7.4735516297666223E-4</v>
      </c>
      <c r="GC113" s="5">
        <v>5.9623168939464552E-2</v>
      </c>
      <c r="GD113" s="5">
        <v>2.1655593882052421E-2</v>
      </c>
      <c r="GE113" s="5">
        <v>2.913621375257183E-6</v>
      </c>
      <c r="GF113" s="5">
        <v>2.7492779066299033E-4</v>
      </c>
      <c r="GG113" s="5">
        <v>2.193343529409068E-2</v>
      </c>
      <c r="GH113" s="5">
        <v>1.2064717669523161E-3</v>
      </c>
      <c r="GI113" s="5">
        <v>1.623230444744291E-7</v>
      </c>
      <c r="GJ113" s="5">
        <v>1.5316717666208738E-5</v>
      </c>
      <c r="GK113" s="5">
        <v>1.2219508076629991E-3</v>
      </c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>
        <v>84.501850956310605</v>
      </c>
      <c r="HK113" s="5">
        <v>2.6654536957323449E-3</v>
      </c>
      <c r="HL113" s="5">
        <v>0.65970531955481726</v>
      </c>
      <c r="HM113" s="5">
        <v>85.164221729561149</v>
      </c>
      <c r="HN113" s="5">
        <v>45.581613092767462</v>
      </c>
      <c r="HO113" s="5">
        <v>1.14942978497737E-3</v>
      </c>
      <c r="HP113" s="5">
        <v>0.3475959181853171</v>
      </c>
      <c r="HQ113" s="5">
        <v>45.930358440737749</v>
      </c>
      <c r="HR113" s="5">
        <v>34.685585176811117</v>
      </c>
      <c r="HS113" s="5">
        <v>7.6958673767465709E-4</v>
      </c>
      <c r="HT113" s="5">
        <v>0.26120738157038209</v>
      </c>
      <c r="HU113" s="5">
        <v>34.947562145119178</v>
      </c>
      <c r="HV113" s="5">
        <v>27.02054781061203</v>
      </c>
      <c r="HW113" s="5">
        <v>5.2260858454679588E-4</v>
      </c>
      <c r="HX113" s="5">
        <v>0.20091767640745681</v>
      </c>
      <c r="HY113" s="5">
        <v>27.221988095604029</v>
      </c>
      <c r="HZ113" s="5">
        <v>17.531892230123489</v>
      </c>
      <c r="IA113" s="5">
        <v>2.5248708895769741E-4</v>
      </c>
      <c r="IB113" s="5">
        <v>0.1271941530123053</v>
      </c>
      <c r="IC113" s="5">
        <v>17.659338870224751</v>
      </c>
      <c r="ID113" s="5">
        <v>7.2956672042848911</v>
      </c>
      <c r="IE113" s="5">
        <v>4.4197429112798453E-5</v>
      </c>
      <c r="IF113" s="5">
        <v>5.0111446481052313E-2</v>
      </c>
      <c r="IG113" s="5">
        <v>7.3458228481950556</v>
      </c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>
        <v>295.40169854292452</v>
      </c>
      <c r="JG113" s="5">
        <v>5.5983673007478502E-2</v>
      </c>
      <c r="JH113" s="5">
        <v>3.5552936650083948</v>
      </c>
      <c r="JI113" s="5">
        <v>299.01297588094042</v>
      </c>
      <c r="JJ113" s="5">
        <v>109.8867491192343</v>
      </c>
      <c r="JK113" s="5">
        <v>1.6719774157728389E-2</v>
      </c>
      <c r="JL113" s="5">
        <v>1.2973521470034219</v>
      </c>
      <c r="JM113" s="5">
        <v>111.2008210403955</v>
      </c>
      <c r="JN113" s="5">
        <v>69.629426935917905</v>
      </c>
      <c r="JO113" s="5">
        <v>9.3419822504315214E-3</v>
      </c>
      <c r="JP113" s="5">
        <v>0.81358354347167772</v>
      </c>
      <c r="JQ113" s="5">
        <v>70.452352461640018</v>
      </c>
      <c r="JR113" s="5">
        <v>45.250637919120251</v>
      </c>
      <c r="JS113" s="5">
        <v>5.3036306792828818E-3</v>
      </c>
      <c r="JT113" s="5">
        <v>0.52317878940425488</v>
      </c>
      <c r="JU113" s="5">
        <v>45.779120339203793</v>
      </c>
      <c r="JV113" s="5">
        <v>20.547132966428169</v>
      </c>
      <c r="JW113" s="5">
        <v>1.8003236780418401E-3</v>
      </c>
      <c r="JX113" s="5">
        <v>0.23270933909174299</v>
      </c>
      <c r="JY113" s="5">
        <v>20.78164262919795</v>
      </c>
      <c r="JZ113" s="5">
        <v>3.0614249516462499</v>
      </c>
      <c r="KA113" s="5">
        <v>1.137369316704518E-4</v>
      </c>
      <c r="KB113" s="5">
        <v>3.3088469983446292E-2</v>
      </c>
      <c r="KC113" s="5">
        <v>3.0946271585613658</v>
      </c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>
        <v>-1674.0062810114421</v>
      </c>
      <c r="LC113" s="5">
        <v>0</v>
      </c>
      <c r="LD113" s="5">
        <v>0</v>
      </c>
      <c r="LE113" s="5">
        <v>-1674.0062810114421</v>
      </c>
      <c r="LF113" s="5">
        <v>-902.98503230866413</v>
      </c>
      <c r="LG113" s="5">
        <v>0</v>
      </c>
      <c r="LH113" s="5">
        <v>0</v>
      </c>
      <c r="LI113" s="5">
        <v>-902.98503230866413</v>
      </c>
      <c r="LJ113" s="5">
        <v>-687.1315455156066</v>
      </c>
      <c r="LK113" s="5">
        <v>0</v>
      </c>
      <c r="LL113" s="5">
        <v>0</v>
      </c>
      <c r="LM113" s="5">
        <v>-687.1315455156066</v>
      </c>
      <c r="LN113" s="5">
        <v>-535.28492263111218</v>
      </c>
      <c r="LO113" s="5">
        <v>0</v>
      </c>
      <c r="LP113" s="5">
        <v>0</v>
      </c>
      <c r="LQ113" s="5">
        <v>-535.28492263111218</v>
      </c>
      <c r="LR113" s="5">
        <v>-347.31189174088331</v>
      </c>
      <c r="LS113" s="5">
        <v>0</v>
      </c>
      <c r="LT113" s="5">
        <v>0</v>
      </c>
      <c r="LU113" s="5">
        <v>-347.31189174088331</v>
      </c>
      <c r="LV113" s="5">
        <v>-144.5292923874116</v>
      </c>
      <c r="LW113" s="5">
        <v>0</v>
      </c>
      <c r="LX113" s="5">
        <v>0</v>
      </c>
      <c r="LY113" s="5">
        <v>-144.5292923874116</v>
      </c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>
        <v>514.94367616079012</v>
      </c>
      <c r="MY113" s="5">
        <v>0.1164752180874904</v>
      </c>
      <c r="MZ113" s="5">
        <v>14.10554156999358</v>
      </c>
      <c r="NA113" s="5">
        <v>529.1656929488712</v>
      </c>
      <c r="NB113" s="5">
        <v>228.54059098151981</v>
      </c>
      <c r="NC113" s="5">
        <v>4.2828008440795109E-2</v>
      </c>
      <c r="ND113" s="5">
        <v>6.8554528781920414</v>
      </c>
      <c r="NE113" s="5">
        <v>235.4388718681526</v>
      </c>
      <c r="NF113" s="5">
        <v>160.04561353194859</v>
      </c>
      <c r="NG113" s="5">
        <v>2.6832124117149251E-2</v>
      </c>
      <c r="NH113" s="5">
        <v>4.9901277990730177</v>
      </c>
      <c r="NI113" s="5">
        <v>165.06257345513879</v>
      </c>
      <c r="NJ113" s="5">
        <v>115.8049055666406</v>
      </c>
      <c r="NK113" s="5">
        <v>1.718857883198216E-2</v>
      </c>
      <c r="NL113" s="5">
        <v>3.735633143794479</v>
      </c>
      <c r="NM113" s="5">
        <v>119.55772728926701</v>
      </c>
      <c r="NN113" s="5">
        <v>66.517941354903982</v>
      </c>
      <c r="NO113" s="5">
        <v>7.5519607960233192E-3</v>
      </c>
      <c r="NP113" s="5">
        <v>2.2663838710649431</v>
      </c>
      <c r="NQ113" s="5">
        <v>68.791877186764964</v>
      </c>
      <c r="NR113" s="5">
        <v>22.523102454769621</v>
      </c>
      <c r="NS113" s="5">
        <v>1.1300388995213299E-3</v>
      </c>
      <c r="NT113" s="5">
        <v>0.83450403718025545</v>
      </c>
      <c r="NU113" s="5">
        <v>23.358736530849399</v>
      </c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>
        <v>-1159.062604850652</v>
      </c>
      <c r="OU113" s="5">
        <v>0.1164752180874904</v>
      </c>
      <c r="OV113" s="5">
        <v>14.10554156999358</v>
      </c>
      <c r="OW113" s="5">
        <v>-1144.840588062571</v>
      </c>
      <c r="OX113" s="5">
        <v>-674.44444132714466</v>
      </c>
      <c r="OY113" s="5">
        <v>4.2828008440795109E-2</v>
      </c>
      <c r="OZ113" s="5">
        <v>6.8554528781920414</v>
      </c>
      <c r="PA113" s="5">
        <v>-667.54616044051181</v>
      </c>
      <c r="PB113" s="5">
        <v>-527.08593198365816</v>
      </c>
      <c r="PC113" s="5">
        <v>2.6832124117149251E-2</v>
      </c>
      <c r="PD113" s="5">
        <v>4.9901277990730177</v>
      </c>
      <c r="PE113" s="5">
        <v>-522.0689720604679</v>
      </c>
      <c r="PF113" s="5">
        <v>-419.48001706447201</v>
      </c>
      <c r="PG113" s="5">
        <v>1.718857883198216E-2</v>
      </c>
      <c r="PH113" s="5">
        <v>3.735633143794479</v>
      </c>
      <c r="PI113" s="5">
        <v>-415.72719534184552</v>
      </c>
      <c r="PJ113" s="5">
        <v>-280.79395038597937</v>
      </c>
      <c r="PK113" s="5">
        <v>7.5519607960233192E-3</v>
      </c>
      <c r="PL113" s="5">
        <v>2.2663838710649431</v>
      </c>
      <c r="PM113" s="5">
        <v>-278.5200145541184</v>
      </c>
      <c r="PN113" s="5">
        <v>-122.006189932642</v>
      </c>
      <c r="PO113" s="5">
        <v>1.1300388995213299E-3</v>
      </c>
      <c r="PP113" s="5">
        <v>0.83450403718025545</v>
      </c>
      <c r="PQ113" s="5">
        <v>-121.1705558565623</v>
      </c>
    </row>
    <row r="114" spans="1:433" x14ac:dyDescent="0.3">
      <c r="A114" s="6">
        <v>108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>
        <v>0.61164992275830499</v>
      </c>
      <c r="AA114" s="5">
        <v>9.0746081800202254E-6</v>
      </c>
      <c r="AB114" s="5">
        <v>4.778604862095863E-4</v>
      </c>
      <c r="AC114" s="5">
        <v>0.61213685785269456</v>
      </c>
      <c r="AD114" s="5">
        <v>0.61164992275830499</v>
      </c>
      <c r="AE114" s="5">
        <v>9.0746081800202254E-6</v>
      </c>
      <c r="AF114" s="5">
        <v>4.778604862095863E-4</v>
      </c>
      <c r="AG114" s="5">
        <v>0.61213685785269456</v>
      </c>
      <c r="AH114" s="5">
        <v>0.61164992275830499</v>
      </c>
      <c r="AI114" s="5">
        <v>9.0746081800202254E-6</v>
      </c>
      <c r="AJ114" s="5">
        <v>4.778604862095863E-4</v>
      </c>
      <c r="AK114" s="5">
        <v>0.61213685785269456</v>
      </c>
      <c r="AL114" s="5">
        <v>0.61164992275830499</v>
      </c>
      <c r="AM114" s="5">
        <v>9.0746081800202254E-6</v>
      </c>
      <c r="AN114" s="5">
        <v>4.778604862095863E-4</v>
      </c>
      <c r="AO114" s="5">
        <v>0.61213685785269456</v>
      </c>
      <c r="AP114" s="5">
        <v>0.61164992275830499</v>
      </c>
      <c r="AQ114" s="5">
        <v>9.0746081800202254E-6</v>
      </c>
      <c r="AR114" s="5">
        <v>4.778604862095863E-4</v>
      </c>
      <c r="AS114" s="5">
        <v>0.61213685785269456</v>
      </c>
      <c r="AT114" s="5">
        <v>0.61164992275830499</v>
      </c>
      <c r="AU114" s="5">
        <v>9.0746081800202254E-6</v>
      </c>
      <c r="AV114" s="5">
        <v>4.778604862095863E-4</v>
      </c>
      <c r="AW114" s="5">
        <v>0.61213685785269456</v>
      </c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>
        <v>132.54965679864949</v>
      </c>
      <c r="BW114" s="5">
        <v>5.2680390138158471E-2</v>
      </c>
      <c r="BX114" s="5">
        <v>9.7236335341817846</v>
      </c>
      <c r="BY114" s="5">
        <v>142.3259707229694</v>
      </c>
      <c r="BZ114" s="5">
        <v>71.54405710482348</v>
      </c>
      <c r="CA114" s="5">
        <v>2.273711896377914E-2</v>
      </c>
      <c r="CB114" s="5">
        <v>5.1233508532489118</v>
      </c>
      <c r="CC114" s="5">
        <v>76.690145077036178</v>
      </c>
      <c r="CD114" s="5">
        <v>54.451902084139903</v>
      </c>
      <c r="CE114" s="5">
        <v>1.5230616595863901E-2</v>
      </c>
      <c r="CF114" s="5">
        <v>3.850038763762869</v>
      </c>
      <c r="CG114" s="5">
        <v>58.317171464498642</v>
      </c>
      <c r="CH114" s="5">
        <v>42.422562568127823</v>
      </c>
      <c r="CI114" s="5">
        <v>1.034788427953714E-2</v>
      </c>
      <c r="CJ114" s="5">
        <v>2.961405532991197</v>
      </c>
      <c r="CK114" s="5">
        <v>45.394315985398563</v>
      </c>
      <c r="CL114" s="5">
        <v>27.522684374232441</v>
      </c>
      <c r="CM114" s="5">
        <v>5.0043297021456811E-3</v>
      </c>
      <c r="CN114" s="5">
        <v>1.8747640329218049</v>
      </c>
      <c r="CO114" s="5">
        <v>29.402452736856389</v>
      </c>
      <c r="CP114" s="5">
        <v>11.43637383267358</v>
      </c>
      <c r="CQ114" s="5">
        <v>8.7748465385699154E-4</v>
      </c>
      <c r="CR114" s="5">
        <v>0.73860734066077138</v>
      </c>
      <c r="CS114" s="5">
        <v>12.17585865798821</v>
      </c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>
        <v>0</v>
      </c>
      <c r="DS114" s="5">
        <v>0</v>
      </c>
      <c r="DT114" s="5">
        <v>0</v>
      </c>
      <c r="DU114" s="5">
        <v>0</v>
      </c>
      <c r="DV114" s="5">
        <v>0</v>
      </c>
      <c r="DW114" s="5">
        <v>0</v>
      </c>
      <c r="DX114" s="5">
        <v>0</v>
      </c>
      <c r="DY114" s="5">
        <v>0</v>
      </c>
      <c r="DZ114" s="5">
        <v>0</v>
      </c>
      <c r="EA114" s="5">
        <v>0</v>
      </c>
      <c r="EB114" s="5">
        <v>0</v>
      </c>
      <c r="EC114" s="5">
        <v>0</v>
      </c>
      <c r="ED114" s="5">
        <v>0</v>
      </c>
      <c r="EE114" s="5">
        <v>0</v>
      </c>
      <c r="EF114" s="5">
        <v>0</v>
      </c>
      <c r="EG114" s="5">
        <v>0</v>
      </c>
      <c r="EH114" s="5">
        <v>0</v>
      </c>
      <c r="EI114" s="5">
        <v>0</v>
      </c>
      <c r="EJ114" s="5">
        <v>0</v>
      </c>
      <c r="EK114" s="5">
        <v>0</v>
      </c>
      <c r="EL114" s="5">
        <v>0</v>
      </c>
      <c r="EM114" s="5">
        <v>0</v>
      </c>
      <c r="EN114" s="5">
        <v>0</v>
      </c>
      <c r="EO114" s="5">
        <v>0</v>
      </c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>
        <v>0.45690828334667061</v>
      </c>
      <c r="FO114" s="5">
        <v>5.6733614380546072E-5</v>
      </c>
      <c r="FP114" s="5">
        <v>5.7735940402416112E-3</v>
      </c>
      <c r="FQ114" s="5">
        <v>0.46273861100129282</v>
      </c>
      <c r="FR114" s="5">
        <v>0.16135876253804879</v>
      </c>
      <c r="FS114" s="5">
        <v>2.0035674870464072E-5</v>
      </c>
      <c r="FT114" s="5">
        <v>2.0389649820018491E-3</v>
      </c>
      <c r="FU114" s="5">
        <v>0.1634177631949211</v>
      </c>
      <c r="FV114" s="5">
        <v>9.6646800018111323E-2</v>
      </c>
      <c r="FW114" s="5">
        <v>1.200048780726758E-5</v>
      </c>
      <c r="FX114" s="5">
        <v>1.221250322944175E-3</v>
      </c>
      <c r="FY114" s="5">
        <v>9.7880050828862766E-2</v>
      </c>
      <c r="FZ114" s="5">
        <v>5.8183174943525068E-2</v>
      </c>
      <c r="GA114" s="5">
        <v>7.2245173287376668E-6</v>
      </c>
      <c r="GB114" s="5">
        <v>7.3521545644948129E-4</v>
      </c>
      <c r="GC114" s="5">
        <v>5.8925614917303297E-2</v>
      </c>
      <c r="GD114" s="5">
        <v>2.1403708080733649E-2</v>
      </c>
      <c r="GE114" s="5">
        <v>2.6576662424935421E-6</v>
      </c>
      <c r="GF114" s="5">
        <v>2.7046198530008658E-4</v>
      </c>
      <c r="GG114" s="5">
        <v>2.1676827732276228E-2</v>
      </c>
      <c r="GH114" s="5">
        <v>1.192438759617471E-3</v>
      </c>
      <c r="GI114" s="5">
        <v>1.48063327425441E-7</v>
      </c>
      <c r="GJ114" s="5">
        <v>1.506791968281504E-5</v>
      </c>
      <c r="GK114" s="5">
        <v>1.207654742627712E-3</v>
      </c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>
        <v>83.611750905261218</v>
      </c>
      <c r="HK114" s="5">
        <v>2.431299539547144E-3</v>
      </c>
      <c r="HL114" s="5">
        <v>0.6489893582949553</v>
      </c>
      <c r="HM114" s="5">
        <v>84.263171563095725</v>
      </c>
      <c r="HN114" s="5">
        <v>45.11020694566102</v>
      </c>
      <c r="HO114" s="5">
        <v>1.048454944624136E-3</v>
      </c>
      <c r="HP114" s="5">
        <v>0.34194972391804412</v>
      </c>
      <c r="HQ114" s="5">
        <v>45.453205124523691</v>
      </c>
      <c r="HR114" s="5">
        <v>34.330251939101473</v>
      </c>
      <c r="HS114" s="5">
        <v>7.0198026097613019E-4</v>
      </c>
      <c r="HT114" s="5">
        <v>0.25696444446084499</v>
      </c>
      <c r="HU114" s="5">
        <v>34.587918363823292</v>
      </c>
      <c r="HV114" s="5">
        <v>26.746323969292561</v>
      </c>
      <c r="HW114" s="5">
        <v>4.7669858718851299E-4</v>
      </c>
      <c r="HX114" s="5">
        <v>0.1976540585875238</v>
      </c>
      <c r="HY114" s="5">
        <v>26.944454726467271</v>
      </c>
      <c r="HZ114" s="5">
        <v>17.35707025011417</v>
      </c>
      <c r="IA114" s="5">
        <v>2.303066619042446E-4</v>
      </c>
      <c r="IB114" s="5">
        <v>0.12512806748023689</v>
      </c>
      <c r="IC114" s="5">
        <v>17.482428624256311</v>
      </c>
      <c r="ID114" s="5">
        <v>7.2254957866011233</v>
      </c>
      <c r="IE114" s="5">
        <v>4.0314783641960852E-5</v>
      </c>
      <c r="IF114" s="5">
        <v>4.929745832111302E-2</v>
      </c>
      <c r="IG114" s="5">
        <v>7.2748335597058791</v>
      </c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>
        <v>291.94183667652482</v>
      </c>
      <c r="JG114" s="5">
        <v>5.1065632324872448E-2</v>
      </c>
      <c r="JH114" s="5">
        <v>3.497543048100574</v>
      </c>
      <c r="JI114" s="5">
        <v>295.49044535695032</v>
      </c>
      <c r="JJ114" s="5">
        <v>108.6299925325899</v>
      </c>
      <c r="JK114" s="5">
        <v>1.525097932712288E-2</v>
      </c>
      <c r="JL114" s="5">
        <v>1.276278532867539</v>
      </c>
      <c r="JM114" s="5">
        <v>109.9215220447845</v>
      </c>
      <c r="JN114" s="5">
        <v>68.842925716462545</v>
      </c>
      <c r="JO114" s="5">
        <v>8.5213099669665081E-3</v>
      </c>
      <c r="JP114" s="5">
        <v>0.80036805244094456</v>
      </c>
      <c r="JQ114" s="5">
        <v>69.651815078870456</v>
      </c>
      <c r="JR114" s="5">
        <v>44.745800559956457</v>
      </c>
      <c r="JS114" s="5">
        <v>4.8377185651787124E-3</v>
      </c>
      <c r="JT114" s="5">
        <v>0.51468050468067461</v>
      </c>
      <c r="JU114" s="5">
        <v>45.265318783202311</v>
      </c>
      <c r="JV114" s="5">
        <v>20.32321562425637</v>
      </c>
      <c r="JW114" s="5">
        <v>1.642169262391299E-3</v>
      </c>
      <c r="JX114" s="5">
        <v>0.22892931157248941</v>
      </c>
      <c r="JY114" s="5">
        <v>20.55378710509126</v>
      </c>
      <c r="JZ114" s="5">
        <v>3.0296600745616642</v>
      </c>
      <c r="KA114" s="5">
        <v>1.0374539615624309E-4</v>
      </c>
      <c r="KB114" s="5">
        <v>3.2550995520257198E-2</v>
      </c>
      <c r="KC114" s="5">
        <v>3.0623148154780782</v>
      </c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>
        <v>-1656.3731397332031</v>
      </c>
      <c r="LC114" s="5">
        <v>0</v>
      </c>
      <c r="LD114" s="5">
        <v>0</v>
      </c>
      <c r="LE114" s="5">
        <v>-1656.3731397332031</v>
      </c>
      <c r="LF114" s="5">
        <v>-893.64633922404118</v>
      </c>
      <c r="LG114" s="5">
        <v>0</v>
      </c>
      <c r="LH114" s="5">
        <v>0</v>
      </c>
      <c r="LI114" s="5">
        <v>-893.64633922404118</v>
      </c>
      <c r="LJ114" s="5">
        <v>-680.09229057566915</v>
      </c>
      <c r="LK114" s="5">
        <v>0</v>
      </c>
      <c r="LL114" s="5">
        <v>0</v>
      </c>
      <c r="LM114" s="5">
        <v>-680.09229057566915</v>
      </c>
      <c r="LN114" s="5">
        <v>-529.85246845908193</v>
      </c>
      <c r="LO114" s="5">
        <v>0</v>
      </c>
      <c r="LP114" s="5">
        <v>0</v>
      </c>
      <c r="LQ114" s="5">
        <v>-529.85246845908193</v>
      </c>
      <c r="LR114" s="5">
        <v>-343.84861739502611</v>
      </c>
      <c r="LS114" s="5">
        <v>0</v>
      </c>
      <c r="LT114" s="5">
        <v>0</v>
      </c>
      <c r="LU114" s="5">
        <v>-343.84861739502611</v>
      </c>
      <c r="LV114" s="5">
        <v>-143.1391761636755</v>
      </c>
      <c r="LW114" s="5">
        <v>0</v>
      </c>
      <c r="LX114" s="5">
        <v>0</v>
      </c>
      <c r="LY114" s="5">
        <v>-143.1391761636755</v>
      </c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>
        <v>509.17180258654059</v>
      </c>
      <c r="MY114" s="5">
        <v>0.10624313022513859</v>
      </c>
      <c r="MZ114" s="5">
        <v>13.876417395103759</v>
      </c>
      <c r="NA114" s="5">
        <v>523.15446311186952</v>
      </c>
      <c r="NB114" s="5">
        <v>226.05726526837071</v>
      </c>
      <c r="NC114" s="5">
        <v>3.9065663518576627E-2</v>
      </c>
      <c r="ND114" s="5">
        <v>6.7440959355027061</v>
      </c>
      <c r="NE114" s="5">
        <v>232.84042686739201</v>
      </c>
      <c r="NF114" s="5">
        <v>158.33337646248029</v>
      </c>
      <c r="NG114" s="5">
        <v>2.4474981919793831E-2</v>
      </c>
      <c r="NH114" s="5">
        <v>4.9090703714738124</v>
      </c>
      <c r="NI114" s="5">
        <v>163.26692181587401</v>
      </c>
      <c r="NJ114" s="5">
        <v>114.5845201950786</v>
      </c>
      <c r="NK114" s="5">
        <v>1.567860055741313E-2</v>
      </c>
      <c r="NL114" s="5">
        <v>3.674953172202053</v>
      </c>
      <c r="NM114" s="5">
        <v>118.2751519678381</v>
      </c>
      <c r="NN114" s="5">
        <v>65.836023879442024</v>
      </c>
      <c r="NO114" s="5">
        <v>6.8885379008637414E-3</v>
      </c>
      <c r="NP114" s="5">
        <v>2.229569734446041</v>
      </c>
      <c r="NQ114" s="5">
        <v>68.072482151788932</v>
      </c>
      <c r="NR114" s="5">
        <v>22.3043720553543</v>
      </c>
      <c r="NS114" s="5">
        <v>1.030767505162641E-3</v>
      </c>
      <c r="NT114" s="5">
        <v>0.82094872290803367</v>
      </c>
      <c r="NU114" s="5">
        <v>23.126351545767491</v>
      </c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>
        <v>-1147.2013371466619</v>
      </c>
      <c r="OU114" s="5">
        <v>0.10624313022513859</v>
      </c>
      <c r="OV114" s="5">
        <v>13.876417395103759</v>
      </c>
      <c r="OW114" s="5">
        <v>-1133.2186766213331</v>
      </c>
      <c r="OX114" s="5">
        <v>-667.58907395567053</v>
      </c>
      <c r="OY114" s="5">
        <v>3.9065663518576627E-2</v>
      </c>
      <c r="OZ114" s="5">
        <v>6.7440959355027061</v>
      </c>
      <c r="PA114" s="5">
        <v>-660.80591235664929</v>
      </c>
      <c r="PB114" s="5">
        <v>-521.75891411318867</v>
      </c>
      <c r="PC114" s="5">
        <v>2.4474981919793831E-2</v>
      </c>
      <c r="PD114" s="5">
        <v>4.9090703714738124</v>
      </c>
      <c r="PE114" s="5">
        <v>-516.82536875979508</v>
      </c>
      <c r="PF114" s="5">
        <v>-415.26794826400322</v>
      </c>
      <c r="PG114" s="5">
        <v>1.567860055741313E-2</v>
      </c>
      <c r="PH114" s="5">
        <v>3.674953172202053</v>
      </c>
      <c r="PI114" s="5">
        <v>-411.57731649124372</v>
      </c>
      <c r="PJ114" s="5">
        <v>-278.01259351558411</v>
      </c>
      <c r="PK114" s="5">
        <v>6.8885379008637414E-3</v>
      </c>
      <c r="PL114" s="5">
        <v>2.229569734446041</v>
      </c>
      <c r="PM114" s="5">
        <v>-275.77613524323709</v>
      </c>
      <c r="PN114" s="5">
        <v>-120.83480410832119</v>
      </c>
      <c r="PO114" s="5">
        <v>1.030767505162641E-3</v>
      </c>
      <c r="PP114" s="5">
        <v>0.82094872290803367</v>
      </c>
      <c r="PQ114" s="5">
        <v>-120.012824617908</v>
      </c>
    </row>
    <row r="115" spans="1:433" x14ac:dyDescent="0.3">
      <c r="A115" s="6">
        <v>109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>
        <v>0.60605807423431901</v>
      </c>
      <c r="AA115" s="5">
        <v>8.2779711315007402E-6</v>
      </c>
      <c r="AB115" s="5">
        <v>4.7012939875003051E-4</v>
      </c>
      <c r="AC115" s="5">
        <v>0.60653648160420048</v>
      </c>
      <c r="AD115" s="5">
        <v>0.60605807423431901</v>
      </c>
      <c r="AE115" s="5">
        <v>8.2779711315007402E-6</v>
      </c>
      <c r="AF115" s="5">
        <v>4.7012939875003051E-4</v>
      </c>
      <c r="AG115" s="5">
        <v>0.60653648160420048</v>
      </c>
      <c r="AH115" s="5">
        <v>0.60605807423431901</v>
      </c>
      <c r="AI115" s="5">
        <v>8.2779711315007402E-6</v>
      </c>
      <c r="AJ115" s="5">
        <v>4.7012939875003051E-4</v>
      </c>
      <c r="AK115" s="5">
        <v>0.60653648160420048</v>
      </c>
      <c r="AL115" s="5">
        <v>0.60605807423431901</v>
      </c>
      <c r="AM115" s="5">
        <v>8.2779711315007402E-6</v>
      </c>
      <c r="AN115" s="5">
        <v>4.7012939875003051E-4</v>
      </c>
      <c r="AO115" s="5">
        <v>0.60653648160420048</v>
      </c>
      <c r="AP115" s="5">
        <v>0.60605807423431901</v>
      </c>
      <c r="AQ115" s="5">
        <v>8.2779711315007402E-6</v>
      </c>
      <c r="AR115" s="5">
        <v>4.7012939875003051E-4</v>
      </c>
      <c r="AS115" s="5">
        <v>0.60653648160420048</v>
      </c>
      <c r="AT115" s="5">
        <v>0.60605807423431901</v>
      </c>
      <c r="AU115" s="5">
        <v>8.2779711315007402E-6</v>
      </c>
      <c r="AV115" s="5">
        <v>4.7012939875003051E-4</v>
      </c>
      <c r="AW115" s="5">
        <v>0.60653648160420048</v>
      </c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>
        <v>131.16944946014621</v>
      </c>
      <c r="BW115" s="5">
        <v>4.8055711068607281E-2</v>
      </c>
      <c r="BX115" s="5">
        <v>9.5663192898639196</v>
      </c>
      <c r="BY115" s="5">
        <v>140.78382446107881</v>
      </c>
      <c r="BZ115" s="5">
        <v>70.812450651193359</v>
      </c>
      <c r="CA115" s="5">
        <v>2.0741084426109321E-2</v>
      </c>
      <c r="CB115" s="5">
        <v>5.0404624900644217</v>
      </c>
      <c r="CC115" s="5">
        <v>75.873654225683893</v>
      </c>
      <c r="CD115" s="5">
        <v>53.900259916810732</v>
      </c>
      <c r="CE115" s="5">
        <v>1.38935590379657E-2</v>
      </c>
      <c r="CF115" s="5">
        <v>3.7877507377295219</v>
      </c>
      <c r="CG115" s="5">
        <v>57.701904213578217</v>
      </c>
      <c r="CH115" s="5">
        <v>41.996742617678983</v>
      </c>
      <c r="CI115" s="5">
        <v>9.4394695218596083E-3</v>
      </c>
      <c r="CJ115" s="5">
        <v>2.9134942998185802</v>
      </c>
      <c r="CK115" s="5">
        <v>44.919676387019422</v>
      </c>
      <c r="CL115" s="5">
        <v>27.25117118532804</v>
      </c>
      <c r="CM115" s="5">
        <v>4.5650121729863286E-3</v>
      </c>
      <c r="CN115" s="5">
        <v>1.8444330783381471</v>
      </c>
      <c r="CO115" s="5">
        <v>29.100169275839171</v>
      </c>
      <c r="CP115" s="5">
        <v>11.327498917817</v>
      </c>
      <c r="CQ115" s="5">
        <v>8.0045248112816129E-4</v>
      </c>
      <c r="CR115" s="5">
        <v>0.72665774843938435</v>
      </c>
      <c r="CS115" s="5">
        <v>12.05495711873751</v>
      </c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>
        <v>0.45165804925188591</v>
      </c>
      <c r="FO115" s="5">
        <v>5.1753112940112507E-5</v>
      </c>
      <c r="FP115" s="5">
        <v>5.6801856882869777E-3</v>
      </c>
      <c r="FQ115" s="5">
        <v>0.45738998805311287</v>
      </c>
      <c r="FR115" s="5">
        <v>0.15950462395609019</v>
      </c>
      <c r="FS115" s="5">
        <v>1.8276793321281089E-5</v>
      </c>
      <c r="FT115" s="5">
        <v>2.0059774949470728E-3</v>
      </c>
      <c r="FU115" s="5">
        <v>0.1615288782443586</v>
      </c>
      <c r="FV115" s="5">
        <v>9.5536252577626546E-2</v>
      </c>
      <c r="FW115" s="5">
        <v>1.094699513872193E-5</v>
      </c>
      <c r="FX115" s="5">
        <v>1.201492269434492E-3</v>
      </c>
      <c r="FY115" s="5">
        <v>9.6748691842199766E-2</v>
      </c>
      <c r="FZ115" s="5">
        <v>5.7514604685630348E-2</v>
      </c>
      <c r="GA115" s="5">
        <v>6.5902951069545749E-6</v>
      </c>
      <c r="GB115" s="5">
        <v>7.2332073998000702E-4</v>
      </c>
      <c r="GC115" s="5">
        <v>5.8244515720717323E-2</v>
      </c>
      <c r="GD115" s="5">
        <v>2.115776270829E-2</v>
      </c>
      <c r="GE115" s="5">
        <v>2.4243564015208589E-6</v>
      </c>
      <c r="GF115" s="5">
        <v>2.6608630385501533E-4</v>
      </c>
      <c r="GG115" s="5">
        <v>2.142627336854654E-2</v>
      </c>
      <c r="GH115" s="5">
        <v>1.1787367041724919E-3</v>
      </c>
      <c r="GI115" s="5">
        <v>1.350652199794494E-7</v>
      </c>
      <c r="GJ115" s="5">
        <v>1.4824142663657379E-5</v>
      </c>
      <c r="GK115" s="5">
        <v>1.1936959120561279E-3</v>
      </c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>
        <v>82.740976695167561</v>
      </c>
      <c r="HK115" s="5">
        <v>2.217861862588699E-3</v>
      </c>
      <c r="HL115" s="5">
        <v>0.63848965464902852</v>
      </c>
      <c r="HM115" s="5">
        <v>83.381684211679172</v>
      </c>
      <c r="HN115" s="5">
        <v>44.648864511494637</v>
      </c>
      <c r="HO115" s="5">
        <v>9.5641371970050821E-4</v>
      </c>
      <c r="HP115" s="5">
        <v>0.33641747486487211</v>
      </c>
      <c r="HQ115" s="5">
        <v>44.986238400079209</v>
      </c>
      <c r="HR115" s="5">
        <v>33.982436795876268</v>
      </c>
      <c r="HS115" s="5">
        <v>6.4035517787290402E-4</v>
      </c>
      <c r="HT115" s="5">
        <v>0.25280713358988172</v>
      </c>
      <c r="HU115" s="5">
        <v>34.235884284644023</v>
      </c>
      <c r="HV115" s="5">
        <v>26.477850003514639</v>
      </c>
      <c r="HW115" s="5">
        <v>4.3485041611624771E-4</v>
      </c>
      <c r="HX115" s="5">
        <v>0.19445630347327039</v>
      </c>
      <c r="HY115" s="5">
        <v>26.672741157404019</v>
      </c>
      <c r="HZ115" s="5">
        <v>17.1858508264372</v>
      </c>
      <c r="IA115" s="5">
        <v>2.1008861879382969E-4</v>
      </c>
      <c r="IB115" s="5">
        <v>0.1231036773888774</v>
      </c>
      <c r="IC115" s="5">
        <v>17.309164592444869</v>
      </c>
      <c r="ID115" s="5">
        <v>7.1567172373330061</v>
      </c>
      <c r="IE115" s="5">
        <v>3.6775650093148868E-5</v>
      </c>
      <c r="IF115" s="5">
        <v>4.8499897165058002E-2</v>
      </c>
      <c r="IG115" s="5">
        <v>7.2052539101481576</v>
      </c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>
        <v>288.56412373107742</v>
      </c>
      <c r="JG115" s="5">
        <v>4.6582708786020881E-2</v>
      </c>
      <c r="JH115" s="5">
        <v>3.440957889924162</v>
      </c>
      <c r="JI115" s="5">
        <v>292.05166432978763</v>
      </c>
      <c r="JJ115" s="5">
        <v>107.4025225790547</v>
      </c>
      <c r="JK115" s="5">
        <v>1.3912134176217001E-2</v>
      </c>
      <c r="JL115" s="5">
        <v>1.2556302029781641</v>
      </c>
      <c r="JM115" s="5">
        <v>108.6720649162091</v>
      </c>
      <c r="JN115" s="5">
        <v>68.074569219092723</v>
      </c>
      <c r="JO115" s="5">
        <v>7.7732455781866147E-3</v>
      </c>
      <c r="JP115" s="5">
        <v>0.78741926175449029</v>
      </c>
      <c r="JQ115" s="5">
        <v>68.869761726425395</v>
      </c>
      <c r="JR115" s="5">
        <v>44.252491391619287</v>
      </c>
      <c r="JS115" s="5">
        <v>4.4130274090561682E-3</v>
      </c>
      <c r="JT115" s="5">
        <v>0.50635372288924307</v>
      </c>
      <c r="JU115" s="5">
        <v>44.763258141917603</v>
      </c>
      <c r="JV115" s="5">
        <v>20.104310480656441</v>
      </c>
      <c r="JW115" s="5">
        <v>1.4980073494570141E-3</v>
      </c>
      <c r="JX115" s="5">
        <v>0.22522556836521659</v>
      </c>
      <c r="JY115" s="5">
        <v>20.33103405637112</v>
      </c>
      <c r="JZ115" s="5">
        <v>2.9985753327617779</v>
      </c>
      <c r="KA115" s="5">
        <v>9.4637848529739415E-5</v>
      </c>
      <c r="KB115" s="5">
        <v>3.2024367769009437E-2</v>
      </c>
      <c r="KC115" s="5">
        <v>3.030694338379317</v>
      </c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>
        <v>-1639.1228489934981</v>
      </c>
      <c r="LC115" s="5">
        <v>0</v>
      </c>
      <c r="LD115" s="5">
        <v>0</v>
      </c>
      <c r="LE115" s="5">
        <v>-1639.1228489934981</v>
      </c>
      <c r="LF115" s="5">
        <v>-884.50701122410237</v>
      </c>
      <c r="LG115" s="5">
        <v>0</v>
      </c>
      <c r="LH115" s="5">
        <v>0</v>
      </c>
      <c r="LI115" s="5">
        <v>-884.50701122410237</v>
      </c>
      <c r="LJ115" s="5">
        <v>-673.20197127732717</v>
      </c>
      <c r="LK115" s="5">
        <v>0</v>
      </c>
      <c r="LL115" s="5">
        <v>0</v>
      </c>
      <c r="LM115" s="5">
        <v>-673.20197127732717</v>
      </c>
      <c r="LN115" s="5">
        <v>-524.53392099634482</v>
      </c>
      <c r="LO115" s="5">
        <v>0</v>
      </c>
      <c r="LP115" s="5">
        <v>0</v>
      </c>
      <c r="LQ115" s="5">
        <v>-524.53392099634482</v>
      </c>
      <c r="LR115" s="5">
        <v>-340.45671073945908</v>
      </c>
      <c r="LS115" s="5">
        <v>0</v>
      </c>
      <c r="LT115" s="5">
        <v>0</v>
      </c>
      <c r="LU115" s="5">
        <v>-340.45671073945908</v>
      </c>
      <c r="LV115" s="5">
        <v>-141.77665306896569</v>
      </c>
      <c r="LW115" s="5">
        <v>0</v>
      </c>
      <c r="LX115" s="5">
        <v>0</v>
      </c>
      <c r="LY115" s="5">
        <v>-141.77665306896569</v>
      </c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>
        <v>503.53226600987699</v>
      </c>
      <c r="MY115" s="5">
        <v>9.6916312801288484E-2</v>
      </c>
      <c r="MZ115" s="5">
        <v>13.65191714952415</v>
      </c>
      <c r="NA115" s="5">
        <v>517.28109947220241</v>
      </c>
      <c r="NB115" s="5">
        <v>223.62940043993311</v>
      </c>
      <c r="NC115" s="5">
        <v>3.5636187086479608E-2</v>
      </c>
      <c r="ND115" s="5">
        <v>6.6349862748011601</v>
      </c>
      <c r="NE115" s="5">
        <v>230.30002290182071</v>
      </c>
      <c r="NF115" s="5">
        <v>156.6588602585916</v>
      </c>
      <c r="NG115" s="5">
        <v>2.2326384760295449E-2</v>
      </c>
      <c r="NH115" s="5">
        <v>4.8296487547420774</v>
      </c>
      <c r="NI115" s="5">
        <v>161.510835398094</v>
      </c>
      <c r="NJ115" s="5">
        <v>113.3906566917329</v>
      </c>
      <c r="NK115" s="5">
        <v>1.430221561327048E-2</v>
      </c>
      <c r="NL115" s="5">
        <v>3.6154977763198231</v>
      </c>
      <c r="NM115" s="5">
        <v>117.020456683666</v>
      </c>
      <c r="NN115" s="5">
        <v>65.16854832936427</v>
      </c>
      <c r="NO115" s="5">
        <v>6.2838104687701971E-3</v>
      </c>
      <c r="NP115" s="5">
        <v>2.1934985397948461</v>
      </c>
      <c r="NQ115" s="5">
        <v>67.368330679627888</v>
      </c>
      <c r="NR115" s="5">
        <v>22.090028298850271</v>
      </c>
      <c r="NS115" s="5">
        <v>9.4027901610252982E-4</v>
      </c>
      <c r="NT115" s="5">
        <v>0.80766696691486539</v>
      </c>
      <c r="NU115" s="5">
        <v>22.898635544781239</v>
      </c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>
        <v>-1135.5905829836211</v>
      </c>
      <c r="OU115" s="5">
        <v>9.6916312801288484E-2</v>
      </c>
      <c r="OV115" s="5">
        <v>13.65191714952415</v>
      </c>
      <c r="OW115" s="5">
        <v>-1121.841749521295</v>
      </c>
      <c r="OX115" s="5">
        <v>-660.87761078416918</v>
      </c>
      <c r="OY115" s="5">
        <v>3.5636187086479608E-2</v>
      </c>
      <c r="OZ115" s="5">
        <v>6.6349862748011601</v>
      </c>
      <c r="PA115" s="5">
        <v>-654.20698832228152</v>
      </c>
      <c r="PB115" s="5">
        <v>-516.54311101873543</v>
      </c>
      <c r="PC115" s="5">
        <v>2.2326384760295449E-2</v>
      </c>
      <c r="PD115" s="5">
        <v>4.8296487547420774</v>
      </c>
      <c r="PE115" s="5">
        <v>-511.69113587923317</v>
      </c>
      <c r="PF115" s="5">
        <v>-411.14326430461227</v>
      </c>
      <c r="PG115" s="5">
        <v>1.430221561327048E-2</v>
      </c>
      <c r="PH115" s="5">
        <v>3.6154977763198231</v>
      </c>
      <c r="PI115" s="5">
        <v>-407.51346431267922</v>
      </c>
      <c r="PJ115" s="5">
        <v>-275.28816241009503</v>
      </c>
      <c r="PK115" s="5">
        <v>6.2838104687701971E-3</v>
      </c>
      <c r="PL115" s="5">
        <v>2.1934985397948461</v>
      </c>
      <c r="PM115" s="5">
        <v>-273.08838005983142</v>
      </c>
      <c r="PN115" s="5">
        <v>-119.6866247701155</v>
      </c>
      <c r="PO115" s="5">
        <v>9.4027901610252982E-4</v>
      </c>
      <c r="PP115" s="5">
        <v>0.80766696691486539</v>
      </c>
      <c r="PQ115" s="5">
        <v>-118.8780175241845</v>
      </c>
    </row>
    <row r="116" spans="1:433" x14ac:dyDescent="0.3">
      <c r="A116" s="6">
        <v>110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>
        <v>0.60057125124174016</v>
      </c>
      <c r="AA116" s="5">
        <v>7.5517584737781436E-6</v>
      </c>
      <c r="AB116" s="5">
        <v>4.6255337917144282E-4</v>
      </c>
      <c r="AC116" s="5">
        <v>0.60104135637938527</v>
      </c>
      <c r="AD116" s="5">
        <v>0.60057125124174016</v>
      </c>
      <c r="AE116" s="5">
        <v>7.5517584737781436E-6</v>
      </c>
      <c r="AF116" s="5">
        <v>4.6255337917144282E-4</v>
      </c>
      <c r="AG116" s="5">
        <v>0.60104135637938527</v>
      </c>
      <c r="AH116" s="5">
        <v>0.60057125124174016</v>
      </c>
      <c r="AI116" s="5">
        <v>7.5517584737781436E-6</v>
      </c>
      <c r="AJ116" s="5">
        <v>4.6255337917144282E-4</v>
      </c>
      <c r="AK116" s="5">
        <v>0.60104135637938527</v>
      </c>
      <c r="AL116" s="5">
        <v>0.60057125124174016</v>
      </c>
      <c r="AM116" s="5">
        <v>7.5517584737781436E-6</v>
      </c>
      <c r="AN116" s="5">
        <v>4.6255337917144282E-4</v>
      </c>
      <c r="AO116" s="5">
        <v>0.60104135637938527</v>
      </c>
      <c r="AP116" s="5">
        <v>0.60057125124174016</v>
      </c>
      <c r="AQ116" s="5">
        <v>7.5517584737781436E-6</v>
      </c>
      <c r="AR116" s="5">
        <v>4.6255337917144282E-4</v>
      </c>
      <c r="AS116" s="5">
        <v>0.60104135637938527</v>
      </c>
      <c r="AT116" s="5">
        <v>0.60057125124174016</v>
      </c>
      <c r="AU116" s="5">
        <v>7.5517584737781436E-6</v>
      </c>
      <c r="AV116" s="5">
        <v>4.6255337917144282E-4</v>
      </c>
      <c r="AW116" s="5">
        <v>0.60104135637938527</v>
      </c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>
        <v>129.81891176563781</v>
      </c>
      <c r="BW116" s="5">
        <v>4.3839863356710813E-2</v>
      </c>
      <c r="BX116" s="5">
        <v>9.4121604084416468</v>
      </c>
      <c r="BY116" s="5">
        <v>139.27491203743611</v>
      </c>
      <c r="BZ116" s="5">
        <v>70.096307744914427</v>
      </c>
      <c r="CA116" s="5">
        <v>1.8921503540182402E-2</v>
      </c>
      <c r="CB116" s="5">
        <v>4.9592366773171337</v>
      </c>
      <c r="CC116" s="5">
        <v>75.074465925771733</v>
      </c>
      <c r="CD116" s="5">
        <v>53.360173641315818</v>
      </c>
      <c r="CE116" s="5">
        <v>1.2674700180655619E-2</v>
      </c>
      <c r="CF116" s="5">
        <v>3.726712066622917</v>
      </c>
      <c r="CG116" s="5">
        <v>57.099560408119387</v>
      </c>
      <c r="CH116" s="5">
        <v>41.579762851052607</v>
      </c>
      <c r="CI116" s="5">
        <v>8.6113605395903795E-3</v>
      </c>
      <c r="CJ116" s="5">
        <v>2.8665440560852269</v>
      </c>
      <c r="CK116" s="5">
        <v>44.454918267677442</v>
      </c>
      <c r="CL116" s="5">
        <v>26.985197954630571</v>
      </c>
      <c r="CM116" s="5">
        <v>4.1645312374990126E-3</v>
      </c>
      <c r="CN116" s="5">
        <v>1.8147104931306759</v>
      </c>
      <c r="CO116" s="5">
        <v>28.80407297899875</v>
      </c>
      <c r="CP116" s="5">
        <v>11.22076394195364</v>
      </c>
      <c r="CQ116" s="5">
        <v>7.3023011450396816E-4</v>
      </c>
      <c r="CR116" s="5">
        <v>0.71494783762813452</v>
      </c>
      <c r="CS116" s="5">
        <v>11.936442009696281</v>
      </c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>
        <v>0</v>
      </c>
      <c r="DS116" s="5">
        <v>0</v>
      </c>
      <c r="DT116" s="5">
        <v>0</v>
      </c>
      <c r="DU116" s="5">
        <v>0</v>
      </c>
      <c r="DV116" s="5">
        <v>0</v>
      </c>
      <c r="DW116" s="5">
        <v>0</v>
      </c>
      <c r="DX116" s="5">
        <v>0</v>
      </c>
      <c r="DY116" s="5">
        <v>0</v>
      </c>
      <c r="DZ116" s="5">
        <v>0</v>
      </c>
      <c r="EA116" s="5">
        <v>0</v>
      </c>
      <c r="EB116" s="5">
        <v>0</v>
      </c>
      <c r="EC116" s="5">
        <v>0</v>
      </c>
      <c r="ED116" s="5">
        <v>0</v>
      </c>
      <c r="EE116" s="5">
        <v>0</v>
      </c>
      <c r="EF116" s="5">
        <v>0</v>
      </c>
      <c r="EG116" s="5">
        <v>0</v>
      </c>
      <c r="EH116" s="5">
        <v>0</v>
      </c>
      <c r="EI116" s="5">
        <v>0</v>
      </c>
      <c r="EJ116" s="5">
        <v>0</v>
      </c>
      <c r="EK116" s="5">
        <v>0</v>
      </c>
      <c r="EL116" s="5">
        <v>0</v>
      </c>
      <c r="EM116" s="5">
        <v>0</v>
      </c>
      <c r="EN116" s="5">
        <v>0</v>
      </c>
      <c r="EO116" s="5">
        <v>0</v>
      </c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>
        <v>0.44653047696554238</v>
      </c>
      <c r="FO116" s="5">
        <v>4.7212898303383882E-5</v>
      </c>
      <c r="FP116" s="5">
        <v>5.5886508936136567E-3</v>
      </c>
      <c r="FQ116" s="5">
        <v>0.45216634075745937</v>
      </c>
      <c r="FR116" s="5">
        <v>0.15769380382192991</v>
      </c>
      <c r="FS116" s="5">
        <v>1.6673400600812899E-5</v>
      </c>
      <c r="FT116" s="5">
        <v>1.973651661216335E-3</v>
      </c>
      <c r="FU116" s="5">
        <v>0.15968412888374711</v>
      </c>
      <c r="FV116" s="5">
        <v>9.4451650981641364E-2</v>
      </c>
      <c r="FW116" s="5">
        <v>9.9866334380733842E-6</v>
      </c>
      <c r="FX116" s="5">
        <v>1.182130517157441E-3</v>
      </c>
      <c r="FY116" s="5">
        <v>9.5643768132236892E-2</v>
      </c>
      <c r="FZ116" s="5">
        <v>5.6861654309710949E-2</v>
      </c>
      <c r="GA116" s="5">
        <v>6.0121394636490112E-6</v>
      </c>
      <c r="GB116" s="5">
        <v>7.1166460423896039E-4</v>
      </c>
      <c r="GC116" s="5">
        <v>5.7579331053413563E-2</v>
      </c>
      <c r="GD116" s="5">
        <v>2.091756338518759E-2</v>
      </c>
      <c r="GE116" s="5">
        <v>2.2116716412520629E-6</v>
      </c>
      <c r="GF116" s="5">
        <v>2.6179838854284931E-4</v>
      </c>
      <c r="GG116" s="5">
        <v>2.118157344537169E-2</v>
      </c>
      <c r="GH116" s="5">
        <v>1.165354771386788E-3</v>
      </c>
      <c r="GI116" s="5">
        <v>1.2321617257290439E-7</v>
      </c>
      <c r="GJ116" s="5">
        <v>1.458525525233137E-5</v>
      </c>
      <c r="GK116" s="5">
        <v>1.1800632428116921E-3</v>
      </c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>
        <v>81.888923991647772</v>
      </c>
      <c r="HK116" s="5">
        <v>2.02329252523464E-3</v>
      </c>
      <c r="HL116" s="5">
        <v>0.62820055097415106</v>
      </c>
      <c r="HM116" s="5">
        <v>82.519147835147166</v>
      </c>
      <c r="HN116" s="5">
        <v>44.197274178315233</v>
      </c>
      <c r="HO116" s="5">
        <v>8.7250913266673572E-4</v>
      </c>
      <c r="HP116" s="5">
        <v>0.33099619003790359</v>
      </c>
      <c r="HQ116" s="5">
        <v>44.529142877485803</v>
      </c>
      <c r="HR116" s="5">
        <v>33.641908196119957</v>
      </c>
      <c r="HS116" s="5">
        <v>5.8417788174295248E-4</v>
      </c>
      <c r="HT116" s="5">
        <v>0.24873320883900271</v>
      </c>
      <c r="HU116" s="5">
        <v>33.891225582840711</v>
      </c>
      <c r="HV116" s="5">
        <v>26.214949784157209</v>
      </c>
      <c r="HW116" s="5">
        <v>3.9670171139343901E-4</v>
      </c>
      <c r="HX116" s="5">
        <v>0.1913226879916389</v>
      </c>
      <c r="HY116" s="5">
        <v>26.406669173860251</v>
      </c>
      <c r="HZ116" s="5">
        <v>17.01812478074044</v>
      </c>
      <c r="IA116" s="5">
        <v>1.9165789322256571E-4</v>
      </c>
      <c r="IB116" s="5">
        <v>0.1211198919192302</v>
      </c>
      <c r="IC116" s="5">
        <v>17.13943633055289</v>
      </c>
      <c r="ID116" s="5">
        <v>7.0892903502805931</v>
      </c>
      <c r="IE116" s="5">
        <v>3.3549383394538129E-5</v>
      </c>
      <c r="IF116" s="5">
        <v>4.7718333256357749E-2</v>
      </c>
      <c r="IG116" s="5">
        <v>7.1370422329203436</v>
      </c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>
        <v>285.26584276891668</v>
      </c>
      <c r="JG116" s="5">
        <v>4.2496085117730661E-2</v>
      </c>
      <c r="JH116" s="5">
        <v>3.385507700226448</v>
      </c>
      <c r="JI116" s="5">
        <v>288.69384655426092</v>
      </c>
      <c r="JJ116" s="5">
        <v>106.2033817115899</v>
      </c>
      <c r="JK116" s="5">
        <v>1.269164575288129E-2</v>
      </c>
      <c r="JL116" s="5">
        <v>1.2353960312234931</v>
      </c>
      <c r="JM116" s="5">
        <v>107.4514693885662</v>
      </c>
      <c r="JN116" s="5">
        <v>67.323767828379985</v>
      </c>
      <c r="JO116" s="5">
        <v>7.0913116549111534E-3</v>
      </c>
      <c r="JP116" s="5">
        <v>0.77473019410743382</v>
      </c>
      <c r="JQ116" s="5">
        <v>68.105589334142337</v>
      </c>
      <c r="JR116" s="5">
        <v>43.770338141328068</v>
      </c>
      <c r="JS116" s="5">
        <v>4.025879844462967E-3</v>
      </c>
      <c r="JT116" s="5">
        <v>0.498193957240681</v>
      </c>
      <c r="JU116" s="5">
        <v>44.272557978413211</v>
      </c>
      <c r="JV116" s="5">
        <v>19.890257650914229</v>
      </c>
      <c r="JW116" s="5">
        <v>1.366589652867398E-3</v>
      </c>
      <c r="JX116" s="5">
        <v>0.2215961137510824</v>
      </c>
      <c r="JY116" s="5">
        <v>20.11322035431818</v>
      </c>
      <c r="JZ116" s="5">
        <v>2.9681496191750401</v>
      </c>
      <c r="KA116" s="5">
        <v>8.6335427270936249E-5</v>
      </c>
      <c r="KB116" s="5">
        <v>3.150830296247964E-2</v>
      </c>
      <c r="KC116" s="5">
        <v>2.9997442575647919</v>
      </c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>
        <v>-1622.243436752193</v>
      </c>
      <c r="LC116" s="5">
        <v>0</v>
      </c>
      <c r="LD116" s="5">
        <v>0</v>
      </c>
      <c r="LE116" s="5">
        <v>-1622.243436752193</v>
      </c>
      <c r="LF116" s="5">
        <v>-875.56087518529318</v>
      </c>
      <c r="LG116" s="5">
        <v>0</v>
      </c>
      <c r="LH116" s="5">
        <v>0</v>
      </c>
      <c r="LI116" s="5">
        <v>-875.56087518529318</v>
      </c>
      <c r="LJ116" s="5">
        <v>-666.45600052751729</v>
      </c>
      <c r="LK116" s="5">
        <v>0</v>
      </c>
      <c r="LL116" s="5">
        <v>0</v>
      </c>
      <c r="LM116" s="5">
        <v>-666.45600052751729</v>
      </c>
      <c r="LN116" s="5">
        <v>-519.32579107370952</v>
      </c>
      <c r="LO116" s="5">
        <v>0</v>
      </c>
      <c r="LP116" s="5">
        <v>0</v>
      </c>
      <c r="LQ116" s="5">
        <v>-519.32579107370952</v>
      </c>
      <c r="LR116" s="5">
        <v>-337.13400891922618</v>
      </c>
      <c r="LS116" s="5">
        <v>0</v>
      </c>
      <c r="LT116" s="5">
        <v>0</v>
      </c>
      <c r="LU116" s="5">
        <v>-337.13400891922618</v>
      </c>
      <c r="LV116" s="5">
        <v>-140.4409067964593</v>
      </c>
      <c r="LW116" s="5">
        <v>0</v>
      </c>
      <c r="LX116" s="5">
        <v>0</v>
      </c>
      <c r="LY116" s="5">
        <v>-140.4409067964593</v>
      </c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>
        <v>498.0207802544096</v>
      </c>
      <c r="MY116" s="5">
        <v>8.8414005656453312E-2</v>
      </c>
      <c r="MZ116" s="5">
        <v>13.431919863915031</v>
      </c>
      <c r="NA116" s="5">
        <v>511.54111412398112</v>
      </c>
      <c r="NB116" s="5">
        <v>221.2552286898831</v>
      </c>
      <c r="NC116" s="5">
        <v>3.2509883584805027E-2</v>
      </c>
      <c r="ND116" s="5">
        <v>6.5280651036189212</v>
      </c>
      <c r="NE116" s="5">
        <v>227.8158036770869</v>
      </c>
      <c r="NF116" s="5">
        <v>155.0208725680391</v>
      </c>
      <c r="NG116" s="5">
        <v>2.0367728109221571E-2</v>
      </c>
      <c r="NH116" s="5">
        <v>4.7518201534656832</v>
      </c>
      <c r="NI116" s="5">
        <v>159.79306044961399</v>
      </c>
      <c r="NJ116" s="5">
        <v>112.2224836820893</v>
      </c>
      <c r="NK116" s="5">
        <v>1.304750599338422E-2</v>
      </c>
      <c r="NL116" s="5">
        <v>3.5572349193009569</v>
      </c>
      <c r="NM116" s="5">
        <v>115.7927661073837</v>
      </c>
      <c r="NN116" s="5">
        <v>64.515069200912208</v>
      </c>
      <c r="NO116" s="5">
        <v>5.7325422137040069E-3</v>
      </c>
      <c r="NP116" s="5">
        <v>2.158150850568703</v>
      </c>
      <c r="NQ116" s="5">
        <v>66.678952593694603</v>
      </c>
      <c r="NR116" s="5">
        <v>21.879940517422401</v>
      </c>
      <c r="NS116" s="5">
        <v>8.5778989981579433E-4</v>
      </c>
      <c r="NT116" s="5">
        <v>0.79465161248139593</v>
      </c>
      <c r="NU116" s="5">
        <v>22.675449919803619</v>
      </c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>
        <v>-1124.222656497783</v>
      </c>
      <c r="OU116" s="5">
        <v>8.8414005656453312E-2</v>
      </c>
      <c r="OV116" s="5">
        <v>13.431919863915031</v>
      </c>
      <c r="OW116" s="5">
        <v>-1110.702322628212</v>
      </c>
      <c r="OX116" s="5">
        <v>-654.30564649540986</v>
      </c>
      <c r="OY116" s="5">
        <v>3.2509883584805027E-2</v>
      </c>
      <c r="OZ116" s="5">
        <v>6.5280651036189212</v>
      </c>
      <c r="PA116" s="5">
        <v>-647.74507150820614</v>
      </c>
      <c r="PB116" s="5">
        <v>-511.43512795947771</v>
      </c>
      <c r="PC116" s="5">
        <v>2.0367728109221571E-2</v>
      </c>
      <c r="PD116" s="5">
        <v>4.7518201534656832</v>
      </c>
      <c r="PE116" s="5">
        <v>-506.6629400779027</v>
      </c>
      <c r="PF116" s="5">
        <v>-407.10330739162032</v>
      </c>
      <c r="PG116" s="5">
        <v>1.304750599338422E-2</v>
      </c>
      <c r="PH116" s="5">
        <v>3.5572349193009569</v>
      </c>
      <c r="PI116" s="5">
        <v>-403.53302496632591</v>
      </c>
      <c r="PJ116" s="5">
        <v>-272.61893971831398</v>
      </c>
      <c r="PK116" s="5">
        <v>5.7325422137040069E-3</v>
      </c>
      <c r="PL116" s="5">
        <v>2.158150850568703</v>
      </c>
      <c r="PM116" s="5">
        <v>-270.45505632553159</v>
      </c>
      <c r="PN116" s="5">
        <v>-118.5609662790369</v>
      </c>
      <c r="PO116" s="5">
        <v>8.5778989981579433E-4</v>
      </c>
      <c r="PP116" s="5">
        <v>0.79465161248139593</v>
      </c>
      <c r="PQ116" s="5">
        <v>-117.7654568766557</v>
      </c>
    </row>
    <row r="117" spans="1:433" x14ac:dyDescent="0.3">
      <c r="A117" s="6">
        <v>111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>
        <v>0.59518646841509648</v>
      </c>
      <c r="AA117" s="5">
        <v>6.8896936114705244E-6</v>
      </c>
      <c r="AB117" s="5">
        <v>4.5512840338574241E-4</v>
      </c>
      <c r="AC117" s="5">
        <v>0.59564848651209379</v>
      </c>
      <c r="AD117" s="5">
        <v>0.59518646841509648</v>
      </c>
      <c r="AE117" s="5">
        <v>6.8896936114705244E-6</v>
      </c>
      <c r="AF117" s="5">
        <v>4.5512840338574241E-4</v>
      </c>
      <c r="AG117" s="5">
        <v>0.59564848651209379</v>
      </c>
      <c r="AH117" s="5">
        <v>0.59518646841509648</v>
      </c>
      <c r="AI117" s="5">
        <v>6.8896936114705244E-6</v>
      </c>
      <c r="AJ117" s="5">
        <v>4.5512840338574241E-4</v>
      </c>
      <c r="AK117" s="5">
        <v>0.59564848651209379</v>
      </c>
      <c r="AL117" s="5">
        <v>0.59518646841509648</v>
      </c>
      <c r="AM117" s="5">
        <v>6.8896936114705244E-6</v>
      </c>
      <c r="AN117" s="5">
        <v>4.5512840338574241E-4</v>
      </c>
      <c r="AO117" s="5">
        <v>0.59564848651209379</v>
      </c>
      <c r="AP117" s="5">
        <v>0.59518646841509648</v>
      </c>
      <c r="AQ117" s="5">
        <v>6.8896936114705244E-6</v>
      </c>
      <c r="AR117" s="5">
        <v>4.5512840338574241E-4</v>
      </c>
      <c r="AS117" s="5">
        <v>0.59564848651209379</v>
      </c>
      <c r="AT117" s="5">
        <v>0.59518646841509648</v>
      </c>
      <c r="AU117" s="5">
        <v>6.8896936114705244E-6</v>
      </c>
      <c r="AV117" s="5">
        <v>4.5512840338574241E-4</v>
      </c>
      <c r="AW117" s="5">
        <v>0.59564848651209379</v>
      </c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>
        <v>128.49712314736621</v>
      </c>
      <c r="BW117" s="5">
        <v>3.9996409782602438E-2</v>
      </c>
      <c r="BX117" s="5">
        <v>9.2610750066897687</v>
      </c>
      <c r="BY117" s="5">
        <v>137.79819456383859</v>
      </c>
      <c r="BZ117" s="5">
        <v>69.395153349819097</v>
      </c>
      <c r="CA117" s="5">
        <v>1.7262649820286271E-2</v>
      </c>
      <c r="CB117" s="5">
        <v>4.8796302710022674</v>
      </c>
      <c r="CC117" s="5">
        <v>74.292046270641649</v>
      </c>
      <c r="CD117" s="5">
        <v>52.831290169073341</v>
      </c>
      <c r="CE117" s="5">
        <v>1.156350552857111E-2</v>
      </c>
      <c r="CF117" s="5">
        <v>3.666890329065799</v>
      </c>
      <c r="CG117" s="5">
        <v>56.509744003667713</v>
      </c>
      <c r="CH117" s="5">
        <v>41.171354637470863</v>
      </c>
      <c r="CI117" s="5">
        <v>7.8564000559200337E-3</v>
      </c>
      <c r="CJ117" s="5">
        <v>2.820529863640667</v>
      </c>
      <c r="CK117" s="5">
        <v>43.999740901167449</v>
      </c>
      <c r="CL117" s="5">
        <v>26.72459814269482</v>
      </c>
      <c r="CM117" s="5">
        <v>3.799425572387462E-3</v>
      </c>
      <c r="CN117" s="5">
        <v>1.7855804898136809</v>
      </c>
      <c r="CO117" s="5">
        <v>28.513978058080891</v>
      </c>
      <c r="CP117" s="5">
        <v>11.116106122220801</v>
      </c>
      <c r="CQ117" s="5">
        <v>6.6621062793131662E-4</v>
      </c>
      <c r="CR117" s="5">
        <v>0.70347138837607948</v>
      </c>
      <c r="CS117" s="5">
        <v>11.820243721224809</v>
      </c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>
        <v>0</v>
      </c>
      <c r="DS117" s="5">
        <v>0</v>
      </c>
      <c r="DT117" s="5">
        <v>0</v>
      </c>
      <c r="DU117" s="5">
        <v>0</v>
      </c>
      <c r="DV117" s="5">
        <v>0</v>
      </c>
      <c r="DW117" s="5">
        <v>0</v>
      </c>
      <c r="DX117" s="5">
        <v>0</v>
      </c>
      <c r="DY117" s="5">
        <v>0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0</v>
      </c>
      <c r="EI117" s="5">
        <v>0</v>
      </c>
      <c r="EJ117" s="5">
        <v>0</v>
      </c>
      <c r="EK117" s="5">
        <v>0</v>
      </c>
      <c r="EL117" s="5">
        <v>0</v>
      </c>
      <c r="EM117" s="5">
        <v>0</v>
      </c>
      <c r="EN117" s="5">
        <v>0</v>
      </c>
      <c r="EO117" s="5">
        <v>0</v>
      </c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>
        <v>0.4415215816084192</v>
      </c>
      <c r="FO117" s="5">
        <v>4.3073729774237953E-5</v>
      </c>
      <c r="FP117" s="5">
        <v>5.498941036485073E-3</v>
      </c>
      <c r="FQ117" s="5">
        <v>0.44706359637467857</v>
      </c>
      <c r="FR117" s="5">
        <v>0.15592489486149691</v>
      </c>
      <c r="FS117" s="5">
        <v>1.5211638719615679E-5</v>
      </c>
      <c r="FT117" s="5">
        <v>1.9419703105791649E-3</v>
      </c>
      <c r="FU117" s="5">
        <v>0.15788207681079569</v>
      </c>
      <c r="FV117" s="5">
        <v>9.3392152334898226E-2</v>
      </c>
      <c r="FW117" s="5">
        <v>9.1111023793070344E-6</v>
      </c>
      <c r="FX117" s="5">
        <v>1.163154781900347E-3</v>
      </c>
      <c r="FY117" s="5">
        <v>9.4564418219177881E-2</v>
      </c>
      <c r="FZ117" s="5">
        <v>5.6223816377111713E-2</v>
      </c>
      <c r="GA117" s="5">
        <v>5.4850534478559781E-6</v>
      </c>
      <c r="GB117" s="5">
        <v>7.0024085793863168E-4</v>
      </c>
      <c r="GC117" s="5">
        <v>5.692954228849819E-2</v>
      </c>
      <c r="GD117" s="5">
        <v>2.0682923441158681E-2</v>
      </c>
      <c r="GE117" s="5">
        <v>2.017773745057477E-6</v>
      </c>
      <c r="GF117" s="5">
        <v>2.5759596178910257E-4</v>
      </c>
      <c r="GG117" s="5">
        <v>2.0942537176692842E-2</v>
      </c>
      <c r="GH117" s="5">
        <v>1.152282561526741E-3</v>
      </c>
      <c r="GI117" s="5">
        <v>1.124137748781409E-7</v>
      </c>
      <c r="GJ117" s="5">
        <v>1.4351130561099399E-5</v>
      </c>
      <c r="GK117" s="5">
        <v>1.1667461058627181E-3</v>
      </c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>
        <v>81.055011865132641</v>
      </c>
      <c r="HK117" s="5">
        <v>1.845909880943405E-3</v>
      </c>
      <c r="HL117" s="5">
        <v>0.61811658209708498</v>
      </c>
      <c r="HM117" s="5">
        <v>81.674974357110671</v>
      </c>
      <c r="HN117" s="5">
        <v>43.755136346195137</v>
      </c>
      <c r="HO117" s="5">
        <v>7.9601600318081041E-4</v>
      </c>
      <c r="HP117" s="5">
        <v>0.32568298986067701</v>
      </c>
      <c r="HQ117" s="5">
        <v>44.081615352059003</v>
      </c>
      <c r="HR117" s="5">
        <v>33.308443492069337</v>
      </c>
      <c r="HS117" s="5">
        <v>5.3296283690508343E-4</v>
      </c>
      <c r="HT117" s="5">
        <v>0.2447405062972175</v>
      </c>
      <c r="HU117" s="5">
        <v>33.55371696120347</v>
      </c>
      <c r="HV117" s="5">
        <v>25.9574539367913</v>
      </c>
      <c r="HW117" s="5">
        <v>3.619227569495351E-4</v>
      </c>
      <c r="HX117" s="5">
        <v>0.18825154768749139</v>
      </c>
      <c r="HY117" s="5">
        <v>26.146067407235741</v>
      </c>
      <c r="HZ117" s="5">
        <v>16.853787100320321</v>
      </c>
      <c r="IA117" s="5">
        <v>1.7485518996779859E-4</v>
      </c>
      <c r="IB117" s="5">
        <v>0.1191756573613121</v>
      </c>
      <c r="IC117" s="5">
        <v>16.9731376128716</v>
      </c>
      <c r="ID117" s="5">
        <v>7.0231754731068392</v>
      </c>
      <c r="IE117" s="5">
        <v>3.0608099192357089E-5</v>
      </c>
      <c r="IF117" s="5">
        <v>4.6952351458544303E-2</v>
      </c>
      <c r="IG117" s="5">
        <v>7.0701584326645754</v>
      </c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>
        <v>282.0443891467786</v>
      </c>
      <c r="JG117" s="5">
        <v>3.8770440972757482E-2</v>
      </c>
      <c r="JH117" s="5">
        <v>3.331163026014984</v>
      </c>
      <c r="JI117" s="5">
        <v>285.41432261376627</v>
      </c>
      <c r="JJ117" s="5">
        <v>105.0316513898107</v>
      </c>
      <c r="JK117" s="5">
        <v>1.157896547755005E-2</v>
      </c>
      <c r="JL117" s="5">
        <v>1.2155652699954249</v>
      </c>
      <c r="JM117" s="5">
        <v>106.2587956252837</v>
      </c>
      <c r="JN117" s="5">
        <v>66.589955774190031</v>
      </c>
      <c r="JO117" s="5">
        <v>6.4696142991639786E-3</v>
      </c>
      <c r="JP117" s="5">
        <v>0.76229410955865684</v>
      </c>
      <c r="JQ117" s="5">
        <v>67.358719498047847</v>
      </c>
      <c r="JR117" s="5">
        <v>43.298983486312622</v>
      </c>
      <c r="JS117" s="5">
        <v>3.672929787314501E-3</v>
      </c>
      <c r="JT117" s="5">
        <v>0.4901968735836113</v>
      </c>
      <c r="JU117" s="5">
        <v>43.792853289683549</v>
      </c>
      <c r="JV117" s="5">
        <v>19.680903589098339</v>
      </c>
      <c r="JW117" s="5">
        <v>1.2467803404405909E-3</v>
      </c>
      <c r="JX117" s="5">
        <v>0.21803901990441271</v>
      </c>
      <c r="JY117" s="5">
        <v>19.90018938934319</v>
      </c>
      <c r="JZ117" s="5">
        <v>2.9383626434397199</v>
      </c>
      <c r="KA117" s="5">
        <v>7.8766375245917643E-5</v>
      </c>
      <c r="KB117" s="5">
        <v>3.100252698703657E-2</v>
      </c>
      <c r="KC117" s="5">
        <v>2.9694439368020018</v>
      </c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>
        <v>-1605.7233946253091</v>
      </c>
      <c r="LC117" s="5">
        <v>0</v>
      </c>
      <c r="LD117" s="5">
        <v>0</v>
      </c>
      <c r="LE117" s="5">
        <v>-1605.7233946253091</v>
      </c>
      <c r="LF117" s="5">
        <v>-866.80199594577834</v>
      </c>
      <c r="LG117" s="5">
        <v>0</v>
      </c>
      <c r="LH117" s="5">
        <v>0</v>
      </c>
      <c r="LI117" s="5">
        <v>-866.80199594577834</v>
      </c>
      <c r="LJ117" s="5">
        <v>-659.84996760919728</v>
      </c>
      <c r="LK117" s="5">
        <v>0</v>
      </c>
      <c r="LL117" s="5">
        <v>0</v>
      </c>
      <c r="LM117" s="5">
        <v>-659.84996760919728</v>
      </c>
      <c r="LN117" s="5">
        <v>-514.22472333440339</v>
      </c>
      <c r="LO117" s="5">
        <v>0</v>
      </c>
      <c r="LP117" s="5">
        <v>0</v>
      </c>
      <c r="LQ117" s="5">
        <v>-514.22472333440339</v>
      </c>
      <c r="LR117" s="5">
        <v>-333.87843160208149</v>
      </c>
      <c r="LS117" s="5">
        <v>0</v>
      </c>
      <c r="LT117" s="5">
        <v>0</v>
      </c>
      <c r="LU117" s="5">
        <v>-333.87843160208149</v>
      </c>
      <c r="LV117" s="5">
        <v>-139.1311518218092</v>
      </c>
      <c r="LW117" s="5">
        <v>0</v>
      </c>
      <c r="LX117" s="5">
        <v>0</v>
      </c>
      <c r="LY117" s="5">
        <v>-139.1311518218092</v>
      </c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>
        <v>492.63323220930101</v>
      </c>
      <c r="MY117" s="5">
        <v>8.0662724059689023E-2</v>
      </c>
      <c r="MZ117" s="5">
        <v>13.21630868424171</v>
      </c>
      <c r="NA117" s="5">
        <v>505.93020361760239</v>
      </c>
      <c r="NB117" s="5">
        <v>218.9330524491015</v>
      </c>
      <c r="NC117" s="5">
        <v>2.9659732633348219E-2</v>
      </c>
      <c r="ND117" s="5">
        <v>6.4232756295723332</v>
      </c>
      <c r="NE117" s="5">
        <v>225.38598781130719</v>
      </c>
      <c r="NF117" s="5">
        <v>153.4182680560827</v>
      </c>
      <c r="NG117" s="5">
        <v>1.8582083460630949E-2</v>
      </c>
      <c r="NH117" s="5">
        <v>4.6755432281069602</v>
      </c>
      <c r="NI117" s="5">
        <v>158.1123933676503</v>
      </c>
      <c r="NJ117" s="5">
        <v>111.07920234536699</v>
      </c>
      <c r="NK117" s="5">
        <v>1.1903627347243401E-2</v>
      </c>
      <c r="NL117" s="5">
        <v>3.500133654173093</v>
      </c>
      <c r="NM117" s="5">
        <v>114.5912396268873</v>
      </c>
      <c r="NN117" s="5">
        <v>63.875158223969763</v>
      </c>
      <c r="NO117" s="5">
        <v>5.2299685701523808E-3</v>
      </c>
      <c r="NP117" s="5">
        <v>2.1235078914445809</v>
      </c>
      <c r="NQ117" s="5">
        <v>66.0038960839845</v>
      </c>
      <c r="NR117" s="5">
        <v>21.67398298974398</v>
      </c>
      <c r="NS117" s="5">
        <v>7.8258720975594022E-4</v>
      </c>
      <c r="NT117" s="5">
        <v>0.7818957463556071</v>
      </c>
      <c r="NU117" s="5">
        <v>22.456661323309351</v>
      </c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>
        <v>-1113.0901624160081</v>
      </c>
      <c r="OU117" s="5">
        <v>8.0662724059689023E-2</v>
      </c>
      <c r="OV117" s="5">
        <v>13.21630868424171</v>
      </c>
      <c r="OW117" s="5">
        <v>-1099.793191007707</v>
      </c>
      <c r="OX117" s="5">
        <v>-647.86894349667671</v>
      </c>
      <c r="OY117" s="5">
        <v>2.9659732633348219E-2</v>
      </c>
      <c r="OZ117" s="5">
        <v>6.4232756295723332</v>
      </c>
      <c r="PA117" s="5">
        <v>-641.41600813447099</v>
      </c>
      <c r="PB117" s="5">
        <v>-506.43169955311441</v>
      </c>
      <c r="PC117" s="5">
        <v>1.8582083460630949E-2</v>
      </c>
      <c r="PD117" s="5">
        <v>4.6755432281069602</v>
      </c>
      <c r="PE117" s="5">
        <v>-501.73757424154672</v>
      </c>
      <c r="PF117" s="5">
        <v>-403.1455209890363</v>
      </c>
      <c r="PG117" s="5">
        <v>1.1903627347243401E-2</v>
      </c>
      <c r="PH117" s="5">
        <v>3.500133654173093</v>
      </c>
      <c r="PI117" s="5">
        <v>-399.63348370751589</v>
      </c>
      <c r="PJ117" s="5">
        <v>-270.00327337811188</v>
      </c>
      <c r="PK117" s="5">
        <v>5.2299685701523808E-3</v>
      </c>
      <c r="PL117" s="5">
        <v>2.1235078914445809</v>
      </c>
      <c r="PM117" s="5">
        <v>-267.8745355180971</v>
      </c>
      <c r="PN117" s="5">
        <v>-117.45716883206519</v>
      </c>
      <c r="PO117" s="5">
        <v>7.8258720975594022E-4</v>
      </c>
      <c r="PP117" s="5">
        <v>0.7818957463556071</v>
      </c>
      <c r="PQ117" s="5">
        <v>-116.67449049849979</v>
      </c>
    </row>
    <row r="118" spans="1:433" x14ac:dyDescent="0.3">
      <c r="A118" s="6">
        <v>112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>
        <v>0.58990085034909878</v>
      </c>
      <c r="AA118" s="5">
        <v>6.2860647367553677E-6</v>
      </c>
      <c r="AB118" s="5">
        <v>4.478505829553465E-4</v>
      </c>
      <c r="AC118" s="5">
        <v>0.5903549869967909</v>
      </c>
      <c r="AD118" s="5">
        <v>0.58990085034909878</v>
      </c>
      <c r="AE118" s="5">
        <v>6.2860647367553677E-6</v>
      </c>
      <c r="AF118" s="5">
        <v>4.478505829553465E-4</v>
      </c>
      <c r="AG118" s="5">
        <v>0.5903549869967909</v>
      </c>
      <c r="AH118" s="5">
        <v>0.58990085034909878</v>
      </c>
      <c r="AI118" s="5">
        <v>6.2860647367553677E-6</v>
      </c>
      <c r="AJ118" s="5">
        <v>4.478505829553465E-4</v>
      </c>
      <c r="AK118" s="5">
        <v>0.5903549869967909</v>
      </c>
      <c r="AL118" s="5">
        <v>0.58990085034909878</v>
      </c>
      <c r="AM118" s="5">
        <v>6.2860647367553677E-6</v>
      </c>
      <c r="AN118" s="5">
        <v>4.478505829553465E-4</v>
      </c>
      <c r="AO118" s="5">
        <v>0.5903549869967909</v>
      </c>
      <c r="AP118" s="5">
        <v>0.58990085034909878</v>
      </c>
      <c r="AQ118" s="5">
        <v>6.2860647367553677E-6</v>
      </c>
      <c r="AR118" s="5">
        <v>4.478505829553465E-4</v>
      </c>
      <c r="AS118" s="5">
        <v>0.5903549869967909</v>
      </c>
      <c r="AT118" s="5">
        <v>0.58990085034909878</v>
      </c>
      <c r="AU118" s="5">
        <v>6.2860647367553677E-6</v>
      </c>
      <c r="AV118" s="5">
        <v>4.478505829553465E-4</v>
      </c>
      <c r="AW118" s="5">
        <v>0.5903549869967909</v>
      </c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>
        <v>127.20319843139841</v>
      </c>
      <c r="BW118" s="5">
        <v>3.6492191860701913E-2</v>
      </c>
      <c r="BX118" s="5">
        <v>9.1129839616358499</v>
      </c>
      <c r="BY118" s="5">
        <v>136.35267458489491</v>
      </c>
      <c r="BZ118" s="5">
        <v>68.708530608011273</v>
      </c>
      <c r="CA118" s="5">
        <v>1.5750211898769299E-2</v>
      </c>
      <c r="CB118" s="5">
        <v>4.8016015814832373</v>
      </c>
      <c r="CC118" s="5">
        <v>73.525882401393275</v>
      </c>
      <c r="CD118" s="5">
        <v>52.313269888657373</v>
      </c>
      <c r="CE118" s="5">
        <v>1.0550388512982361E-2</v>
      </c>
      <c r="CF118" s="5">
        <v>3.6082541965933599</v>
      </c>
      <c r="CG118" s="5">
        <v>55.932074473763713</v>
      </c>
      <c r="CH118" s="5">
        <v>40.771259572747013</v>
      </c>
      <c r="CI118" s="5">
        <v>7.1680748280504468E-3</v>
      </c>
      <c r="CJ118" s="5">
        <v>2.7754276249901202</v>
      </c>
      <c r="CK118" s="5">
        <v>43.553855272565187</v>
      </c>
      <c r="CL118" s="5">
        <v>26.469211517304579</v>
      </c>
      <c r="CM118" s="5">
        <v>3.4665453149829938E-3</v>
      </c>
      <c r="CN118" s="5">
        <v>1.757027813091661</v>
      </c>
      <c r="CO118" s="5">
        <v>28.229705875711218</v>
      </c>
      <c r="CP118" s="5">
        <v>11.0134650253312</v>
      </c>
      <c r="CQ118" s="5">
        <v>6.0784170844962353E-4</v>
      </c>
      <c r="CR118" s="5">
        <v>0.69222239050111445</v>
      </c>
      <c r="CS118" s="5">
        <v>11.706295257540759</v>
      </c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>
        <v>0</v>
      </c>
      <c r="DS118" s="5">
        <v>0</v>
      </c>
      <c r="DT118" s="5">
        <v>0</v>
      </c>
      <c r="DU118" s="5">
        <v>0</v>
      </c>
      <c r="DV118" s="5">
        <v>0</v>
      </c>
      <c r="DW118" s="5">
        <v>0</v>
      </c>
      <c r="DX118" s="5">
        <v>0</v>
      </c>
      <c r="DY118" s="5">
        <v>0</v>
      </c>
      <c r="DZ118" s="5">
        <v>0</v>
      </c>
      <c r="EA118" s="5">
        <v>0</v>
      </c>
      <c r="EB118" s="5">
        <v>0</v>
      </c>
      <c r="EC118" s="5">
        <v>0</v>
      </c>
      <c r="ED118" s="5">
        <v>0</v>
      </c>
      <c r="EE118" s="5">
        <v>0</v>
      </c>
      <c r="EF118" s="5">
        <v>0</v>
      </c>
      <c r="EG118" s="5">
        <v>0</v>
      </c>
      <c r="EH118" s="5">
        <v>0</v>
      </c>
      <c r="EI118" s="5">
        <v>0</v>
      </c>
      <c r="EJ118" s="5">
        <v>0</v>
      </c>
      <c r="EK118" s="5">
        <v>0</v>
      </c>
      <c r="EL118" s="5">
        <v>0</v>
      </c>
      <c r="EM118" s="5">
        <v>0</v>
      </c>
      <c r="EN118" s="5">
        <v>0</v>
      </c>
      <c r="EO118" s="5">
        <v>0</v>
      </c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>
        <v>0.4366275351561793</v>
      </c>
      <c r="FO118" s="5">
        <v>3.9299897656345202E-5</v>
      </c>
      <c r="FP118" s="5">
        <v>5.411009136117707E-3</v>
      </c>
      <c r="FQ118" s="5">
        <v>0.44207784418995338</v>
      </c>
      <c r="FR118" s="5">
        <v>0.15419654519457271</v>
      </c>
      <c r="FS118" s="5">
        <v>1.387889667320481E-5</v>
      </c>
      <c r="FT118" s="5">
        <v>1.910916851607112E-3</v>
      </c>
      <c r="FU118" s="5">
        <v>0.15612134094285299</v>
      </c>
      <c r="FV118" s="5">
        <v>9.2356946920620145E-2</v>
      </c>
      <c r="FW118" s="5">
        <v>8.3128485255392398E-6</v>
      </c>
      <c r="FX118" s="5">
        <v>1.144555126127485E-3</v>
      </c>
      <c r="FY118" s="5">
        <v>9.3509814895273172E-2</v>
      </c>
      <c r="FZ118" s="5">
        <v>5.5600603423241142E-2</v>
      </c>
      <c r="GA118" s="5">
        <v>5.0044897497882617E-6</v>
      </c>
      <c r="GB118" s="5">
        <v>6.8904351849729509E-4</v>
      </c>
      <c r="GC118" s="5">
        <v>5.6294651431488228E-2</v>
      </c>
      <c r="GD118" s="5">
        <v>2.04536635537475E-2</v>
      </c>
      <c r="GE118" s="5">
        <v>1.840989904752732E-6</v>
      </c>
      <c r="GF118" s="5">
        <v>2.5347682279546949E-4</v>
      </c>
      <c r="GG118" s="5">
        <v>2.0708981366447721E-2</v>
      </c>
      <c r="GH118" s="5">
        <v>1.1395100842184419E-3</v>
      </c>
      <c r="GI118" s="5">
        <v>1.0256483176705649E-7</v>
      </c>
      <c r="GJ118" s="5">
        <v>1.412164597956182E-5</v>
      </c>
      <c r="GK118" s="5">
        <v>1.153734295029771E-3</v>
      </c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>
        <v>80.238681722511075</v>
      </c>
      <c r="HK118" s="5">
        <v>1.6841836029556051E-3</v>
      </c>
      <c r="HL118" s="5">
        <v>0.60823246707352752</v>
      </c>
      <c r="HM118" s="5">
        <v>80.848598373187556</v>
      </c>
      <c r="HN118" s="5">
        <v>43.322162880381093</v>
      </c>
      <c r="HO118" s="5">
        <v>7.2627440488167621E-4</v>
      </c>
      <c r="HP118" s="5">
        <v>0.3204750918261709</v>
      </c>
      <c r="HQ118" s="5">
        <v>43.643364246612151</v>
      </c>
      <c r="HR118" s="5">
        <v>32.981828534447487</v>
      </c>
      <c r="HS118" s="5">
        <v>4.862681976876876E-4</v>
      </c>
      <c r="HT118" s="5">
        <v>0.24082693499816221</v>
      </c>
      <c r="HU118" s="5">
        <v>33.223141737643353</v>
      </c>
      <c r="HV118" s="5">
        <v>25.705199535012682</v>
      </c>
      <c r="HW118" s="5">
        <v>3.3021350559073252E-4</v>
      </c>
      <c r="HX118" s="5">
        <v>0.18524127421384809</v>
      </c>
      <c r="HY118" s="5">
        <v>25.890771022732121</v>
      </c>
      <c r="HZ118" s="5">
        <v>16.692736749487079</v>
      </c>
      <c r="IA118" s="5">
        <v>1.595355476860805E-4</v>
      </c>
      <c r="IB118" s="5">
        <v>0.1172699555253076</v>
      </c>
      <c r="IC118" s="5">
        <v>16.810166240560079</v>
      </c>
      <c r="ID118" s="5">
        <v>6.9583344373519118</v>
      </c>
      <c r="IE118" s="5">
        <v>2.792642225364792E-5</v>
      </c>
      <c r="IF118" s="5">
        <v>4.6201550629244033E-2</v>
      </c>
      <c r="IG118" s="5">
        <v>7.00456391440341</v>
      </c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>
        <v>278.89726434359801</v>
      </c>
      <c r="JG118" s="5">
        <v>3.5373634238473547E-2</v>
      </c>
      <c r="JH118" s="5">
        <v>3.277895407146636</v>
      </c>
      <c r="JI118" s="5">
        <v>282.21053338498302</v>
      </c>
      <c r="JJ118" s="5">
        <v>103.8864500203108</v>
      </c>
      <c r="JK118" s="5">
        <v>1.056449396463072E-2</v>
      </c>
      <c r="JL118" s="5">
        <v>1.196127533983695</v>
      </c>
      <c r="JM118" s="5">
        <v>105.0931420482591</v>
      </c>
      <c r="JN118" s="5">
        <v>65.872589897502777</v>
      </c>
      <c r="JO118" s="5">
        <v>5.9027899642264039E-3</v>
      </c>
      <c r="JP118" s="5">
        <v>0.75010449536792367</v>
      </c>
      <c r="JQ118" s="5">
        <v>66.628597182834923</v>
      </c>
      <c r="JR118" s="5">
        <v>42.838084294850177</v>
      </c>
      <c r="JS118" s="5">
        <v>3.3511322445713468E-3</v>
      </c>
      <c r="JT118" s="5">
        <v>0.4823582838692726</v>
      </c>
      <c r="JU118" s="5">
        <v>43.323793710964033</v>
      </c>
      <c r="JV118" s="5">
        <v>19.47610077728287</v>
      </c>
      <c r="JW118" s="5">
        <v>1.1375457857044911E-3</v>
      </c>
      <c r="JX118" s="5">
        <v>0.21455242398581231</v>
      </c>
      <c r="JY118" s="5">
        <v>19.691790747054391</v>
      </c>
      <c r="JZ118" s="5">
        <v>2.9091948942087522</v>
      </c>
      <c r="KA118" s="5">
        <v>7.1865392250690225E-5</v>
      </c>
      <c r="KB118" s="5">
        <v>3.05067749693166E-2</v>
      </c>
      <c r="KC118" s="5">
        <v>2.9397735345703189</v>
      </c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>
        <v>-1589.5516567206089</v>
      </c>
      <c r="LC118" s="5">
        <v>0</v>
      </c>
      <c r="LD118" s="5">
        <v>0</v>
      </c>
      <c r="LE118" s="5">
        <v>-1589.5516567206089</v>
      </c>
      <c r="LF118" s="5">
        <v>-858.22466547216789</v>
      </c>
      <c r="LG118" s="5">
        <v>0</v>
      </c>
      <c r="LH118" s="5">
        <v>0</v>
      </c>
      <c r="LI118" s="5">
        <v>-858.22466547216789</v>
      </c>
      <c r="LJ118" s="5">
        <v>-653.37963016281469</v>
      </c>
      <c r="LK118" s="5">
        <v>0</v>
      </c>
      <c r="LL118" s="5">
        <v>0</v>
      </c>
      <c r="LM118" s="5">
        <v>-653.37963016281469</v>
      </c>
      <c r="LN118" s="5">
        <v>-509.22749015890139</v>
      </c>
      <c r="LO118" s="5">
        <v>0</v>
      </c>
      <c r="LP118" s="5">
        <v>0</v>
      </c>
      <c r="LQ118" s="5">
        <v>-509.22749015890139</v>
      </c>
      <c r="LR118" s="5">
        <v>-330.68797724158082</v>
      </c>
      <c r="LS118" s="5">
        <v>0</v>
      </c>
      <c r="LT118" s="5">
        <v>0</v>
      </c>
      <c r="LU118" s="5">
        <v>-330.68797724158082</v>
      </c>
      <c r="LV118" s="5">
        <v>-137.84663201670881</v>
      </c>
      <c r="LW118" s="5">
        <v>0</v>
      </c>
      <c r="LX118" s="5">
        <v>0</v>
      </c>
      <c r="LY118" s="5">
        <v>-137.84663201670881</v>
      </c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>
        <v>487.36567288301268</v>
      </c>
      <c r="MY118" s="5">
        <v>7.3595595664524172E-2</v>
      </c>
      <c r="MZ118" s="5">
        <v>13.004970695575089</v>
      </c>
      <c r="NA118" s="5">
        <v>500.44423917425229</v>
      </c>
      <c r="NB118" s="5">
        <v>216.66124090424671</v>
      </c>
      <c r="NC118" s="5">
        <v>2.706114522969166E-2</v>
      </c>
      <c r="ND118" s="5">
        <v>6.3205629747276619</v>
      </c>
      <c r="NE118" s="5">
        <v>223.00886502420411</v>
      </c>
      <c r="NF118" s="5">
        <v>151.84994611787741</v>
      </c>
      <c r="NG118" s="5">
        <v>1.6954045588158748E-2</v>
      </c>
      <c r="NH118" s="5">
        <v>4.6007780326685284</v>
      </c>
      <c r="NI118" s="5">
        <v>156.46767819613399</v>
      </c>
      <c r="NJ118" s="5">
        <v>109.9600448563823</v>
      </c>
      <c r="NK118" s="5">
        <v>1.0860711132699071E-2</v>
      </c>
      <c r="NL118" s="5">
        <v>3.4441640771746962</v>
      </c>
      <c r="NM118" s="5">
        <v>113.41506964468969</v>
      </c>
      <c r="NN118" s="5">
        <v>63.248403557977362</v>
      </c>
      <c r="NO118" s="5">
        <v>4.7717537030150716E-3</v>
      </c>
      <c r="NP118" s="5">
        <v>2.0895515200085319</v>
      </c>
      <c r="NQ118" s="5">
        <v>65.342726831688907</v>
      </c>
      <c r="NR118" s="5">
        <v>21.47203471732519</v>
      </c>
      <c r="NS118" s="5">
        <v>7.1402215252248425E-4</v>
      </c>
      <c r="NT118" s="5">
        <v>0.7693926883286103</v>
      </c>
      <c r="NU118" s="5">
        <v>22.24214142780632</v>
      </c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>
        <v>-1102.185983837596</v>
      </c>
      <c r="OU118" s="5">
        <v>7.3595595664524172E-2</v>
      </c>
      <c r="OV118" s="5">
        <v>13.004970695575089</v>
      </c>
      <c r="OW118" s="5">
        <v>-1089.1074175463571</v>
      </c>
      <c r="OX118" s="5">
        <v>-641.56342456792117</v>
      </c>
      <c r="OY118" s="5">
        <v>2.706114522969166E-2</v>
      </c>
      <c r="OZ118" s="5">
        <v>6.3205629747276619</v>
      </c>
      <c r="PA118" s="5">
        <v>-635.21580044796383</v>
      </c>
      <c r="PB118" s="5">
        <v>-501.52968404493703</v>
      </c>
      <c r="PC118" s="5">
        <v>1.6954045588158748E-2</v>
      </c>
      <c r="PD118" s="5">
        <v>4.6007780326685284</v>
      </c>
      <c r="PE118" s="5">
        <v>-496.91195196668042</v>
      </c>
      <c r="PF118" s="5">
        <v>-399.26744530251932</v>
      </c>
      <c r="PG118" s="5">
        <v>1.0860711132699071E-2</v>
      </c>
      <c r="PH118" s="5">
        <v>3.4441640771746962</v>
      </c>
      <c r="PI118" s="5">
        <v>-395.81242051421191</v>
      </c>
      <c r="PJ118" s="5">
        <v>-267.43957368360338</v>
      </c>
      <c r="PK118" s="5">
        <v>4.7717537030150716E-3</v>
      </c>
      <c r="PL118" s="5">
        <v>2.0895515200085319</v>
      </c>
      <c r="PM118" s="5">
        <v>-265.34525040989178</v>
      </c>
      <c r="PN118" s="5">
        <v>-116.37459729938359</v>
      </c>
      <c r="PO118" s="5">
        <v>7.1402215252248425E-4</v>
      </c>
      <c r="PP118" s="5">
        <v>0.7693926883286103</v>
      </c>
      <c r="PQ118" s="5">
        <v>-115.60449058890249</v>
      </c>
    </row>
    <row r="119" spans="1:433" x14ac:dyDescent="0.3">
      <c r="A119" s="6">
        <v>113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>
        <v>0.58471162671465271</v>
      </c>
      <c r="AA119" s="5">
        <v>5.7356734290799744E-6</v>
      </c>
      <c r="AB119" s="5">
        <v>4.4071615933857669E-4</v>
      </c>
      <c r="AC119" s="5">
        <v>0.58515807854742041</v>
      </c>
      <c r="AD119" s="5">
        <v>0.58471162671465271</v>
      </c>
      <c r="AE119" s="5">
        <v>5.7356734290799744E-6</v>
      </c>
      <c r="AF119" s="5">
        <v>4.4071615933857669E-4</v>
      </c>
      <c r="AG119" s="5">
        <v>0.58515807854742041</v>
      </c>
      <c r="AH119" s="5">
        <v>0.58471162671465271</v>
      </c>
      <c r="AI119" s="5">
        <v>5.7356734290799744E-6</v>
      </c>
      <c r="AJ119" s="5">
        <v>4.4071615933857669E-4</v>
      </c>
      <c r="AK119" s="5">
        <v>0.58515807854742041</v>
      </c>
      <c r="AL119" s="5">
        <v>0.58471162671465271</v>
      </c>
      <c r="AM119" s="5">
        <v>5.7356734290799744E-6</v>
      </c>
      <c r="AN119" s="5">
        <v>4.4071615933857669E-4</v>
      </c>
      <c r="AO119" s="5">
        <v>0.58515807854742041</v>
      </c>
      <c r="AP119" s="5">
        <v>0.58471162671465271</v>
      </c>
      <c r="AQ119" s="5">
        <v>5.7356734290799744E-6</v>
      </c>
      <c r="AR119" s="5">
        <v>4.4071615933857669E-4</v>
      </c>
      <c r="AS119" s="5">
        <v>0.58515807854742041</v>
      </c>
      <c r="AT119" s="5">
        <v>0.58471162671465271</v>
      </c>
      <c r="AU119" s="5">
        <v>5.7356734290799744E-6</v>
      </c>
      <c r="AV119" s="5">
        <v>4.4071615933857669E-4</v>
      </c>
      <c r="AW119" s="5">
        <v>0.58515807854742041</v>
      </c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>
        <v>125.9362862351765</v>
      </c>
      <c r="BW119" s="5">
        <v>3.3297031448065097E-2</v>
      </c>
      <c r="BX119" s="5">
        <v>8.9678107934642188</v>
      </c>
      <c r="BY119" s="5">
        <v>134.93739406008879</v>
      </c>
      <c r="BZ119" s="5">
        <v>68.036000018926671</v>
      </c>
      <c r="CA119" s="5">
        <v>1.437116473871688E-2</v>
      </c>
      <c r="CB119" s="5">
        <v>4.725110311794146</v>
      </c>
      <c r="CC119" s="5">
        <v>72.77548149545953</v>
      </c>
      <c r="CD119" s="5">
        <v>51.805786057961868</v>
      </c>
      <c r="CE119" s="5">
        <v>9.6266242227117729E-3</v>
      </c>
      <c r="CF119" s="5">
        <v>3.550773387289488</v>
      </c>
      <c r="CG119" s="5">
        <v>55.366186069474068</v>
      </c>
      <c r="CH119" s="5">
        <v>40.379229018658187</v>
      </c>
      <c r="CI119" s="5">
        <v>6.540457034829604E-3</v>
      </c>
      <c r="CJ119" s="5">
        <v>2.7312140476320241</v>
      </c>
      <c r="CK119" s="5">
        <v>43.116983523325047</v>
      </c>
      <c r="CL119" s="5">
        <v>26.218883870091229</v>
      </c>
      <c r="CM119" s="5">
        <v>3.1630237177787128E-3</v>
      </c>
      <c r="CN119" s="5">
        <v>1.7290377172826481</v>
      </c>
      <c r="CO119" s="5">
        <v>27.951084611091652</v>
      </c>
      <c r="CP119" s="5">
        <v>10.91278246256692</v>
      </c>
      <c r="CQ119" s="5">
        <v>5.5462068595250001E-4</v>
      </c>
      <c r="CR119" s="5">
        <v>0.68119503459536024</v>
      </c>
      <c r="CS119" s="5">
        <v>11.594532117848241</v>
      </c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>
        <v>0.43184465916731851</v>
      </c>
      <c r="FO119" s="5">
        <v>3.5858901903293241E-5</v>
      </c>
      <c r="FP119" s="5">
        <v>5.324809781153096E-3</v>
      </c>
      <c r="FQ119" s="5">
        <v>0.43720532785037491</v>
      </c>
      <c r="FR119" s="5">
        <v>0.1525074557666404</v>
      </c>
      <c r="FS119" s="5">
        <v>1.2663696956219441E-5</v>
      </c>
      <c r="FT119" s="5">
        <v>1.880475247119686E-3</v>
      </c>
      <c r="FU119" s="5">
        <v>0.15440059471071629</v>
      </c>
      <c r="FV119" s="5">
        <v>9.1345256662301644E-2</v>
      </c>
      <c r="FW119" s="5">
        <v>7.5849973559948733E-6</v>
      </c>
      <c r="FX119" s="5">
        <v>1.126321944273275E-3</v>
      </c>
      <c r="FY119" s="5">
        <v>9.2479163603930908E-2</v>
      </c>
      <c r="FZ119" s="5">
        <v>5.4991547031540897E-2</v>
      </c>
      <c r="GA119" s="5">
        <v>4.5663097798098116E-6</v>
      </c>
      <c r="GB119" s="5">
        <v>6.7806680318543977E-4</v>
      </c>
      <c r="GC119" s="5">
        <v>5.567418014450614E-2</v>
      </c>
      <c r="GD119" s="5">
        <v>2.0229611407653541E-2</v>
      </c>
      <c r="GE119" s="5">
        <v>1.67979766707669E-6</v>
      </c>
      <c r="GF119" s="5">
        <v>2.4943884428280978E-4</v>
      </c>
      <c r="GG119" s="5">
        <v>2.0480730049603421E-2</v>
      </c>
      <c r="GH119" s="5">
        <v>1.127027739469103E-3</v>
      </c>
      <c r="GI119" s="5">
        <v>9.3584524652542914E-8</v>
      </c>
      <c r="GJ119" s="5">
        <v>1.389668299320282E-5</v>
      </c>
      <c r="GK119" s="5">
        <v>1.1410180069869589E-3</v>
      </c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>
        <v>79.439396295820174</v>
      </c>
      <c r="HK119" s="5">
        <v>1.536720912955588E-3</v>
      </c>
      <c r="HL119" s="5">
        <v>0.59854310137271705</v>
      </c>
      <c r="HM119" s="5">
        <v>80.039476118105839</v>
      </c>
      <c r="HN119" s="5">
        <v>42.898076593509153</v>
      </c>
      <c r="HO119" s="5">
        <v>6.62683726742984E-4</v>
      </c>
      <c r="HP119" s="5">
        <v>0.31536980637890588</v>
      </c>
      <c r="HQ119" s="5">
        <v>43.214109083614787</v>
      </c>
      <c r="HR119" s="5">
        <v>32.661857289164907</v>
      </c>
      <c r="HS119" s="5">
        <v>4.4369183228034899E-4</v>
      </c>
      <c r="HT119" s="5">
        <v>0.23699047382562749</v>
      </c>
      <c r="HU119" s="5">
        <v>32.899291454822823</v>
      </c>
      <c r="HV119" s="5">
        <v>25.458029810005669</v>
      </c>
      <c r="HW119" s="5">
        <v>3.0130087888940939E-4</v>
      </c>
      <c r="HX119" s="5">
        <v>0.1822903129516551</v>
      </c>
      <c r="HY119" s="5">
        <v>25.640621423836219</v>
      </c>
      <c r="HZ119" s="5">
        <v>16.53487649087878</v>
      </c>
      <c r="IA119" s="5">
        <v>1.455670344128661E-4</v>
      </c>
      <c r="IB119" s="5">
        <v>0.1154018022347251</v>
      </c>
      <c r="IC119" s="5">
        <v>16.650423860147921</v>
      </c>
      <c r="ID119" s="5">
        <v>6.8947304921176338</v>
      </c>
      <c r="IE119" s="5">
        <v>2.5481258115740209E-5</v>
      </c>
      <c r="IF119" s="5">
        <v>4.5465543026517417E-2</v>
      </c>
      <c r="IG119" s="5">
        <v>6.9402215164022678</v>
      </c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>
        <v>275.82207032500838</v>
      </c>
      <c r="JG119" s="5">
        <v>3.2276411791510043E-2</v>
      </c>
      <c r="JH119" s="5">
        <v>3.2256773342087262</v>
      </c>
      <c r="JI119" s="5">
        <v>279.08002407100861</v>
      </c>
      <c r="JJ119" s="5">
        <v>102.7669310621027</v>
      </c>
      <c r="JK119" s="5">
        <v>9.6394946380849392E-3</v>
      </c>
      <c r="JL119" s="5">
        <v>1.177072784806394</v>
      </c>
      <c r="JM119" s="5">
        <v>103.95364334154721</v>
      </c>
      <c r="JN119" s="5">
        <v>65.171148510892522</v>
      </c>
      <c r="JO119" s="5">
        <v>5.385957188332866E-3</v>
      </c>
      <c r="JP119" s="5">
        <v>0.7381550563575211</v>
      </c>
      <c r="JQ119" s="5">
        <v>65.914689524438373</v>
      </c>
      <c r="JR119" s="5">
        <v>42.387310922928407</v>
      </c>
      <c r="JS119" s="5">
        <v>3.0577159124902959E-3</v>
      </c>
      <c r="JT119" s="5">
        <v>0.47467413995352192</v>
      </c>
      <c r="JU119" s="5">
        <v>42.865042778794418</v>
      </c>
      <c r="JV119" s="5">
        <v>19.275707435600641</v>
      </c>
      <c r="JW119" s="5">
        <v>1.037945266340815E-3</v>
      </c>
      <c r="JX119" s="5">
        <v>0.21113452538530469</v>
      </c>
      <c r="JY119" s="5">
        <v>19.487879906252289</v>
      </c>
      <c r="JZ119" s="5">
        <v>2.8806276035613751</v>
      </c>
      <c r="KA119" s="5">
        <v>6.5573047377723059E-5</v>
      </c>
      <c r="KB119" s="5">
        <v>3.0020790884231058E-2</v>
      </c>
      <c r="KC119" s="5">
        <v>2.9107139674929838</v>
      </c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>
        <v>-1573.7175796032541</v>
      </c>
      <c r="LC119" s="5">
        <v>0</v>
      </c>
      <c r="LD119" s="5">
        <v>0</v>
      </c>
      <c r="LE119" s="5">
        <v>-1573.7175796032541</v>
      </c>
      <c r="LF119" s="5">
        <v>-849.82339260204503</v>
      </c>
      <c r="LG119" s="5">
        <v>0</v>
      </c>
      <c r="LH119" s="5">
        <v>0</v>
      </c>
      <c r="LI119" s="5">
        <v>-849.82339260204503</v>
      </c>
      <c r="LJ119" s="5">
        <v>-647.04090659304302</v>
      </c>
      <c r="LK119" s="5">
        <v>0</v>
      </c>
      <c r="LL119" s="5">
        <v>0</v>
      </c>
      <c r="LM119" s="5">
        <v>-647.04090659304302</v>
      </c>
      <c r="LN119" s="5">
        <v>-504.33098591130181</v>
      </c>
      <c r="LO119" s="5">
        <v>0</v>
      </c>
      <c r="LP119" s="5">
        <v>0</v>
      </c>
      <c r="LQ119" s="5">
        <v>-504.33098591130181</v>
      </c>
      <c r="LR119" s="5">
        <v>-327.56071953726109</v>
      </c>
      <c r="LS119" s="5">
        <v>0</v>
      </c>
      <c r="LT119" s="5">
        <v>0</v>
      </c>
      <c r="LU119" s="5">
        <v>-327.56071953726109</v>
      </c>
      <c r="LV119" s="5">
        <v>-136.58661933516009</v>
      </c>
      <c r="LW119" s="5">
        <v>0</v>
      </c>
      <c r="LX119" s="5">
        <v>0</v>
      </c>
      <c r="LY119" s="5">
        <v>-136.58661933516009</v>
      </c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>
        <v>482.21430914188699</v>
      </c>
      <c r="MY119" s="5">
        <v>6.7151758727863109E-2</v>
      </c>
      <c r="MZ119" s="5">
        <v>12.79779675498615</v>
      </c>
      <c r="NA119" s="5">
        <v>495.079257655601</v>
      </c>
      <c r="NB119" s="5">
        <v>214.43822675701981</v>
      </c>
      <c r="NC119" s="5">
        <v>2.4691742473930099E-2</v>
      </c>
      <c r="ND119" s="5">
        <v>6.2198740943859061</v>
      </c>
      <c r="NE119" s="5">
        <v>220.6827925938797</v>
      </c>
      <c r="NF119" s="5">
        <v>150.31484874139619</v>
      </c>
      <c r="NG119" s="5">
        <v>1.546959391411006E-2</v>
      </c>
      <c r="NH119" s="5">
        <v>4.5274859555762479</v>
      </c>
      <c r="NI119" s="5">
        <v>154.85780429088661</v>
      </c>
      <c r="NJ119" s="5">
        <v>108.8642729253385</v>
      </c>
      <c r="NK119" s="5">
        <v>9.9097758094182E-3</v>
      </c>
      <c r="NL119" s="5">
        <v>3.3892972834997241</v>
      </c>
      <c r="NM119" s="5">
        <v>112.2634799846476</v>
      </c>
      <c r="NN119" s="5">
        <v>62.634409034692958</v>
      </c>
      <c r="NO119" s="5">
        <v>4.3539514896285512E-3</v>
      </c>
      <c r="NP119" s="5">
        <v>2.0562641999062969</v>
      </c>
      <c r="NQ119" s="5">
        <v>64.695027186088893</v>
      </c>
      <c r="NR119" s="5">
        <v>21.273979212700048</v>
      </c>
      <c r="NS119" s="5">
        <v>6.5150424939969601E-4</v>
      </c>
      <c r="NT119" s="5">
        <v>0.75713598134844107</v>
      </c>
      <c r="NU119" s="5">
        <v>22.03176669829789</v>
      </c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>
        <v>-1091.503270461367</v>
      </c>
      <c r="OU119" s="5">
        <v>6.7151758727863109E-2</v>
      </c>
      <c r="OV119" s="5">
        <v>12.79779675498615</v>
      </c>
      <c r="OW119" s="5">
        <v>-1078.6383219476529</v>
      </c>
      <c r="OX119" s="5">
        <v>-635.3851658450252</v>
      </c>
      <c r="OY119" s="5">
        <v>2.4691742473930099E-2</v>
      </c>
      <c r="OZ119" s="5">
        <v>6.2198740943859061</v>
      </c>
      <c r="PA119" s="5">
        <v>-629.14060000816539</v>
      </c>
      <c r="PB119" s="5">
        <v>-496.72605785164637</v>
      </c>
      <c r="PC119" s="5">
        <v>1.546959391411006E-2</v>
      </c>
      <c r="PD119" s="5">
        <v>4.5274859555762479</v>
      </c>
      <c r="PE119" s="5">
        <v>-492.1831023021561</v>
      </c>
      <c r="PF119" s="5">
        <v>-395.46671298596323</v>
      </c>
      <c r="PG119" s="5">
        <v>9.9097758094182E-3</v>
      </c>
      <c r="PH119" s="5">
        <v>3.3892972834997241</v>
      </c>
      <c r="PI119" s="5">
        <v>-392.06750592665401</v>
      </c>
      <c r="PJ119" s="5">
        <v>-264.92631050256813</v>
      </c>
      <c r="PK119" s="5">
        <v>4.3539514896285512E-3</v>
      </c>
      <c r="PL119" s="5">
        <v>2.0562641999062969</v>
      </c>
      <c r="PM119" s="5">
        <v>-262.86569235117219</v>
      </c>
      <c r="PN119" s="5">
        <v>-115.31264012246</v>
      </c>
      <c r="PO119" s="5">
        <v>6.5150424939969601E-4</v>
      </c>
      <c r="PP119" s="5">
        <v>0.75713598134844107</v>
      </c>
      <c r="PQ119" s="5">
        <v>-114.55485263686219</v>
      </c>
    </row>
    <row r="120" spans="1:433" x14ac:dyDescent="0.3">
      <c r="A120" s="6">
        <v>114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>
        <v>0.57961612762827175</v>
      </c>
      <c r="AA120" s="5">
        <v>5.233787996091421E-6</v>
      </c>
      <c r="AB120" s="5">
        <v>4.3372149842943041E-4</v>
      </c>
      <c r="AC120" s="5">
        <v>0.58005508291469721</v>
      </c>
      <c r="AD120" s="5">
        <v>0.57961612762827175</v>
      </c>
      <c r="AE120" s="5">
        <v>5.233787996091421E-6</v>
      </c>
      <c r="AF120" s="5">
        <v>4.3372149842943041E-4</v>
      </c>
      <c r="AG120" s="5">
        <v>0.58005508291469721</v>
      </c>
      <c r="AH120" s="5">
        <v>0.57961612762827175</v>
      </c>
      <c r="AI120" s="5">
        <v>5.233787996091421E-6</v>
      </c>
      <c r="AJ120" s="5">
        <v>4.3372149842943041E-4</v>
      </c>
      <c r="AK120" s="5">
        <v>0.58005508291469721</v>
      </c>
      <c r="AL120" s="5">
        <v>0.57961612762827175</v>
      </c>
      <c r="AM120" s="5">
        <v>5.233787996091421E-6</v>
      </c>
      <c r="AN120" s="5">
        <v>4.3372149842943041E-4</v>
      </c>
      <c r="AO120" s="5">
        <v>0.58005508291469721</v>
      </c>
      <c r="AP120" s="5">
        <v>0.57961612762827175</v>
      </c>
      <c r="AQ120" s="5">
        <v>5.233787996091421E-6</v>
      </c>
      <c r="AR120" s="5">
        <v>4.3372149842943041E-4</v>
      </c>
      <c r="AS120" s="5">
        <v>0.58005508291469721</v>
      </c>
      <c r="AT120" s="5">
        <v>0.57961612762827175</v>
      </c>
      <c r="AU120" s="5">
        <v>5.233787996091421E-6</v>
      </c>
      <c r="AV120" s="5">
        <v>4.3372149842943041E-4</v>
      </c>
      <c r="AW120" s="5">
        <v>0.58005508291469721</v>
      </c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>
        <v>124.6955674497072</v>
      </c>
      <c r="BW120" s="5">
        <v>3.0383459876709751E-2</v>
      </c>
      <c r="BX120" s="5">
        <v>8.8254815544097571</v>
      </c>
      <c r="BY120" s="5">
        <v>133.55143246399371</v>
      </c>
      <c r="BZ120" s="5">
        <v>67.377138661584425</v>
      </c>
      <c r="CA120" s="5">
        <v>1.3113652726113039E-2</v>
      </c>
      <c r="CB120" s="5">
        <v>4.6501174990982994</v>
      </c>
      <c r="CC120" s="5">
        <v>72.04036981340883</v>
      </c>
      <c r="CD120" s="5">
        <v>51.308524228285052</v>
      </c>
      <c r="CE120" s="5">
        <v>8.7842710926088301E-3</v>
      </c>
      <c r="CF120" s="5">
        <v>3.4944186217946509</v>
      </c>
      <c r="CG120" s="5">
        <v>54.811727121172318</v>
      </c>
      <c r="CH120" s="5">
        <v>39.995023666465791</v>
      </c>
      <c r="CI120" s="5">
        <v>5.9681510708558122E-3</v>
      </c>
      <c r="CJ120" s="5">
        <v>2.6878666102198032</v>
      </c>
      <c r="CK120" s="5">
        <v>42.688858427756443</v>
      </c>
      <c r="CL120" s="5">
        <v>25.97346674796291</v>
      </c>
      <c r="CM120" s="5">
        <v>2.8862514175808131E-3</v>
      </c>
      <c r="CN120" s="5">
        <v>1.701595944896386</v>
      </c>
      <c r="CO120" s="5">
        <v>27.677948944276871</v>
      </c>
      <c r="CP120" s="5">
        <v>10.814002390234339</v>
      </c>
      <c r="CQ120" s="5">
        <v>5.0609002140970913E-4</v>
      </c>
      <c r="CR120" s="5">
        <v>0.67038370358553434</v>
      </c>
      <c r="CS120" s="5">
        <v>11.484892183841289</v>
      </c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>
        <v>0</v>
      </c>
      <c r="DS120" s="5">
        <v>0</v>
      </c>
      <c r="DT120" s="5">
        <v>0</v>
      </c>
      <c r="DU120" s="5">
        <v>0</v>
      </c>
      <c r="DV120" s="5">
        <v>0</v>
      </c>
      <c r="DW120" s="5">
        <v>0</v>
      </c>
      <c r="DX120" s="5">
        <v>0</v>
      </c>
      <c r="DY120" s="5">
        <v>0</v>
      </c>
      <c r="DZ120" s="5">
        <v>0</v>
      </c>
      <c r="EA120" s="5">
        <v>0</v>
      </c>
      <c r="EB120" s="5">
        <v>0</v>
      </c>
      <c r="EC120" s="5">
        <v>0</v>
      </c>
      <c r="ED120" s="5">
        <v>0</v>
      </c>
      <c r="EE120" s="5">
        <v>0</v>
      </c>
      <c r="EF120" s="5">
        <v>0</v>
      </c>
      <c r="EG120" s="5">
        <v>0</v>
      </c>
      <c r="EH120" s="5">
        <v>0</v>
      </c>
      <c r="EI120" s="5">
        <v>0</v>
      </c>
      <c r="EJ120" s="5">
        <v>0</v>
      </c>
      <c r="EK120" s="5">
        <v>0</v>
      </c>
      <c r="EL120" s="5">
        <v>0</v>
      </c>
      <c r="EM120" s="5">
        <v>0</v>
      </c>
      <c r="EN120" s="5">
        <v>0</v>
      </c>
      <c r="EO120" s="5">
        <v>0</v>
      </c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>
        <v>0.42716941792055918</v>
      </c>
      <c r="FO120" s="5">
        <v>3.2721160410379269E-5</v>
      </c>
      <c r="FP120" s="5">
        <v>5.2402990636863959E-3</v>
      </c>
      <c r="FQ120" s="5">
        <v>0.43244243814465599</v>
      </c>
      <c r="FR120" s="5">
        <v>0.1508563779253321</v>
      </c>
      <c r="FS120" s="5">
        <v>1.155559254464601E-5</v>
      </c>
      <c r="FT120" s="5">
        <v>1.8506299908863191E-3</v>
      </c>
      <c r="FU120" s="5">
        <v>0.15271856350876309</v>
      </c>
      <c r="FV120" s="5">
        <v>9.0356333672106839E-2</v>
      </c>
      <c r="FW120" s="5">
        <v>6.9212915628913156E-6</v>
      </c>
      <c r="FX120" s="5">
        <v>1.1084459487877779E-3</v>
      </c>
      <c r="FY120" s="5">
        <v>9.1471700912457515E-2</v>
      </c>
      <c r="FZ120" s="5">
        <v>5.4396196959594433E-2</v>
      </c>
      <c r="GA120" s="5">
        <v>4.1667465220098784E-6</v>
      </c>
      <c r="GB120" s="5">
        <v>6.6730512072489859E-4</v>
      </c>
      <c r="GC120" s="5">
        <v>5.5067668826841339E-2</v>
      </c>
      <c r="GD120" s="5">
        <v>2.0010601373255211E-2</v>
      </c>
      <c r="GE120" s="5">
        <v>1.5328112687229089E-6</v>
      </c>
      <c r="GF120" s="5">
        <v>2.4547996940074029E-4</v>
      </c>
      <c r="GG120" s="5">
        <v>2.0257614153924668E-2</v>
      </c>
      <c r="GH120" s="5">
        <v>1.114826299757038E-3</v>
      </c>
      <c r="GI120" s="5">
        <v>8.5395650188711496E-8</v>
      </c>
      <c r="GJ120" s="5">
        <v>1.367612701121833E-5</v>
      </c>
      <c r="GK120" s="5">
        <v>1.128587822418444E-3</v>
      </c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>
        <v>78.65663868435449</v>
      </c>
      <c r="HK120" s="5">
        <v>1.402254080016497E-3</v>
      </c>
      <c r="HL120" s="5">
        <v>0.58904354946181336</v>
      </c>
      <c r="HM120" s="5">
        <v>79.247084487896331</v>
      </c>
      <c r="HN120" s="5">
        <v>42.482610755063227</v>
      </c>
      <c r="HO120" s="5">
        <v>6.0469728221414698E-4</v>
      </c>
      <c r="HP120" s="5">
        <v>0.31036453300768629</v>
      </c>
      <c r="HQ120" s="5">
        <v>42.793579985353141</v>
      </c>
      <c r="HR120" s="5">
        <v>32.348331474150378</v>
      </c>
      <c r="HS120" s="5">
        <v>4.0486771334977958E-4</v>
      </c>
      <c r="HT120" s="5">
        <v>0.23322916857737891</v>
      </c>
      <c r="HU120" s="5">
        <v>32.581965510441123</v>
      </c>
      <c r="HV120" s="5">
        <v>25.21579387533307</v>
      </c>
      <c r="HW120" s="5">
        <v>2.7493631613474451E-4</v>
      </c>
      <c r="HX120" s="5">
        <v>0.1793971607513079</v>
      </c>
      <c r="HY120" s="5">
        <v>25.395465972400508</v>
      </c>
      <c r="HZ120" s="5">
        <v>16.380112716114549</v>
      </c>
      <c r="IA120" s="5">
        <v>1.3282956339076161E-4</v>
      </c>
      <c r="IB120" s="5">
        <v>0.1135702458966328</v>
      </c>
      <c r="IC120" s="5">
        <v>16.49381579157458</v>
      </c>
      <c r="ID120" s="5">
        <v>6.8323282412005142</v>
      </c>
      <c r="IE120" s="5">
        <v>2.3251585799029759E-5</v>
      </c>
      <c r="IF120" s="5">
        <v>4.4743953745566258E-2</v>
      </c>
      <c r="IG120" s="5">
        <v>6.8770954465318788</v>
      </c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>
        <v>272.81650436888509</v>
      </c>
      <c r="JG120" s="5">
        <v>2.9452146932710851E-2</v>
      </c>
      <c r="JH120" s="5">
        <v>3.1744822085546738</v>
      </c>
      <c r="JI120" s="5">
        <v>276.02043872437253</v>
      </c>
      <c r="JJ120" s="5">
        <v>101.67228127562549</v>
      </c>
      <c r="JK120" s="5">
        <v>8.7960153152040806E-3</v>
      </c>
      <c r="JL120" s="5">
        <v>1.158391316426697</v>
      </c>
      <c r="JM120" s="5">
        <v>102.83946860736739</v>
      </c>
      <c r="JN120" s="5">
        <v>64.485130341884499</v>
      </c>
      <c r="JO120" s="5">
        <v>4.9146727805039056E-3</v>
      </c>
      <c r="JP120" s="5">
        <v>0.72643970576692474</v>
      </c>
      <c r="JQ120" s="5">
        <v>65.216484720431922</v>
      </c>
      <c r="JR120" s="5">
        <v>41.946346559971637</v>
      </c>
      <c r="JS120" s="5">
        <v>2.7901583024430398E-3</v>
      </c>
      <c r="JT120" s="5">
        <v>0.4671405277158896</v>
      </c>
      <c r="JU120" s="5">
        <v>42.416277245989967</v>
      </c>
      <c r="JV120" s="5">
        <v>19.079587250953409</v>
      </c>
      <c r="JW120" s="5">
        <v>9.471225206149587E-4</v>
      </c>
      <c r="JX120" s="5">
        <v>0.20778358310649159</v>
      </c>
      <c r="JY120" s="5">
        <v>19.288317956580521</v>
      </c>
      <c r="JZ120" s="5">
        <v>2.8526427133686258</v>
      </c>
      <c r="KA120" s="5">
        <v>5.983524558644735E-5</v>
      </c>
      <c r="KB120" s="5">
        <v>2.954432718302543E-2</v>
      </c>
      <c r="KC120" s="5">
        <v>2.8822468757972382</v>
      </c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>
        <v>-1558.2109233197059</v>
      </c>
      <c r="LC120" s="5">
        <v>0</v>
      </c>
      <c r="LD120" s="5">
        <v>0</v>
      </c>
      <c r="LE120" s="5">
        <v>-1558.2109233197059</v>
      </c>
      <c r="LF120" s="5">
        <v>-841.59289332619198</v>
      </c>
      <c r="LG120" s="5">
        <v>0</v>
      </c>
      <c r="LH120" s="5">
        <v>0</v>
      </c>
      <c r="LI120" s="5">
        <v>-841.59289332619198</v>
      </c>
      <c r="LJ120" s="5">
        <v>-640.82986887429649</v>
      </c>
      <c r="LK120" s="5">
        <v>0</v>
      </c>
      <c r="LL120" s="5">
        <v>0</v>
      </c>
      <c r="LM120" s="5">
        <v>-640.82986887429649</v>
      </c>
      <c r="LN120" s="5">
        <v>-499.53222148733317</v>
      </c>
      <c r="LO120" s="5">
        <v>0</v>
      </c>
      <c r="LP120" s="5">
        <v>0</v>
      </c>
      <c r="LQ120" s="5">
        <v>-499.53222148733317</v>
      </c>
      <c r="LR120" s="5">
        <v>-324.49480407983151</v>
      </c>
      <c r="LS120" s="5">
        <v>0</v>
      </c>
      <c r="LT120" s="5">
        <v>0</v>
      </c>
      <c r="LU120" s="5">
        <v>-324.49480407983151</v>
      </c>
      <c r="LV120" s="5">
        <v>-135.35041256806201</v>
      </c>
      <c r="LW120" s="5">
        <v>0</v>
      </c>
      <c r="LX120" s="5">
        <v>0</v>
      </c>
      <c r="LY120" s="5">
        <v>-135.35041256806201</v>
      </c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>
        <v>477.17549604849557</v>
      </c>
      <c r="MY120" s="5">
        <v>6.1275815837843563E-2</v>
      </c>
      <c r="MZ120" s="5">
        <v>12.594681332988371</v>
      </c>
      <c r="NA120" s="5">
        <v>489.83145319732182</v>
      </c>
      <c r="NB120" s="5">
        <v>212.2625031978267</v>
      </c>
      <c r="NC120" s="5">
        <v>2.253115470407201E-2</v>
      </c>
      <c r="ND120" s="5">
        <v>6.1211577000220023</v>
      </c>
      <c r="NE120" s="5">
        <v>218.40619205255271</v>
      </c>
      <c r="NF120" s="5">
        <v>148.81195850562031</v>
      </c>
      <c r="NG120" s="5">
        <v>1.4115966666021501E-2</v>
      </c>
      <c r="NH120" s="5">
        <v>4.455629663586171</v>
      </c>
      <c r="NI120" s="5">
        <v>153.2817041358725</v>
      </c>
      <c r="NJ120" s="5">
        <v>107.7911764263584</v>
      </c>
      <c r="NK120" s="5">
        <v>9.0426462239517006E-3</v>
      </c>
      <c r="NL120" s="5">
        <v>3.3355053253061548</v>
      </c>
      <c r="NM120" s="5">
        <v>111.1357243978885</v>
      </c>
      <c r="NN120" s="5">
        <v>62.0327934440324</v>
      </c>
      <c r="NO120" s="5">
        <v>3.9729701008513483E-3</v>
      </c>
      <c r="NP120" s="5">
        <v>2.0236289753673402</v>
      </c>
      <c r="NQ120" s="5">
        <v>64.060395389500584</v>
      </c>
      <c r="NR120" s="5">
        <v>21.07970429873151</v>
      </c>
      <c r="NS120" s="5">
        <v>5.9449603644146673E-4</v>
      </c>
      <c r="NT120" s="5">
        <v>0.74511938213956641</v>
      </c>
      <c r="NU120" s="5">
        <v>21.825418176907519</v>
      </c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>
        <v>-1081.0354272712109</v>
      </c>
      <c r="OU120" s="5">
        <v>6.1275815837843563E-2</v>
      </c>
      <c r="OV120" s="5">
        <v>12.594681332988371</v>
      </c>
      <c r="OW120" s="5">
        <v>-1068.379470122384</v>
      </c>
      <c r="OX120" s="5">
        <v>-629.33039012836537</v>
      </c>
      <c r="OY120" s="5">
        <v>2.253115470407201E-2</v>
      </c>
      <c r="OZ120" s="5">
        <v>6.1211577000220023</v>
      </c>
      <c r="PA120" s="5">
        <v>-623.1867012736393</v>
      </c>
      <c r="PB120" s="5">
        <v>-492.01791036867593</v>
      </c>
      <c r="PC120" s="5">
        <v>1.4115966666021501E-2</v>
      </c>
      <c r="PD120" s="5">
        <v>4.455629663586171</v>
      </c>
      <c r="PE120" s="5">
        <v>-487.54816473842379</v>
      </c>
      <c r="PF120" s="5">
        <v>-391.7410450609749</v>
      </c>
      <c r="PG120" s="5">
        <v>9.0426462239517006E-3</v>
      </c>
      <c r="PH120" s="5">
        <v>3.3355053253061548</v>
      </c>
      <c r="PI120" s="5">
        <v>-388.39649708944478</v>
      </c>
      <c r="PJ120" s="5">
        <v>-262.46201063579917</v>
      </c>
      <c r="PK120" s="5">
        <v>3.9729701008513483E-3</v>
      </c>
      <c r="PL120" s="5">
        <v>2.0236289753673402</v>
      </c>
      <c r="PM120" s="5">
        <v>-260.434408690331</v>
      </c>
      <c r="PN120" s="5">
        <v>-114.2707082693304</v>
      </c>
      <c r="PO120" s="5">
        <v>5.9449603644146673E-4</v>
      </c>
      <c r="PP120" s="5">
        <v>0.74511938213956641</v>
      </c>
      <c r="PQ120" s="5">
        <v>-113.52499439115439</v>
      </c>
    </row>
    <row r="121" spans="1:433" x14ac:dyDescent="0.3">
      <c r="A121" s="6">
        <v>115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>
        <v>0.57461177925980056</v>
      </c>
      <c r="AA121" s="5">
        <v>4.7761011113853274E-6</v>
      </c>
      <c r="AB121" s="5">
        <v>4.2686308537419852E-4</v>
      </c>
      <c r="AC121" s="5">
        <v>0.57504341844628615</v>
      </c>
      <c r="AD121" s="5">
        <v>0.57461177925980056</v>
      </c>
      <c r="AE121" s="5">
        <v>4.7761011113853274E-6</v>
      </c>
      <c r="AF121" s="5">
        <v>4.2686308537419852E-4</v>
      </c>
      <c r="AG121" s="5">
        <v>0.57504341844628615</v>
      </c>
      <c r="AH121" s="5">
        <v>0.57461177925980056</v>
      </c>
      <c r="AI121" s="5">
        <v>4.7761011113853274E-6</v>
      </c>
      <c r="AJ121" s="5">
        <v>4.2686308537419852E-4</v>
      </c>
      <c r="AK121" s="5">
        <v>0.57504341844628615</v>
      </c>
      <c r="AL121" s="5">
        <v>0.57461177925980056</v>
      </c>
      <c r="AM121" s="5">
        <v>4.7761011113853274E-6</v>
      </c>
      <c r="AN121" s="5">
        <v>4.2686308537419852E-4</v>
      </c>
      <c r="AO121" s="5">
        <v>0.57504341844628615</v>
      </c>
      <c r="AP121" s="5">
        <v>0.57461177925980056</v>
      </c>
      <c r="AQ121" s="5">
        <v>4.7761011113853274E-6</v>
      </c>
      <c r="AR121" s="5">
        <v>4.2686308537419852E-4</v>
      </c>
      <c r="AS121" s="5">
        <v>0.57504341844628615</v>
      </c>
      <c r="AT121" s="5">
        <v>0.57461177925980056</v>
      </c>
      <c r="AU121" s="5">
        <v>4.7761011113853274E-6</v>
      </c>
      <c r="AV121" s="5">
        <v>4.2686308537419852E-4</v>
      </c>
      <c r="AW121" s="5">
        <v>0.57504341844628615</v>
      </c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>
        <v>123.48025380110229</v>
      </c>
      <c r="BW121" s="5">
        <v>2.7726472030058541E-2</v>
      </c>
      <c r="BX121" s="5">
        <v>8.6859247232850478</v>
      </c>
      <c r="BY121" s="5">
        <v>132.19390499641739</v>
      </c>
      <c r="BZ121" s="5">
        <v>66.731539457363368</v>
      </c>
      <c r="CA121" s="5">
        <v>1.1966883528007481E-2</v>
      </c>
      <c r="CB121" s="5">
        <v>4.5765854591148889</v>
      </c>
      <c r="CC121" s="5">
        <v>71.320091800006267</v>
      </c>
      <c r="CD121" s="5">
        <v>50.821181698373699</v>
      </c>
      <c r="CE121" s="5">
        <v>8.016099803708248E-3</v>
      </c>
      <c r="CF121" s="5">
        <v>3.43916158154429</v>
      </c>
      <c r="CG121" s="5">
        <v>54.268359379721687</v>
      </c>
      <c r="CH121" s="5">
        <v>39.618413123107722</v>
      </c>
      <c r="CI121" s="5">
        <v>5.4462452402957561E-3</v>
      </c>
      <c r="CJ121" s="5">
        <v>2.645363530439329</v>
      </c>
      <c r="CK121" s="5">
        <v>42.269222898787348</v>
      </c>
      <c r="CL121" s="5">
        <v>25.73281719844751</v>
      </c>
      <c r="CM121" s="5">
        <v>2.633853074205494E-3</v>
      </c>
      <c r="CN121" s="5">
        <v>1.6746887062986531</v>
      </c>
      <c r="CO121" s="5">
        <v>27.410139757820371</v>
      </c>
      <c r="CP121" s="5">
        <v>10.71707081525339</v>
      </c>
      <c r="CQ121" s="5">
        <v>4.6183321057731951E-4</v>
      </c>
      <c r="CR121" s="5">
        <v>0.65978296472122844</v>
      </c>
      <c r="CS121" s="5">
        <v>11.3773156131852</v>
      </c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>
        <v>0</v>
      </c>
      <c r="DS121" s="5">
        <v>0</v>
      </c>
      <c r="DT121" s="5">
        <v>0</v>
      </c>
      <c r="DU121" s="5">
        <v>0</v>
      </c>
      <c r="DV121" s="5">
        <v>0</v>
      </c>
      <c r="DW121" s="5">
        <v>0</v>
      </c>
      <c r="DX121" s="5">
        <v>0</v>
      </c>
      <c r="DY121" s="5">
        <v>0</v>
      </c>
      <c r="DZ121" s="5">
        <v>0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>
        <v>0.42259841193111092</v>
      </c>
      <c r="FO121" s="5">
        <v>2.9859744169717828E-5</v>
      </c>
      <c r="FP121" s="5">
        <v>5.1574345166398462E-3</v>
      </c>
      <c r="FQ121" s="5">
        <v>0.42778570619192052</v>
      </c>
      <c r="FR121" s="5">
        <v>0.14924211113067259</v>
      </c>
      <c r="FS121" s="5">
        <v>1.054507336491582E-5</v>
      </c>
      <c r="FT121" s="5">
        <v>1.821366085509576E-3</v>
      </c>
      <c r="FU121" s="5">
        <v>0.15107402228954711</v>
      </c>
      <c r="FV121" s="5">
        <v>8.9389458879406664E-2</v>
      </c>
      <c r="FW121" s="5">
        <v>6.3160350305426631E-6</v>
      </c>
      <c r="FX121" s="5">
        <v>1.0909181568897199E-3</v>
      </c>
      <c r="FY121" s="5">
        <v>9.0486693071326924E-2</v>
      </c>
      <c r="FZ121" s="5">
        <v>5.381412031348079E-2</v>
      </c>
      <c r="GA121" s="5">
        <v>3.8023708085795961E-6</v>
      </c>
      <c r="GB121" s="5">
        <v>6.5675306331392067E-4</v>
      </c>
      <c r="GC121" s="5">
        <v>5.4474675747603292E-2</v>
      </c>
      <c r="GD121" s="5">
        <v>1.9796474202881269E-2</v>
      </c>
      <c r="GE121" s="5">
        <v>1.3987692297736631E-6</v>
      </c>
      <c r="GF121" s="5">
        <v>2.415982087939166E-4</v>
      </c>
      <c r="GG121" s="5">
        <v>2.0039471180904961E-2</v>
      </c>
      <c r="GH121" s="5">
        <v>1.102896893110395E-3</v>
      </c>
      <c r="GI121" s="5">
        <v>7.7927929078970141E-8</v>
      </c>
      <c r="GJ121" s="5">
        <v>1.345986720307325E-5</v>
      </c>
      <c r="GK121" s="5">
        <v>1.1164346882425471E-3</v>
      </c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>
        <v>77.889911446856587</v>
      </c>
      <c r="HK121" s="5">
        <v>1.279629070763457E-3</v>
      </c>
      <c r="HL121" s="5">
        <v>0.57972903776627116</v>
      </c>
      <c r="HM121" s="5">
        <v>78.470920113693623</v>
      </c>
      <c r="HN121" s="5">
        <v>42.075508626394353</v>
      </c>
      <c r="HO121" s="5">
        <v>5.5181741480386586E-4</v>
      </c>
      <c r="HP121" s="5">
        <v>0.30545675653645099</v>
      </c>
      <c r="HQ121" s="5">
        <v>42.381517200345598</v>
      </c>
      <c r="HR121" s="5">
        <v>32.041060215075362</v>
      </c>
      <c r="HS121" s="5">
        <v>3.6946264104277668E-4</v>
      </c>
      <c r="HT121" s="5">
        <v>0.22954112917784661</v>
      </c>
      <c r="HU121" s="5">
        <v>32.270970806894248</v>
      </c>
      <c r="HV121" s="5">
        <v>24.978346466021979</v>
      </c>
      <c r="HW121" s="5">
        <v>2.5089354899968791E-4</v>
      </c>
      <c r="HX121" s="5">
        <v>0.17656036378868631</v>
      </c>
      <c r="HY121" s="5">
        <v>25.155157723359672</v>
      </c>
      <c r="HZ121" s="5">
        <v>16.228355285221308</v>
      </c>
      <c r="IA121" s="5">
        <v>1.21213817947769E-4</v>
      </c>
      <c r="IB121" s="5">
        <v>0.11177436614438641</v>
      </c>
      <c r="IC121" s="5">
        <v>16.340250865183641</v>
      </c>
      <c r="ID121" s="5">
        <v>6.7710935834675574</v>
      </c>
      <c r="IE121" s="5">
        <v>2.1218269608771041E-5</v>
      </c>
      <c r="IF121" s="5">
        <v>4.4036420184000807E-2</v>
      </c>
      <c r="IG121" s="5">
        <v>6.8151512219211652</v>
      </c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>
        <v>269.87835429027541</v>
      </c>
      <c r="JG121" s="5">
        <v>2.687660100161747E-2</v>
      </c>
      <c r="JH121" s="5">
        <v>3.1242843043659452</v>
      </c>
      <c r="JI121" s="5">
        <v>273.029515195643</v>
      </c>
      <c r="JJ121" s="5">
        <v>100.60171909760111</v>
      </c>
      <c r="JK121" s="5">
        <v>8.0268170117096856E-3</v>
      </c>
      <c r="JL121" s="5">
        <v>1.140073741308985</v>
      </c>
      <c r="JM121" s="5">
        <v>101.7498196559218</v>
      </c>
      <c r="JN121" s="5">
        <v>63.814053549448701</v>
      </c>
      <c r="JO121" s="5">
        <v>4.4848920412117344E-3</v>
      </c>
      <c r="JP121" s="5">
        <v>0.71495255657115742</v>
      </c>
      <c r="JQ121" s="5">
        <v>64.533490998061069</v>
      </c>
      <c r="JR121" s="5">
        <v>41.514886618169832</v>
      </c>
      <c r="JS121" s="5">
        <v>2.5461631573902269E-3</v>
      </c>
      <c r="JT121" s="5">
        <v>0.45975366147680258</v>
      </c>
      <c r="JU121" s="5">
        <v>41.977186442804033</v>
      </c>
      <c r="JV121" s="5">
        <v>18.887609122541289</v>
      </c>
      <c r="JW121" s="5">
        <v>8.6429808137153321E-4</v>
      </c>
      <c r="JX121" s="5">
        <v>0.20449791328334291</v>
      </c>
      <c r="JY121" s="5">
        <v>19.092971333906011</v>
      </c>
      <c r="JZ121" s="5">
        <v>2.825222843475617</v>
      </c>
      <c r="KA121" s="5">
        <v>5.4602743397108232E-5</v>
      </c>
      <c r="KB121" s="5">
        <v>2.907714444019659E-2</v>
      </c>
      <c r="KC121" s="5">
        <v>2.8543545906592112</v>
      </c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>
        <v>-1543.021833413763</v>
      </c>
      <c r="LC121" s="5">
        <v>0</v>
      </c>
      <c r="LD121" s="5">
        <v>0</v>
      </c>
      <c r="LE121" s="5">
        <v>-1543.021833413763</v>
      </c>
      <c r="LF121" s="5">
        <v>-833.52808157719028</v>
      </c>
      <c r="LG121" s="5">
        <v>0</v>
      </c>
      <c r="LH121" s="5">
        <v>0</v>
      </c>
      <c r="LI121" s="5">
        <v>-833.52808157719028</v>
      </c>
      <c r="LJ121" s="5">
        <v>-634.74273573052858</v>
      </c>
      <c r="LK121" s="5">
        <v>0</v>
      </c>
      <c r="LL121" s="5">
        <v>0</v>
      </c>
      <c r="LM121" s="5">
        <v>-634.74273573052858</v>
      </c>
      <c r="LN121" s="5">
        <v>-494.82831914557107</v>
      </c>
      <c r="LO121" s="5">
        <v>0</v>
      </c>
      <c r="LP121" s="5">
        <v>0</v>
      </c>
      <c r="LQ121" s="5">
        <v>-494.82831914557107</v>
      </c>
      <c r="LR121" s="5">
        <v>-321.48844517016948</v>
      </c>
      <c r="LS121" s="5">
        <v>0</v>
      </c>
      <c r="LT121" s="5">
        <v>0</v>
      </c>
      <c r="LU121" s="5">
        <v>-321.48844517016948</v>
      </c>
      <c r="LV121" s="5">
        <v>-134.13733616203669</v>
      </c>
      <c r="LW121" s="5">
        <v>0</v>
      </c>
      <c r="LX121" s="5">
        <v>0</v>
      </c>
      <c r="LY121" s="5">
        <v>-134.13733616203669</v>
      </c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>
        <v>472.24572972942519</v>
      </c>
      <c r="MY121" s="5">
        <v>5.5917337947720587E-2</v>
      </c>
      <c r="MZ121" s="5">
        <v>12.39552236301928</v>
      </c>
      <c r="NA121" s="5">
        <v>484.69716943039231</v>
      </c>
      <c r="NB121" s="5">
        <v>210.13262107174941</v>
      </c>
      <c r="NC121" s="5">
        <v>2.0560839128997331E-2</v>
      </c>
      <c r="ND121" s="5">
        <v>6.0243641861312094</v>
      </c>
      <c r="NE121" s="5">
        <v>216.17754609700961</v>
      </c>
      <c r="NF121" s="5">
        <v>147.340296701037</v>
      </c>
      <c r="NG121" s="5">
        <v>1.288154662210469E-2</v>
      </c>
      <c r="NH121" s="5">
        <v>4.3851730485355569</v>
      </c>
      <c r="NI121" s="5">
        <v>151.73835129619459</v>
      </c>
      <c r="NJ121" s="5">
        <v>106.7400721068728</v>
      </c>
      <c r="NK121" s="5">
        <v>8.2518804186056376E-3</v>
      </c>
      <c r="NL121" s="5">
        <v>3.2827611718535059</v>
      </c>
      <c r="NM121" s="5">
        <v>110.03108515914489</v>
      </c>
      <c r="NN121" s="5">
        <v>61.443189859672813</v>
      </c>
      <c r="NO121" s="5">
        <v>3.625539843865956E-3</v>
      </c>
      <c r="NP121" s="5">
        <v>1.9916294470205509</v>
      </c>
      <c r="NQ121" s="5">
        <v>63.438444846537223</v>
      </c>
      <c r="NR121" s="5">
        <v>20.889101918349471</v>
      </c>
      <c r="NS121" s="5">
        <v>5.4250825262366312E-4</v>
      </c>
      <c r="NT121" s="5">
        <v>0.73333685229800294</v>
      </c>
      <c r="NU121" s="5">
        <v>21.622981278900099</v>
      </c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>
        <v>-1070.7761036843381</v>
      </c>
      <c r="OU121" s="5">
        <v>5.5917337947720587E-2</v>
      </c>
      <c r="OV121" s="5">
        <v>12.39552236301928</v>
      </c>
      <c r="OW121" s="5">
        <v>-1058.324663983371</v>
      </c>
      <c r="OX121" s="5">
        <v>-623.39546050544118</v>
      </c>
      <c r="OY121" s="5">
        <v>2.0560839128997331E-2</v>
      </c>
      <c r="OZ121" s="5">
        <v>6.0243641861312094</v>
      </c>
      <c r="PA121" s="5">
        <v>-617.35053548018107</v>
      </c>
      <c r="PB121" s="5">
        <v>-487.40243902949152</v>
      </c>
      <c r="PC121" s="5">
        <v>1.288154662210469E-2</v>
      </c>
      <c r="PD121" s="5">
        <v>4.3851730485355569</v>
      </c>
      <c r="PE121" s="5">
        <v>-483.00438443433387</v>
      </c>
      <c r="PF121" s="5">
        <v>-388.08824703869823</v>
      </c>
      <c r="PG121" s="5">
        <v>8.2518804186056376E-3</v>
      </c>
      <c r="PH121" s="5">
        <v>3.2827611718535059</v>
      </c>
      <c r="PI121" s="5">
        <v>-384.79723398642608</v>
      </c>
      <c r="PJ121" s="5">
        <v>-260.0452553104966</v>
      </c>
      <c r="PK121" s="5">
        <v>3.625539843865956E-3</v>
      </c>
      <c r="PL121" s="5">
        <v>1.9916294470205509</v>
      </c>
      <c r="PM121" s="5">
        <v>-258.05000032363222</v>
      </c>
      <c r="PN121" s="5">
        <v>-113.24823424368731</v>
      </c>
      <c r="PO121" s="5">
        <v>5.4250825262366312E-4</v>
      </c>
      <c r="PP121" s="5">
        <v>0.73333685229800294</v>
      </c>
      <c r="PQ121" s="5">
        <v>-112.5143548831367</v>
      </c>
    </row>
    <row r="122" spans="1:433" x14ac:dyDescent="0.3">
      <c r="A122" s="6">
        <v>116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>
        <v>0.56969609966438262</v>
      </c>
      <c r="AA122" s="5">
        <v>4.3586913471294939E-6</v>
      </c>
      <c r="AB122" s="5">
        <v>4.2013751964859169E-4</v>
      </c>
      <c r="AC122" s="5">
        <v>0.57012059587537833</v>
      </c>
      <c r="AD122" s="5">
        <v>0.56969609966438262</v>
      </c>
      <c r="AE122" s="5">
        <v>4.3586913471294939E-6</v>
      </c>
      <c r="AF122" s="5">
        <v>4.2013751964859169E-4</v>
      </c>
      <c r="AG122" s="5">
        <v>0.57012059587537833</v>
      </c>
      <c r="AH122" s="5">
        <v>0.56969609966438262</v>
      </c>
      <c r="AI122" s="5">
        <v>4.3586913471294939E-6</v>
      </c>
      <c r="AJ122" s="5">
        <v>4.2013751964859169E-4</v>
      </c>
      <c r="AK122" s="5">
        <v>0.57012059587537833</v>
      </c>
      <c r="AL122" s="5">
        <v>0.56969609966438262</v>
      </c>
      <c r="AM122" s="5">
        <v>4.3586913471294939E-6</v>
      </c>
      <c r="AN122" s="5">
        <v>4.2013751964859169E-4</v>
      </c>
      <c r="AO122" s="5">
        <v>0.57012059587537833</v>
      </c>
      <c r="AP122" s="5">
        <v>0.56969609966438262</v>
      </c>
      <c r="AQ122" s="5">
        <v>4.3586913471294939E-6</v>
      </c>
      <c r="AR122" s="5">
        <v>4.2013751964859169E-4</v>
      </c>
      <c r="AS122" s="5">
        <v>0.57012059587537833</v>
      </c>
      <c r="AT122" s="5">
        <v>0.56969609966438262</v>
      </c>
      <c r="AU122" s="5">
        <v>4.3586913471294939E-6</v>
      </c>
      <c r="AV122" s="5">
        <v>4.2013751964859169E-4</v>
      </c>
      <c r="AW122" s="5">
        <v>0.57012059587537833</v>
      </c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>
        <v>122.2895864865901</v>
      </c>
      <c r="BW122" s="5">
        <v>2.5303303030113359E-2</v>
      </c>
      <c r="BX122" s="5">
        <v>8.5490711053084176</v>
      </c>
      <c r="BY122" s="5">
        <v>130.8639608949286</v>
      </c>
      <c r="BZ122" s="5">
        <v>66.098810470835218</v>
      </c>
      <c r="CA122" s="5">
        <v>1.092103170958696E-2</v>
      </c>
      <c r="CB122" s="5">
        <v>4.5044777333387156</v>
      </c>
      <c r="CC122" s="5">
        <v>70.614209235883521</v>
      </c>
      <c r="CD122" s="5">
        <v>50.343466996611447</v>
      </c>
      <c r="CE122" s="5">
        <v>7.3155287204577559E-3</v>
      </c>
      <c r="CF122" s="5">
        <v>3.3849748691060819</v>
      </c>
      <c r="CG122" s="5">
        <v>53.735757394437996</v>
      </c>
      <c r="CH122" s="5">
        <v>39.249175518694699</v>
      </c>
      <c r="CI122" s="5">
        <v>4.9702678920750176E-3</v>
      </c>
      <c r="CJ122" s="5">
        <v>2.6036837345007871</v>
      </c>
      <c r="CK122" s="5">
        <v>41.857829521087559</v>
      </c>
      <c r="CL122" s="5">
        <v>25.49679752811598</v>
      </c>
      <c r="CM122" s="5">
        <v>2.4036661570634209E-3</v>
      </c>
      <c r="CN122" s="5">
        <v>1.648302660397613</v>
      </c>
      <c r="CO122" s="5">
        <v>27.14750385467066</v>
      </c>
      <c r="CP122" s="5">
        <v>10.621935705577471</v>
      </c>
      <c r="CQ122" s="5">
        <v>4.2147106432939818E-4</v>
      </c>
      <c r="CR122" s="5">
        <v>0.64938756196584968</v>
      </c>
      <c r="CS122" s="5">
        <v>11.27174473860765</v>
      </c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>
        <v>0</v>
      </c>
      <c r="DS122" s="5">
        <v>0</v>
      </c>
      <c r="DT122" s="5">
        <v>0</v>
      </c>
      <c r="DU122" s="5">
        <v>0</v>
      </c>
      <c r="DV122" s="5">
        <v>0</v>
      </c>
      <c r="DW122" s="5">
        <v>0</v>
      </c>
      <c r="DX122" s="5">
        <v>0</v>
      </c>
      <c r="DY122" s="5">
        <v>0</v>
      </c>
      <c r="DZ122" s="5">
        <v>0</v>
      </c>
      <c r="EA122" s="5">
        <v>0</v>
      </c>
      <c r="EB122" s="5">
        <v>0</v>
      </c>
      <c r="EC122" s="5">
        <v>0</v>
      </c>
      <c r="ED122" s="5">
        <v>0</v>
      </c>
      <c r="EE122" s="5">
        <v>0</v>
      </c>
      <c r="EF122" s="5">
        <v>0</v>
      </c>
      <c r="EG122" s="5">
        <v>0</v>
      </c>
      <c r="EH122" s="5">
        <v>0</v>
      </c>
      <c r="EI122" s="5">
        <v>0</v>
      </c>
      <c r="EJ122" s="5">
        <v>0</v>
      </c>
      <c r="EK122" s="5">
        <v>0</v>
      </c>
      <c r="EL122" s="5">
        <v>0</v>
      </c>
      <c r="EM122" s="5">
        <v>0</v>
      </c>
      <c r="EN122" s="5">
        <v>0</v>
      </c>
      <c r="EO122" s="5">
        <v>0</v>
      </c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>
        <v>0.41812837181855078</v>
      </c>
      <c r="FO122" s="5">
        <v>2.725013677574742E-5</v>
      </c>
      <c r="FP122" s="5">
        <v>5.0761750542837446E-3</v>
      </c>
      <c r="FQ122" s="5">
        <v>0.42323179700961028</v>
      </c>
      <c r="FR122" s="5">
        <v>0.14766350078950069</v>
      </c>
      <c r="FS122" s="5">
        <v>9.623481362431334E-6</v>
      </c>
      <c r="FT122" s="5">
        <v>1.792669021419934E-3</v>
      </c>
      <c r="FU122" s="5">
        <v>0.1494657932922831</v>
      </c>
      <c r="FV122" s="5">
        <v>8.8443940733692175E-2</v>
      </c>
      <c r="FW122" s="5">
        <v>5.7640419651434034E-6</v>
      </c>
      <c r="FX122" s="5">
        <v>1.0737298779852839E-3</v>
      </c>
      <c r="FY122" s="5">
        <v>8.9523434653642611E-2</v>
      </c>
      <c r="FZ122" s="5">
        <v>5.3244900766904239E-2</v>
      </c>
      <c r="GA122" s="5">
        <v>3.4700606949936399E-6</v>
      </c>
      <c r="GB122" s="5">
        <v>6.4640539905305066E-4</v>
      </c>
      <c r="GC122" s="5">
        <v>5.3894776226652293E-2</v>
      </c>
      <c r="GD122" s="5">
        <v>1.9587076743553929E-2</v>
      </c>
      <c r="GE122" s="5">
        <v>1.276523087819858E-6</v>
      </c>
      <c r="GF122" s="5">
        <v>2.3779163781575871E-4</v>
      </c>
      <c r="GG122" s="5">
        <v>1.9826144904457509E-2</v>
      </c>
      <c r="GH122" s="5">
        <v>1.0912309871035711E-3</v>
      </c>
      <c r="GI122" s="5">
        <v>7.1117378433746589E-8</v>
      </c>
      <c r="GJ122" s="5">
        <v>1.32477963432732E-5</v>
      </c>
      <c r="GK122" s="5">
        <v>1.1045499008252779E-3</v>
      </c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>
        <v>77.138735740708384</v>
      </c>
      <c r="HK122" s="5">
        <v>1.167795243064747E-3</v>
      </c>
      <c r="HL122" s="5">
        <v>0.57059494798401256</v>
      </c>
      <c r="HM122" s="5">
        <v>77.710498483935453</v>
      </c>
      <c r="HN122" s="5">
        <v>41.67652301974379</v>
      </c>
      <c r="HO122" s="5">
        <v>5.0359105366664617E-4</v>
      </c>
      <c r="HP122" s="5">
        <v>0.30064404360153962</v>
      </c>
      <c r="HQ122" s="5">
        <v>41.977670654398999</v>
      </c>
      <c r="HR122" s="5">
        <v>31.739859718826072</v>
      </c>
      <c r="HS122" s="5">
        <v>3.3717326728320991E-4</v>
      </c>
      <c r="HT122" s="5">
        <v>0.22592452703090221</v>
      </c>
      <c r="HU122" s="5">
        <v>31.966121419124249</v>
      </c>
      <c r="HV122" s="5">
        <v>24.74554769108229</v>
      </c>
      <c r="HW122" s="5">
        <v>2.2896658080975071E-4</v>
      </c>
      <c r="HX122" s="5">
        <v>0.17377851552894069</v>
      </c>
      <c r="HY122" s="5">
        <v>24.919555173192041</v>
      </c>
      <c r="HZ122" s="5">
        <v>16.079517374308342</v>
      </c>
      <c r="IA122" s="5">
        <v>1.106202752244969E-4</v>
      </c>
      <c r="IB122" s="5">
        <v>0.110013272548572</v>
      </c>
      <c r="IC122" s="5">
        <v>16.189641267132139</v>
      </c>
      <c r="ID122" s="5">
        <v>6.7109936562826462</v>
      </c>
      <c r="IE122" s="5">
        <v>1.9363888240210588E-5</v>
      </c>
      <c r="IF122" s="5">
        <v>4.3342591533982247E-2</v>
      </c>
      <c r="IG122" s="5">
        <v>6.7543556117048684</v>
      </c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>
        <v>267.00549401518282</v>
      </c>
      <c r="JG122" s="5">
        <v>2.4527706908621761E-2</v>
      </c>
      <c r="JH122" s="5">
        <v>3.075058732620676</v>
      </c>
      <c r="JI122" s="5">
        <v>270.10508045471209</v>
      </c>
      <c r="JJ122" s="5">
        <v>99.554493127090808</v>
      </c>
      <c r="JK122" s="5">
        <v>7.32530929266338E-3</v>
      </c>
      <c r="JL122" s="5">
        <v>1.122110977270744</v>
      </c>
      <c r="JM122" s="5">
        <v>100.6839294136542</v>
      </c>
      <c r="JN122" s="5">
        <v>63.157454805527912</v>
      </c>
      <c r="JO122" s="5">
        <v>4.0929326404418329E-3</v>
      </c>
      <c r="JP122" s="5">
        <v>0.70368791323547342</v>
      </c>
      <c r="JQ122" s="5">
        <v>63.865235651403829</v>
      </c>
      <c r="JR122" s="5">
        <v>41.092638160835392</v>
      </c>
      <c r="JS122" s="5">
        <v>2.323639944732597E-3</v>
      </c>
      <c r="JT122" s="5">
        <v>0.45250987869539872</v>
      </c>
      <c r="JU122" s="5">
        <v>41.547471679475528</v>
      </c>
      <c r="JV122" s="5">
        <v>18.699646922646071</v>
      </c>
      <c r="JW122" s="5">
        <v>7.8876231485853761E-4</v>
      </c>
      <c r="JX122" s="5">
        <v>0.20127588682178821</v>
      </c>
      <c r="JY122" s="5">
        <v>18.901711571782709</v>
      </c>
      <c r="JZ122" s="5">
        <v>2.7983512615768742</v>
      </c>
      <c r="KA122" s="5">
        <v>4.9830709112746531E-5</v>
      </c>
      <c r="KB122" s="5">
        <v>2.8619011018155491E-2</v>
      </c>
      <c r="KC122" s="5">
        <v>2.8270201033041431</v>
      </c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>
        <v>-1528.1408238736819</v>
      </c>
      <c r="LC122" s="5">
        <v>0</v>
      </c>
      <c r="LD122" s="5">
        <v>0</v>
      </c>
      <c r="LE122" s="5">
        <v>-1528.1408238736819</v>
      </c>
      <c r="LF122" s="5">
        <v>-825.62406049353922</v>
      </c>
      <c r="LG122" s="5">
        <v>0</v>
      </c>
      <c r="LH122" s="5">
        <v>0</v>
      </c>
      <c r="LI122" s="5">
        <v>-825.62406049353922</v>
      </c>
      <c r="LJ122" s="5">
        <v>-628.77586616662086</v>
      </c>
      <c r="LK122" s="5">
        <v>0</v>
      </c>
      <c r="LL122" s="5">
        <v>0</v>
      </c>
      <c r="LM122" s="5">
        <v>-628.77586616662086</v>
      </c>
      <c r="LN122" s="5">
        <v>-490.21650760475291</v>
      </c>
      <c r="LO122" s="5">
        <v>0</v>
      </c>
      <c r="LP122" s="5">
        <v>0</v>
      </c>
      <c r="LQ122" s="5">
        <v>-490.21650760475291</v>
      </c>
      <c r="LR122" s="5">
        <v>-318.53992280170968</v>
      </c>
      <c r="LS122" s="5">
        <v>0</v>
      </c>
      <c r="LT122" s="5">
        <v>0</v>
      </c>
      <c r="LU122" s="5">
        <v>-318.53992280170968</v>
      </c>
      <c r="LV122" s="5">
        <v>-132.94673909869101</v>
      </c>
      <c r="LW122" s="5">
        <v>0</v>
      </c>
      <c r="LX122" s="5">
        <v>0</v>
      </c>
      <c r="LY122" s="5">
        <v>-132.94673909869101</v>
      </c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>
        <v>467.42164071396422</v>
      </c>
      <c r="MY122" s="5">
        <v>5.1030414009922732E-2</v>
      </c>
      <c r="MZ122" s="5">
        <v>12.200221098487029</v>
      </c>
      <c r="NA122" s="5">
        <v>479.6728922264611</v>
      </c>
      <c r="NB122" s="5">
        <v>208.0471862181237</v>
      </c>
      <c r="NC122" s="5">
        <v>1.8763914228626551E-2</v>
      </c>
      <c r="ND122" s="5">
        <v>5.9294455607520709</v>
      </c>
      <c r="NE122" s="5">
        <v>213.9953956931044</v>
      </c>
      <c r="NF122" s="5">
        <v>145.89892156136349</v>
      </c>
      <c r="NG122" s="5">
        <v>1.175575736149507E-2</v>
      </c>
      <c r="NH122" s="5">
        <v>4.3160811767700924</v>
      </c>
      <c r="NI122" s="5">
        <v>150.22675849549509</v>
      </c>
      <c r="NJ122" s="5">
        <v>105.7103023710436</v>
      </c>
      <c r="NK122" s="5">
        <v>7.5307031696594884E-3</v>
      </c>
      <c r="NL122" s="5">
        <v>3.2310386716438289</v>
      </c>
      <c r="NM122" s="5">
        <v>108.9488717458571</v>
      </c>
      <c r="NN122" s="5">
        <v>60.865245001478328</v>
      </c>
      <c r="NO122" s="5">
        <v>3.308683961581405E-3</v>
      </c>
      <c r="NP122" s="5">
        <v>1.960249748925438</v>
      </c>
      <c r="NQ122" s="5">
        <v>62.828803434365348</v>
      </c>
      <c r="NR122" s="5">
        <v>20.70206795408847</v>
      </c>
      <c r="NS122" s="5">
        <v>4.9509547040791876E-4</v>
      </c>
      <c r="NT122" s="5">
        <v>0.7217825498339796</v>
      </c>
      <c r="NU122" s="5">
        <v>21.424345599392861</v>
      </c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>
        <v>-1060.719183159719</v>
      </c>
      <c r="OU122" s="5">
        <v>5.1030414009922732E-2</v>
      </c>
      <c r="OV122" s="5">
        <v>12.200221098487029</v>
      </c>
      <c r="OW122" s="5">
        <v>-1048.467931647222</v>
      </c>
      <c r="OX122" s="5">
        <v>-617.57687427541578</v>
      </c>
      <c r="OY122" s="5">
        <v>1.8763914228626551E-2</v>
      </c>
      <c r="OZ122" s="5">
        <v>5.9294455607520709</v>
      </c>
      <c r="PA122" s="5">
        <v>-611.6286648004351</v>
      </c>
      <c r="PB122" s="5">
        <v>-482.87694460525711</v>
      </c>
      <c r="PC122" s="5">
        <v>1.175575736149507E-2</v>
      </c>
      <c r="PD122" s="5">
        <v>4.3160811767700924</v>
      </c>
      <c r="PE122" s="5">
        <v>-478.54910767112551</v>
      </c>
      <c r="PF122" s="5">
        <v>-384.50620523370952</v>
      </c>
      <c r="PG122" s="5">
        <v>7.5307031696594884E-3</v>
      </c>
      <c r="PH122" s="5">
        <v>3.2310386716438289</v>
      </c>
      <c r="PI122" s="5">
        <v>-381.26763585889603</v>
      </c>
      <c r="PJ122" s="5">
        <v>-257.67467780023139</v>
      </c>
      <c r="PK122" s="5">
        <v>3.308683961581405E-3</v>
      </c>
      <c r="PL122" s="5">
        <v>1.960249748925438</v>
      </c>
      <c r="PM122" s="5">
        <v>-255.71111936734439</v>
      </c>
      <c r="PN122" s="5">
        <v>-112.24467114460251</v>
      </c>
      <c r="PO122" s="5">
        <v>4.9509547040791876E-4</v>
      </c>
      <c r="PP122" s="5">
        <v>0.7217825498339796</v>
      </c>
      <c r="PQ122" s="5">
        <v>-111.5223934992981</v>
      </c>
    </row>
    <row r="123" spans="1:433" x14ac:dyDescent="0.3">
      <c r="A123" s="6">
        <v>117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>
        <v>0.56486669482554086</v>
      </c>
      <c r="AA123" s="5">
        <v>3.9779882379262808E-6</v>
      </c>
      <c r="AB123" s="5">
        <v>4.135415103801365E-4</v>
      </c>
      <c r="AC123" s="5">
        <v>0.56528421432415887</v>
      </c>
      <c r="AD123" s="5">
        <v>0.56486669482554086</v>
      </c>
      <c r="AE123" s="5">
        <v>3.9779882379262808E-6</v>
      </c>
      <c r="AF123" s="5">
        <v>4.135415103801365E-4</v>
      </c>
      <c r="AG123" s="5">
        <v>0.56528421432415887</v>
      </c>
      <c r="AH123" s="5">
        <v>0.56486669482554086</v>
      </c>
      <c r="AI123" s="5">
        <v>3.9779882379262808E-6</v>
      </c>
      <c r="AJ123" s="5">
        <v>4.135415103801365E-4</v>
      </c>
      <c r="AK123" s="5">
        <v>0.56528421432415887</v>
      </c>
      <c r="AL123" s="5">
        <v>0.56486669482554086</v>
      </c>
      <c r="AM123" s="5">
        <v>3.9779882379262808E-6</v>
      </c>
      <c r="AN123" s="5">
        <v>4.135415103801365E-4</v>
      </c>
      <c r="AO123" s="5">
        <v>0.56528421432415887</v>
      </c>
      <c r="AP123" s="5">
        <v>0.56486669482554086</v>
      </c>
      <c r="AQ123" s="5">
        <v>3.9779882379262808E-6</v>
      </c>
      <c r="AR123" s="5">
        <v>4.135415103801365E-4</v>
      </c>
      <c r="AS123" s="5">
        <v>0.56528421432415887</v>
      </c>
      <c r="AT123" s="5">
        <v>0.56486669482554086</v>
      </c>
      <c r="AU123" s="5">
        <v>3.9779882379262808E-6</v>
      </c>
      <c r="AV123" s="5">
        <v>4.135415103801365E-4</v>
      </c>
      <c r="AW123" s="5">
        <v>0.56528421432415887</v>
      </c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>
        <v>121.12283488048379</v>
      </c>
      <c r="BW123" s="5">
        <v>2.309322542436151E-2</v>
      </c>
      <c r="BX123" s="5">
        <v>8.414853736922792</v>
      </c>
      <c r="BY123" s="5">
        <v>129.56078184283101</v>
      </c>
      <c r="BZ123" s="5">
        <v>65.478574246366534</v>
      </c>
      <c r="CA123" s="5">
        <v>9.9671511990330804E-3</v>
      </c>
      <c r="CB123" s="5">
        <v>4.4337590388895656</v>
      </c>
      <c r="CC123" s="5">
        <v>69.922300436455146</v>
      </c>
      <c r="CD123" s="5">
        <v>49.875099389666147</v>
      </c>
      <c r="CE123" s="5">
        <v>6.6765652546969126E-3</v>
      </c>
      <c r="CF123" s="5">
        <v>3.331831970493297</v>
      </c>
      <c r="CG123" s="5">
        <v>53.213607925414152</v>
      </c>
      <c r="CH123" s="5">
        <v>38.887097134039237</v>
      </c>
      <c r="CI123" s="5">
        <v>4.5361475817823436E-3</v>
      </c>
      <c r="CJ123" s="5">
        <v>2.5628068281505572</v>
      </c>
      <c r="CK123" s="5">
        <v>41.454440109771582</v>
      </c>
      <c r="CL123" s="5">
        <v>25.265275073310669</v>
      </c>
      <c r="CM123" s="5">
        <v>2.1937216790991281E-3</v>
      </c>
      <c r="CN123" s="5">
        <v>1.6224248962924319</v>
      </c>
      <c r="CO123" s="5">
        <v>26.8898936912822</v>
      </c>
      <c r="CP123" s="5">
        <v>10.528546905160329</v>
      </c>
      <c r="CQ123" s="5">
        <v>3.8465833044883568E-4</v>
      </c>
      <c r="CR123" s="5">
        <v>0.63919240876665717</v>
      </c>
      <c r="CS123" s="5">
        <v>11.16812397225744</v>
      </c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>
        <v>0.41375615250189451</v>
      </c>
      <c r="FO123" s="5">
        <v>2.4870016007716441E-5</v>
      </c>
      <c r="FP123" s="5">
        <v>4.9964809157208231E-3</v>
      </c>
      <c r="FQ123" s="5">
        <v>0.41877750343362302</v>
      </c>
      <c r="FR123" s="5">
        <v>0.1461194362054378</v>
      </c>
      <c r="FS123" s="5">
        <v>8.782933366655132E-6</v>
      </c>
      <c r="FT123" s="5">
        <v>1.7645247569170899E-3</v>
      </c>
      <c r="FU123" s="5">
        <v>0.14789274389572149</v>
      </c>
      <c r="FV123" s="5">
        <v>8.7519113976695984E-2</v>
      </c>
      <c r="FW123" s="5">
        <v>5.260590694350152E-6</v>
      </c>
      <c r="FX123" s="5">
        <v>1.0568727017137339E-3</v>
      </c>
      <c r="FY123" s="5">
        <v>8.8581247269104074E-2</v>
      </c>
      <c r="FZ123" s="5">
        <v>5.2688137821988543E-2</v>
      </c>
      <c r="GA123" s="5">
        <v>3.166973646497317E-6</v>
      </c>
      <c r="GB123" s="5">
        <v>6.3625706474836952E-4</v>
      </c>
      <c r="GC123" s="5">
        <v>5.3327561860383413E-2</v>
      </c>
      <c r="GD123" s="5">
        <v>1.938226166505895E-2</v>
      </c>
      <c r="GE123" s="5">
        <v>1.1650271662692859E-6</v>
      </c>
      <c r="GF123" s="5">
        <v>2.3405839388099709E-4</v>
      </c>
      <c r="GG123" s="5">
        <v>1.961748508610622E-2</v>
      </c>
      <c r="GH123" s="5">
        <v>1.079820373707505E-3</v>
      </c>
      <c r="GI123" s="5">
        <v>6.4905741744688682E-8</v>
      </c>
      <c r="GJ123" s="5">
        <v>1.303981066387012E-5</v>
      </c>
      <c r="GK123" s="5">
        <v>1.092925090113119E-3</v>
      </c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>
        <v>76.402650505273698</v>
      </c>
      <c r="HK123" s="5">
        <v>1.065795985824323E-3</v>
      </c>
      <c r="HL123" s="5">
        <v>0.56163681073270433</v>
      </c>
      <c r="HM123" s="5">
        <v>76.965353111992229</v>
      </c>
      <c r="HN123" s="5">
        <v>41.285415879827333</v>
      </c>
      <c r="HO123" s="5">
        <v>4.5960567717879869E-4</v>
      </c>
      <c r="HP123" s="5">
        <v>0.29592403930446981</v>
      </c>
      <c r="HQ123" s="5">
        <v>41.581799524808979</v>
      </c>
      <c r="HR123" s="5">
        <v>31.444552963661121</v>
      </c>
      <c r="HS123" s="5">
        <v>3.0772339323340827E-4</v>
      </c>
      <c r="HT123" s="5">
        <v>0.2223775925045271</v>
      </c>
      <c r="HU123" s="5">
        <v>31.667238279558891</v>
      </c>
      <c r="HV123" s="5">
        <v>24.51726279865683</v>
      </c>
      <c r="HW123" s="5">
        <v>2.08967851311433E-4</v>
      </c>
      <c r="HX123" s="5">
        <v>0.17105025479172781</v>
      </c>
      <c r="HY123" s="5">
        <v>24.688522021299871</v>
      </c>
      <c r="HZ123" s="5">
        <v>15.933515331000841</v>
      </c>
      <c r="IA123" s="5">
        <v>1.009583195215276E-4</v>
      </c>
      <c r="IB123" s="5">
        <v>0.1082861033921719</v>
      </c>
      <c r="IC123" s="5">
        <v>16.041902392712529</v>
      </c>
      <c r="ID123" s="5">
        <v>6.6519967818046517</v>
      </c>
      <c r="IE123" s="5">
        <v>1.767257957157393E-5</v>
      </c>
      <c r="IF123" s="5">
        <v>4.2662128299667597E-2</v>
      </c>
      <c r="IG123" s="5">
        <v>6.6946765826838917</v>
      </c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>
        <v>264.1958794615511</v>
      </c>
      <c r="JG123" s="5">
        <v>2.2385372538493219E-2</v>
      </c>
      <c r="JH123" s="5">
        <v>3.0267814068574941</v>
      </c>
      <c r="JI123" s="5">
        <v>267.24504624094709</v>
      </c>
      <c r="JJ123" s="5">
        <v>98.529880710549037</v>
      </c>
      <c r="JK123" s="5">
        <v>6.6854915580516518E-3</v>
      </c>
      <c r="JL123" s="5">
        <v>1.104494234989541</v>
      </c>
      <c r="JM123" s="5">
        <v>99.641060437096627</v>
      </c>
      <c r="JN123" s="5">
        <v>62.514888434809983</v>
      </c>
      <c r="JO123" s="5">
        <v>3.7354418116861562E-3</v>
      </c>
      <c r="JP123" s="5">
        <v>0.69264026388084454</v>
      </c>
      <c r="JQ123" s="5">
        <v>63.211264140502507</v>
      </c>
      <c r="JR123" s="5">
        <v>40.679319365927228</v>
      </c>
      <c r="JS123" s="5">
        <v>2.1206852316829881E-3</v>
      </c>
      <c r="JT123" s="5">
        <v>0.44540563493150209</v>
      </c>
      <c r="JU123" s="5">
        <v>41.126845686090412</v>
      </c>
      <c r="JV123" s="5">
        <v>18.51557927132405</v>
      </c>
      <c r="JW123" s="5">
        <v>7.1986909857546066E-4</v>
      </c>
      <c r="JX123" s="5">
        <v>0.19811592715881041</v>
      </c>
      <c r="JY123" s="5">
        <v>18.714415067581442</v>
      </c>
      <c r="JZ123" s="5">
        <v>2.7720118546728592</v>
      </c>
      <c r="KA123" s="5">
        <v>4.5478323412043722E-5</v>
      </c>
      <c r="KB123" s="5">
        <v>2.81697027485973E-2</v>
      </c>
      <c r="KC123" s="5">
        <v>2.800227035744868</v>
      </c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>
        <v>-1513.558760953965</v>
      </c>
      <c r="LC123" s="5">
        <v>0</v>
      </c>
      <c r="LD123" s="5">
        <v>0</v>
      </c>
      <c r="LE123" s="5">
        <v>-1513.558760953965</v>
      </c>
      <c r="LF123" s="5">
        <v>-817.87611413071852</v>
      </c>
      <c r="LG123" s="5">
        <v>0</v>
      </c>
      <c r="LH123" s="5">
        <v>0</v>
      </c>
      <c r="LI123" s="5">
        <v>-817.87611413071852</v>
      </c>
      <c r="LJ123" s="5">
        <v>-622.9257533303138</v>
      </c>
      <c r="LK123" s="5">
        <v>0</v>
      </c>
      <c r="LL123" s="5">
        <v>0</v>
      </c>
      <c r="LM123" s="5">
        <v>-622.9257533303138</v>
      </c>
      <c r="LN123" s="5">
        <v>-485.6941173913379</v>
      </c>
      <c r="LO123" s="5">
        <v>0</v>
      </c>
      <c r="LP123" s="5">
        <v>0</v>
      </c>
      <c r="LQ123" s="5">
        <v>-485.6941173913379</v>
      </c>
      <c r="LR123" s="5">
        <v>-315.64757979654132</v>
      </c>
      <c r="LS123" s="5">
        <v>0</v>
      </c>
      <c r="LT123" s="5">
        <v>0</v>
      </c>
      <c r="LU123" s="5">
        <v>-315.64757979654132</v>
      </c>
      <c r="LV123" s="5">
        <v>-131.7779938307645</v>
      </c>
      <c r="LW123" s="5">
        <v>0</v>
      </c>
      <c r="LX123" s="5">
        <v>0</v>
      </c>
      <c r="LY123" s="5">
        <v>-131.7779938307645</v>
      </c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>
        <v>462.69998769463609</v>
      </c>
      <c r="MY123" s="5">
        <v>4.6573241952924692E-2</v>
      </c>
      <c r="MZ123" s="5">
        <v>12.008681976939091</v>
      </c>
      <c r="NA123" s="5">
        <v>474.75524291352809</v>
      </c>
      <c r="NB123" s="5">
        <v>206.00485696777389</v>
      </c>
      <c r="NC123" s="5">
        <v>1.712500935586812E-2</v>
      </c>
      <c r="ND123" s="5">
        <v>5.8363553794508771</v>
      </c>
      <c r="NE123" s="5">
        <v>211.85833735658059</v>
      </c>
      <c r="NF123" s="5">
        <v>144.4869265969395</v>
      </c>
      <c r="NG123" s="5">
        <v>1.0728969038548751E-2</v>
      </c>
      <c r="NH123" s="5">
        <v>4.2483202410907621</v>
      </c>
      <c r="NI123" s="5">
        <v>148.74597580706879</v>
      </c>
      <c r="NJ123" s="5">
        <v>104.70123413127089</v>
      </c>
      <c r="NK123" s="5">
        <v>6.8729456266611883E-3</v>
      </c>
      <c r="NL123" s="5">
        <v>3.1803125164489159</v>
      </c>
      <c r="NM123" s="5">
        <v>107.8884195933464</v>
      </c>
      <c r="NN123" s="5">
        <v>60.298618632126157</v>
      </c>
      <c r="NO123" s="5">
        <v>3.0196921126003128E-3</v>
      </c>
      <c r="NP123" s="5">
        <v>1.9294745267476769</v>
      </c>
      <c r="NQ123" s="5">
        <v>62.231112850986428</v>
      </c>
      <c r="NR123" s="5">
        <v>20.518502056837079</v>
      </c>
      <c r="NS123" s="5">
        <v>4.5185212741212429E-4</v>
      </c>
      <c r="NT123" s="5">
        <v>0.71045082113596614</v>
      </c>
      <c r="NU123" s="5">
        <v>21.229404730100459</v>
      </c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>
        <v>-1050.8587732593289</v>
      </c>
      <c r="OU123" s="5">
        <v>4.6573241952924692E-2</v>
      </c>
      <c r="OV123" s="5">
        <v>12.008681976939091</v>
      </c>
      <c r="OW123" s="5">
        <v>-1038.803518040437</v>
      </c>
      <c r="OX123" s="5">
        <v>-611.87125716294429</v>
      </c>
      <c r="OY123" s="5">
        <v>1.712500935586812E-2</v>
      </c>
      <c r="OZ123" s="5">
        <v>5.8363553794508771</v>
      </c>
      <c r="PA123" s="5">
        <v>-606.01777677413747</v>
      </c>
      <c r="PB123" s="5">
        <v>-478.43882673337413</v>
      </c>
      <c r="PC123" s="5">
        <v>1.0728969038548751E-2</v>
      </c>
      <c r="PD123" s="5">
        <v>4.2483202410907621</v>
      </c>
      <c r="PE123" s="5">
        <v>-474.17977752324481</v>
      </c>
      <c r="PF123" s="5">
        <v>-380.99288326006717</v>
      </c>
      <c r="PG123" s="5">
        <v>6.8729456266611883E-3</v>
      </c>
      <c r="PH123" s="5">
        <v>3.1803125164489159</v>
      </c>
      <c r="PI123" s="5">
        <v>-377.80569779799151</v>
      </c>
      <c r="PJ123" s="5">
        <v>-255.3489611644153</v>
      </c>
      <c r="PK123" s="5">
        <v>3.0196921126003128E-3</v>
      </c>
      <c r="PL123" s="5">
        <v>1.9294745267476769</v>
      </c>
      <c r="PM123" s="5">
        <v>-253.41646694555499</v>
      </c>
      <c r="PN123" s="5">
        <v>-111.25949177392739</v>
      </c>
      <c r="PO123" s="5">
        <v>4.5185212741212429E-4</v>
      </c>
      <c r="PP123" s="5">
        <v>0.71045082113596614</v>
      </c>
      <c r="PQ123" s="5">
        <v>-110.548589100664</v>
      </c>
    </row>
    <row r="124" spans="1:433" x14ac:dyDescent="0.3">
      <c r="A124" s="6">
        <v>118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>
        <v>0.56012125489710785</v>
      </c>
      <c r="AA124" s="5">
        <v>3.630740546852615E-6</v>
      </c>
      <c r="AB124" s="5">
        <v>4.070718719016074E-4</v>
      </c>
      <c r="AC124" s="5">
        <v>0.56053195750955631</v>
      </c>
      <c r="AD124" s="5">
        <v>0.56012125489710785</v>
      </c>
      <c r="AE124" s="5">
        <v>3.630740546852615E-6</v>
      </c>
      <c r="AF124" s="5">
        <v>4.070718719016074E-4</v>
      </c>
      <c r="AG124" s="5">
        <v>0.56053195750955631</v>
      </c>
      <c r="AH124" s="5">
        <v>0.56012125489710785</v>
      </c>
      <c r="AI124" s="5">
        <v>3.630740546852615E-6</v>
      </c>
      <c r="AJ124" s="5">
        <v>4.070718719016074E-4</v>
      </c>
      <c r="AK124" s="5">
        <v>0.56053195750955631</v>
      </c>
      <c r="AL124" s="5">
        <v>0.56012125489710785</v>
      </c>
      <c r="AM124" s="5">
        <v>3.630740546852615E-6</v>
      </c>
      <c r="AN124" s="5">
        <v>4.070718719016074E-4</v>
      </c>
      <c r="AO124" s="5">
        <v>0.56053195750955631</v>
      </c>
      <c r="AP124" s="5">
        <v>0.56012125489710785</v>
      </c>
      <c r="AQ124" s="5">
        <v>3.630740546852615E-6</v>
      </c>
      <c r="AR124" s="5">
        <v>4.070718719016074E-4</v>
      </c>
      <c r="AS124" s="5">
        <v>0.56053195750955631</v>
      </c>
      <c r="AT124" s="5">
        <v>0.56012125489710785</v>
      </c>
      <c r="AU124" s="5">
        <v>3.630740546852615E-6</v>
      </c>
      <c r="AV124" s="5">
        <v>4.070718719016074E-4</v>
      </c>
      <c r="AW124" s="5">
        <v>0.56053195750955631</v>
      </c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>
        <v>119.9792953059231</v>
      </c>
      <c r="BW124" s="5">
        <v>2.1077364962131102E-2</v>
      </c>
      <c r="BX124" s="5">
        <v>8.2832077953157537</v>
      </c>
      <c r="BY124" s="5">
        <v>128.28358046620099</v>
      </c>
      <c r="BZ124" s="5">
        <v>64.870467178365857</v>
      </c>
      <c r="CA124" s="5">
        <v>9.0970957756790413E-3</v>
      </c>
      <c r="CB124" s="5">
        <v>4.3643952208386096</v>
      </c>
      <c r="CC124" s="5">
        <v>69.243959494980146</v>
      </c>
      <c r="CD124" s="5">
        <v>49.415808416030139</v>
      </c>
      <c r="CE124" s="5">
        <v>6.0937526040982393E-3</v>
      </c>
      <c r="CF124" s="5">
        <v>3.27970721933958</v>
      </c>
      <c r="CG124" s="5">
        <v>52.701609387973811</v>
      </c>
      <c r="CH124" s="5">
        <v>38.531972047036298</v>
      </c>
      <c r="CI124" s="5">
        <v>4.1401768850553864E-3</v>
      </c>
      <c r="CJ124" s="5">
        <v>2.5227130691148592</v>
      </c>
      <c r="CK124" s="5">
        <v>41.058825293036222</v>
      </c>
      <c r="CL124" s="5">
        <v>25.038121982456389</v>
      </c>
      <c r="CM124" s="5">
        <v>2.002226696619612E-3</v>
      </c>
      <c r="CN124" s="5">
        <v>1.597042915828299</v>
      </c>
      <c r="CO124" s="5">
        <v>26.63716712498131</v>
      </c>
      <c r="CP124" s="5">
        <v>10.436856053205309</v>
      </c>
      <c r="CQ124" s="5">
        <v>3.5108062505817322E-4</v>
      </c>
      <c r="CR124" s="5">
        <v>0.62919258118190202</v>
      </c>
      <c r="CS124" s="5">
        <v>11.06639971501227</v>
      </c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>
        <v>0</v>
      </c>
      <c r="DS124" s="5">
        <v>0</v>
      </c>
      <c r="DT124" s="5">
        <v>0</v>
      </c>
      <c r="DU124" s="5">
        <v>0</v>
      </c>
      <c r="DV124" s="5">
        <v>0</v>
      </c>
      <c r="DW124" s="5">
        <v>0</v>
      </c>
      <c r="DX124" s="5">
        <v>0</v>
      </c>
      <c r="DY124" s="5">
        <v>0</v>
      </c>
      <c r="DZ124" s="5">
        <v>0</v>
      </c>
      <c r="EA124" s="5">
        <v>0</v>
      </c>
      <c r="EB124" s="5">
        <v>0</v>
      </c>
      <c r="EC124" s="5">
        <v>0</v>
      </c>
      <c r="ED124" s="5">
        <v>0</v>
      </c>
      <c r="EE124" s="5">
        <v>0</v>
      </c>
      <c r="EF124" s="5">
        <v>0</v>
      </c>
      <c r="EG124" s="5">
        <v>0</v>
      </c>
      <c r="EH124" s="5">
        <v>0</v>
      </c>
      <c r="EI124" s="5">
        <v>0</v>
      </c>
      <c r="EJ124" s="5">
        <v>0</v>
      </c>
      <c r="EK124" s="5">
        <v>0</v>
      </c>
      <c r="EL124" s="5">
        <v>0</v>
      </c>
      <c r="EM124" s="5">
        <v>0</v>
      </c>
      <c r="EN124" s="5">
        <v>0</v>
      </c>
      <c r="EO124" s="5">
        <v>0</v>
      </c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>
        <v>0.40947872769982568</v>
      </c>
      <c r="FO124" s="5">
        <v>2.269905543188864E-5</v>
      </c>
      <c r="FP124" s="5">
        <v>4.9183136111620382E-3</v>
      </c>
      <c r="FQ124" s="5">
        <v>0.41441974036641971</v>
      </c>
      <c r="FR124" s="5">
        <v>0.14460884863662429</v>
      </c>
      <c r="FS124" s="5">
        <v>8.0162510262330448E-6</v>
      </c>
      <c r="FT124" s="5">
        <v>1.73691969919707E-3</v>
      </c>
      <c r="FU124" s="5">
        <v>0.14635378458684761</v>
      </c>
      <c r="FV124" s="5">
        <v>8.6614338479062039E-2</v>
      </c>
      <c r="FW124" s="5">
        <v>4.8013817015028088E-6</v>
      </c>
      <c r="FX124" s="5">
        <v>1.040338486583483E-3</v>
      </c>
      <c r="FY124" s="5">
        <v>8.7659478347347025E-2</v>
      </c>
      <c r="FZ124" s="5">
        <v>5.2143446108930423E-2</v>
      </c>
      <c r="GA124" s="5">
        <v>2.8905212739255399E-6</v>
      </c>
      <c r="GB124" s="5">
        <v>6.26303159070199E-4</v>
      </c>
      <c r="GC124" s="5">
        <v>5.2772639789274531E-2</v>
      </c>
      <c r="GD124" s="5">
        <v>1.9181887202310791E-2</v>
      </c>
      <c r="GE124" s="5">
        <v>1.063329280471615E-6</v>
      </c>
      <c r="GF124" s="5">
        <v>2.303966739489804E-4</v>
      </c>
      <c r="GG124" s="5">
        <v>1.9413347205540249E-2</v>
      </c>
      <c r="GH124" s="5">
        <v>1.068657154936384E-3</v>
      </c>
      <c r="GI124" s="5">
        <v>5.9239971106307909E-8</v>
      </c>
      <c r="GJ124" s="5">
        <v>1.283580971425284E-5</v>
      </c>
      <c r="GK124" s="5">
        <v>1.081552204621744E-3</v>
      </c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>
        <v>75.681211686751197</v>
      </c>
      <c r="HK124" s="5">
        <v>9.7276021671254518E-4</v>
      </c>
      <c r="HL124" s="5">
        <v>0.55285029951080877</v>
      </c>
      <c r="HM124" s="5">
        <v>76.235034746478718</v>
      </c>
      <c r="HN124" s="5">
        <v>40.901957886640481</v>
      </c>
      <c r="HO124" s="5">
        <v>4.194856464851222E-4</v>
      </c>
      <c r="HP124" s="5">
        <v>0.29129446403004072</v>
      </c>
      <c r="HQ124" s="5">
        <v>41.193671836317023</v>
      </c>
      <c r="HR124" s="5">
        <v>31.15496940506679</v>
      </c>
      <c r="HS124" s="5">
        <v>2.8086151446491829E-4</v>
      </c>
      <c r="HT124" s="5">
        <v>0.2188986125397166</v>
      </c>
      <c r="HU124" s="5">
        <v>31.37414887912098</v>
      </c>
      <c r="HV124" s="5">
        <v>24.293361953057591</v>
      </c>
      <c r="HW124" s="5">
        <v>1.9072656965436421E-4</v>
      </c>
      <c r="HX124" s="5">
        <v>0.16837426391200791</v>
      </c>
      <c r="HY124" s="5">
        <v>24.46192694353925</v>
      </c>
      <c r="HZ124" s="5">
        <v>15.790268537177051</v>
      </c>
      <c r="IA124" s="5">
        <v>9.2145436915619372E-5</v>
      </c>
      <c r="IB124" s="5">
        <v>0.1065920245062289</v>
      </c>
      <c r="IC124" s="5">
        <v>15.896952707120199</v>
      </c>
      <c r="ID124" s="5">
        <v>6.5940724159898849</v>
      </c>
      <c r="IE124" s="5">
        <v>1.612989968302208E-5</v>
      </c>
      <c r="IF124" s="5">
        <v>4.1994701838488961E-2</v>
      </c>
      <c r="IG124" s="5">
        <v>6.636083247728056</v>
      </c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>
        <v>261.44754469287773</v>
      </c>
      <c r="JG124" s="5">
        <v>2.0431302173552209E-2</v>
      </c>
      <c r="JH124" s="5">
        <v>2.9794290106303261</v>
      </c>
      <c r="JI124" s="5">
        <v>264.44740500568162</v>
      </c>
      <c r="JJ124" s="5">
        <v>97.527186615644894</v>
      </c>
      <c r="JK124" s="5">
        <v>6.1018997100184026E-3</v>
      </c>
      <c r="JL124" s="5">
        <v>1.087215006127042</v>
      </c>
      <c r="JM124" s="5">
        <v>98.62050352148195</v>
      </c>
      <c r="JN124" s="5">
        <v>61.88592560701268</v>
      </c>
      <c r="JO124" s="5">
        <v>3.4093665528703489E-3</v>
      </c>
      <c r="JP124" s="5">
        <v>0.68180427283640788</v>
      </c>
      <c r="JQ124" s="5">
        <v>62.571139246401962</v>
      </c>
      <c r="JR124" s="5">
        <v>40.274659021457943</v>
      </c>
      <c r="JS124" s="5">
        <v>1.935565767735094E-3</v>
      </c>
      <c r="JT124" s="5">
        <v>0.43843749905644169</v>
      </c>
      <c r="JU124" s="5">
        <v>40.715032086282108</v>
      </c>
      <c r="JV124" s="5">
        <v>18.335289323845291</v>
      </c>
      <c r="JW124" s="5">
        <v>6.5703007859738236E-4</v>
      </c>
      <c r="JX124" s="5">
        <v>0.19501650813222249</v>
      </c>
      <c r="JY124" s="5">
        <v>18.530962862056111</v>
      </c>
      <c r="JZ124" s="5">
        <v>2.7461891020055211</v>
      </c>
      <c r="KA124" s="5">
        <v>4.1508416551040531E-5</v>
      </c>
      <c r="KB124" s="5">
        <v>2.772900262960919E-2</v>
      </c>
      <c r="KC124" s="5">
        <v>2.773959613051681</v>
      </c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>
        <v>-1499.2668478194651</v>
      </c>
      <c r="LC124" s="5">
        <v>0</v>
      </c>
      <c r="LD124" s="5">
        <v>0</v>
      </c>
      <c r="LE124" s="5">
        <v>-1499.2668478194651</v>
      </c>
      <c r="LF124" s="5">
        <v>-810.27969959264317</v>
      </c>
      <c r="LG124" s="5">
        <v>0</v>
      </c>
      <c r="LH124" s="5">
        <v>0</v>
      </c>
      <c r="LI124" s="5">
        <v>-810.27969959264317</v>
      </c>
      <c r="LJ124" s="5">
        <v>-617.18901868511409</v>
      </c>
      <c r="LK124" s="5">
        <v>0</v>
      </c>
      <c r="LL124" s="5">
        <v>0</v>
      </c>
      <c r="LM124" s="5">
        <v>-617.18901868511409</v>
      </c>
      <c r="LN124" s="5">
        <v>-481.25857642252919</v>
      </c>
      <c r="LO124" s="5">
        <v>0</v>
      </c>
      <c r="LP124" s="5">
        <v>0</v>
      </c>
      <c r="LQ124" s="5">
        <v>-481.25857642252919</v>
      </c>
      <c r="LR124" s="5">
        <v>-312.80981908619032</v>
      </c>
      <c r="LS124" s="5">
        <v>0</v>
      </c>
      <c r="LT124" s="5">
        <v>0</v>
      </c>
      <c r="LU124" s="5">
        <v>-312.80981908619032</v>
      </c>
      <c r="LV124" s="5">
        <v>-130.63049527185541</v>
      </c>
      <c r="LW124" s="5">
        <v>0</v>
      </c>
      <c r="LX124" s="5">
        <v>0</v>
      </c>
      <c r="LY124" s="5">
        <v>-130.63049527185541</v>
      </c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>
        <v>458.07765166814897</v>
      </c>
      <c r="MY124" s="5">
        <v>4.2507757148374591E-2</v>
      </c>
      <c r="MZ124" s="5">
        <v>11.820812490939961</v>
      </c>
      <c r="NA124" s="5">
        <v>469.94097191623729</v>
      </c>
      <c r="NB124" s="5">
        <v>204.0043417841851</v>
      </c>
      <c r="NC124" s="5">
        <v>1.5630128123755659E-2</v>
      </c>
      <c r="ND124" s="5">
        <v>5.7450486825667921</v>
      </c>
      <c r="NE124" s="5">
        <v>209.76502059487569</v>
      </c>
      <c r="NF124" s="5">
        <v>143.1034390214858</v>
      </c>
      <c r="NG124" s="5">
        <v>9.7924127936818602E-3</v>
      </c>
      <c r="NH124" s="5">
        <v>4.1818575150741903</v>
      </c>
      <c r="NI124" s="5">
        <v>147.2950889493537</v>
      </c>
      <c r="NJ124" s="5">
        <v>103.71225772255789</v>
      </c>
      <c r="NK124" s="5">
        <v>6.2729904842656224E-3</v>
      </c>
      <c r="NL124" s="5">
        <v>3.130558207114281</v>
      </c>
      <c r="NM124" s="5">
        <v>106.8490889201564</v>
      </c>
      <c r="NN124" s="5">
        <v>59.742982985578152</v>
      </c>
      <c r="NO124" s="5">
        <v>2.756096281959938E-3</v>
      </c>
      <c r="NP124" s="5">
        <v>1.8992889170126011</v>
      </c>
      <c r="NQ124" s="5">
        <v>61.645027998872713</v>
      </c>
      <c r="NR124" s="5">
        <v>20.338307483252759</v>
      </c>
      <c r="NS124" s="5">
        <v>4.124089218101946E-4</v>
      </c>
      <c r="NT124" s="5">
        <v>0.6993361933316159</v>
      </c>
      <c r="NU124" s="5">
        <v>21.038056085506181</v>
      </c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>
        <v>-1041.1891961513161</v>
      </c>
      <c r="OU124" s="5">
        <v>4.2507757148374591E-2</v>
      </c>
      <c r="OV124" s="5">
        <v>11.820812490939961</v>
      </c>
      <c r="OW124" s="5">
        <v>-1029.3258759032281</v>
      </c>
      <c r="OX124" s="5">
        <v>-606.27535780845835</v>
      </c>
      <c r="OY124" s="5">
        <v>1.5630128123755659E-2</v>
      </c>
      <c r="OZ124" s="5">
        <v>5.7450486825667921</v>
      </c>
      <c r="PA124" s="5">
        <v>-600.51467899776776</v>
      </c>
      <c r="PB124" s="5">
        <v>-474.0855796636281</v>
      </c>
      <c r="PC124" s="5">
        <v>9.7924127936818602E-3</v>
      </c>
      <c r="PD124" s="5">
        <v>4.1818575150741903</v>
      </c>
      <c r="PE124" s="5">
        <v>-469.8939297357602</v>
      </c>
      <c r="PF124" s="5">
        <v>-377.54631869997121</v>
      </c>
      <c r="PG124" s="5">
        <v>6.2729904842656224E-3</v>
      </c>
      <c r="PH124" s="5">
        <v>3.130558207114281</v>
      </c>
      <c r="PI124" s="5">
        <v>-374.40948750237271</v>
      </c>
      <c r="PJ124" s="5">
        <v>-253.06683610061199</v>
      </c>
      <c r="PK124" s="5">
        <v>2.756096281959938E-3</v>
      </c>
      <c r="PL124" s="5">
        <v>1.8992889170126011</v>
      </c>
      <c r="PM124" s="5">
        <v>-251.16479108731741</v>
      </c>
      <c r="PN124" s="5">
        <v>-110.2921877886027</v>
      </c>
      <c r="PO124" s="5">
        <v>4.124089218101946E-4</v>
      </c>
      <c r="PP124" s="5">
        <v>0.6993361933316159</v>
      </c>
      <c r="PQ124" s="5">
        <v>-109.5924391863492</v>
      </c>
    </row>
    <row r="125" spans="1:433" x14ac:dyDescent="0.3">
      <c r="A125" s="6">
        <v>119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>
        <v>0.55545755063255553</v>
      </c>
      <c r="AA125" s="5">
        <v>3.313987435832277E-6</v>
      </c>
      <c r="AB125" s="5">
        <v>4.0072551952220742E-4</v>
      </c>
      <c r="AC125" s="5">
        <v>0.55586159013951353</v>
      </c>
      <c r="AD125" s="5">
        <v>0.55545755063255553</v>
      </c>
      <c r="AE125" s="5">
        <v>3.313987435832277E-6</v>
      </c>
      <c r="AF125" s="5">
        <v>4.0072551952220742E-4</v>
      </c>
      <c r="AG125" s="5">
        <v>0.55586159013951353</v>
      </c>
      <c r="AH125" s="5">
        <v>0.55545755063255553</v>
      </c>
      <c r="AI125" s="5">
        <v>3.313987435832277E-6</v>
      </c>
      <c r="AJ125" s="5">
        <v>4.0072551952220742E-4</v>
      </c>
      <c r="AK125" s="5">
        <v>0.55586159013951353</v>
      </c>
      <c r="AL125" s="5">
        <v>0.55545755063255553</v>
      </c>
      <c r="AM125" s="5">
        <v>3.313987435832277E-6</v>
      </c>
      <c r="AN125" s="5">
        <v>4.0072551952220742E-4</v>
      </c>
      <c r="AO125" s="5">
        <v>0.55586159013951353</v>
      </c>
      <c r="AP125" s="5">
        <v>0.55545755063255553</v>
      </c>
      <c r="AQ125" s="5">
        <v>3.313987435832277E-6</v>
      </c>
      <c r="AR125" s="5">
        <v>4.0072551952220742E-4</v>
      </c>
      <c r="AS125" s="5">
        <v>0.55586159013951353</v>
      </c>
      <c r="AT125" s="5">
        <v>0.55545755063255553</v>
      </c>
      <c r="AU125" s="5">
        <v>3.313987435832277E-6</v>
      </c>
      <c r="AV125" s="5">
        <v>4.0072551952220742E-4</v>
      </c>
      <c r="AW125" s="5">
        <v>0.55586159013951353</v>
      </c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>
        <v>118.8582898685046</v>
      </c>
      <c r="BW125" s="5">
        <v>1.9238533231327969E-2</v>
      </c>
      <c r="BX125" s="5">
        <v>8.1540705123703656</v>
      </c>
      <c r="BY125" s="5">
        <v>127.0315989141063</v>
      </c>
      <c r="BZ125" s="5">
        <v>64.274138913201838</v>
      </c>
      <c r="CA125" s="5">
        <v>8.3034468351910647E-3</v>
      </c>
      <c r="CB125" s="5">
        <v>4.2963532068693748</v>
      </c>
      <c r="CC125" s="5">
        <v>68.578795566906408</v>
      </c>
      <c r="CD125" s="5">
        <v>48.965333442997071</v>
      </c>
      <c r="CE125" s="5">
        <v>5.5621213651738128E-3</v>
      </c>
      <c r="CF125" s="5">
        <v>3.2285757628280818</v>
      </c>
      <c r="CG125" s="5">
        <v>52.199471327190331</v>
      </c>
      <c r="CH125" s="5">
        <v>38.183601796794349</v>
      </c>
      <c r="CI125" s="5">
        <v>3.7789795228113069E-3</v>
      </c>
      <c r="CJ125" s="5">
        <v>2.4833833408928339</v>
      </c>
      <c r="CK125" s="5">
        <v>40.670764117209998</v>
      </c>
      <c r="CL125" s="5">
        <v>24.815215009281641</v>
      </c>
      <c r="CM125" s="5">
        <v>1.827548410760816E-3</v>
      </c>
      <c r="CN125" s="5">
        <v>1.5721446170057249</v>
      </c>
      <c r="CO125" s="5">
        <v>26.389187174698119</v>
      </c>
      <c r="CP125" s="5">
        <v>10.346816507449841</v>
      </c>
      <c r="CQ125" s="5">
        <v>3.2045164488977681E-4</v>
      </c>
      <c r="CR125" s="5">
        <v>0.61938331134453628</v>
      </c>
      <c r="CS125" s="5">
        <v>10.96652027043927</v>
      </c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>
        <v>0.40529318471612841</v>
      </c>
      <c r="FO125" s="5">
        <v>2.0718744161366531E-5</v>
      </c>
      <c r="FP125" s="5">
        <v>4.8416358708332288E-3</v>
      </c>
      <c r="FQ125" s="5">
        <v>0.41015553933112298</v>
      </c>
      <c r="FR125" s="5">
        <v>0.1431307094541775</v>
      </c>
      <c r="FS125" s="5">
        <v>7.3168971565437236E-6</v>
      </c>
      <c r="FT125" s="5">
        <v>1.7098406863084311E-3</v>
      </c>
      <c r="FU125" s="5">
        <v>0.14484786703764249</v>
      </c>
      <c r="FV125" s="5">
        <v>8.5728998137342555E-2</v>
      </c>
      <c r="FW125" s="5">
        <v>4.3824995006070383E-6</v>
      </c>
      <c r="FX125" s="5">
        <v>1.0241193491646581E-3</v>
      </c>
      <c r="FY125" s="5">
        <v>8.6757499986007833E-2</v>
      </c>
      <c r="FZ125" s="5">
        <v>5.1610454721971177E-2</v>
      </c>
      <c r="GA125" s="5">
        <v>2.638346381731694E-6</v>
      </c>
      <c r="GB125" s="5">
        <v>6.1653893604682189E-4</v>
      </c>
      <c r="GC125" s="5">
        <v>5.2229632004399743E-2</v>
      </c>
      <c r="GD125" s="5">
        <v>1.898581691107808E-2</v>
      </c>
      <c r="GE125" s="5">
        <v>9.7056229443060602E-7</v>
      </c>
      <c r="GF125" s="5">
        <v>2.2680473213022609E-4</v>
      </c>
      <c r="GG125" s="5">
        <v>1.9213592205502741E-2</v>
      </c>
      <c r="GH125" s="5">
        <v>1.0577337292386739E-3</v>
      </c>
      <c r="GI125" s="5">
        <v>5.4071756825355142E-8</v>
      </c>
      <c r="GJ125" s="5">
        <v>1.2635696227803789E-5</v>
      </c>
      <c r="GK125" s="5">
        <v>1.0704234972233029E-3</v>
      </c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>
        <v>74.973991502087046</v>
      </c>
      <c r="HK125" s="5">
        <v>8.8789465803537063E-4</v>
      </c>
      <c r="HL125" s="5">
        <v>0.5442312249543616</v>
      </c>
      <c r="HM125" s="5">
        <v>75.51911062169944</v>
      </c>
      <c r="HN125" s="5">
        <v>40.525928078239609</v>
      </c>
      <c r="HO125" s="5">
        <v>3.8288887460404572E-4</v>
      </c>
      <c r="HP125" s="5">
        <v>0.2867531104202537</v>
      </c>
      <c r="HQ125" s="5">
        <v>40.81306407753447</v>
      </c>
      <c r="HR125" s="5">
        <v>30.870944696391248</v>
      </c>
      <c r="HS125" s="5">
        <v>2.5635859079834941E-4</v>
      </c>
      <c r="HT125" s="5">
        <v>0.21548592837647729</v>
      </c>
      <c r="HU125" s="5">
        <v>31.086686983358529</v>
      </c>
      <c r="HV125" s="5">
        <v>24.073720022994689</v>
      </c>
      <c r="HW125" s="5">
        <v>1.7408719994103461E-4</v>
      </c>
      <c r="HX125" s="5">
        <v>0.165749266990909</v>
      </c>
      <c r="HY125" s="5">
        <v>24.23964337718553</v>
      </c>
      <c r="HZ125" s="5">
        <v>15.6496992785848</v>
      </c>
      <c r="IA125" s="5">
        <v>8.4106483585656854E-5</v>
      </c>
      <c r="IB125" s="5">
        <v>0.10493022816252651</v>
      </c>
      <c r="IC125" s="5">
        <v>15.75471361323091</v>
      </c>
      <c r="ID125" s="5">
        <v>6.5371911001431213</v>
      </c>
      <c r="IE125" s="5">
        <v>1.472269477837192E-5</v>
      </c>
      <c r="IF125" s="5">
        <v>4.1339993924896491E-2</v>
      </c>
      <c r="IG125" s="5">
        <v>6.5785458167627962</v>
      </c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>
        <v>258.75859831557381</v>
      </c>
      <c r="JG125" s="5">
        <v>1.8648834260421E-2</v>
      </c>
      <c r="JH125" s="5">
        <v>2.9329789665569348</v>
      </c>
      <c r="JI125" s="5">
        <v>261.7102261163912</v>
      </c>
      <c r="JJ125" s="5">
        <v>96.545741785205394</v>
      </c>
      <c r="JK125" s="5">
        <v>5.5695577011800378E-3</v>
      </c>
      <c r="JL125" s="5">
        <v>1.0702650520346071</v>
      </c>
      <c r="JM125" s="5">
        <v>97.621576394941172</v>
      </c>
      <c r="JN125" s="5">
        <v>61.270153576805583</v>
      </c>
      <c r="JO125" s="5">
        <v>3.111926554529919E-3</v>
      </c>
      <c r="JP125" s="5">
        <v>0.67117477355661903</v>
      </c>
      <c r="JQ125" s="5">
        <v>61.94444027691673</v>
      </c>
      <c r="JR125" s="5">
        <v>39.878396049969631</v>
      </c>
      <c r="JS125" s="5">
        <v>1.7667031154461449E-3</v>
      </c>
      <c r="JT125" s="5">
        <v>0.43160214869839097</v>
      </c>
      <c r="JU125" s="5">
        <v>40.311764901783462</v>
      </c>
      <c r="JV125" s="5">
        <v>18.15866456986528</v>
      </c>
      <c r="JW125" s="5">
        <v>5.9970945247606164E-4</v>
      </c>
      <c r="JX125" s="5">
        <v>0.1919761519547602</v>
      </c>
      <c r="JY125" s="5">
        <v>18.351240431272519</v>
      </c>
      <c r="JZ125" s="5">
        <v>2.7208680493798081</v>
      </c>
      <c r="KA125" s="5">
        <v>3.7887138768614639E-5</v>
      </c>
      <c r="KB125" s="5">
        <v>2.7296700537610678E-2</v>
      </c>
      <c r="KC125" s="5">
        <v>2.7482026370561869</v>
      </c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>
        <v>-1485.2566099632791</v>
      </c>
      <c r="LC125" s="5">
        <v>0</v>
      </c>
      <c r="LD125" s="5">
        <v>0</v>
      </c>
      <c r="LE125" s="5">
        <v>-1485.2566099632791</v>
      </c>
      <c r="LF125" s="5">
        <v>-802.83043955884784</v>
      </c>
      <c r="LG125" s="5">
        <v>0</v>
      </c>
      <c r="LH125" s="5">
        <v>0</v>
      </c>
      <c r="LI125" s="5">
        <v>-802.83043955884784</v>
      </c>
      <c r="LJ125" s="5">
        <v>-611.56240647597895</v>
      </c>
      <c r="LK125" s="5">
        <v>0</v>
      </c>
      <c r="LL125" s="5">
        <v>0</v>
      </c>
      <c r="LM125" s="5">
        <v>-611.56240647597895</v>
      </c>
      <c r="LN125" s="5">
        <v>-476.90740581102528</v>
      </c>
      <c r="LO125" s="5">
        <v>0</v>
      </c>
      <c r="LP125" s="5">
        <v>0</v>
      </c>
      <c r="LQ125" s="5">
        <v>-476.90740581102528</v>
      </c>
      <c r="LR125" s="5">
        <v>-310.02510112868401</v>
      </c>
      <c r="LS125" s="5">
        <v>0</v>
      </c>
      <c r="LT125" s="5">
        <v>0</v>
      </c>
      <c r="LU125" s="5">
        <v>-310.02510112868401</v>
      </c>
      <c r="LV125" s="5">
        <v>-129.50365983663031</v>
      </c>
      <c r="LW125" s="5">
        <v>0</v>
      </c>
      <c r="LX125" s="5">
        <v>0</v>
      </c>
      <c r="LY125" s="5">
        <v>-129.50365983663031</v>
      </c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>
        <v>453.55163042151429</v>
      </c>
      <c r="MY125" s="5">
        <v>3.8799294881381542E-2</v>
      </c>
      <c r="MZ125" s="5">
        <v>11.636523065272019</v>
      </c>
      <c r="NA125" s="5">
        <v>465.22695278166782</v>
      </c>
      <c r="NB125" s="5">
        <v>202.04439703673361</v>
      </c>
      <c r="NC125" s="5">
        <v>1.4266524295567519E-2</v>
      </c>
      <c r="ND125" s="5">
        <v>5.655481935530065</v>
      </c>
      <c r="NE125" s="5">
        <v>207.71414549655921</v>
      </c>
      <c r="NF125" s="5">
        <v>141.74761826496379</v>
      </c>
      <c r="NG125" s="5">
        <v>8.9381029974385205E-3</v>
      </c>
      <c r="NH125" s="5">
        <v>4.1166613096298654</v>
      </c>
      <c r="NI125" s="5">
        <v>145.8732176775911</v>
      </c>
      <c r="NJ125" s="5">
        <v>102.7427858751132</v>
      </c>
      <c r="NK125" s="5">
        <v>5.7257221720160532E-3</v>
      </c>
      <c r="NL125" s="5">
        <v>3.081752021037703</v>
      </c>
      <c r="NM125" s="5">
        <v>105.8302636183229</v>
      </c>
      <c r="NN125" s="5">
        <v>59.198022225275373</v>
      </c>
      <c r="NO125" s="5">
        <v>2.5156488965527991E-3</v>
      </c>
      <c r="NP125" s="5">
        <v>1.8696785273746639</v>
      </c>
      <c r="NQ125" s="5">
        <v>61.070216401546588</v>
      </c>
      <c r="NR125" s="5">
        <v>20.16139094133457</v>
      </c>
      <c r="NS125" s="5">
        <v>3.7642953762942097E-4</v>
      </c>
      <c r="NT125" s="5">
        <v>0.68843336702279345</v>
      </c>
      <c r="NU125" s="5">
        <v>20.850200737894991</v>
      </c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>
        <v>-1031.7049795417649</v>
      </c>
      <c r="OU125" s="5">
        <v>3.8799294881381542E-2</v>
      </c>
      <c r="OV125" s="5">
        <v>11.636523065272019</v>
      </c>
      <c r="OW125" s="5">
        <v>-1020.029657181612</v>
      </c>
      <c r="OX125" s="5">
        <v>-600.78604252211369</v>
      </c>
      <c r="OY125" s="5">
        <v>1.4266524295567519E-2</v>
      </c>
      <c r="OZ125" s="5">
        <v>5.655481935530065</v>
      </c>
      <c r="PA125" s="5">
        <v>-595.11629406228803</v>
      </c>
      <c r="PB125" s="5">
        <v>-469.81478821101479</v>
      </c>
      <c r="PC125" s="5">
        <v>8.9381029974385205E-3</v>
      </c>
      <c r="PD125" s="5">
        <v>4.1166613096298654</v>
      </c>
      <c r="PE125" s="5">
        <v>-465.68918879838759</v>
      </c>
      <c r="PF125" s="5">
        <v>-374.16461993591219</v>
      </c>
      <c r="PG125" s="5">
        <v>5.7257221720160532E-3</v>
      </c>
      <c r="PH125" s="5">
        <v>3.081752021037703</v>
      </c>
      <c r="PI125" s="5">
        <v>-371.07714219270258</v>
      </c>
      <c r="PJ125" s="5">
        <v>-250.82707890340879</v>
      </c>
      <c r="PK125" s="5">
        <v>2.5156488965527991E-3</v>
      </c>
      <c r="PL125" s="5">
        <v>1.8696785273746639</v>
      </c>
      <c r="PM125" s="5">
        <v>-248.9548847271376</v>
      </c>
      <c r="PN125" s="5">
        <v>-109.3422688952957</v>
      </c>
      <c r="PO125" s="5">
        <v>3.7642953762942097E-4</v>
      </c>
      <c r="PP125" s="5">
        <v>0.68843336702279345</v>
      </c>
      <c r="PQ125" s="5">
        <v>-108.6534590987353</v>
      </c>
    </row>
    <row r="126" spans="1:433" x14ac:dyDescent="0.3">
      <c r="A126" s="6">
        <v>120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>
        <v>0.55087342999100952</v>
      </c>
      <c r="AA126" s="5">
        <v>3.0250322706862261E-6</v>
      </c>
      <c r="AB126" s="5">
        <v>3.9449946550406718E-4</v>
      </c>
      <c r="AC126" s="5">
        <v>0.55127095448878427</v>
      </c>
      <c r="AD126" s="5">
        <v>0.55087342999100952</v>
      </c>
      <c r="AE126" s="5">
        <v>3.0250322706862261E-6</v>
      </c>
      <c r="AF126" s="5">
        <v>3.9449946550406718E-4</v>
      </c>
      <c r="AG126" s="5">
        <v>0.55127095448878427</v>
      </c>
      <c r="AH126" s="5">
        <v>0.55087342999100952</v>
      </c>
      <c r="AI126" s="5">
        <v>3.0250322706862261E-6</v>
      </c>
      <c r="AJ126" s="5">
        <v>3.9449946550406718E-4</v>
      </c>
      <c r="AK126" s="5">
        <v>0.55127095448878427</v>
      </c>
      <c r="AL126" s="5">
        <v>0.55087342999100952</v>
      </c>
      <c r="AM126" s="5">
        <v>3.0250322706862261E-6</v>
      </c>
      <c r="AN126" s="5">
        <v>3.9449946550406718E-4</v>
      </c>
      <c r="AO126" s="5">
        <v>0.55127095448878427</v>
      </c>
      <c r="AP126" s="5">
        <v>0.55087342999100952</v>
      </c>
      <c r="AQ126" s="5">
        <v>3.0250322706862261E-6</v>
      </c>
      <c r="AR126" s="5">
        <v>3.9449946550406718E-4</v>
      </c>
      <c r="AS126" s="5">
        <v>0.55127095448878427</v>
      </c>
      <c r="AT126" s="5">
        <v>0.55087342999100952</v>
      </c>
      <c r="AU126" s="5">
        <v>3.0250322706862261E-6</v>
      </c>
      <c r="AV126" s="5">
        <v>3.9449946550406718E-4</v>
      </c>
      <c r="AW126" s="5">
        <v>0.55127095448878427</v>
      </c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>
        <v>117.75916534819061</v>
      </c>
      <c r="BW126" s="5">
        <v>1.756107559014352E-2</v>
      </c>
      <c r="BX126" s="5">
        <v>8.0273810927939095</v>
      </c>
      <c r="BY126" s="5">
        <v>125.8041075165746</v>
      </c>
      <c r="BZ126" s="5">
        <v>63.689251780952297</v>
      </c>
      <c r="CA126" s="5">
        <v>7.57944775613556E-3</v>
      </c>
      <c r="CB126" s="5">
        <v>4.2296009641400572</v>
      </c>
      <c r="CC126" s="5">
        <v>67.92643219284848</v>
      </c>
      <c r="CD126" s="5">
        <v>48.523423245717503</v>
      </c>
      <c r="CE126" s="5">
        <v>5.0771455682657191E-3</v>
      </c>
      <c r="CF126" s="5">
        <v>3.178413529274819</v>
      </c>
      <c r="CG126" s="5">
        <v>51.706913920560581</v>
      </c>
      <c r="CH126" s="5">
        <v>37.841795064491812</v>
      </c>
      <c r="CI126" s="5">
        <v>3.4494804908322529E-3</v>
      </c>
      <c r="CJ126" s="5">
        <v>2.4447991278220451</v>
      </c>
      <c r="CK126" s="5">
        <v>40.290043672804693</v>
      </c>
      <c r="CL126" s="5">
        <v>24.596435316321429</v>
      </c>
      <c r="CM126" s="5">
        <v>1.668199721887116E-3</v>
      </c>
      <c r="CN126" s="5">
        <v>1.5477182781953669</v>
      </c>
      <c r="CO126" s="5">
        <v>26.145821794238671</v>
      </c>
      <c r="CP126" s="5">
        <v>10.25838327125426</v>
      </c>
      <c r="CQ126" s="5">
        <v>2.9251063432067851E-4</v>
      </c>
      <c r="CR126" s="5">
        <v>0.6097599812432648</v>
      </c>
      <c r="CS126" s="5">
        <v>10.868435763131849</v>
      </c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>
        <v>0</v>
      </c>
      <c r="DS126" s="5">
        <v>0</v>
      </c>
      <c r="DT126" s="5">
        <v>0</v>
      </c>
      <c r="DU126" s="5">
        <v>0</v>
      </c>
      <c r="DV126" s="5">
        <v>0</v>
      </c>
      <c r="DW126" s="5">
        <v>0</v>
      </c>
      <c r="DX126" s="5">
        <v>0</v>
      </c>
      <c r="DY126" s="5">
        <v>0</v>
      </c>
      <c r="DZ126" s="5">
        <v>0</v>
      </c>
      <c r="EA126" s="5">
        <v>0</v>
      </c>
      <c r="EB126" s="5">
        <v>0</v>
      </c>
      <c r="EC126" s="5">
        <v>0</v>
      </c>
      <c r="ED126" s="5">
        <v>0</v>
      </c>
      <c r="EE126" s="5">
        <v>0</v>
      </c>
      <c r="EF126" s="5">
        <v>0</v>
      </c>
      <c r="EG126" s="5">
        <v>0</v>
      </c>
      <c r="EH126" s="5">
        <v>0</v>
      </c>
      <c r="EI126" s="5">
        <v>0</v>
      </c>
      <c r="EJ126" s="5">
        <v>0</v>
      </c>
      <c r="EK126" s="5">
        <v>0</v>
      </c>
      <c r="EL126" s="5">
        <v>0</v>
      </c>
      <c r="EM126" s="5">
        <v>0</v>
      </c>
      <c r="EN126" s="5">
        <v>0</v>
      </c>
      <c r="EO126" s="5">
        <v>0</v>
      </c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>
        <v>0.40119671949214158</v>
      </c>
      <c r="FO126" s="5">
        <v>1.8912223087679089E-5</v>
      </c>
      <c r="FP126" s="5">
        <v>4.7664115963624784E-3</v>
      </c>
      <c r="FQ126" s="5">
        <v>0.40598204331159182</v>
      </c>
      <c r="FR126" s="5">
        <v>0.14168402839494809</v>
      </c>
      <c r="FS126" s="5">
        <v>6.6789179043095417E-6</v>
      </c>
      <c r="FT126" s="5">
        <v>1.6832749699845411E-3</v>
      </c>
      <c r="FU126" s="5">
        <v>0.1433739822828369</v>
      </c>
      <c r="FV126" s="5">
        <v>8.4862499827476262E-2</v>
      </c>
      <c r="FW126" s="5">
        <v>4.0003779954805842E-6</v>
      </c>
      <c r="FX126" s="5">
        <v>1.008207653806388E-3</v>
      </c>
      <c r="FY126" s="5">
        <v>8.5874707859278143E-2</v>
      </c>
      <c r="FZ126" s="5">
        <v>5.1088806589371108E-2</v>
      </c>
      <c r="GA126" s="5">
        <v>2.4083021135480691E-6</v>
      </c>
      <c r="GB126" s="5">
        <v>6.0695979887409807E-4</v>
      </c>
      <c r="GC126" s="5">
        <v>5.1698174690358763E-2</v>
      </c>
      <c r="GD126" s="5">
        <v>1.879391943621754E-2</v>
      </c>
      <c r="GE126" s="5">
        <v>8.859364491303529E-7</v>
      </c>
      <c r="GF126" s="5">
        <v>2.2328087740917851E-4</v>
      </c>
      <c r="GG126" s="5">
        <v>1.9018086250075849E-2</v>
      </c>
      <c r="GH126" s="5">
        <v>1.0470427785850161E-3</v>
      </c>
      <c r="GI126" s="5">
        <v>4.9357100018189651E-8</v>
      </c>
      <c r="GJ126" s="5">
        <v>1.24393759950297E-5</v>
      </c>
      <c r="GK126" s="5">
        <v>1.059531511680064E-3</v>
      </c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>
        <v>74.280577739666285</v>
      </c>
      <c r="HK126" s="5">
        <v>8.1047681849535068E-4</v>
      </c>
      <c r="HL126" s="5">
        <v>0.53577552937259654</v>
      </c>
      <c r="HM126" s="5">
        <v>74.817163745857371</v>
      </c>
      <c r="HN126" s="5">
        <v>40.157113492338269</v>
      </c>
      <c r="HO126" s="5">
        <v>3.4950379993612941E-4</v>
      </c>
      <c r="HP126" s="5">
        <v>0.28229784049515672</v>
      </c>
      <c r="HQ126" s="5">
        <v>40.439760836633361</v>
      </c>
      <c r="HR126" s="5">
        <v>30.592320423401901</v>
      </c>
      <c r="HS126" s="5">
        <v>2.3400601995278669E-4</v>
      </c>
      <c r="HT126" s="5">
        <v>0.21213793339023171</v>
      </c>
      <c r="HU126" s="5">
        <v>30.804692362812091</v>
      </c>
      <c r="HV126" s="5">
        <v>23.858216380350679</v>
      </c>
      <c r="HW126" s="5">
        <v>1.5890808517889861E-4</v>
      </c>
      <c r="HX126" s="5">
        <v>0.16317402823151339</v>
      </c>
      <c r="HY126" s="5">
        <v>24.021549316667372</v>
      </c>
      <c r="HZ126" s="5">
        <v>15.51173262094107</v>
      </c>
      <c r="IA126" s="5">
        <v>7.6773021004727205E-5</v>
      </c>
      <c r="IB126" s="5">
        <v>0.10329993202003319</v>
      </c>
      <c r="IC126" s="5">
        <v>15.6151093259821</v>
      </c>
      <c r="ID126" s="5">
        <v>6.4813244148710707</v>
      </c>
      <c r="IE126" s="5">
        <v>1.343898481161674E-5</v>
      </c>
      <c r="IF126" s="5">
        <v>4.0697696335282328E-2</v>
      </c>
      <c r="IG126" s="5">
        <v>6.5220355501911653</v>
      </c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>
        <v>256.12722009576021</v>
      </c>
      <c r="JG126" s="5">
        <v>1.7022794002924391E-2</v>
      </c>
      <c r="JH126" s="5">
        <v>2.8874094068702338</v>
      </c>
      <c r="JI126" s="5">
        <v>259.03165229663341</v>
      </c>
      <c r="JJ126" s="5">
        <v>95.584902163920503</v>
      </c>
      <c r="JK126" s="5">
        <v>5.0839335108364327E-3</v>
      </c>
      <c r="JL126" s="5">
        <v>1.053636393007251</v>
      </c>
      <c r="JM126" s="5">
        <v>96.643622490438588</v>
      </c>
      <c r="JN126" s="5">
        <v>60.667174967187961</v>
      </c>
      <c r="JO126" s="5">
        <v>2.840589602022511E-3</v>
      </c>
      <c r="JP126" s="5">
        <v>0.66074676188229653</v>
      </c>
      <c r="JQ126" s="5">
        <v>61.330762318672278</v>
      </c>
      <c r="JR126" s="5">
        <v>39.490279059646753</v>
      </c>
      <c r="JS126" s="5">
        <v>1.6126596857794981E-3</v>
      </c>
      <c r="JT126" s="5">
        <v>0.42489636590885083</v>
      </c>
      <c r="JU126" s="5">
        <v>39.916788085241379</v>
      </c>
      <c r="JV126" s="5">
        <v>17.985596643437709</v>
      </c>
      <c r="JW126" s="5">
        <v>5.4741922892053774E-4</v>
      </c>
      <c r="JX126" s="5">
        <v>0.18899342728653801</v>
      </c>
      <c r="JY126" s="5">
        <v>18.175137489953169</v>
      </c>
      <c r="JZ126" s="5">
        <v>2.6960342847855889</v>
      </c>
      <c r="KA126" s="5">
        <v>3.4583660812897238E-5</v>
      </c>
      <c r="KB126" s="5">
        <v>2.687259295328015E-2</v>
      </c>
      <c r="KC126" s="5">
        <v>2.7229414613996821</v>
      </c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>
        <v>-1471.5198813532479</v>
      </c>
      <c r="LC126" s="5">
        <v>0</v>
      </c>
      <c r="LD126" s="5">
        <v>0</v>
      </c>
      <c r="LE126" s="5">
        <v>-1471.5198813532479</v>
      </c>
      <c r="LF126" s="5">
        <v>-795.52411518440567</v>
      </c>
      <c r="LG126" s="5">
        <v>0</v>
      </c>
      <c r="LH126" s="5">
        <v>0</v>
      </c>
      <c r="LI126" s="5">
        <v>-795.52411518440567</v>
      </c>
      <c r="LJ126" s="5">
        <v>-606.04277847081778</v>
      </c>
      <c r="LK126" s="5">
        <v>0</v>
      </c>
      <c r="LL126" s="5">
        <v>0</v>
      </c>
      <c r="LM126" s="5">
        <v>-606.04277847081778</v>
      </c>
      <c r="LN126" s="5">
        <v>-472.63821587868358</v>
      </c>
      <c r="LO126" s="5">
        <v>0</v>
      </c>
      <c r="LP126" s="5">
        <v>0</v>
      </c>
      <c r="LQ126" s="5">
        <v>-472.63821587868358</v>
      </c>
      <c r="LR126" s="5">
        <v>-307.29194145404949</v>
      </c>
      <c r="LS126" s="5">
        <v>0</v>
      </c>
      <c r="LT126" s="5">
        <v>0</v>
      </c>
      <c r="LU126" s="5">
        <v>-307.29194145404949</v>
      </c>
      <c r="LV126" s="5">
        <v>-128.39692452863031</v>
      </c>
      <c r="LW126" s="5">
        <v>0</v>
      </c>
      <c r="LX126" s="5">
        <v>0</v>
      </c>
      <c r="LY126" s="5">
        <v>-128.39692452863031</v>
      </c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>
        <v>449.11903333310022</v>
      </c>
      <c r="MY126" s="5">
        <v>3.5416283666921622E-2</v>
      </c>
      <c r="MZ126" s="5">
        <v>11.4557269400986</v>
      </c>
      <c r="NA126" s="5">
        <v>460.61017655686572</v>
      </c>
      <c r="NB126" s="5">
        <v>200.1238248955971</v>
      </c>
      <c r="NC126" s="5">
        <v>1.3022589017083121E-2</v>
      </c>
      <c r="ND126" s="5">
        <v>5.5676129720779546</v>
      </c>
      <c r="NE126" s="5">
        <v>205.70446045669209</v>
      </c>
      <c r="NF126" s="5">
        <v>140.41865456612581</v>
      </c>
      <c r="NG126" s="5">
        <v>8.1587666005071818E-3</v>
      </c>
      <c r="NH126" s="5">
        <v>4.0527009316666582</v>
      </c>
      <c r="NI126" s="5">
        <v>144.479514264393</v>
      </c>
      <c r="NJ126" s="5">
        <v>101.7922527410696</v>
      </c>
      <c r="NK126" s="5">
        <v>5.2264815961748836E-3</v>
      </c>
      <c r="NL126" s="5">
        <v>3.0338709812267868</v>
      </c>
      <c r="NM126" s="5">
        <v>104.8313502038926</v>
      </c>
      <c r="NN126" s="5">
        <v>58.66343193012743</v>
      </c>
      <c r="NO126" s="5">
        <v>2.2963029405321982E-3</v>
      </c>
      <c r="NP126" s="5">
        <v>1.8406294178448519</v>
      </c>
      <c r="NQ126" s="5">
        <v>60.506357650912818</v>
      </c>
      <c r="NR126" s="5">
        <v>19.987662443680509</v>
      </c>
      <c r="NS126" s="5">
        <v>3.4360766931589687E-4</v>
      </c>
      <c r="NT126" s="5">
        <v>0.67773720937332627</v>
      </c>
      <c r="NU126" s="5">
        <v>20.665743260723161</v>
      </c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>
        <v>-1022.400848020148</v>
      </c>
      <c r="OU126" s="5">
        <v>3.5416283666921622E-2</v>
      </c>
      <c r="OV126" s="5">
        <v>11.4557269400986</v>
      </c>
      <c r="OW126" s="5">
        <v>-1010.909704796383</v>
      </c>
      <c r="OX126" s="5">
        <v>-595.40029028880917</v>
      </c>
      <c r="OY126" s="5">
        <v>1.3022589017083121E-2</v>
      </c>
      <c r="OZ126" s="5">
        <v>5.5676129720779546</v>
      </c>
      <c r="PA126" s="5">
        <v>-589.81965472771412</v>
      </c>
      <c r="PB126" s="5">
        <v>-465.62412390469171</v>
      </c>
      <c r="PC126" s="5">
        <v>8.1587666005071818E-3</v>
      </c>
      <c r="PD126" s="5">
        <v>4.0527009316666582</v>
      </c>
      <c r="PE126" s="5">
        <v>-461.56326420642461</v>
      </c>
      <c r="PF126" s="5">
        <v>-370.84596313761421</v>
      </c>
      <c r="PG126" s="5">
        <v>5.2264815961748836E-3</v>
      </c>
      <c r="PH126" s="5">
        <v>3.0338709812267868</v>
      </c>
      <c r="PI126" s="5">
        <v>-367.8068656747912</v>
      </c>
      <c r="PJ126" s="5">
        <v>-248.62850952392199</v>
      </c>
      <c r="PK126" s="5">
        <v>2.2963029405321982E-3</v>
      </c>
      <c r="PL126" s="5">
        <v>1.8406294178448519</v>
      </c>
      <c r="PM126" s="5">
        <v>-246.78558380313669</v>
      </c>
      <c r="PN126" s="5">
        <v>-108.4092620849498</v>
      </c>
      <c r="PO126" s="5">
        <v>3.4360766931589687E-4</v>
      </c>
      <c r="PP126" s="5">
        <v>0.67773720937332627</v>
      </c>
      <c r="PQ126" s="5">
        <v>-107.7311812679072</v>
      </c>
    </row>
    <row r="127" spans="1:433" x14ac:dyDescent="0.3">
      <c r="A127" s="6">
        <v>121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>
        <v>0.54636681490993055</v>
      </c>
      <c r="AA127" s="5">
        <v>2.7614188166738389E-6</v>
      </c>
      <c r="AB127" s="5">
        <v>3.8839081523244889E-4</v>
      </c>
      <c r="AC127" s="5">
        <v>0.54675796714397962</v>
      </c>
      <c r="AD127" s="5">
        <v>0.54636681490993055</v>
      </c>
      <c r="AE127" s="5">
        <v>2.7614188166738389E-6</v>
      </c>
      <c r="AF127" s="5">
        <v>3.8839081523244889E-4</v>
      </c>
      <c r="AG127" s="5">
        <v>0.54675796714397962</v>
      </c>
      <c r="AH127" s="5">
        <v>0.54636681490993055</v>
      </c>
      <c r="AI127" s="5">
        <v>2.7614188166738389E-6</v>
      </c>
      <c r="AJ127" s="5">
        <v>3.8839081523244889E-4</v>
      </c>
      <c r="AK127" s="5">
        <v>0.54675796714397962</v>
      </c>
      <c r="AL127" s="5">
        <v>0.54636681490993055</v>
      </c>
      <c r="AM127" s="5">
        <v>2.7614188166738389E-6</v>
      </c>
      <c r="AN127" s="5">
        <v>3.8839081523244889E-4</v>
      </c>
      <c r="AO127" s="5">
        <v>0.54675796714397962</v>
      </c>
      <c r="AP127" s="5">
        <v>0.54636681490993055</v>
      </c>
      <c r="AQ127" s="5">
        <v>2.7614188166738389E-6</v>
      </c>
      <c r="AR127" s="5">
        <v>3.8839081523244889E-4</v>
      </c>
      <c r="AS127" s="5">
        <v>0.54675796714397962</v>
      </c>
      <c r="AT127" s="5">
        <v>0.54636681490993055</v>
      </c>
      <c r="AU127" s="5">
        <v>2.7614188166738389E-6</v>
      </c>
      <c r="AV127" s="5">
        <v>3.8839081523244889E-4</v>
      </c>
      <c r="AW127" s="5">
        <v>0.54675796714397962</v>
      </c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>
        <v>116.68129214613271</v>
      </c>
      <c r="BW127" s="5">
        <v>1.6030732976165311E-2</v>
      </c>
      <c r="BX127" s="5">
        <v>7.9030806361881636</v>
      </c>
      <c r="BY127" s="5">
        <v>124.600403515297</v>
      </c>
      <c r="BZ127" s="5">
        <v>63.115480255272352</v>
      </c>
      <c r="CA127" s="5">
        <v>6.9189442561024559E-3</v>
      </c>
      <c r="CB127" s="5">
        <v>4.164107458222583</v>
      </c>
      <c r="CC127" s="5">
        <v>67.286506657751033</v>
      </c>
      <c r="CD127" s="5">
        <v>48.089835607067712</v>
      </c>
      <c r="CE127" s="5">
        <v>4.6347027246822353E-3</v>
      </c>
      <c r="CF127" s="5">
        <v>3.1291971972726671</v>
      </c>
      <c r="CG127" s="5">
        <v>51.223667507065059</v>
      </c>
      <c r="CH127" s="5">
        <v>37.506367370001513</v>
      </c>
      <c r="CI127" s="5">
        <v>3.1488789152562158E-3</v>
      </c>
      <c r="CJ127" s="5">
        <v>2.4069424913443749</v>
      </c>
      <c r="CK127" s="5">
        <v>39.916458740261142</v>
      </c>
      <c r="CL127" s="5">
        <v>24.381668288115652</v>
      </c>
      <c r="CM127" s="5">
        <v>1.5228261022630809E-3</v>
      </c>
      <c r="CN127" s="5">
        <v>1.523752543112795</v>
      </c>
      <c r="CO127" s="5">
        <v>25.9069436573307</v>
      </c>
      <c r="CP127" s="5">
        <v>10.171512924279011</v>
      </c>
      <c r="CQ127" s="5">
        <v>2.6702008355999619E-4</v>
      </c>
      <c r="CR127" s="5">
        <v>0.60031811680300695</v>
      </c>
      <c r="CS127" s="5">
        <v>10.772098061165581</v>
      </c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>
        <v>0</v>
      </c>
      <c r="DS127" s="5">
        <v>0</v>
      </c>
      <c r="DT127" s="5">
        <v>0</v>
      </c>
      <c r="DU127" s="5">
        <v>0</v>
      </c>
      <c r="DV127" s="5">
        <v>0</v>
      </c>
      <c r="DW127" s="5">
        <v>0</v>
      </c>
      <c r="DX127" s="5">
        <v>0</v>
      </c>
      <c r="DY127" s="5">
        <v>0</v>
      </c>
      <c r="DZ127" s="5">
        <v>0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>
        <v>0.39718663190962411</v>
      </c>
      <c r="FO127" s="5">
        <v>1.7264136057498431E-5</v>
      </c>
      <c r="FP127" s="5">
        <v>4.6926058145078421E-3</v>
      </c>
      <c r="FQ127" s="5">
        <v>0.40189650186018933</v>
      </c>
      <c r="FR127" s="5">
        <v>0.14026785190271041</v>
      </c>
      <c r="FS127" s="5">
        <v>6.0968901901321924E-6</v>
      </c>
      <c r="FT127" s="5">
        <v>1.657210199302366E-3</v>
      </c>
      <c r="FU127" s="5">
        <v>0.1419311589922029</v>
      </c>
      <c r="FV127" s="5">
        <v>8.4014272411234325E-2</v>
      </c>
      <c r="FW127" s="5">
        <v>3.6517690001442909E-6</v>
      </c>
      <c r="FX127" s="5">
        <v>9.9259600284913596E-4</v>
      </c>
      <c r="FY127" s="5">
        <v>8.5010520183083624E-2</v>
      </c>
      <c r="FZ127" s="5">
        <v>5.0578157875271423E-2</v>
      </c>
      <c r="GA127" s="5">
        <v>2.1984330008745292E-6</v>
      </c>
      <c r="GB127" s="5">
        <v>5.9756129402310657E-4</v>
      </c>
      <c r="GC127" s="5">
        <v>5.1177917602295397E-2</v>
      </c>
      <c r="GD127" s="5">
        <v>1.8606068291638359E-2</v>
      </c>
      <c r="GE127" s="5">
        <v>8.0873239096083686E-7</v>
      </c>
      <c r="GF127" s="5">
        <v>2.1982347147660021E-4</v>
      </c>
      <c r="GG127" s="5">
        <v>1.8826700495505919E-2</v>
      </c>
      <c r="GH127" s="5">
        <v>1.03657725620965E-3</v>
      </c>
      <c r="GI127" s="5">
        <v>4.505592421193013E-8</v>
      </c>
      <c r="GJ127" s="5">
        <v>1.224675774280037E-5</v>
      </c>
      <c r="GK127" s="5">
        <v>1.048869069876662E-3</v>
      </c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>
        <v>73.600573094662167</v>
      </c>
      <c r="HK127" s="5">
        <v>7.3984861542098683E-4</v>
      </c>
      <c r="HL127" s="5">
        <v>0.52747928154664225</v>
      </c>
      <c r="HM127" s="5">
        <v>74.128792224824224</v>
      </c>
      <c r="HN127" s="5">
        <v>39.795308825638742</v>
      </c>
      <c r="HO127" s="5">
        <v>3.1904663596322497E-4</v>
      </c>
      <c r="HP127" s="5">
        <v>0.27792658291229888</v>
      </c>
      <c r="HQ127" s="5">
        <v>40.073554455187008</v>
      </c>
      <c r="HR127" s="5">
        <v>30.318943851967379</v>
      </c>
      <c r="HS127" s="5">
        <v>2.1361379611530259E-4</v>
      </c>
      <c r="HT127" s="5">
        <v>0.2088530710323854</v>
      </c>
      <c r="HU127" s="5">
        <v>30.528010536795879</v>
      </c>
      <c r="HV127" s="5">
        <v>23.646734708897089</v>
      </c>
      <c r="HW127" s="5">
        <v>1.450601968074461E-4</v>
      </c>
      <c r="HX127" s="5">
        <v>0.1606473503547669</v>
      </c>
      <c r="HY127" s="5">
        <v>23.807527119448672</v>
      </c>
      <c r="HZ127" s="5">
        <v>15.37629629214503</v>
      </c>
      <c r="IA127" s="5">
        <v>7.0082711801040389E-5</v>
      </c>
      <c r="IB127" s="5">
        <v>0.10170037812206779</v>
      </c>
      <c r="IC127" s="5">
        <v>15.478066752978901</v>
      </c>
      <c r="ID127" s="5">
        <v>6.4264449363021434</v>
      </c>
      <c r="IE127" s="5">
        <v>1.226785773342307E-5</v>
      </c>
      <c r="IF127" s="5">
        <v>4.0067510452888047E-2</v>
      </c>
      <c r="IG127" s="5">
        <v>6.4665247146127642</v>
      </c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>
        <v>253.55165777487471</v>
      </c>
      <c r="JG127" s="5">
        <v>1.55393594070236E-2</v>
      </c>
      <c r="JH127" s="5">
        <v>2.8426991453873338</v>
      </c>
      <c r="JI127" s="5">
        <v>256.40989627966911</v>
      </c>
      <c r="JJ127" s="5">
        <v>94.644047591492239</v>
      </c>
      <c r="JK127" s="5">
        <v>4.6408991386917347E-3</v>
      </c>
      <c r="JL127" s="5">
        <v>1.03732129805495</v>
      </c>
      <c r="JM127" s="5">
        <v>95.686009788685894</v>
      </c>
      <c r="JN127" s="5">
        <v>60.076607092710923</v>
      </c>
      <c r="JO127" s="5">
        <v>2.5930492224777472E-3</v>
      </c>
      <c r="JP127" s="5">
        <v>0.65051538962609867</v>
      </c>
      <c r="JQ127" s="5">
        <v>60.729715531559478</v>
      </c>
      <c r="JR127" s="5">
        <v>39.110065919948397</v>
      </c>
      <c r="JS127" s="5">
        <v>1.472126047829769E-3</v>
      </c>
      <c r="JT127" s="5">
        <v>0.41831703303776002</v>
      </c>
      <c r="JU127" s="5">
        <v>39.529855079033993</v>
      </c>
      <c r="JV127" s="5">
        <v>17.815981143080339</v>
      </c>
      <c r="JW127" s="5">
        <v>4.9971492006838612E-4</v>
      </c>
      <c r="JX127" s="5">
        <v>0.18606694740030341</v>
      </c>
      <c r="JY127" s="5">
        <v>18.00254780540071</v>
      </c>
      <c r="JZ127" s="5">
        <v>2.6716739152412741</v>
      </c>
      <c r="KA127" s="5">
        <v>3.1569901796960337E-5</v>
      </c>
      <c r="KB127" s="5">
        <v>2.6456482700675899E-2</v>
      </c>
      <c r="KC127" s="5">
        <v>2.6981619678437472</v>
      </c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>
        <v>-1458.0487912650281</v>
      </c>
      <c r="LC127" s="5">
        <v>0</v>
      </c>
      <c r="LD127" s="5">
        <v>0</v>
      </c>
      <c r="LE127" s="5">
        <v>-1458.0487912650281</v>
      </c>
      <c r="LF127" s="5">
        <v>-788.35665935119118</v>
      </c>
      <c r="LG127" s="5">
        <v>0</v>
      </c>
      <c r="LH127" s="5">
        <v>0</v>
      </c>
      <c r="LI127" s="5">
        <v>-788.35665935119118</v>
      </c>
      <c r="LJ127" s="5">
        <v>-600.62710896199997</v>
      </c>
      <c r="LK127" s="5">
        <v>0</v>
      </c>
      <c r="LL127" s="5">
        <v>0</v>
      </c>
      <c r="LM127" s="5">
        <v>-600.62710896199997</v>
      </c>
      <c r="LN127" s="5">
        <v>-468.44870236713808</v>
      </c>
      <c r="LO127" s="5">
        <v>0</v>
      </c>
      <c r="LP127" s="5">
        <v>0</v>
      </c>
      <c r="LQ127" s="5">
        <v>-468.44870236713808</v>
      </c>
      <c r="LR127" s="5">
        <v>-304.60890833091798</v>
      </c>
      <c r="LS127" s="5">
        <v>0</v>
      </c>
      <c r="LT127" s="5">
        <v>0</v>
      </c>
      <c r="LU127" s="5">
        <v>-304.60890833091798</v>
      </c>
      <c r="LV127" s="5">
        <v>-127.30974607297119</v>
      </c>
      <c r="LW127" s="5">
        <v>0</v>
      </c>
      <c r="LX127" s="5">
        <v>0</v>
      </c>
      <c r="LY127" s="5">
        <v>-127.30974607297119</v>
      </c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>
        <v>444.77707646248922</v>
      </c>
      <c r="MY127" s="5">
        <v>3.232996655348408E-2</v>
      </c>
      <c r="MZ127" s="5">
        <v>11.27834005975188</v>
      </c>
      <c r="NA127" s="5">
        <v>456.08774648879461</v>
      </c>
      <c r="NB127" s="5">
        <v>198.24147133921591</v>
      </c>
      <c r="NC127" s="5">
        <v>1.188774833976422E-2</v>
      </c>
      <c r="ND127" s="5">
        <v>5.4814009402043684</v>
      </c>
      <c r="NE127" s="5">
        <v>203.73476002775999</v>
      </c>
      <c r="NF127" s="5">
        <v>139.1157676390672</v>
      </c>
      <c r="NG127" s="5">
        <v>7.4477789310920996E-3</v>
      </c>
      <c r="NH127" s="5">
        <v>3.9899466447492342</v>
      </c>
      <c r="NI127" s="5">
        <v>143.11316206274751</v>
      </c>
      <c r="NJ127" s="5">
        <v>100.8601129716322</v>
      </c>
      <c r="NK127" s="5">
        <v>4.7710250117109776E-3</v>
      </c>
      <c r="NL127" s="5">
        <v>2.9868928268461579</v>
      </c>
      <c r="NM127" s="5">
        <v>103.8517768234901</v>
      </c>
      <c r="NN127" s="5">
        <v>58.13891860654256</v>
      </c>
      <c r="NO127" s="5">
        <v>2.096193885340142E-3</v>
      </c>
      <c r="NP127" s="5">
        <v>1.812128082921876</v>
      </c>
      <c r="NQ127" s="5">
        <v>59.953142883349777</v>
      </c>
      <c r="NR127" s="5">
        <v>19.81703516798855</v>
      </c>
      <c r="NS127" s="5">
        <v>3.136643178312656E-4</v>
      </c>
      <c r="NT127" s="5">
        <v>0.66724274752954638</v>
      </c>
      <c r="NU127" s="5">
        <v>20.484591579835929</v>
      </c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>
        <v>-1013.271714802539</v>
      </c>
      <c r="OU127" s="5">
        <v>3.232996655348408E-2</v>
      </c>
      <c r="OV127" s="5">
        <v>11.27834005975188</v>
      </c>
      <c r="OW127" s="5">
        <v>-1001.9610447762331</v>
      </c>
      <c r="OX127" s="5">
        <v>-590.11518801197508</v>
      </c>
      <c r="OY127" s="5">
        <v>1.188774833976422E-2</v>
      </c>
      <c r="OZ127" s="5">
        <v>5.4814009402043684</v>
      </c>
      <c r="PA127" s="5">
        <v>-584.62189932343097</v>
      </c>
      <c r="PB127" s="5">
        <v>-461.51134132293231</v>
      </c>
      <c r="PC127" s="5">
        <v>7.4477789310920996E-3</v>
      </c>
      <c r="PD127" s="5">
        <v>3.9899466447492342</v>
      </c>
      <c r="PE127" s="5">
        <v>-457.51394689925189</v>
      </c>
      <c r="PF127" s="5">
        <v>-367.58858939550572</v>
      </c>
      <c r="PG127" s="5">
        <v>4.7710250117109776E-3</v>
      </c>
      <c r="PH127" s="5">
        <v>2.9868928268461579</v>
      </c>
      <c r="PI127" s="5">
        <v>-364.5969255436479</v>
      </c>
      <c r="PJ127" s="5">
        <v>-246.46998972437541</v>
      </c>
      <c r="PK127" s="5">
        <v>2.096193885340142E-3</v>
      </c>
      <c r="PL127" s="5">
        <v>1.812128082921876</v>
      </c>
      <c r="PM127" s="5">
        <v>-244.6557654475682</v>
      </c>
      <c r="PN127" s="5">
        <v>-107.4927109049826</v>
      </c>
      <c r="PO127" s="5">
        <v>3.136643178312656E-4</v>
      </c>
      <c r="PP127" s="5">
        <v>0.66724274752954638</v>
      </c>
      <c r="PQ127" s="5">
        <v>-106.8251544931352</v>
      </c>
    </row>
    <row r="128" spans="1:433" x14ac:dyDescent="0.3">
      <c r="A128" s="6">
        <v>122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>
        <v>0.54193569823509269</v>
      </c>
      <c r="AA128" s="5">
        <v>2.52090960335059E-6</v>
      </c>
      <c r="AB128" s="5">
        <v>3.8239676356877713E-4</v>
      </c>
      <c r="AC128" s="5">
        <v>0.54232061590826475</v>
      </c>
      <c r="AD128" s="5">
        <v>0.54193569823509269</v>
      </c>
      <c r="AE128" s="5">
        <v>2.52090960335059E-6</v>
      </c>
      <c r="AF128" s="5">
        <v>3.8239676356877713E-4</v>
      </c>
      <c r="AG128" s="5">
        <v>0.54232061590826475</v>
      </c>
      <c r="AH128" s="5">
        <v>0.54193569823509269</v>
      </c>
      <c r="AI128" s="5">
        <v>2.52090960335059E-6</v>
      </c>
      <c r="AJ128" s="5">
        <v>3.8239676356877713E-4</v>
      </c>
      <c r="AK128" s="5">
        <v>0.54232061590826475</v>
      </c>
      <c r="AL128" s="5">
        <v>0.54193569823509269</v>
      </c>
      <c r="AM128" s="5">
        <v>2.52090960335059E-6</v>
      </c>
      <c r="AN128" s="5">
        <v>3.8239676356877713E-4</v>
      </c>
      <c r="AO128" s="5">
        <v>0.54232061590826475</v>
      </c>
      <c r="AP128" s="5">
        <v>0.54193569823509269</v>
      </c>
      <c r="AQ128" s="5">
        <v>2.52090960335059E-6</v>
      </c>
      <c r="AR128" s="5">
        <v>3.8239676356877713E-4</v>
      </c>
      <c r="AS128" s="5">
        <v>0.54232061590826475</v>
      </c>
      <c r="AT128" s="5">
        <v>0.54193569823509269</v>
      </c>
      <c r="AU128" s="5">
        <v>2.52090960335059E-6</v>
      </c>
      <c r="AV128" s="5">
        <v>3.8239676356877713E-4</v>
      </c>
      <c r="AW128" s="5">
        <v>0.54232061590826475</v>
      </c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>
        <v>115.62406328327489</v>
      </c>
      <c r="BW128" s="5">
        <v>1.4634516308917199E-2</v>
      </c>
      <c r="BX128" s="5">
        <v>7.7811120628398864</v>
      </c>
      <c r="BY128" s="5">
        <v>123.4198098624237</v>
      </c>
      <c r="BZ128" s="5">
        <v>62.552510439780107</v>
      </c>
      <c r="CA128" s="5">
        <v>6.3163301832154586E-3</v>
      </c>
      <c r="CB128" s="5">
        <v>4.0998426140018749</v>
      </c>
      <c r="CC128" s="5">
        <v>66.658669383965204</v>
      </c>
      <c r="CD128" s="5">
        <v>47.664336937149628</v>
      </c>
      <c r="CE128" s="5">
        <v>4.2310375147655826E-3</v>
      </c>
      <c r="CF128" s="5">
        <v>3.0809041663083692</v>
      </c>
      <c r="CG128" s="5">
        <v>50.74947214097277</v>
      </c>
      <c r="CH128" s="5">
        <v>37.177140783388943</v>
      </c>
      <c r="CI128" s="5">
        <v>2.874623381765409E-3</v>
      </c>
      <c r="CJ128" s="5">
        <v>2.3697960474049871</v>
      </c>
      <c r="CK128" s="5">
        <v>39.549811454175703</v>
      </c>
      <c r="CL128" s="5">
        <v>24.17080335355428</v>
      </c>
      <c r="CM128" s="5">
        <v>1.390193665027588E-3</v>
      </c>
      <c r="CN128" s="5">
        <v>1.500236406510534</v>
      </c>
      <c r="CO128" s="5">
        <v>25.672429953729839</v>
      </c>
      <c r="CP128" s="5">
        <v>10.086163556548129</v>
      </c>
      <c r="CQ128" s="5">
        <v>2.4376363660209599E-4</v>
      </c>
      <c r="CR128" s="5">
        <v>0.59105338224793813</v>
      </c>
      <c r="CS128" s="5">
        <v>10.67746070243267</v>
      </c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>
        <v>0</v>
      </c>
      <c r="DS128" s="5">
        <v>0</v>
      </c>
      <c r="DT128" s="5">
        <v>0</v>
      </c>
      <c r="DU128" s="5">
        <v>0</v>
      </c>
      <c r="DV128" s="5">
        <v>0</v>
      </c>
      <c r="DW128" s="5">
        <v>0</v>
      </c>
      <c r="DX128" s="5">
        <v>0</v>
      </c>
      <c r="DY128" s="5">
        <v>0</v>
      </c>
      <c r="DZ128" s="5">
        <v>0</v>
      </c>
      <c r="EA128" s="5">
        <v>0</v>
      </c>
      <c r="EB128" s="5">
        <v>0</v>
      </c>
      <c r="EC128" s="5">
        <v>0</v>
      </c>
      <c r="ED128" s="5">
        <v>0</v>
      </c>
      <c r="EE128" s="5">
        <v>0</v>
      </c>
      <c r="EF128" s="5">
        <v>0</v>
      </c>
      <c r="EG128" s="5">
        <v>0</v>
      </c>
      <c r="EH128" s="5">
        <v>0</v>
      </c>
      <c r="EI128" s="5">
        <v>0</v>
      </c>
      <c r="EJ128" s="5">
        <v>0</v>
      </c>
      <c r="EK128" s="5">
        <v>0</v>
      </c>
      <c r="EL128" s="5">
        <v>0</v>
      </c>
      <c r="EM128" s="5">
        <v>0</v>
      </c>
      <c r="EN128" s="5">
        <v>0</v>
      </c>
      <c r="EO128" s="5">
        <v>0</v>
      </c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>
        <v>0.39326032132877897</v>
      </c>
      <c r="FO128" s="5">
        <v>1.5760494611723169E-5</v>
      </c>
      <c r="FP128" s="5">
        <v>4.6201846330940306E-3</v>
      </c>
      <c r="FQ128" s="5">
        <v>0.39789626645648479</v>
      </c>
      <c r="FR128" s="5">
        <v>0.13888126155240041</v>
      </c>
      <c r="FS128" s="5">
        <v>5.5658739406256544E-6</v>
      </c>
      <c r="FT128" s="5">
        <v>1.63163440512135E-3</v>
      </c>
      <c r="FU128" s="5">
        <v>0.14051846183146241</v>
      </c>
      <c r="FV128" s="5">
        <v>8.3183765792408146E-2</v>
      </c>
      <c r="FW128" s="5">
        <v>3.333713627971216E-6</v>
      </c>
      <c r="FX128" s="5">
        <v>9.7727722730427363E-4</v>
      </c>
      <c r="FY128" s="5">
        <v>8.4164376733340387E-2</v>
      </c>
      <c r="FZ128" s="5">
        <v>5.0078177411501647E-2</v>
      </c>
      <c r="GA128" s="5">
        <v>2.006957738813021E-6</v>
      </c>
      <c r="GB128" s="5">
        <v>5.8833910562907494E-4</v>
      </c>
      <c r="GC128" s="5">
        <v>5.066852347486954E-2</v>
      </c>
      <c r="GD128" s="5">
        <v>1.8422141651282531E-2</v>
      </c>
      <c r="GE128" s="5">
        <v>7.3829483546778505E-7</v>
      </c>
      <c r="GF128" s="5">
        <v>2.164309266654418E-4</v>
      </c>
      <c r="GG128" s="5">
        <v>1.8639310872783449E-2</v>
      </c>
      <c r="GH128" s="5">
        <v>1.0263303749655571E-3</v>
      </c>
      <c r="GI128" s="5">
        <v>4.1131722340655937E-8</v>
      </c>
      <c r="GJ128" s="5">
        <v>1.20577530193522E-5</v>
      </c>
      <c r="GK128" s="5">
        <v>1.0384292597072501E-3</v>
      </c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>
        <v>72.93359453706384</v>
      </c>
      <c r="HK128" s="5">
        <v>6.7541057820665084E-4</v>
      </c>
      <c r="HL128" s="5">
        <v>0.51933867177651971</v>
      </c>
      <c r="HM128" s="5">
        <v>73.45360861941856</v>
      </c>
      <c r="HN128" s="5">
        <v>39.440316109889302</v>
      </c>
      <c r="HO128" s="5">
        <v>2.9125887158441529E-4</v>
      </c>
      <c r="HP128" s="5">
        <v>0.27363733035701621</v>
      </c>
      <c r="HQ128" s="5">
        <v>39.714244699117891</v>
      </c>
      <c r="HR128" s="5">
        <v>30.0506676881188</v>
      </c>
      <c r="HS128" s="5">
        <v>1.9500883632127641E-4</v>
      </c>
      <c r="HT128" s="5">
        <v>0.20562983286920841</v>
      </c>
      <c r="HU128" s="5">
        <v>30.256492529824321</v>
      </c>
      <c r="HV128" s="5">
        <v>23.439162822389441</v>
      </c>
      <c r="HW128" s="5">
        <v>1.3242599818172009E-4</v>
      </c>
      <c r="HX128" s="5">
        <v>0.1581680730910083</v>
      </c>
      <c r="HY128" s="5">
        <v>23.597463321478632</v>
      </c>
      <c r="HZ128" s="5">
        <v>15.24332057025882</v>
      </c>
      <c r="IA128" s="5">
        <v>6.3978770674452806E-5</v>
      </c>
      <c r="IB128" s="5">
        <v>0.1001308319413379</v>
      </c>
      <c r="IC128" s="5">
        <v>15.34351538097083</v>
      </c>
      <c r="ID128" s="5">
        <v>6.3725261944447462</v>
      </c>
      <c r="IE128" s="5">
        <v>1.1199373375015949E-5</v>
      </c>
      <c r="IF128" s="5">
        <v>3.9449146891572667E-2</v>
      </c>
      <c r="IG128" s="5">
        <v>6.4119865407096936</v>
      </c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>
        <v>251.0302240664646</v>
      </c>
      <c r="JG128" s="5">
        <v>1.4185939533166089E-2</v>
      </c>
      <c r="JH128" s="5">
        <v>2.7988276508167682</v>
      </c>
      <c r="JI128" s="5">
        <v>253.84323765681461</v>
      </c>
      <c r="JJ128" s="5">
        <v>93.722580756763037</v>
      </c>
      <c r="JK128" s="5">
        <v>4.2366942443744938E-3</v>
      </c>
      <c r="JL128" s="5">
        <v>1.0213122751622561</v>
      </c>
      <c r="JM128" s="5">
        <v>94.748129726169665</v>
      </c>
      <c r="JN128" s="5">
        <v>59.498081319396483</v>
      </c>
      <c r="JO128" s="5">
        <v>2.3672043687956888E-3</v>
      </c>
      <c r="JP128" s="5">
        <v>0.64047595846421901</v>
      </c>
      <c r="JQ128" s="5">
        <v>60.140924482229487</v>
      </c>
      <c r="JR128" s="5">
        <v>38.737523359902788</v>
      </c>
      <c r="JS128" s="5">
        <v>1.343909395021315E-3</v>
      </c>
      <c r="JT128" s="5">
        <v>0.41186112880552012</v>
      </c>
      <c r="JU128" s="5">
        <v>39.150728398103332</v>
      </c>
      <c r="JV128" s="5">
        <v>17.649717461191301</v>
      </c>
      <c r="JW128" s="5">
        <v>4.5619162632321518E-4</v>
      </c>
      <c r="JX128" s="5">
        <v>0.1831953684342775</v>
      </c>
      <c r="JY128" s="5">
        <v>17.833369021251901</v>
      </c>
      <c r="JZ128" s="5">
        <v>2.6477735447865691</v>
      </c>
      <c r="KA128" s="5">
        <v>2.8820281855199809E-5</v>
      </c>
      <c r="KB128" s="5">
        <v>2.6048178698811219E-2</v>
      </c>
      <c r="KC128" s="5">
        <v>2.673850543767236</v>
      </c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>
        <v>-1444.8357517625341</v>
      </c>
      <c r="LC128" s="5">
        <v>0</v>
      </c>
      <c r="LD128" s="5">
        <v>0</v>
      </c>
      <c r="LE128" s="5">
        <v>-1444.8357517625341</v>
      </c>
      <c r="LF128" s="5">
        <v>-781.32415025047214</v>
      </c>
      <c r="LG128" s="5">
        <v>0</v>
      </c>
      <c r="LH128" s="5">
        <v>0</v>
      </c>
      <c r="LI128" s="5">
        <v>-781.32415025047214</v>
      </c>
      <c r="LJ128" s="5">
        <v>-595.31248001309825</v>
      </c>
      <c r="LK128" s="5">
        <v>0</v>
      </c>
      <c r="LL128" s="5">
        <v>0</v>
      </c>
      <c r="LM128" s="5">
        <v>-595.31248001309825</v>
      </c>
      <c r="LN128" s="5">
        <v>-464.33664283420723</v>
      </c>
      <c r="LO128" s="5">
        <v>0</v>
      </c>
      <c r="LP128" s="5">
        <v>0</v>
      </c>
      <c r="LQ128" s="5">
        <v>-464.33664283420723</v>
      </c>
      <c r="LR128" s="5">
        <v>-301.97462054739208</v>
      </c>
      <c r="LS128" s="5">
        <v>0</v>
      </c>
      <c r="LT128" s="5">
        <v>0</v>
      </c>
      <c r="LU128" s="5">
        <v>-301.97462054739208</v>
      </c>
      <c r="LV128" s="5">
        <v>-126.2416000914093</v>
      </c>
      <c r="LW128" s="5">
        <v>0</v>
      </c>
      <c r="LX128" s="5">
        <v>0</v>
      </c>
      <c r="LY128" s="5">
        <v>-126.2416000914093</v>
      </c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>
        <v>440.52307790636718</v>
      </c>
      <c r="MY128" s="5">
        <v>2.951414782450501E-2</v>
      </c>
      <c r="MZ128" s="5">
        <v>11.10428096682984</v>
      </c>
      <c r="NA128" s="5">
        <v>451.65687302102162</v>
      </c>
      <c r="NB128" s="5">
        <v>196.39622426621989</v>
      </c>
      <c r="NC128" s="5">
        <v>1.085237008271835E-2</v>
      </c>
      <c r="ND128" s="5">
        <v>5.3968062506898358</v>
      </c>
      <c r="NE128" s="5">
        <v>201.8038828869924</v>
      </c>
      <c r="NF128" s="5">
        <v>137.8382054086924</v>
      </c>
      <c r="NG128" s="5">
        <v>6.7991053431138669E-3</v>
      </c>
      <c r="NH128" s="5">
        <v>3.9283696316326711</v>
      </c>
      <c r="NI128" s="5">
        <v>141.77337414566821</v>
      </c>
      <c r="NJ128" s="5">
        <v>99.945840841327808</v>
      </c>
      <c r="NK128" s="5">
        <v>4.3554866423106062E-3</v>
      </c>
      <c r="NL128" s="5">
        <v>2.9407959851707122</v>
      </c>
      <c r="NM128" s="5">
        <v>102.8909923131408</v>
      </c>
      <c r="NN128" s="5">
        <v>57.624199224890788</v>
      </c>
      <c r="NO128" s="5">
        <v>1.9136232664640749E-3</v>
      </c>
      <c r="NP128" s="5">
        <v>1.784161434576385</v>
      </c>
      <c r="NQ128" s="5">
        <v>59.410274282733639</v>
      </c>
      <c r="NR128" s="5">
        <v>19.649425324389512</v>
      </c>
      <c r="NS128" s="5">
        <v>2.8634533315800311E-4</v>
      </c>
      <c r="NT128" s="5">
        <v>0.65694516235491029</v>
      </c>
      <c r="NU128" s="5">
        <v>20.306656832077579</v>
      </c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>
        <v>-1004.312673856166</v>
      </c>
      <c r="OU128" s="5">
        <v>2.951414782450501E-2</v>
      </c>
      <c r="OV128" s="5">
        <v>11.10428096682984</v>
      </c>
      <c r="OW128" s="5">
        <v>-993.17887874151188</v>
      </c>
      <c r="OX128" s="5">
        <v>-584.92792598425194</v>
      </c>
      <c r="OY128" s="5">
        <v>1.085237008271835E-2</v>
      </c>
      <c r="OZ128" s="5">
        <v>5.3968062506898358</v>
      </c>
      <c r="PA128" s="5">
        <v>-579.52026736347943</v>
      </c>
      <c r="PB128" s="5">
        <v>-457.47427460440571</v>
      </c>
      <c r="PC128" s="5">
        <v>6.7991053431138669E-3</v>
      </c>
      <c r="PD128" s="5">
        <v>3.9283696316326711</v>
      </c>
      <c r="PE128" s="5">
        <v>-453.5391058674299</v>
      </c>
      <c r="PF128" s="5">
        <v>-364.39080199287929</v>
      </c>
      <c r="PG128" s="5">
        <v>4.3554866423106062E-3</v>
      </c>
      <c r="PH128" s="5">
        <v>2.9407959851707122</v>
      </c>
      <c r="PI128" s="5">
        <v>-361.44565052106623</v>
      </c>
      <c r="PJ128" s="5">
        <v>-244.35042132250129</v>
      </c>
      <c r="PK128" s="5">
        <v>1.9136232664640749E-3</v>
      </c>
      <c r="PL128" s="5">
        <v>1.784161434576385</v>
      </c>
      <c r="PM128" s="5">
        <v>-242.5643462646585</v>
      </c>
      <c r="PN128" s="5">
        <v>-106.5921747670198</v>
      </c>
      <c r="PO128" s="5">
        <v>2.8634533315800311E-4</v>
      </c>
      <c r="PP128" s="5">
        <v>0.65694516235491029</v>
      </c>
      <c r="PQ128" s="5">
        <v>-105.9349432593318</v>
      </c>
    </row>
    <row r="129" spans="1:433" x14ac:dyDescent="0.3">
      <c r="A129" s="6">
        <v>123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>
        <v>0.53757814079907273</v>
      </c>
      <c r="AA129" s="5">
        <v>2.3014662583684171E-6</v>
      </c>
      <c r="AB129" s="5">
        <v>3.7651459137632209E-4</v>
      </c>
      <c r="AC129" s="5">
        <v>0.53795695685670741</v>
      </c>
      <c r="AD129" s="5">
        <v>0.53757814079907273</v>
      </c>
      <c r="AE129" s="5">
        <v>2.3014662583684171E-6</v>
      </c>
      <c r="AF129" s="5">
        <v>3.7651459137632209E-4</v>
      </c>
      <c r="AG129" s="5">
        <v>0.53795695685670741</v>
      </c>
      <c r="AH129" s="5">
        <v>0.53757814079907273</v>
      </c>
      <c r="AI129" s="5">
        <v>2.3014662583684171E-6</v>
      </c>
      <c r="AJ129" s="5">
        <v>3.7651459137632209E-4</v>
      </c>
      <c r="AK129" s="5">
        <v>0.53795695685670741</v>
      </c>
      <c r="AL129" s="5">
        <v>0.53757814079907273</v>
      </c>
      <c r="AM129" s="5">
        <v>2.3014662583684171E-6</v>
      </c>
      <c r="AN129" s="5">
        <v>3.7651459137632209E-4</v>
      </c>
      <c r="AO129" s="5">
        <v>0.53795695685670741</v>
      </c>
      <c r="AP129" s="5">
        <v>0.53757814079907273</v>
      </c>
      <c r="AQ129" s="5">
        <v>2.3014662583684171E-6</v>
      </c>
      <c r="AR129" s="5">
        <v>3.7651459137632209E-4</v>
      </c>
      <c r="AS129" s="5">
        <v>0.53795695685670741</v>
      </c>
      <c r="AT129" s="5">
        <v>0.53757814079907273</v>
      </c>
      <c r="AU129" s="5">
        <v>2.3014662583684171E-6</v>
      </c>
      <c r="AV129" s="5">
        <v>3.7651459137632209E-4</v>
      </c>
      <c r="AW129" s="5">
        <v>0.53795695685670741</v>
      </c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>
        <v>114.58689344781089</v>
      </c>
      <c r="BW129" s="5">
        <v>1.3360592322608221E-2</v>
      </c>
      <c r="BX129" s="5">
        <v>7.661420043024501</v>
      </c>
      <c r="BY129" s="5">
        <v>122.261674083158</v>
      </c>
      <c r="BZ129" s="5">
        <v>62.00003957946759</v>
      </c>
      <c r="CA129" s="5">
        <v>5.7664982409774664E-3</v>
      </c>
      <c r="CB129" s="5">
        <v>4.0367772784261806</v>
      </c>
      <c r="CC129" s="5">
        <v>66.042583356134742</v>
      </c>
      <c r="CD129" s="5">
        <v>47.246701911317537</v>
      </c>
      <c r="CE129" s="5">
        <v>3.8627287805883749E-3</v>
      </c>
      <c r="CF129" s="5">
        <v>3.0335125287705731</v>
      </c>
      <c r="CG129" s="5">
        <v>50.284077168868691</v>
      </c>
      <c r="CH129" s="5">
        <v>36.853943650449168</v>
      </c>
      <c r="CI129" s="5">
        <v>2.6243895099835181E-3</v>
      </c>
      <c r="CJ129" s="5">
        <v>2.3333429449212151</v>
      </c>
      <c r="CK129" s="5">
        <v>39.189910984880363</v>
      </c>
      <c r="CL129" s="5">
        <v>23.963733816857442</v>
      </c>
      <c r="CM129" s="5">
        <v>1.2691783189710661E-3</v>
      </c>
      <c r="CN129" s="5">
        <v>1.4771592005474741</v>
      </c>
      <c r="CO129" s="5">
        <v>25.442162195723881</v>
      </c>
      <c r="CP129" s="5">
        <v>10.002294705709989</v>
      </c>
      <c r="CQ129" s="5">
        <v>2.225441895700068E-4</v>
      </c>
      <c r="CR129" s="5">
        <v>0.58196157473139798</v>
      </c>
      <c r="CS129" s="5">
        <v>10.58447882463096</v>
      </c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>
        <v>0.38941528234739559</v>
      </c>
      <c r="FO129" s="5">
        <v>1.438855503420985E-5</v>
      </c>
      <c r="FP129" s="5">
        <v>4.5491151990351168E-3</v>
      </c>
      <c r="FQ129" s="5">
        <v>0.39397878610146497</v>
      </c>
      <c r="FR129" s="5">
        <v>0.1375233725524414</v>
      </c>
      <c r="FS129" s="5">
        <v>5.0813686677445362E-6</v>
      </c>
      <c r="FT129" s="5">
        <v>1.6065359852589871E-3</v>
      </c>
      <c r="FU129" s="5">
        <v>0.13913498990636819</v>
      </c>
      <c r="FV129" s="5">
        <v>8.2370450019768379E-2</v>
      </c>
      <c r="FW129" s="5">
        <v>3.0435162846145448E-6</v>
      </c>
      <c r="FX129" s="5">
        <v>9.6224437797490237E-4</v>
      </c>
      <c r="FY129" s="5">
        <v>8.3335737914027902E-2</v>
      </c>
      <c r="FZ129" s="5">
        <v>4.9588546157544371E-2</v>
      </c>
      <c r="GA129" s="5">
        <v>1.8322535293254509E-6</v>
      </c>
      <c r="GB129" s="5">
        <v>5.7928905014594933E-4</v>
      </c>
      <c r="GC129" s="5">
        <v>5.0169667461219647E-2</v>
      </c>
      <c r="GD129" s="5">
        <v>1.8242022150463309E-2</v>
      </c>
      <c r="GE129" s="5">
        <v>6.7402680774367361E-7</v>
      </c>
      <c r="GF129" s="5">
        <v>2.1310170398442991E-4</v>
      </c>
      <c r="GG129" s="5">
        <v>1.8455797881255481E-2</v>
      </c>
      <c r="GH129" s="5">
        <v>1.016295596256669E-3</v>
      </c>
      <c r="GI129" s="5">
        <v>3.7551235867315213E-8</v>
      </c>
      <c r="GJ129" s="5">
        <v>1.187227608473592E-5</v>
      </c>
      <c r="GK129" s="5">
        <v>1.0282054235772719E-3</v>
      </c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>
        <v>72.279272710535167</v>
      </c>
      <c r="HK129" s="5">
        <v>6.1661657927824154E-4</v>
      </c>
      <c r="HL129" s="5">
        <v>0.51135000716262358</v>
      </c>
      <c r="HM129" s="5">
        <v>72.79123933427708</v>
      </c>
      <c r="HN129" s="5">
        <v>39.091944403724781</v>
      </c>
      <c r="HO129" s="5">
        <v>2.6590499893810261E-4</v>
      </c>
      <c r="HP129" s="5">
        <v>0.26942813705626228</v>
      </c>
      <c r="HQ129" s="5">
        <v>39.361638445779988</v>
      </c>
      <c r="HR129" s="5">
        <v>29.787349849794101</v>
      </c>
      <c r="HS129" s="5">
        <v>1.7803345914529819E-4</v>
      </c>
      <c r="HT129" s="5">
        <v>0.20246675671355771</v>
      </c>
      <c r="HU129" s="5">
        <v>29.989994639966799</v>
      </c>
      <c r="HV129" s="5">
        <v>23.235392491513629</v>
      </c>
      <c r="HW129" s="5">
        <v>1.208984114864354E-4</v>
      </c>
      <c r="HX129" s="5">
        <v>0.15573507174291301</v>
      </c>
      <c r="HY129" s="5">
        <v>23.391248461668031</v>
      </c>
      <c r="HZ129" s="5">
        <v>15.1127381769327</v>
      </c>
      <c r="IA129" s="5">
        <v>5.8409465283260348E-5</v>
      </c>
      <c r="IB129" s="5">
        <v>9.8590581470188801E-2</v>
      </c>
      <c r="IC129" s="5">
        <v>15.211387167868169</v>
      </c>
      <c r="ID129" s="5">
        <v>6.319542633564752</v>
      </c>
      <c r="IE129" s="5">
        <v>1.022447607927344E-5</v>
      </c>
      <c r="IF129" s="5">
        <v>3.8842325137392338E-2</v>
      </c>
      <c r="IG129" s="5">
        <v>6.3583951831782244</v>
      </c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>
        <v>248.56129381896841</v>
      </c>
      <c r="JG129" s="5">
        <v>1.295106382848581E-2</v>
      </c>
      <c r="JH129" s="5">
        <v>2.7557750213293661</v>
      </c>
      <c r="JI129" s="5">
        <v>251.33001990412629</v>
      </c>
      <c r="JJ129" s="5">
        <v>92.819926208059385</v>
      </c>
      <c r="JK129" s="5">
        <v>3.8678930960046498E-3</v>
      </c>
      <c r="JL129" s="5">
        <v>1.005602062009022</v>
      </c>
      <c r="JM129" s="5">
        <v>93.829396163164404</v>
      </c>
      <c r="JN129" s="5">
        <v>58.931242458592607</v>
      </c>
      <c r="JO129" s="5">
        <v>2.161140952537324E-3</v>
      </c>
      <c r="JP129" s="5">
        <v>0.63062391411725749</v>
      </c>
      <c r="JQ129" s="5">
        <v>59.564027513662403</v>
      </c>
      <c r="JR129" s="5">
        <v>38.372426587421813</v>
      </c>
      <c r="JS129" s="5">
        <v>1.2269230609598021E-3</v>
      </c>
      <c r="JT129" s="5">
        <v>0.40552572456097752</v>
      </c>
      <c r="JU129" s="5">
        <v>38.779179235043749</v>
      </c>
      <c r="JV129" s="5">
        <v>17.48670862218621</v>
      </c>
      <c r="JW129" s="5">
        <v>4.1648047749813711E-4</v>
      </c>
      <c r="JX129" s="5">
        <v>0.18037738772771009</v>
      </c>
      <c r="JY129" s="5">
        <v>17.667502490391421</v>
      </c>
      <c r="JZ129" s="5">
        <v>2.6243202535571002</v>
      </c>
      <c r="KA129" s="5">
        <v>2.6311497309642051E-5</v>
      </c>
      <c r="KB129" s="5">
        <v>2.5647495724990279E-2</v>
      </c>
      <c r="KC129" s="5">
        <v>2.6499940607794001</v>
      </c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>
        <v>-1431.873445789163</v>
      </c>
      <c r="LC129" s="5">
        <v>0</v>
      </c>
      <c r="LD129" s="5">
        <v>0</v>
      </c>
      <c r="LE129" s="5">
        <v>-1431.873445789163</v>
      </c>
      <c r="LF129" s="5">
        <v>-774.4228052781873</v>
      </c>
      <c r="LG129" s="5">
        <v>0</v>
      </c>
      <c r="LH129" s="5">
        <v>0</v>
      </c>
      <c r="LI129" s="5">
        <v>-774.4228052781873</v>
      </c>
      <c r="LJ129" s="5">
        <v>-590.09607693707801</v>
      </c>
      <c r="LK129" s="5">
        <v>0</v>
      </c>
      <c r="LL129" s="5">
        <v>0</v>
      </c>
      <c r="LM129" s="5">
        <v>-590.09607693707801</v>
      </c>
      <c r="LN129" s="5">
        <v>-460.29989322565399</v>
      </c>
      <c r="LO129" s="5">
        <v>0</v>
      </c>
      <c r="LP129" s="5">
        <v>0</v>
      </c>
      <c r="LQ129" s="5">
        <v>-460.29989322565399</v>
      </c>
      <c r="LR129" s="5">
        <v>-299.38774529976632</v>
      </c>
      <c r="LS129" s="5">
        <v>0</v>
      </c>
      <c r="LT129" s="5">
        <v>0</v>
      </c>
      <c r="LU129" s="5">
        <v>-299.38774529976632</v>
      </c>
      <c r="LV129" s="5">
        <v>-125.191980317408</v>
      </c>
      <c r="LW129" s="5">
        <v>0</v>
      </c>
      <c r="LX129" s="5">
        <v>0</v>
      </c>
      <c r="LY129" s="5">
        <v>-125.191980317408</v>
      </c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>
        <v>436.35445340046078</v>
      </c>
      <c r="MY129" s="5">
        <v>2.6944962751664862E-2</v>
      </c>
      <c r="MZ129" s="5">
        <v>10.9334707013069</v>
      </c>
      <c r="NA129" s="5">
        <v>447.31486906451943</v>
      </c>
      <c r="NB129" s="5">
        <v>194.58701170460341</v>
      </c>
      <c r="NC129" s="5">
        <v>9.9076791708463362E-3</v>
      </c>
      <c r="ND129" s="5">
        <v>5.3137905280680986</v>
      </c>
      <c r="NE129" s="5">
        <v>199.9107099118423</v>
      </c>
      <c r="NF129" s="5">
        <v>136.58524281052311</v>
      </c>
      <c r="NG129" s="5">
        <v>6.2072481748139778E-3</v>
      </c>
      <c r="NH129" s="5">
        <v>3.8679419585707402</v>
      </c>
      <c r="NI129" s="5">
        <v>140.4593920172687</v>
      </c>
      <c r="NJ129" s="5">
        <v>99.04892941634121</v>
      </c>
      <c r="NK129" s="5">
        <v>3.9763447022174514E-3</v>
      </c>
      <c r="NL129" s="5">
        <v>2.8955595448666291</v>
      </c>
      <c r="NM129" s="5">
        <v>101.9484653059101</v>
      </c>
      <c r="NN129" s="5">
        <v>57.119000778925837</v>
      </c>
      <c r="NO129" s="5">
        <v>1.747043754818575E-3</v>
      </c>
      <c r="NP129" s="5">
        <v>1.7567167860407329</v>
      </c>
      <c r="NQ129" s="5">
        <v>58.877464608721397</v>
      </c>
      <c r="NR129" s="5">
        <v>19.48475202922716</v>
      </c>
      <c r="NS129" s="5">
        <v>2.6141918045315799E-4</v>
      </c>
      <c r="NT129" s="5">
        <v>0.64683978246124174</v>
      </c>
      <c r="NU129" s="5">
        <v>20.131853230868849</v>
      </c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>
        <v>-995.51899238870226</v>
      </c>
      <c r="OU129" s="5">
        <v>2.6944962751664862E-2</v>
      </c>
      <c r="OV129" s="5">
        <v>10.9334707013069</v>
      </c>
      <c r="OW129" s="5">
        <v>-984.55857672464367</v>
      </c>
      <c r="OX129" s="5">
        <v>-579.83579357358428</v>
      </c>
      <c r="OY129" s="5">
        <v>9.9076791708463362E-3</v>
      </c>
      <c r="OZ129" s="5">
        <v>5.3137905280680986</v>
      </c>
      <c r="PA129" s="5">
        <v>-574.51209536634542</v>
      </c>
      <c r="PB129" s="5">
        <v>-453.51083412655453</v>
      </c>
      <c r="PC129" s="5">
        <v>6.2072481748139778E-3</v>
      </c>
      <c r="PD129" s="5">
        <v>3.8679419585707402</v>
      </c>
      <c r="PE129" s="5">
        <v>-449.63668491980889</v>
      </c>
      <c r="PF129" s="5">
        <v>-361.25096380931262</v>
      </c>
      <c r="PG129" s="5">
        <v>3.9763447022174514E-3</v>
      </c>
      <c r="PH129" s="5">
        <v>2.8955595448666291</v>
      </c>
      <c r="PI129" s="5">
        <v>-358.35142791974368</v>
      </c>
      <c r="PJ129" s="5">
        <v>-242.26874452084039</v>
      </c>
      <c r="PK129" s="5">
        <v>1.747043754818575E-3</v>
      </c>
      <c r="PL129" s="5">
        <v>1.7567167860407329</v>
      </c>
      <c r="PM129" s="5">
        <v>-240.51028069104481</v>
      </c>
      <c r="PN129" s="5">
        <v>-105.7072282881808</v>
      </c>
      <c r="PO129" s="5">
        <v>2.6141918045315799E-4</v>
      </c>
      <c r="PP129" s="5">
        <v>0.64683978246124174</v>
      </c>
      <c r="PQ129" s="5">
        <v>-105.0601270865391</v>
      </c>
    </row>
    <row r="130" spans="1:433" x14ac:dyDescent="0.3">
      <c r="A130" s="6">
        <v>124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>
        <v>0.53329226864002721</v>
      </c>
      <c r="AA130" s="5">
        <v>2.1012316286510201E-6</v>
      </c>
      <c r="AB130" s="5">
        <v>3.7074166220899728E-4</v>
      </c>
      <c r="AC130" s="5">
        <v>0.53366511153386487</v>
      </c>
      <c r="AD130" s="5">
        <v>0.53329226864002721</v>
      </c>
      <c r="AE130" s="5">
        <v>2.1012316286510201E-6</v>
      </c>
      <c r="AF130" s="5">
        <v>3.7074166220899728E-4</v>
      </c>
      <c r="AG130" s="5">
        <v>0.53366511153386487</v>
      </c>
      <c r="AH130" s="5">
        <v>0.53329226864002721</v>
      </c>
      <c r="AI130" s="5">
        <v>2.1012316286510201E-6</v>
      </c>
      <c r="AJ130" s="5">
        <v>3.7074166220899728E-4</v>
      </c>
      <c r="AK130" s="5">
        <v>0.53366511153386487</v>
      </c>
      <c r="AL130" s="5">
        <v>0.53329226864002721</v>
      </c>
      <c r="AM130" s="5">
        <v>2.1012316286510201E-6</v>
      </c>
      <c r="AN130" s="5">
        <v>3.7074166220899728E-4</v>
      </c>
      <c r="AO130" s="5">
        <v>0.53366511153386487</v>
      </c>
      <c r="AP130" s="5">
        <v>0.53329226864002721</v>
      </c>
      <c r="AQ130" s="5">
        <v>2.1012316286510201E-6</v>
      </c>
      <c r="AR130" s="5">
        <v>3.7074166220899728E-4</v>
      </c>
      <c r="AS130" s="5">
        <v>0.53366511153386487</v>
      </c>
      <c r="AT130" s="5">
        <v>0.53329226864002721</v>
      </c>
      <c r="AU130" s="5">
        <v>2.1012316286510201E-6</v>
      </c>
      <c r="AV130" s="5">
        <v>3.7074166220899728E-4</v>
      </c>
      <c r="AW130" s="5">
        <v>0.53366511153386487</v>
      </c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>
        <v>113.5692180887593</v>
      </c>
      <c r="BW130" s="5">
        <v>1.2198179775044249E-2</v>
      </c>
      <c r="BX130" s="5">
        <v>7.5439509296288474</v>
      </c>
      <c r="BY130" s="5">
        <v>121.1253671981632</v>
      </c>
      <c r="BZ130" s="5">
        <v>61.457775595738269</v>
      </c>
      <c r="CA130" s="5">
        <v>5.2647951915194609E-3</v>
      </c>
      <c r="CB130" s="5">
        <v>3.9748831850062309</v>
      </c>
      <c r="CC130" s="5">
        <v>65.437923575936026</v>
      </c>
      <c r="CD130" s="5">
        <v>46.836713125698537</v>
      </c>
      <c r="CE130" s="5">
        <v>3.5266595185396809E-3</v>
      </c>
      <c r="CF130" s="5">
        <v>2.9870010432720431</v>
      </c>
      <c r="CG130" s="5">
        <v>49.827240828489131</v>
      </c>
      <c r="CH130" s="5">
        <v>36.536610331499993</v>
      </c>
      <c r="CI130" s="5">
        <v>2.3960595660379972E-3</v>
      </c>
      <c r="CJ130" s="5">
        <v>2.2975668452623208</v>
      </c>
      <c r="CK130" s="5">
        <v>38.836573236328348</v>
      </c>
      <c r="CL130" s="5">
        <v>23.760356696709419</v>
      </c>
      <c r="CM130" s="5">
        <v>1.158755908987666E-3</v>
      </c>
      <c r="CN130" s="5">
        <v>1.4545105817981949</v>
      </c>
      <c r="CO130" s="5">
        <v>25.216026034416601</v>
      </c>
      <c r="CP130" s="5">
        <v>9.9198672973178255</v>
      </c>
      <c r="CQ130" s="5">
        <v>2.0318216189209551E-4</v>
      </c>
      <c r="CR130" s="5">
        <v>0.57303861921791188</v>
      </c>
      <c r="CS130" s="5">
        <v>10.49310909869763</v>
      </c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>
        <v>0</v>
      </c>
      <c r="DS130" s="5">
        <v>0</v>
      </c>
      <c r="DT130" s="5">
        <v>0</v>
      </c>
      <c r="DU130" s="5">
        <v>0</v>
      </c>
      <c r="DV130" s="5">
        <v>0</v>
      </c>
      <c r="DW130" s="5">
        <v>0</v>
      </c>
      <c r="DX130" s="5">
        <v>0</v>
      </c>
      <c r="DY130" s="5">
        <v>0</v>
      </c>
      <c r="DZ130" s="5">
        <v>0</v>
      </c>
      <c r="EA130" s="5">
        <v>0</v>
      </c>
      <c r="EB130" s="5">
        <v>0</v>
      </c>
      <c r="EC130" s="5">
        <v>0</v>
      </c>
      <c r="ED130" s="5">
        <v>0</v>
      </c>
      <c r="EE130" s="5">
        <v>0</v>
      </c>
      <c r="EF130" s="5">
        <v>0</v>
      </c>
      <c r="EG130" s="5">
        <v>0</v>
      </c>
      <c r="EH130" s="5">
        <v>0</v>
      </c>
      <c r="EI130" s="5">
        <v>0</v>
      </c>
      <c r="EJ130" s="5">
        <v>0</v>
      </c>
      <c r="EK130" s="5">
        <v>0</v>
      </c>
      <c r="EL130" s="5">
        <v>0</v>
      </c>
      <c r="EM130" s="5">
        <v>0</v>
      </c>
      <c r="EN130" s="5">
        <v>0</v>
      </c>
      <c r="EO130" s="5">
        <v>0</v>
      </c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>
        <v>0.38564910076813808</v>
      </c>
      <c r="FO130" s="5">
        <v>1.313670657500808E-5</v>
      </c>
      <c r="FP130" s="5">
        <v>4.4793656583279884E-3</v>
      </c>
      <c r="FQ130" s="5">
        <v>0.39014160313304108</v>
      </c>
      <c r="FR130" s="5">
        <v>0.13619333232057829</v>
      </c>
      <c r="FS130" s="5">
        <v>4.6392739944275722E-6</v>
      </c>
      <c r="FT130" s="5">
        <v>1.5819036903623759E-3</v>
      </c>
      <c r="FU130" s="5">
        <v>0.1377798752849351</v>
      </c>
      <c r="FV130" s="5">
        <v>8.1573814434052289E-2</v>
      </c>
      <c r="FW130" s="5">
        <v>2.778721024604653E-6</v>
      </c>
      <c r="FX130" s="5">
        <v>9.4749071699353144E-4</v>
      </c>
      <c r="FY130" s="5">
        <v>8.2524083872070428E-2</v>
      </c>
      <c r="FZ130" s="5">
        <v>4.9108956687005538E-2</v>
      </c>
      <c r="GA130" s="5">
        <v>1.6728418474644419E-6</v>
      </c>
      <c r="GB130" s="5">
        <v>5.7040707125191755E-4</v>
      </c>
      <c r="GC130" s="5">
        <v>4.9681036600104929E-2</v>
      </c>
      <c r="GD130" s="5">
        <v>1.8065596696954279E-2</v>
      </c>
      <c r="GE130" s="5">
        <v>6.153844062844263E-7</v>
      </c>
      <c r="GF130" s="5">
        <v>2.098343112439749E-4</v>
      </c>
      <c r="GG130" s="5">
        <v>1.827604639260454E-2</v>
      </c>
      <c r="GH130" s="5">
        <v>1.0064666195133071E-3</v>
      </c>
      <c r="GI130" s="5">
        <v>3.4284163068840657E-8</v>
      </c>
      <c r="GJ130" s="5">
        <v>1.1690243806407549E-5</v>
      </c>
      <c r="GK130" s="5">
        <v>1.018191147482783E-3</v>
      </c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>
        <v>71.637251360379864</v>
      </c>
      <c r="HK130" s="5">
        <v>5.6296904393835054E-4</v>
      </c>
      <c r="HL130" s="5">
        <v>0.50350970710872611</v>
      </c>
      <c r="HM130" s="5">
        <v>72.141324036532538</v>
      </c>
      <c r="HN130" s="5">
        <v>38.750009499409593</v>
      </c>
      <c r="HO130" s="5">
        <v>2.427704477324197E-4</v>
      </c>
      <c r="HP130" s="5">
        <v>0.26529711640916209</v>
      </c>
      <c r="HQ130" s="5">
        <v>39.015549386266478</v>
      </c>
      <c r="HR130" s="5">
        <v>29.52885324961359</v>
      </c>
      <c r="HS130" s="5">
        <v>1.625440016572104E-4</v>
      </c>
      <c r="HT130" s="5">
        <v>0.19936242484431249</v>
      </c>
      <c r="HU130" s="5">
        <v>29.728378218459561</v>
      </c>
      <c r="HV130" s="5">
        <v>23.03531927919089</v>
      </c>
      <c r="HW130" s="5">
        <v>1.10379878542759E-4</v>
      </c>
      <c r="HX130" s="5">
        <v>0.15334725581590289</v>
      </c>
      <c r="HY130" s="5">
        <v>23.188776914885342</v>
      </c>
      <c r="HZ130" s="5">
        <v>14.984484175971859</v>
      </c>
      <c r="IA130" s="5">
        <v>5.33276624932094E-5</v>
      </c>
      <c r="IB130" s="5">
        <v>9.7078936353561948E-2</v>
      </c>
      <c r="IC130" s="5">
        <v>15.08161643998791</v>
      </c>
      <c r="ID130" s="5">
        <v>6.2674695744701676</v>
      </c>
      <c r="IE130" s="5">
        <v>9.3349152723993571E-6</v>
      </c>
      <c r="IF130" s="5">
        <v>3.8246773207007131E-2</v>
      </c>
      <c r="IG130" s="5">
        <v>6.3057256825924473</v>
      </c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>
        <v>246.14330133129249</v>
      </c>
      <c r="JG130" s="5">
        <v>1.182428151711634E-2</v>
      </c>
      <c r="JH130" s="5">
        <v>2.7135219603229821</v>
      </c>
      <c r="JI130" s="5">
        <v>248.86864757313259</v>
      </c>
      <c r="JJ130" s="5">
        <v>91.935529415563835</v>
      </c>
      <c r="JK130" s="5">
        <v>3.531374522660881E-3</v>
      </c>
      <c r="JL130" s="5">
        <v>0.99018361712678427</v>
      </c>
      <c r="JM130" s="5">
        <v>92.929244407213275</v>
      </c>
      <c r="JN130" s="5">
        <v>58.375748192322149</v>
      </c>
      <c r="JO130" s="5">
        <v>1.9731150552099431E-3</v>
      </c>
      <c r="JP130" s="5">
        <v>0.62095484080428898</v>
      </c>
      <c r="JQ130" s="5">
        <v>58.998676148181637</v>
      </c>
      <c r="JR130" s="5">
        <v>38.014558928174772</v>
      </c>
      <c r="JS130" s="5">
        <v>1.1201769881422131E-3</v>
      </c>
      <c r="JT130" s="5">
        <v>0.39930798071508572</v>
      </c>
      <c r="JU130" s="5">
        <v>38.414987085878003</v>
      </c>
      <c r="JV130" s="5">
        <v>17.326861128788071</v>
      </c>
      <c r="JW130" s="5">
        <v>3.8024539740815801E-4</v>
      </c>
      <c r="JX130" s="5">
        <v>0.17761174223457599</v>
      </c>
      <c r="JY130" s="5">
        <v>17.504853116420051</v>
      </c>
      <c r="JZ130" s="5">
        <v>2.601301577878572</v>
      </c>
      <c r="KA130" s="5">
        <v>2.4022316270402548E-5</v>
      </c>
      <c r="KB130" s="5">
        <v>2.525425418925481E-2</v>
      </c>
      <c r="KC130" s="5">
        <v>2.6265798543840968</v>
      </c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>
        <v>-1419.154815835612</v>
      </c>
      <c r="LC130" s="5">
        <v>0</v>
      </c>
      <c r="LD130" s="5">
        <v>0</v>
      </c>
      <c r="LE130" s="5">
        <v>-1419.154815835612</v>
      </c>
      <c r="LF130" s="5">
        <v>-767.6489752254397</v>
      </c>
      <c r="LG130" s="5">
        <v>0</v>
      </c>
      <c r="LH130" s="5">
        <v>0</v>
      </c>
      <c r="LI130" s="5">
        <v>-767.6489752254397</v>
      </c>
      <c r="LJ130" s="5">
        <v>-584.9751839930168</v>
      </c>
      <c r="LK130" s="5">
        <v>0</v>
      </c>
      <c r="LL130" s="5">
        <v>0</v>
      </c>
      <c r="LM130" s="5">
        <v>-584.9751839930168</v>
      </c>
      <c r="LN130" s="5">
        <v>-456.33638461252838</v>
      </c>
      <c r="LO130" s="5">
        <v>0</v>
      </c>
      <c r="LP130" s="5">
        <v>0</v>
      </c>
      <c r="LQ130" s="5">
        <v>-456.33638461252838</v>
      </c>
      <c r="LR130" s="5">
        <v>-296.84699618310742</v>
      </c>
      <c r="LS130" s="5">
        <v>0</v>
      </c>
      <c r="LT130" s="5">
        <v>0</v>
      </c>
      <c r="LU130" s="5">
        <v>-296.84699618310742</v>
      </c>
      <c r="LV130" s="5">
        <v>-124.1603978489851</v>
      </c>
      <c r="LW130" s="5">
        <v>0</v>
      </c>
      <c r="LX130" s="5">
        <v>0</v>
      </c>
      <c r="LY130" s="5">
        <v>-124.1603978489851</v>
      </c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>
        <v>432.26871214983981</v>
      </c>
      <c r="MY130" s="5">
        <v>2.4600668274302601E-2</v>
      </c>
      <c r="MZ130" s="5">
        <v>10.76583270438109</v>
      </c>
      <c r="NA130" s="5">
        <v>443.05914552249533</v>
      </c>
      <c r="NB130" s="5">
        <v>192.81280011167229</v>
      </c>
      <c r="NC130" s="5">
        <v>9.0456806675358395E-3</v>
      </c>
      <c r="ND130" s="5">
        <v>5.2323165638947469</v>
      </c>
      <c r="NE130" s="5">
        <v>198.05416235623451</v>
      </c>
      <c r="NF130" s="5">
        <v>135.35618065070841</v>
      </c>
      <c r="NG130" s="5">
        <v>5.6671985280600887E-3</v>
      </c>
      <c r="NH130" s="5">
        <v>3.808636541299848</v>
      </c>
      <c r="NI130" s="5">
        <v>139.1704843905363</v>
      </c>
      <c r="NJ130" s="5">
        <v>98.168889764192585</v>
      </c>
      <c r="NK130" s="5">
        <v>3.6303905061990851E-3</v>
      </c>
      <c r="NL130" s="5">
        <v>2.8511632305267711</v>
      </c>
      <c r="NM130" s="5">
        <v>101.0236833852256</v>
      </c>
      <c r="NN130" s="5">
        <v>56.623059866806322</v>
      </c>
      <c r="NO130" s="5">
        <v>1.5950455849239699E-3</v>
      </c>
      <c r="NP130" s="5">
        <v>1.729781836359785</v>
      </c>
      <c r="NQ130" s="5">
        <v>58.354436748751027</v>
      </c>
      <c r="NR130" s="5">
        <v>19.322937184926111</v>
      </c>
      <c r="NS130" s="5">
        <v>2.3867490922661731E-4</v>
      </c>
      <c r="NT130" s="5">
        <v>0.63692207852018956</v>
      </c>
      <c r="NU130" s="5">
        <v>19.960097938355521</v>
      </c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>
        <v>-986.88610368577201</v>
      </c>
      <c r="OU130" s="5">
        <v>2.4600668274302601E-2</v>
      </c>
      <c r="OV130" s="5">
        <v>10.76583270438109</v>
      </c>
      <c r="OW130" s="5">
        <v>-976.09567031311678</v>
      </c>
      <c r="OX130" s="5">
        <v>-574.83617511376735</v>
      </c>
      <c r="OY130" s="5">
        <v>9.0456806675358395E-3</v>
      </c>
      <c r="OZ130" s="5">
        <v>5.2323165638947469</v>
      </c>
      <c r="PA130" s="5">
        <v>-569.59481286920504</v>
      </c>
      <c r="PB130" s="5">
        <v>-449.6190033423083</v>
      </c>
      <c r="PC130" s="5">
        <v>5.6671985280600887E-3</v>
      </c>
      <c r="PD130" s="5">
        <v>3.808636541299848</v>
      </c>
      <c r="PE130" s="5">
        <v>-445.80469960248053</v>
      </c>
      <c r="PF130" s="5">
        <v>-358.16749484833559</v>
      </c>
      <c r="PG130" s="5">
        <v>3.6303905061990851E-3</v>
      </c>
      <c r="PH130" s="5">
        <v>2.8511632305267711</v>
      </c>
      <c r="PI130" s="5">
        <v>-355.31270122730263</v>
      </c>
      <c r="PJ130" s="5">
        <v>-240.22393631630101</v>
      </c>
      <c r="PK130" s="5">
        <v>1.5950455849239699E-3</v>
      </c>
      <c r="PL130" s="5">
        <v>1.729781836359785</v>
      </c>
      <c r="PM130" s="5">
        <v>-238.49255943435631</v>
      </c>
      <c r="PN130" s="5">
        <v>-104.83746066405899</v>
      </c>
      <c r="PO130" s="5">
        <v>2.3867490922661731E-4</v>
      </c>
      <c r="PP130" s="5">
        <v>0.63692207852018956</v>
      </c>
      <c r="PQ130" s="5">
        <v>-104.2002999106296</v>
      </c>
    </row>
    <row r="131" spans="1:433" x14ac:dyDescent="0.3">
      <c r="A131" s="6">
        <v>125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>
        <v>0.52907627035304738</v>
      </c>
      <c r="AA131" s="5">
        <v>1.918513524383846E-6</v>
      </c>
      <c r="AB131" s="5">
        <v>3.6507541915433621E-4</v>
      </c>
      <c r="AC131" s="5">
        <v>0.52944326428572608</v>
      </c>
      <c r="AD131" s="5">
        <v>0.52907627035304738</v>
      </c>
      <c r="AE131" s="5">
        <v>1.918513524383846E-6</v>
      </c>
      <c r="AF131" s="5">
        <v>3.6507541915433621E-4</v>
      </c>
      <c r="AG131" s="5">
        <v>0.52944326428572608</v>
      </c>
      <c r="AH131" s="5">
        <v>0.52907627035304738</v>
      </c>
      <c r="AI131" s="5">
        <v>1.918513524383846E-6</v>
      </c>
      <c r="AJ131" s="5">
        <v>3.6507541915433621E-4</v>
      </c>
      <c r="AK131" s="5">
        <v>0.52944326428572608</v>
      </c>
      <c r="AL131" s="5">
        <v>0.52907627035304738</v>
      </c>
      <c r="AM131" s="5">
        <v>1.918513524383846E-6</v>
      </c>
      <c r="AN131" s="5">
        <v>3.6507541915433621E-4</v>
      </c>
      <c r="AO131" s="5">
        <v>0.52944326428572608</v>
      </c>
      <c r="AP131" s="5">
        <v>0.52907627035304738</v>
      </c>
      <c r="AQ131" s="5">
        <v>1.918513524383846E-6</v>
      </c>
      <c r="AR131" s="5">
        <v>3.6507541915433621E-4</v>
      </c>
      <c r="AS131" s="5">
        <v>0.52944326428572608</v>
      </c>
      <c r="AT131" s="5">
        <v>0.52907627035304738</v>
      </c>
      <c r="AU131" s="5">
        <v>1.918513524383846E-6</v>
      </c>
      <c r="AV131" s="5">
        <v>3.6507541915433621E-4</v>
      </c>
      <c r="AW131" s="5">
        <v>0.52944326428572608</v>
      </c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>
        <v>112.5704925531021</v>
      </c>
      <c r="BW131" s="5">
        <v>1.1137455077388159E-2</v>
      </c>
      <c r="BX131" s="5">
        <v>7.4286526939112321</v>
      </c>
      <c r="BY131" s="5">
        <v>120.01028270209071</v>
      </c>
      <c r="BZ131" s="5">
        <v>60.925436643765558</v>
      </c>
      <c r="CA131" s="5">
        <v>4.8069811249346383E-3</v>
      </c>
      <c r="CB131" s="5">
        <v>3.914132919967408</v>
      </c>
      <c r="CC131" s="5">
        <v>64.844376544857909</v>
      </c>
      <c r="CD131" s="5">
        <v>46.434160769239853</v>
      </c>
      <c r="CE131" s="5">
        <v>3.2199895956064122E-3</v>
      </c>
      <c r="CF131" s="5">
        <v>2.9413491092140762</v>
      </c>
      <c r="CG131" s="5">
        <v>49.37872986804954</v>
      </c>
      <c r="CH131" s="5">
        <v>36.224980952699703</v>
      </c>
      <c r="CI131" s="5">
        <v>2.1877039256373429E-3</v>
      </c>
      <c r="CJ131" s="5">
        <v>2.2624519026847358</v>
      </c>
      <c r="CK131" s="5">
        <v>38.489620559310083</v>
      </c>
      <c r="CL131" s="5">
        <v>23.5605725730979</v>
      </c>
      <c r="CM131" s="5">
        <v>1.0579932514530759E-3</v>
      </c>
      <c r="CN131" s="5">
        <v>1.432280518867207</v>
      </c>
      <c r="CO131" s="5">
        <v>24.99391108521656</v>
      </c>
      <c r="CP131" s="5">
        <v>9.8388435879643286</v>
      </c>
      <c r="CQ131" s="5">
        <v>1.855139243995617E-4</v>
      </c>
      <c r="CR131" s="5">
        <v>0.56428056360352674</v>
      </c>
      <c r="CS131" s="5">
        <v>10.403309665492261</v>
      </c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>
        <v>0.38195944976197382</v>
      </c>
      <c r="FO131" s="5">
        <v>1.199436981928325E-5</v>
      </c>
      <c r="FP131" s="5">
        <v>4.4109051179086591E-3</v>
      </c>
      <c r="FQ131" s="5">
        <v>0.38638234924970172</v>
      </c>
      <c r="FR131" s="5">
        <v>0.1348903191289785</v>
      </c>
      <c r="FS131" s="5">
        <v>4.2358537632263048E-6</v>
      </c>
      <c r="FT131" s="5">
        <v>1.557726610437634E-3</v>
      </c>
      <c r="FU131" s="5">
        <v>0.13645228159317929</v>
      </c>
      <c r="FV131" s="5">
        <v>8.0793366856438967E-2</v>
      </c>
      <c r="FW131" s="5">
        <v>2.5370900539966872E-6</v>
      </c>
      <c r="FX131" s="5">
        <v>9.3300970975379485E-4</v>
      </c>
      <c r="FY131" s="5">
        <v>8.1728913656246752E-2</v>
      </c>
      <c r="FZ131" s="5">
        <v>4.863911269906164E-2</v>
      </c>
      <c r="GA131" s="5">
        <v>1.527375499566503E-6</v>
      </c>
      <c r="GB131" s="5">
        <v>5.6168923499215365E-4</v>
      </c>
      <c r="GC131" s="5">
        <v>4.9202329309553358E-2</v>
      </c>
      <c r="GD131" s="5">
        <v>1.7892756291266548E-2</v>
      </c>
      <c r="GE131" s="5">
        <v>5.6187204211729329E-7</v>
      </c>
      <c r="GF131" s="5">
        <v>2.0662730126934329E-4</v>
      </c>
      <c r="GG131" s="5">
        <v>1.8099945464578011E-2</v>
      </c>
      <c r="GH131" s="5">
        <v>9.9683737217949619E-4</v>
      </c>
      <c r="GI131" s="5">
        <v>3.1302893799470811E-8</v>
      </c>
      <c r="GJ131" s="5">
        <v>1.151157555968105E-5</v>
      </c>
      <c r="GK131" s="5">
        <v>1.008380250632977E-3</v>
      </c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>
        <v>71.007186788997743</v>
      </c>
      <c r="HK131" s="5">
        <v>5.1401459500139183E-4</v>
      </c>
      <c r="HL131" s="5">
        <v>0.49581429903438112</v>
      </c>
      <c r="HM131" s="5">
        <v>71.503515102627119</v>
      </c>
      <c r="HN131" s="5">
        <v>38.414333643658388</v>
      </c>
      <c r="HO131" s="5">
        <v>2.2165970707112531E-4</v>
      </c>
      <c r="HP131" s="5">
        <v>0.26124243872789399</v>
      </c>
      <c r="HQ131" s="5">
        <v>38.675797742093359</v>
      </c>
      <c r="HR131" s="5">
        <v>29.275045588077429</v>
      </c>
      <c r="HS131" s="5">
        <v>1.484095619134716E-4</v>
      </c>
      <c r="HT131" s="5">
        <v>0.19631546230871891</v>
      </c>
      <c r="HU131" s="5">
        <v>29.471509459948059</v>
      </c>
      <c r="HV131" s="5">
        <v>22.83884238377971</v>
      </c>
      <c r="HW131" s="5">
        <v>1.007815068632303E-4</v>
      </c>
      <c r="HX131" s="5">
        <v>0.15100356771232959</v>
      </c>
      <c r="HY131" s="5">
        <v>22.989946732998909</v>
      </c>
      <c r="HZ131" s="5">
        <v>14.85849587676165</v>
      </c>
      <c r="IA131" s="5">
        <v>4.8690415812311832E-5</v>
      </c>
      <c r="IB131" s="5">
        <v>9.5595227062327301E-2</v>
      </c>
      <c r="IC131" s="5">
        <v>14.95413979423979</v>
      </c>
      <c r="ID131" s="5">
        <v>6.2162831785981254</v>
      </c>
      <c r="IE131" s="5">
        <v>8.5231732450996198E-6</v>
      </c>
      <c r="IF131" s="5">
        <v>3.7662227321993452E-2</v>
      </c>
      <c r="IG131" s="5">
        <v>6.2539539290933632</v>
      </c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>
        <v>243.77473780962819</v>
      </c>
      <c r="JG131" s="5">
        <v>1.0796070122584871E-2</v>
      </c>
      <c r="JH131" s="5">
        <v>2.6720497533157128</v>
      </c>
      <c r="JI131" s="5">
        <v>246.45758363306649</v>
      </c>
      <c r="JJ131" s="5">
        <v>91.068855882010439</v>
      </c>
      <c r="JK131" s="5">
        <v>3.2242945941847239E-3</v>
      </c>
      <c r="JL131" s="5">
        <v>0.97505011146692933</v>
      </c>
      <c r="JM131" s="5">
        <v>92.047130288071557</v>
      </c>
      <c r="JN131" s="5">
        <v>57.831268527951707</v>
      </c>
      <c r="JO131" s="5">
        <v>1.8015376634207109E-3</v>
      </c>
      <c r="JP131" s="5">
        <v>0.61146445595516974</v>
      </c>
      <c r="JQ131" s="5">
        <v>58.444534521570297</v>
      </c>
      <c r="JR131" s="5">
        <v>37.663711482711577</v>
      </c>
      <c r="JS131" s="5">
        <v>1.022769061797386E-3</v>
      </c>
      <c r="JT131" s="5">
        <v>0.393205143340628</v>
      </c>
      <c r="JU131" s="5">
        <v>38.057939395113998</v>
      </c>
      <c r="JV131" s="5">
        <v>17.170084815954802</v>
      </c>
      <c r="JW131" s="5">
        <v>3.4718016213214939E-4</v>
      </c>
      <c r="JX131" s="5">
        <v>0.1748972070111362</v>
      </c>
      <c r="JY131" s="5">
        <v>17.34532920312807</v>
      </c>
      <c r="JZ131" s="5">
        <v>2.5787054913225158</v>
      </c>
      <c r="KA131" s="5">
        <v>2.1933392788962121E-5</v>
      </c>
      <c r="KB131" s="5">
        <v>2.486827991933354E-2</v>
      </c>
      <c r="KC131" s="5">
        <v>2.603595704634639</v>
      </c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>
        <v>-1406.673053152309</v>
      </c>
      <c r="LC131" s="5">
        <v>0</v>
      </c>
      <c r="LD131" s="5">
        <v>0</v>
      </c>
      <c r="LE131" s="5">
        <v>-1406.673053152309</v>
      </c>
      <c r="LF131" s="5">
        <v>-760.99913874787035</v>
      </c>
      <c r="LG131" s="5">
        <v>0</v>
      </c>
      <c r="LH131" s="5">
        <v>0</v>
      </c>
      <c r="LI131" s="5">
        <v>-760.99913874787035</v>
      </c>
      <c r="LJ131" s="5">
        <v>-579.94718028928696</v>
      </c>
      <c r="LK131" s="5">
        <v>0</v>
      </c>
      <c r="LL131" s="5">
        <v>0</v>
      </c>
      <c r="LM131" s="5">
        <v>-579.94718028928696</v>
      </c>
      <c r="LN131" s="5">
        <v>-452.4441200849505</v>
      </c>
      <c r="LO131" s="5">
        <v>0</v>
      </c>
      <c r="LP131" s="5">
        <v>0</v>
      </c>
      <c r="LQ131" s="5">
        <v>-452.4441200849505</v>
      </c>
      <c r="LR131" s="5">
        <v>-294.35113127807858</v>
      </c>
      <c r="LS131" s="5">
        <v>0</v>
      </c>
      <c r="LT131" s="5">
        <v>0</v>
      </c>
      <c r="LU131" s="5">
        <v>-294.35113127807858</v>
      </c>
      <c r="LV131" s="5">
        <v>-123.1463804372667</v>
      </c>
      <c r="LW131" s="5">
        <v>0</v>
      </c>
      <c r="LX131" s="5">
        <v>0</v>
      </c>
      <c r="LY131" s="5">
        <v>-123.1463804372667</v>
      </c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>
        <v>428.26345287184301</v>
      </c>
      <c r="MY131" s="5">
        <v>2.2461452678318099E-2</v>
      </c>
      <c r="MZ131" s="5">
        <v>10.601292726798389</v>
      </c>
      <c r="NA131" s="5">
        <v>438.88720705131959</v>
      </c>
      <c r="NB131" s="5">
        <v>191.0725927589165</v>
      </c>
      <c r="NC131" s="5">
        <v>8.2590897934780964E-3</v>
      </c>
      <c r="ND131" s="5">
        <v>5.1523482721918228</v>
      </c>
      <c r="NE131" s="5">
        <v>196.23320012090181</v>
      </c>
      <c r="NF131" s="5">
        <v>134.15034452247849</v>
      </c>
      <c r="NG131" s="5">
        <v>5.1743924245189754E-3</v>
      </c>
      <c r="NH131" s="5">
        <v>3.7504271126068751</v>
      </c>
      <c r="NI131" s="5">
        <v>137.90594602750991</v>
      </c>
      <c r="NJ131" s="5">
        <v>97.305250202243144</v>
      </c>
      <c r="NK131" s="5">
        <v>3.314700383321911E-3</v>
      </c>
      <c r="NL131" s="5">
        <v>2.8075873783918408</v>
      </c>
      <c r="NM131" s="5">
        <v>100.1161522810183</v>
      </c>
      <c r="NN131" s="5">
        <v>56.136122292458651</v>
      </c>
      <c r="NO131" s="5">
        <v>1.4563442149640379E-3</v>
      </c>
      <c r="NP131" s="5">
        <v>1.7033446556610929</v>
      </c>
      <c r="NQ131" s="5">
        <v>57.840923292334701</v>
      </c>
      <c r="NR131" s="5">
        <v>19.163905365610191</v>
      </c>
      <c r="NS131" s="5">
        <v>2.1792030685180669E-4</v>
      </c>
      <c r="NT131" s="5">
        <v>0.62718765783956776</v>
      </c>
      <c r="NU131" s="5">
        <v>19.79131094375661</v>
      </c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>
        <v>-978.40960028046641</v>
      </c>
      <c r="OU131" s="5">
        <v>2.2461452678318099E-2</v>
      </c>
      <c r="OV131" s="5">
        <v>10.601292726798389</v>
      </c>
      <c r="OW131" s="5">
        <v>-967.78584610098972</v>
      </c>
      <c r="OX131" s="5">
        <v>-569.92654598895376</v>
      </c>
      <c r="OY131" s="5">
        <v>8.2590897934780964E-3</v>
      </c>
      <c r="OZ131" s="5">
        <v>5.1523482721918228</v>
      </c>
      <c r="PA131" s="5">
        <v>-564.76593862696848</v>
      </c>
      <c r="PB131" s="5">
        <v>-445.79683576680821</v>
      </c>
      <c r="PC131" s="5">
        <v>5.1743924245189754E-3</v>
      </c>
      <c r="PD131" s="5">
        <v>3.7504271126068751</v>
      </c>
      <c r="PE131" s="5">
        <v>-442.04123426177682</v>
      </c>
      <c r="PF131" s="5">
        <v>-355.13886988270713</v>
      </c>
      <c r="PG131" s="5">
        <v>3.314700383321911E-3</v>
      </c>
      <c r="PH131" s="5">
        <v>2.8075873783918408</v>
      </c>
      <c r="PI131" s="5">
        <v>-352.32796780393193</v>
      </c>
      <c r="PJ131" s="5">
        <v>-238.21500898561979</v>
      </c>
      <c r="PK131" s="5">
        <v>1.4563442149640379E-3</v>
      </c>
      <c r="PL131" s="5">
        <v>1.7033446556610929</v>
      </c>
      <c r="PM131" s="5">
        <v>-236.51020798574379</v>
      </c>
      <c r="PN131" s="5">
        <v>-103.98247507165649</v>
      </c>
      <c r="PO131" s="5">
        <v>2.1792030685180669E-4</v>
      </c>
      <c r="PP131" s="5">
        <v>0.62718765783956776</v>
      </c>
      <c r="PQ131" s="5">
        <v>-103.3550694935101</v>
      </c>
    </row>
    <row r="132" spans="1:433" x14ac:dyDescent="0.3">
      <c r="A132" s="6">
        <v>126</v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>
        <v>0.52492839456685769</v>
      </c>
      <c r="AA132" s="5">
        <v>1.751769936642888E-6</v>
      </c>
      <c r="AB132" s="5">
        <v>3.5951338182226722E-4</v>
      </c>
      <c r="AC132" s="5">
        <v>0.52528965971861663</v>
      </c>
      <c r="AD132" s="5">
        <v>0.52492839456685769</v>
      </c>
      <c r="AE132" s="5">
        <v>1.751769936642888E-6</v>
      </c>
      <c r="AF132" s="5">
        <v>3.5951338182226722E-4</v>
      </c>
      <c r="AG132" s="5">
        <v>0.52528965971861663</v>
      </c>
      <c r="AH132" s="5">
        <v>0.52492839456685769</v>
      </c>
      <c r="AI132" s="5">
        <v>1.751769936642888E-6</v>
      </c>
      <c r="AJ132" s="5">
        <v>3.5951338182226722E-4</v>
      </c>
      <c r="AK132" s="5">
        <v>0.52528965971861663</v>
      </c>
      <c r="AL132" s="5">
        <v>0.52492839456685769</v>
      </c>
      <c r="AM132" s="5">
        <v>1.751769936642888E-6</v>
      </c>
      <c r="AN132" s="5">
        <v>3.5951338182226722E-4</v>
      </c>
      <c r="AO132" s="5">
        <v>0.52528965971861663</v>
      </c>
      <c r="AP132" s="5">
        <v>0.52492839456685769</v>
      </c>
      <c r="AQ132" s="5">
        <v>1.751769936642888E-6</v>
      </c>
      <c r="AR132" s="5">
        <v>3.5951338182226722E-4</v>
      </c>
      <c r="AS132" s="5">
        <v>0.52528965971861663</v>
      </c>
      <c r="AT132" s="5">
        <v>0.52492839456685769</v>
      </c>
      <c r="AU132" s="5">
        <v>1.751769936642888E-6</v>
      </c>
      <c r="AV132" s="5">
        <v>3.5951338182226722E-4</v>
      </c>
      <c r="AW132" s="5">
        <v>0.52528965971861663</v>
      </c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>
        <v>111.5901912640882</v>
      </c>
      <c r="BW132" s="5">
        <v>1.0169466478765231E-2</v>
      </c>
      <c r="BX132" s="5">
        <v>7.3154748642282064</v>
      </c>
      <c r="BY132" s="5">
        <v>118.9158355947952</v>
      </c>
      <c r="BZ132" s="5">
        <v>60.40275069094632</v>
      </c>
      <c r="CA132" s="5">
        <v>4.3891924209263676E-3</v>
      </c>
      <c r="CB132" s="5">
        <v>3.854499889965092</v>
      </c>
      <c r="CC132" s="5">
        <v>64.261639773332334</v>
      </c>
      <c r="CD132" s="5">
        <v>46.038842311376953</v>
      </c>
      <c r="CE132" s="5">
        <v>2.9401309389767128E-3</v>
      </c>
      <c r="CF132" s="5">
        <v>2.896536742525591</v>
      </c>
      <c r="CG132" s="5">
        <v>48.938319184841532</v>
      </c>
      <c r="CH132" s="5">
        <v>35.918901169203387</v>
      </c>
      <c r="CI132" s="5">
        <v>1.9975642175563669E-3</v>
      </c>
      <c r="CJ132" s="5">
        <v>2.227982745670845</v>
      </c>
      <c r="CK132" s="5">
        <v>38.148881479091777</v>
      </c>
      <c r="CL132" s="5">
        <v>23.364285441436429</v>
      </c>
      <c r="CM132" s="5">
        <v>9.660399822627191E-4</v>
      </c>
      <c r="CN132" s="5">
        <v>1.410459280575163</v>
      </c>
      <c r="CO132" s="5">
        <v>24.77571076199386</v>
      </c>
      <c r="CP132" s="5">
        <v>9.7591871111141977</v>
      </c>
      <c r="CQ132" s="5">
        <v>1.6939036991994331E-4</v>
      </c>
      <c r="CR132" s="5">
        <v>0.55568357406149227</v>
      </c>
      <c r="CS132" s="5">
        <v>10.31504007554561</v>
      </c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>
        <v>0</v>
      </c>
      <c r="DS132" s="5">
        <v>0</v>
      </c>
      <c r="DT132" s="5">
        <v>0</v>
      </c>
      <c r="DU132" s="5">
        <v>0</v>
      </c>
      <c r="DV132" s="5">
        <v>0</v>
      </c>
      <c r="DW132" s="5">
        <v>0</v>
      </c>
      <c r="DX132" s="5">
        <v>0</v>
      </c>
      <c r="DY132" s="5">
        <v>0</v>
      </c>
      <c r="DZ132" s="5">
        <v>0</v>
      </c>
      <c r="EA132" s="5">
        <v>0</v>
      </c>
      <c r="EB132" s="5">
        <v>0</v>
      </c>
      <c r="EC132" s="5">
        <v>0</v>
      </c>
      <c r="ED132" s="5">
        <v>0</v>
      </c>
      <c r="EE132" s="5">
        <v>0</v>
      </c>
      <c r="EF132" s="5">
        <v>0</v>
      </c>
      <c r="EG132" s="5">
        <v>0</v>
      </c>
      <c r="EH132" s="5">
        <v>0</v>
      </c>
      <c r="EI132" s="5">
        <v>0</v>
      </c>
      <c r="EJ132" s="5">
        <v>0</v>
      </c>
      <c r="EK132" s="5">
        <v>0</v>
      </c>
      <c r="EL132" s="5">
        <v>0</v>
      </c>
      <c r="EM132" s="5">
        <v>0</v>
      </c>
      <c r="EN132" s="5">
        <v>0</v>
      </c>
      <c r="EO132" s="5">
        <v>0</v>
      </c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>
        <v>0.37834408621659182</v>
      </c>
      <c r="FO132" s="5">
        <v>1.0951904269293721E-5</v>
      </c>
      <c r="FP132" s="5">
        <v>4.34370360927011E-3</v>
      </c>
      <c r="FQ132" s="5">
        <v>0.38269874173013119</v>
      </c>
      <c r="FR132" s="5">
        <v>0.13361354081466331</v>
      </c>
      <c r="FS132" s="5">
        <v>3.8677033985562246E-6</v>
      </c>
      <c r="FT132" s="5">
        <v>1.533994162001415E-3</v>
      </c>
      <c r="FU132" s="5">
        <v>0.13515140268006329</v>
      </c>
      <c r="FV132" s="5">
        <v>8.0028632816154133E-2</v>
      </c>
      <c r="FW132" s="5">
        <v>2.3165841817948351E-6</v>
      </c>
      <c r="FX132" s="5">
        <v>9.1879501721477304E-4</v>
      </c>
      <c r="FY132" s="5">
        <v>8.0949744417550706E-2</v>
      </c>
      <c r="FZ132" s="5">
        <v>4.8178728553463203E-2</v>
      </c>
      <c r="GA132" s="5">
        <v>1.394626854645092E-6</v>
      </c>
      <c r="GB132" s="5">
        <v>5.5313172514587477E-4</v>
      </c>
      <c r="GC132" s="5">
        <v>4.8733254905463722E-2</v>
      </c>
      <c r="GD132" s="5">
        <v>1.77233958555916E-2</v>
      </c>
      <c r="GE132" s="5">
        <v>5.1303810951102447E-7</v>
      </c>
      <c r="GF132" s="5">
        <v>2.034792701963477E-4</v>
      </c>
      <c r="GG132" s="5">
        <v>1.7927388163897461E-2</v>
      </c>
      <c r="GH132" s="5">
        <v>9.8740200018307606E-4</v>
      </c>
      <c r="GI132" s="5">
        <v>2.8582268298290531E-8</v>
      </c>
      <c r="GJ132" s="5">
        <v>1.133619313277815E-5</v>
      </c>
      <c r="GK132" s="5">
        <v>9.9876677558415256E-4</v>
      </c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>
        <v>70.388747337321931</v>
      </c>
      <c r="HK132" s="5">
        <v>4.6934009225100122E-4</v>
      </c>
      <c r="HL132" s="5">
        <v>0.48826041428533162</v>
      </c>
      <c r="HM132" s="5">
        <v>70.877477091699518</v>
      </c>
      <c r="HN132" s="5">
        <v>38.084745271762152</v>
      </c>
      <c r="HO132" s="5">
        <v>2.0239461753962491E-4</v>
      </c>
      <c r="HP132" s="5">
        <v>0.25726232908290309</v>
      </c>
      <c r="HQ132" s="5">
        <v>38.342209995462603</v>
      </c>
      <c r="HR132" s="5">
        <v>29.025799156613321</v>
      </c>
      <c r="HS132" s="5">
        <v>1.3551085544411611E-4</v>
      </c>
      <c r="HT132" s="5">
        <v>0.19332453530313529</v>
      </c>
      <c r="HU132" s="5">
        <v>29.219259202771902</v>
      </c>
      <c r="HV132" s="5">
        <v>22.64586448974212</v>
      </c>
      <c r="HW132" s="5">
        <v>9.2022293118457777E-5</v>
      </c>
      <c r="HX132" s="5">
        <v>0.1487029814859627</v>
      </c>
      <c r="HY132" s="5">
        <v>22.794659493521191</v>
      </c>
      <c r="HZ132" s="5">
        <v>14.73471274228528</v>
      </c>
      <c r="IA132" s="5">
        <v>4.4458590225493832E-5</v>
      </c>
      <c r="IB132" s="5">
        <v>9.4138804104791862E-2</v>
      </c>
      <c r="IC132" s="5">
        <v>14.82889600498029</v>
      </c>
      <c r="ID132" s="5">
        <v>6.1659604138058643</v>
      </c>
      <c r="IE132" s="5">
        <v>7.7823994805351597E-6</v>
      </c>
      <c r="IF132" s="5">
        <v>3.7088431598197441E-2</v>
      </c>
      <c r="IG132" s="5">
        <v>6.2030566278035417</v>
      </c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>
        <v>241.45414895531829</v>
      </c>
      <c r="JG132" s="5">
        <v>9.8577522828287457E-3</v>
      </c>
      <c r="JH132" s="5">
        <v>2.6313402459062192</v>
      </c>
      <c r="JI132" s="5">
        <v>244.0953469535074</v>
      </c>
      <c r="JJ132" s="5">
        <v>90.219390298401976</v>
      </c>
      <c r="JK132" s="5">
        <v>2.9440617776134649E-3</v>
      </c>
      <c r="JL132" s="5">
        <v>0.96019492035825504</v>
      </c>
      <c r="JM132" s="5">
        <v>91.182529280537835</v>
      </c>
      <c r="JN132" s="5">
        <v>57.297485280231932</v>
      </c>
      <c r="JO132" s="5">
        <v>1.6449607878181751E-3</v>
      </c>
      <c r="JP132" s="5">
        <v>0.60214860516703972</v>
      </c>
      <c r="JQ132" s="5">
        <v>57.901278846186777</v>
      </c>
      <c r="JR132" s="5">
        <v>37.319682800656061</v>
      </c>
      <c r="JS132" s="5">
        <v>9.3387722933072688E-4</v>
      </c>
      <c r="JT132" s="5">
        <v>0.38721454092897267</v>
      </c>
      <c r="JU132" s="5">
        <v>37.707831218814363</v>
      </c>
      <c r="JV132" s="5">
        <v>17.016292711975009</v>
      </c>
      <c r="JW132" s="5">
        <v>3.1700572494907341E-4</v>
      </c>
      <c r="JX132" s="5">
        <v>0.17223259377334579</v>
      </c>
      <c r="JY132" s="5">
        <v>17.188842311473302</v>
      </c>
      <c r="JZ132" s="5">
        <v>2.5565203866696908</v>
      </c>
      <c r="KA132" s="5">
        <v>2.002709785880895E-5</v>
      </c>
      <c r="KB132" s="5">
        <v>2.4489403955522911E-2</v>
      </c>
      <c r="KC132" s="5">
        <v>2.5810298177230728</v>
      </c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>
        <v>-1394.4215874765371</v>
      </c>
      <c r="LC132" s="5">
        <v>0</v>
      </c>
      <c r="LD132" s="5">
        <v>0</v>
      </c>
      <c r="LE132" s="5">
        <v>-1394.4215874765371</v>
      </c>
      <c r="LF132" s="5">
        <v>-754.46989709862078</v>
      </c>
      <c r="LG132" s="5">
        <v>0</v>
      </c>
      <c r="LH132" s="5">
        <v>0</v>
      </c>
      <c r="LI132" s="5">
        <v>-754.46989709862078</v>
      </c>
      <c r="LJ132" s="5">
        <v>-575.00953588187235</v>
      </c>
      <c r="LK132" s="5">
        <v>0</v>
      </c>
      <c r="LL132" s="5">
        <v>0</v>
      </c>
      <c r="LM132" s="5">
        <v>-575.00953588187235</v>
      </c>
      <c r="LN132" s="5">
        <v>-448.62117179376651</v>
      </c>
      <c r="LO132" s="5">
        <v>0</v>
      </c>
      <c r="LP132" s="5">
        <v>0</v>
      </c>
      <c r="LQ132" s="5">
        <v>-448.62117179376651</v>
      </c>
      <c r="LR132" s="5">
        <v>-291.89895132874381</v>
      </c>
      <c r="LS132" s="5">
        <v>0</v>
      </c>
      <c r="LT132" s="5">
        <v>0</v>
      </c>
      <c r="LU132" s="5">
        <v>-291.89895132874381</v>
      </c>
      <c r="LV132" s="5">
        <v>-122.14947180879579</v>
      </c>
      <c r="LW132" s="5">
        <v>0</v>
      </c>
      <c r="LX132" s="5">
        <v>0</v>
      </c>
      <c r="LY132" s="5">
        <v>-122.14947180879579</v>
      </c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>
        <v>424.33636003751178</v>
      </c>
      <c r="MY132" s="5">
        <v>2.0509262528050919E-2</v>
      </c>
      <c r="MZ132" s="5">
        <v>10.43977874141085</v>
      </c>
      <c r="NA132" s="5">
        <v>434.79664804145068</v>
      </c>
      <c r="NB132" s="5">
        <v>189.36542819649199</v>
      </c>
      <c r="NC132" s="5">
        <v>7.5412682894146548E-3</v>
      </c>
      <c r="ND132" s="5">
        <v>5.0738506469500759</v>
      </c>
      <c r="NE132" s="5">
        <v>194.44682011173151</v>
      </c>
      <c r="NF132" s="5">
        <v>132.9670837756052</v>
      </c>
      <c r="NG132" s="5">
        <v>4.7246709363574424E-3</v>
      </c>
      <c r="NH132" s="5">
        <v>3.6932881913948048</v>
      </c>
      <c r="NI132" s="5">
        <v>136.66509663793639</v>
      </c>
      <c r="NJ132" s="5">
        <v>96.457555582721881</v>
      </c>
      <c r="NK132" s="5">
        <v>3.0266101367968411E-3</v>
      </c>
      <c r="NL132" s="5">
        <v>2.7648129131927481</v>
      </c>
      <c r="NM132" s="5">
        <v>99.225395106051437</v>
      </c>
      <c r="NN132" s="5">
        <v>55.657942686119142</v>
      </c>
      <c r="NO132" s="5">
        <v>1.3297691054834401E-3</v>
      </c>
      <c r="NP132" s="5">
        <v>1.677393671105319</v>
      </c>
      <c r="NQ132" s="5">
        <v>57.336666126329952</v>
      </c>
      <c r="NR132" s="5">
        <v>19.00758370815679</v>
      </c>
      <c r="NS132" s="5">
        <v>1.989802194642285E-4</v>
      </c>
      <c r="NT132" s="5">
        <v>0.6176322591901674</v>
      </c>
      <c r="NU132" s="5">
        <v>19.625414947566419</v>
      </c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>
        <v>-970.08522743902438</v>
      </c>
      <c r="OU132" s="5">
        <v>2.0509262528050919E-2</v>
      </c>
      <c r="OV132" s="5">
        <v>10.43977874141085</v>
      </c>
      <c r="OW132" s="5">
        <v>-959.62493943508537</v>
      </c>
      <c r="OX132" s="5">
        <v>-565.10446890212859</v>
      </c>
      <c r="OY132" s="5">
        <v>7.5412682894146548E-3</v>
      </c>
      <c r="OZ132" s="5">
        <v>5.0738506469500759</v>
      </c>
      <c r="PA132" s="5">
        <v>-560.02307698688912</v>
      </c>
      <c r="PB132" s="5">
        <v>-442.04245210626698</v>
      </c>
      <c r="PC132" s="5">
        <v>4.7246709363574424E-3</v>
      </c>
      <c r="PD132" s="5">
        <v>3.6932881913948048</v>
      </c>
      <c r="PE132" s="5">
        <v>-438.34443924393582</v>
      </c>
      <c r="PF132" s="5">
        <v>-352.16361621104448</v>
      </c>
      <c r="PG132" s="5">
        <v>3.0266101367968411E-3</v>
      </c>
      <c r="PH132" s="5">
        <v>2.7648129131927481</v>
      </c>
      <c r="PI132" s="5">
        <v>-349.395776687715</v>
      </c>
      <c r="PJ132" s="5">
        <v>-236.24100864262471</v>
      </c>
      <c r="PK132" s="5">
        <v>1.3297691054834401E-3</v>
      </c>
      <c r="PL132" s="5">
        <v>1.677393671105319</v>
      </c>
      <c r="PM132" s="5">
        <v>-234.5622852024139</v>
      </c>
      <c r="PN132" s="5">
        <v>-103.14188810063899</v>
      </c>
      <c r="PO132" s="5">
        <v>1.989802194642285E-4</v>
      </c>
      <c r="PP132" s="5">
        <v>0.6176322591901674</v>
      </c>
      <c r="PQ132" s="5">
        <v>-102.5240568612293</v>
      </c>
    </row>
    <row r="133" spans="1:433" x14ac:dyDescent="0.3">
      <c r="A133" s="6">
        <v>127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>
        <v>0.5208469475390739</v>
      </c>
      <c r="AA133" s="5">
        <v>1.5995955934064319E-6</v>
      </c>
      <c r="AB133" s="5">
        <v>3.5405314347182449E-4</v>
      </c>
      <c r="AC133" s="5">
        <v>0.52120260027813914</v>
      </c>
      <c r="AD133" s="5">
        <v>0.5208469475390739</v>
      </c>
      <c r="AE133" s="5">
        <v>1.5995955934064319E-6</v>
      </c>
      <c r="AF133" s="5">
        <v>3.5405314347182449E-4</v>
      </c>
      <c r="AG133" s="5">
        <v>0.52120260027813914</v>
      </c>
      <c r="AH133" s="5">
        <v>0.5208469475390739</v>
      </c>
      <c r="AI133" s="5">
        <v>1.5995955934064319E-6</v>
      </c>
      <c r="AJ133" s="5">
        <v>3.5405314347182449E-4</v>
      </c>
      <c r="AK133" s="5">
        <v>0.52120260027813914</v>
      </c>
      <c r="AL133" s="5">
        <v>0.5208469475390739</v>
      </c>
      <c r="AM133" s="5">
        <v>1.5995955934064319E-6</v>
      </c>
      <c r="AN133" s="5">
        <v>3.5405314347182449E-4</v>
      </c>
      <c r="AO133" s="5">
        <v>0.52120260027813914</v>
      </c>
      <c r="AP133" s="5">
        <v>0.5208469475390739</v>
      </c>
      <c r="AQ133" s="5">
        <v>1.5995955934064319E-6</v>
      </c>
      <c r="AR133" s="5">
        <v>3.5405314347182449E-4</v>
      </c>
      <c r="AS133" s="5">
        <v>0.52120260027813914</v>
      </c>
      <c r="AT133" s="5">
        <v>0.5208469475390739</v>
      </c>
      <c r="AU133" s="5">
        <v>1.5995955934064319E-6</v>
      </c>
      <c r="AV133" s="5">
        <v>3.5405314347182449E-4</v>
      </c>
      <c r="AW133" s="5">
        <v>0.52120260027813914</v>
      </c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>
        <v>110.62780693846381</v>
      </c>
      <c r="BW133" s="5">
        <v>9.2860560205192347E-3</v>
      </c>
      <c r="BX133" s="5">
        <v>7.2043684675681057</v>
      </c>
      <c r="BY133" s="5">
        <v>117.84146146205239</v>
      </c>
      <c r="BZ133" s="5">
        <v>59.88945511530266</v>
      </c>
      <c r="CA133" s="5">
        <v>4.0079080638760834E-3</v>
      </c>
      <c r="CB133" s="5">
        <v>3.7959582912788719</v>
      </c>
      <c r="CC133" s="5">
        <v>63.689421314645408</v>
      </c>
      <c r="CD133" s="5">
        <v>45.65056220447358</v>
      </c>
      <c r="CE133" s="5">
        <v>2.6847249719549292E-3</v>
      </c>
      <c r="CF133" s="5">
        <v>2.8525445525135291</v>
      </c>
      <c r="CG133" s="5">
        <v>48.505791481959072</v>
      </c>
      <c r="CH133" s="5">
        <v>35.618221939514378</v>
      </c>
      <c r="CI133" s="5">
        <v>1.824037993295531E-3</v>
      </c>
      <c r="CJ133" s="5">
        <v>2.194144459122584</v>
      </c>
      <c r="CK133" s="5">
        <v>37.814190436630263</v>
      </c>
      <c r="CL133" s="5">
        <v>23.1714025735753</v>
      </c>
      <c r="CM133" s="5">
        <v>8.8212114294143682E-4</v>
      </c>
      <c r="CN133" s="5">
        <v>1.389037424686244</v>
      </c>
      <c r="CO133" s="5">
        <v>24.56132211940448</v>
      </c>
      <c r="CP133" s="5">
        <v>9.6808626254887109</v>
      </c>
      <c r="CQ133" s="5">
        <v>1.5467561328783269E-4</v>
      </c>
      <c r="CR133" s="5">
        <v>0.5472439306011504</v>
      </c>
      <c r="CS133" s="5">
        <v>10.228261231703151</v>
      </c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>
        <v>0</v>
      </c>
      <c r="DS133" s="5">
        <v>0</v>
      </c>
      <c r="DT133" s="5">
        <v>0</v>
      </c>
      <c r="DU133" s="5">
        <v>0</v>
      </c>
      <c r="DV133" s="5">
        <v>0</v>
      </c>
      <c r="DW133" s="5">
        <v>0</v>
      </c>
      <c r="DX133" s="5">
        <v>0</v>
      </c>
      <c r="DY133" s="5">
        <v>0</v>
      </c>
      <c r="DZ133" s="5">
        <v>0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>
        <v>0.37480084725943569</v>
      </c>
      <c r="FO133" s="5">
        <v>1.0000524293814631E-5</v>
      </c>
      <c r="FP133" s="5">
        <v>4.2777320537467096E-3</v>
      </c>
      <c r="FQ133" s="5">
        <v>0.37908857983747618</v>
      </c>
      <c r="FR133" s="5">
        <v>0.1323622335516047</v>
      </c>
      <c r="FS133" s="5">
        <v>3.5317202239410479E-6</v>
      </c>
      <c r="FT133" s="5">
        <v>1.510696075820979E-3</v>
      </c>
      <c r="FU133" s="5">
        <v>0.13387646134764961</v>
      </c>
      <c r="FV133" s="5">
        <v>7.927915481501048E-2</v>
      </c>
      <c r="FW133" s="5">
        <v>2.115345041287506E-6</v>
      </c>
      <c r="FX133" s="5">
        <v>9.0484048855783434E-4</v>
      </c>
      <c r="FY133" s="5">
        <v>8.0186110648609601E-2</v>
      </c>
      <c r="FZ133" s="5">
        <v>4.7727528827774472E-2</v>
      </c>
      <c r="GA133" s="5">
        <v>1.273477141303022E-6</v>
      </c>
      <c r="GB133" s="5">
        <v>5.4473083880562391E-4</v>
      </c>
      <c r="GC133" s="5">
        <v>4.8273533143721403E-2</v>
      </c>
      <c r="GD133" s="5">
        <v>1.755741407092409E-2</v>
      </c>
      <c r="GE133" s="5">
        <v>4.6847104865614412E-7</v>
      </c>
      <c r="GF133" s="5">
        <v>2.0038885584510821E-4</v>
      </c>
      <c r="GG133" s="5">
        <v>1.7758271397817851E-2</v>
      </c>
      <c r="GH133" s="5">
        <v>9.7815485886151312E-4</v>
      </c>
      <c r="GI133" s="5">
        <v>2.6099357834125378E-8</v>
      </c>
      <c r="GJ133" s="5">
        <v>1.1164020636227739E-5</v>
      </c>
      <c r="GK133" s="5">
        <v>9.8934497885557501E-4</v>
      </c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>
        <v>69.781612890820981</v>
      </c>
      <c r="HK133" s="5">
        <v>4.2856903048149348E-4</v>
      </c>
      <c r="HL133" s="5">
        <v>0.48084478423125521</v>
      </c>
      <c r="HM133" s="5">
        <v>70.262886244082708</v>
      </c>
      <c r="HN133" s="5">
        <v>37.761078754295767</v>
      </c>
      <c r="HO133" s="5">
        <v>1.8481281792402559E-4</v>
      </c>
      <c r="HP133" s="5">
        <v>0.25335506524681839</v>
      </c>
      <c r="HQ133" s="5">
        <v>38.014618632360524</v>
      </c>
      <c r="HR133" s="5">
        <v>28.780990649939241</v>
      </c>
      <c r="HS133" s="5">
        <v>1.2373917527238199E-4</v>
      </c>
      <c r="HT133" s="5">
        <v>0.19038834962795079</v>
      </c>
      <c r="HU133" s="5">
        <v>28.971502738742469</v>
      </c>
      <c r="HV133" s="5">
        <v>22.456291625368731</v>
      </c>
      <c r="HW133" s="5">
        <v>8.402841691046076E-5</v>
      </c>
      <c r="HX133" s="5">
        <v>0.14644450165353121</v>
      </c>
      <c r="HY133" s="5">
        <v>22.602820155439169</v>
      </c>
      <c r="HZ133" s="5">
        <v>14.61307630148479</v>
      </c>
      <c r="IA133" s="5">
        <v>4.0596520996386802E-5</v>
      </c>
      <c r="IB133" s="5">
        <v>9.2709037274326792E-2</v>
      </c>
      <c r="IC133" s="5">
        <v>14.70582593528011</v>
      </c>
      <c r="ID133" s="5">
        <v>6.1164790217733138</v>
      </c>
      <c r="IE133" s="5">
        <v>7.1063509281643211E-6</v>
      </c>
      <c r="IF133" s="5">
        <v>3.6525137749318197E-2</v>
      </c>
      <c r="IG133" s="5">
        <v>6.1530112658735598</v>
      </c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>
        <v>239.18013267471559</v>
      </c>
      <c r="JG133" s="5">
        <v>9.0014200967073518E-3</v>
      </c>
      <c r="JH133" s="5">
        <v>2.591375822743625</v>
      </c>
      <c r="JI133" s="5">
        <v>241.78050991755589</v>
      </c>
      <c r="JJ133" s="5">
        <v>89.386635741784531</v>
      </c>
      <c r="JK133" s="5">
        <v>2.688314342927804E-3</v>
      </c>
      <c r="JL133" s="5">
        <v>0.94561161583293873</v>
      </c>
      <c r="JM133" s="5">
        <v>90.334935671960395</v>
      </c>
      <c r="JN133" s="5">
        <v>56.774091578951342</v>
      </c>
      <c r="JO133" s="5">
        <v>1.5020648388126381E-3</v>
      </c>
      <c r="JP133" s="5">
        <v>0.59300325739185167</v>
      </c>
      <c r="JQ133" s="5">
        <v>57.368596901182009</v>
      </c>
      <c r="JR133" s="5">
        <v>36.982278570898792</v>
      </c>
      <c r="JS133" s="5">
        <v>8.5275233326747419E-4</v>
      </c>
      <c r="JT133" s="5">
        <v>0.38133358129539019</v>
      </c>
      <c r="JU133" s="5">
        <v>37.364464904527452</v>
      </c>
      <c r="JV133" s="5">
        <v>16.865400906302181</v>
      </c>
      <c r="JW133" s="5">
        <v>2.8946778347214047E-4</v>
      </c>
      <c r="JX133" s="5">
        <v>0.16961674952034289</v>
      </c>
      <c r="JY133" s="5">
        <v>17.035307123605989</v>
      </c>
      <c r="JZ133" s="5">
        <v>2.5347350587307251</v>
      </c>
      <c r="KA133" s="5">
        <v>1.8287365717134591E-5</v>
      </c>
      <c r="KB133" s="5">
        <v>2.41174623549637E-2</v>
      </c>
      <c r="KC133" s="5">
        <v>2.5588708084514051</v>
      </c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>
        <v>-1382.394077246181</v>
      </c>
      <c r="LC133" s="5">
        <v>0</v>
      </c>
      <c r="LD133" s="5">
        <v>0</v>
      </c>
      <c r="LE133" s="5">
        <v>-1382.394077246181</v>
      </c>
      <c r="LF133" s="5">
        <v>-748.05796911053494</v>
      </c>
      <c r="LG133" s="5">
        <v>0</v>
      </c>
      <c r="LH133" s="5">
        <v>0</v>
      </c>
      <c r="LI133" s="5">
        <v>-748.05796911053494</v>
      </c>
      <c r="LJ133" s="5">
        <v>-570.15980805722006</v>
      </c>
      <c r="LK133" s="5">
        <v>0</v>
      </c>
      <c r="LL133" s="5">
        <v>0</v>
      </c>
      <c r="LM133" s="5">
        <v>-570.15980805722006</v>
      </c>
      <c r="LN133" s="5">
        <v>-444.86567813204238</v>
      </c>
      <c r="LO133" s="5">
        <v>0</v>
      </c>
      <c r="LP133" s="5">
        <v>0</v>
      </c>
      <c r="LQ133" s="5">
        <v>-444.86567813204238</v>
      </c>
      <c r="LR133" s="5">
        <v>-289.48929800641389</v>
      </c>
      <c r="LS133" s="5">
        <v>0</v>
      </c>
      <c r="LT133" s="5">
        <v>0</v>
      </c>
      <c r="LU133" s="5">
        <v>-289.48929800641389</v>
      </c>
      <c r="LV133" s="5">
        <v>-121.1692310197683</v>
      </c>
      <c r="LW133" s="5">
        <v>0</v>
      </c>
      <c r="LX133" s="5">
        <v>0</v>
      </c>
      <c r="LY133" s="5">
        <v>-121.1692310197683</v>
      </c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>
        <v>420.48520029879887</v>
      </c>
      <c r="MY133" s="5">
        <v>1.8727645267595291E-2</v>
      </c>
      <c r="MZ133" s="5">
        <v>10.281220859740211</v>
      </c>
      <c r="NA133" s="5">
        <v>430.78514880380669</v>
      </c>
      <c r="NB133" s="5">
        <v>187.69037879247361</v>
      </c>
      <c r="NC133" s="5">
        <v>6.886166540545257E-3</v>
      </c>
      <c r="ND133" s="5">
        <v>4.9967897215779216</v>
      </c>
      <c r="NE133" s="5">
        <v>192.6940546805921</v>
      </c>
      <c r="NF133" s="5">
        <v>131.80577053571821</v>
      </c>
      <c r="NG133" s="5">
        <v>4.314243926674643E-3</v>
      </c>
      <c r="NH133" s="5">
        <v>3.6371950531653612</v>
      </c>
      <c r="NI133" s="5">
        <v>135.4472798328103</v>
      </c>
      <c r="NJ133" s="5">
        <v>95.62536661214881</v>
      </c>
      <c r="NK133" s="5">
        <v>2.7636918162081748E-3</v>
      </c>
      <c r="NL133" s="5">
        <v>2.7228213260537819</v>
      </c>
      <c r="NM133" s="5">
        <v>98.350951630018812</v>
      </c>
      <c r="NN133" s="5">
        <v>55.188284142972229</v>
      </c>
      <c r="NO133" s="5">
        <v>1.2142535140520271E-3</v>
      </c>
      <c r="NP133" s="5">
        <v>1.6519176534802309</v>
      </c>
      <c r="NQ133" s="5">
        <v>56.841416049966512</v>
      </c>
      <c r="NR133" s="5">
        <v>18.853901808390681</v>
      </c>
      <c r="NS133" s="5">
        <v>1.8169502488437221E-4</v>
      </c>
      <c r="NT133" s="5">
        <v>0.60825174786954028</v>
      </c>
      <c r="NU133" s="5">
        <v>19.462335251285101</v>
      </c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>
        <v>-961.90887694738183</v>
      </c>
      <c r="OU133" s="5">
        <v>1.8727645267595291E-2</v>
      </c>
      <c r="OV133" s="5">
        <v>10.281220859740211</v>
      </c>
      <c r="OW133" s="5">
        <v>-951.60892844237412</v>
      </c>
      <c r="OX133" s="5">
        <v>-560.36759031806082</v>
      </c>
      <c r="OY133" s="5">
        <v>6.886166540545257E-3</v>
      </c>
      <c r="OZ133" s="5">
        <v>4.9967897215779216</v>
      </c>
      <c r="PA133" s="5">
        <v>-555.36391442994238</v>
      </c>
      <c r="PB133" s="5">
        <v>-438.3540375215016</v>
      </c>
      <c r="PC133" s="5">
        <v>4.314243926674643E-3</v>
      </c>
      <c r="PD133" s="5">
        <v>3.6371950531653612</v>
      </c>
      <c r="PE133" s="5">
        <v>-434.71252822440971</v>
      </c>
      <c r="PF133" s="5">
        <v>-349.24031151989362</v>
      </c>
      <c r="PG133" s="5">
        <v>2.7636918162081748E-3</v>
      </c>
      <c r="PH133" s="5">
        <v>2.7228213260537819</v>
      </c>
      <c r="PI133" s="5">
        <v>-346.51472650202362</v>
      </c>
      <c r="PJ133" s="5">
        <v>-234.3010138634416</v>
      </c>
      <c r="PK133" s="5">
        <v>1.2142535140520271E-3</v>
      </c>
      <c r="PL133" s="5">
        <v>1.6519176534802309</v>
      </c>
      <c r="PM133" s="5">
        <v>-232.64788195644729</v>
      </c>
      <c r="PN133" s="5">
        <v>-102.3153292113778</v>
      </c>
      <c r="PO133" s="5">
        <v>1.8169502488437221E-4</v>
      </c>
      <c r="PP133" s="5">
        <v>0.60825174786954028</v>
      </c>
      <c r="PQ133" s="5">
        <v>-101.70689576848341</v>
      </c>
    </row>
    <row r="134" spans="1:433" x14ac:dyDescent="0.3">
      <c r="A134" s="6">
        <v>128</v>
      </c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>
        <v>0.5168302908636454</v>
      </c>
      <c r="AA134" s="5">
        <v>1.460709731291613E-6</v>
      </c>
      <c r="AB134" s="5">
        <v>3.4869236826841522E-4</v>
      </c>
      <c r="AC134" s="5">
        <v>0.51718044394164508</v>
      </c>
      <c r="AD134" s="5">
        <v>0.5168302908636454</v>
      </c>
      <c r="AE134" s="5">
        <v>1.460709731291613E-6</v>
      </c>
      <c r="AF134" s="5">
        <v>3.4869236826841522E-4</v>
      </c>
      <c r="AG134" s="5">
        <v>0.51718044394164508</v>
      </c>
      <c r="AH134" s="5">
        <v>0.5168302908636454</v>
      </c>
      <c r="AI134" s="5">
        <v>1.460709731291613E-6</v>
      </c>
      <c r="AJ134" s="5">
        <v>3.4869236826841522E-4</v>
      </c>
      <c r="AK134" s="5">
        <v>0.51718044394164508</v>
      </c>
      <c r="AL134" s="5">
        <v>0.5168302908636454</v>
      </c>
      <c r="AM134" s="5">
        <v>1.460709731291613E-6</v>
      </c>
      <c r="AN134" s="5">
        <v>3.4869236826841522E-4</v>
      </c>
      <c r="AO134" s="5">
        <v>0.51718044394164508</v>
      </c>
      <c r="AP134" s="5">
        <v>0.5168302908636454</v>
      </c>
      <c r="AQ134" s="5">
        <v>1.460709731291613E-6</v>
      </c>
      <c r="AR134" s="5">
        <v>3.4869236826841522E-4</v>
      </c>
      <c r="AS134" s="5">
        <v>0.51718044394164508</v>
      </c>
      <c r="AT134" s="5">
        <v>0.5168302908636454</v>
      </c>
      <c r="AU134" s="5">
        <v>1.460709731291613E-6</v>
      </c>
      <c r="AV134" s="5">
        <v>3.4869236826841522E-4</v>
      </c>
      <c r="AW134" s="5">
        <v>0.51718044394164508</v>
      </c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>
        <v>109.6828498405211</v>
      </c>
      <c r="BW134" s="5">
        <v>8.4797885480577609E-3</v>
      </c>
      <c r="BX134" s="5">
        <v>7.0952859737411984</v>
      </c>
      <c r="BY134" s="5">
        <v>116.7866156028104</v>
      </c>
      <c r="BZ134" s="5">
        <v>59.385296322755138</v>
      </c>
      <c r="CA134" s="5">
        <v>3.659919004001917E-3</v>
      </c>
      <c r="CB134" s="5">
        <v>3.7384830804065148</v>
      </c>
      <c r="CC134" s="5">
        <v>63.127439322165657</v>
      </c>
      <c r="CD134" s="5">
        <v>45.269131600236797</v>
      </c>
      <c r="CE134" s="5">
        <v>2.4516220903215199E-3</v>
      </c>
      <c r="CF134" s="5">
        <v>2.809353719765133</v>
      </c>
      <c r="CG134" s="5">
        <v>48.080936942092251</v>
      </c>
      <c r="CH134" s="5">
        <v>35.32279931042806</v>
      </c>
      <c r="CI134" s="5">
        <v>1.6656647830458401E-3</v>
      </c>
      <c r="CJ134" s="5">
        <v>2.1609225673641261</v>
      </c>
      <c r="CK134" s="5">
        <v>37.485387542575232</v>
      </c>
      <c r="CL134" s="5">
        <v>22.981834385329531</v>
      </c>
      <c r="CM134" s="5">
        <v>8.0553043718297119E-4</v>
      </c>
      <c r="CN134" s="5">
        <v>1.368005787147746</v>
      </c>
      <c r="CO134" s="5">
        <v>24.350645702914459</v>
      </c>
      <c r="CP134" s="5">
        <v>9.6038360658650799</v>
      </c>
      <c r="CQ134" s="5">
        <v>1.4124580891217091E-4</v>
      </c>
      <c r="CR134" s="5">
        <v>0.53895802282861738</v>
      </c>
      <c r="CS134" s="5">
        <v>10.14293533450261</v>
      </c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>
        <v>0</v>
      </c>
      <c r="DS134" s="5">
        <v>0</v>
      </c>
      <c r="DT134" s="5">
        <v>0</v>
      </c>
      <c r="DU134" s="5">
        <v>0</v>
      </c>
      <c r="DV134" s="5">
        <v>0</v>
      </c>
      <c r="DW134" s="5">
        <v>0</v>
      </c>
      <c r="DX134" s="5">
        <v>0</v>
      </c>
      <c r="DY134" s="5">
        <v>0</v>
      </c>
      <c r="DZ134" s="5">
        <v>0</v>
      </c>
      <c r="EA134" s="5">
        <v>0</v>
      </c>
      <c r="EB134" s="5">
        <v>0</v>
      </c>
      <c r="EC134" s="5">
        <v>0</v>
      </c>
      <c r="ED134" s="5">
        <v>0</v>
      </c>
      <c r="EE134" s="5">
        <v>0</v>
      </c>
      <c r="EF134" s="5">
        <v>0</v>
      </c>
      <c r="EG134" s="5">
        <v>0</v>
      </c>
      <c r="EH134" s="5">
        <v>0</v>
      </c>
      <c r="EI134" s="5">
        <v>0</v>
      </c>
      <c r="EJ134" s="5">
        <v>0</v>
      </c>
      <c r="EK134" s="5">
        <v>0</v>
      </c>
      <c r="EL134" s="5">
        <v>0</v>
      </c>
      <c r="EM134" s="5">
        <v>0</v>
      </c>
      <c r="EN134" s="5">
        <v>0</v>
      </c>
      <c r="EO134" s="5">
        <v>0</v>
      </c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>
        <v>0.37132764694569548</v>
      </c>
      <c r="FO134" s="5">
        <v>9.1322226781613766E-6</v>
      </c>
      <c r="FP134" s="5">
        <v>4.2129622293760379E-3</v>
      </c>
      <c r="FQ134" s="5">
        <v>0.37554974139774983</v>
      </c>
      <c r="FR134" s="5">
        <v>0.13113566068107821</v>
      </c>
      <c r="FS134" s="5">
        <v>3.2250764634354132E-6</v>
      </c>
      <c r="FT134" s="5">
        <v>1.4878223852113281E-3</v>
      </c>
      <c r="FU134" s="5">
        <v>0.1326267081427529</v>
      </c>
      <c r="FV134" s="5">
        <v>7.8544491626840171E-2</v>
      </c>
      <c r="FW134" s="5">
        <v>1.931678919087285E-6</v>
      </c>
      <c r="FX134" s="5">
        <v>8.9114015417713526E-4</v>
      </c>
      <c r="FY134" s="5">
        <v>7.9437563459936397E-2</v>
      </c>
      <c r="FZ134" s="5">
        <v>4.7285247895618721E-2</v>
      </c>
      <c r="GA134" s="5">
        <v>1.162906712513121E-6</v>
      </c>
      <c r="GB134" s="5">
        <v>5.3648298215742019E-4</v>
      </c>
      <c r="GC134" s="5">
        <v>4.7822893784488653E-2</v>
      </c>
      <c r="GD134" s="5">
        <v>1.7394713221911891E-2</v>
      </c>
      <c r="GE134" s="5">
        <v>4.2779576439264852E-7</v>
      </c>
      <c r="GF134" s="5">
        <v>1.973547361677058E-4</v>
      </c>
      <c r="GG134" s="5">
        <v>1.759249575384399E-2</v>
      </c>
      <c r="GH134" s="5">
        <v>9.6909050431822491E-4</v>
      </c>
      <c r="GI134" s="5">
        <v>2.3833265186472881E-8</v>
      </c>
      <c r="GJ134" s="5">
        <v>1.0994984416381831E-5</v>
      </c>
      <c r="GK134" s="5">
        <v>9.8010932199979321E-4</v>
      </c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>
        <v>69.185474408738401</v>
      </c>
      <c r="HK134" s="5">
        <v>3.9135826326039982E-4</v>
      </c>
      <c r="HL134" s="5">
        <v>0.47356423654081847</v>
      </c>
      <c r="HM134" s="5">
        <v>69.659430003542482</v>
      </c>
      <c r="HN134" s="5">
        <v>37.443174155728208</v>
      </c>
      <c r="HO134" s="5">
        <v>1.6876633239165049E-4</v>
      </c>
      <c r="HP134" s="5">
        <v>0.24951897573179521</v>
      </c>
      <c r="HQ134" s="5">
        <v>37.692861897792397</v>
      </c>
      <c r="HR134" s="5">
        <v>28.540500987238762</v>
      </c>
      <c r="HS134" s="5">
        <v>1.129954459786025E-4</v>
      </c>
      <c r="HT134" s="5">
        <v>0.1875056492127099</v>
      </c>
      <c r="HU134" s="5">
        <v>28.728119631897449</v>
      </c>
      <c r="HV134" s="5">
        <v>22.27003302718256</v>
      </c>
      <c r="HW134" s="5">
        <v>7.6732598409298211E-5</v>
      </c>
      <c r="HX134" s="5">
        <v>0.14422716206026659</v>
      </c>
      <c r="HY134" s="5">
        <v>22.41433692184124</v>
      </c>
      <c r="HZ134" s="5">
        <v>14.493530065731671</v>
      </c>
      <c r="IA134" s="5">
        <v>3.7071703323290773E-5</v>
      </c>
      <c r="IB134" s="5">
        <v>9.1305314931181644E-2</v>
      </c>
      <c r="IC134" s="5">
        <v>14.584872452366181</v>
      </c>
      <c r="ID134" s="5">
        <v>6.0678174869307639</v>
      </c>
      <c r="IE134" s="5">
        <v>6.4893376785549433E-6</v>
      </c>
      <c r="IF134" s="5">
        <v>3.5972104803959737E-2</v>
      </c>
      <c r="IG134" s="5">
        <v>6.1037960810724021</v>
      </c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>
        <v>236.95133690293329</v>
      </c>
      <c r="JG134" s="5">
        <v>8.2198663117744094E-3</v>
      </c>
      <c r="JH134" s="5">
        <v>2.5521393874529879</v>
      </c>
      <c r="JI134" s="5">
        <v>239.51169615669809</v>
      </c>
      <c r="JJ134" s="5">
        <v>88.570112912406401</v>
      </c>
      <c r="JK134" s="5">
        <v>2.4548998119724831E-3</v>
      </c>
      <c r="JL134" s="5">
        <v>0.93129395930119729</v>
      </c>
      <c r="JM134" s="5">
        <v>89.503861771519567</v>
      </c>
      <c r="JN134" s="5">
        <v>56.260791400610721</v>
      </c>
      <c r="JO134" s="5">
        <v>1.3716471438960189E-3</v>
      </c>
      <c r="JP134" s="5">
        <v>0.58402450034257203</v>
      </c>
      <c r="JQ134" s="5">
        <v>56.846187548097191</v>
      </c>
      <c r="JR134" s="5">
        <v>36.651311326815573</v>
      </c>
      <c r="JS134" s="5">
        <v>7.7871159230490268E-4</v>
      </c>
      <c r="JT134" s="5">
        <v>0.37555974862498992</v>
      </c>
      <c r="JU134" s="5">
        <v>37.027649787032857</v>
      </c>
      <c r="JV134" s="5">
        <v>16.717328423732301</v>
      </c>
      <c r="JW134" s="5">
        <v>2.6433456678430311E-4</v>
      </c>
      <c r="JX134" s="5">
        <v>0.16704855522048359</v>
      </c>
      <c r="JY134" s="5">
        <v>16.884641313519559</v>
      </c>
      <c r="JZ134" s="5">
        <v>2.5133386879770838</v>
      </c>
      <c r="KA134" s="5">
        <v>1.6699554045295428E-5</v>
      </c>
      <c r="KB134" s="5">
        <v>2.375229600481114E-2</v>
      </c>
      <c r="KC134" s="5">
        <v>2.537107683535941</v>
      </c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>
        <v>-1370.5844002738411</v>
      </c>
      <c r="LC134" s="5">
        <v>0</v>
      </c>
      <c r="LD134" s="5">
        <v>0</v>
      </c>
      <c r="LE134" s="5">
        <v>-1370.5844002738411</v>
      </c>
      <c r="LF134" s="5">
        <v>-741.7601864141576</v>
      </c>
      <c r="LG134" s="5">
        <v>0</v>
      </c>
      <c r="LH134" s="5">
        <v>0</v>
      </c>
      <c r="LI134" s="5">
        <v>-741.7601864141576</v>
      </c>
      <c r="LJ134" s="5">
        <v>-565.3956377896709</v>
      </c>
      <c r="LK134" s="5">
        <v>0</v>
      </c>
      <c r="LL134" s="5">
        <v>0</v>
      </c>
      <c r="LM134" s="5">
        <v>-565.3956377896709</v>
      </c>
      <c r="LN134" s="5">
        <v>-441.17584104886129</v>
      </c>
      <c r="LO134" s="5">
        <v>0</v>
      </c>
      <c r="LP134" s="5">
        <v>0</v>
      </c>
      <c r="LQ134" s="5">
        <v>-441.17584104886129</v>
      </c>
      <c r="LR134" s="5">
        <v>-287.12105225490438</v>
      </c>
      <c r="LS134" s="5">
        <v>0</v>
      </c>
      <c r="LT134" s="5">
        <v>0</v>
      </c>
      <c r="LU134" s="5">
        <v>-287.12105225490438</v>
      </c>
      <c r="LV134" s="5">
        <v>-120.2052318404818</v>
      </c>
      <c r="LW134" s="5">
        <v>0</v>
      </c>
      <c r="LX134" s="5">
        <v>0</v>
      </c>
      <c r="LY134" s="5">
        <v>-120.2052318404818</v>
      </c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>
        <v>416.70781909000232</v>
      </c>
      <c r="MY134" s="5">
        <v>1.7101606055502021E-2</v>
      </c>
      <c r="MZ134" s="5">
        <v>10.125551252332651</v>
      </c>
      <c r="NA134" s="5">
        <v>426.85047194839041</v>
      </c>
      <c r="NB134" s="5">
        <v>186.04654934243439</v>
      </c>
      <c r="NC134" s="5">
        <v>6.2882709345607772E-3</v>
      </c>
      <c r="ND134" s="5">
        <v>4.9211325301929847</v>
      </c>
      <c r="NE134" s="5">
        <v>190.97397014356201</v>
      </c>
      <c r="NF134" s="5">
        <v>130.66579877057671</v>
      </c>
      <c r="NG134" s="5">
        <v>3.9396570688465197E-3</v>
      </c>
      <c r="NH134" s="5">
        <v>3.5821237018428631</v>
      </c>
      <c r="NI134" s="5">
        <v>134.25186212948839</v>
      </c>
      <c r="NJ134" s="5">
        <v>94.808259203185443</v>
      </c>
      <c r="NK134" s="5">
        <v>2.5237325902038471E-3</v>
      </c>
      <c r="NL134" s="5">
        <v>2.681594653399809</v>
      </c>
      <c r="NM134" s="5">
        <v>97.492377589175462</v>
      </c>
      <c r="NN134" s="5">
        <v>54.726917878879071</v>
      </c>
      <c r="NO134" s="5">
        <v>1.108825212786249E-3</v>
      </c>
      <c r="NP134" s="5">
        <v>1.6269057044038471</v>
      </c>
      <c r="NQ134" s="5">
        <v>56.354932408495699</v>
      </c>
      <c r="NR134" s="5">
        <v>18.702791622140889</v>
      </c>
      <c r="NS134" s="5">
        <v>1.659192436324995E-4</v>
      </c>
      <c r="NT134" s="5">
        <v>0.59904211099007354</v>
      </c>
      <c r="NU134" s="5">
        <v>19.301999652374601</v>
      </c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>
        <v>-953.87658118383899</v>
      </c>
      <c r="OU134" s="5">
        <v>1.7101606055502021E-2</v>
      </c>
      <c r="OV134" s="5">
        <v>10.125551252332651</v>
      </c>
      <c r="OW134" s="5">
        <v>-943.73392832545085</v>
      </c>
      <c r="OX134" s="5">
        <v>-555.71363707172316</v>
      </c>
      <c r="OY134" s="5">
        <v>6.2882709345607772E-3</v>
      </c>
      <c r="OZ134" s="5">
        <v>4.9211325301929847</v>
      </c>
      <c r="PA134" s="5">
        <v>-550.78621627059556</v>
      </c>
      <c r="PB134" s="5">
        <v>-434.72983901909379</v>
      </c>
      <c r="PC134" s="5">
        <v>3.9396570688465197E-3</v>
      </c>
      <c r="PD134" s="5">
        <v>3.5821237018428631</v>
      </c>
      <c r="PE134" s="5">
        <v>-431.14377566018209</v>
      </c>
      <c r="PF134" s="5">
        <v>-346.36758184567577</v>
      </c>
      <c r="PG134" s="5">
        <v>2.5237325902038471E-3</v>
      </c>
      <c r="PH134" s="5">
        <v>2.681594653399809</v>
      </c>
      <c r="PI134" s="5">
        <v>-343.68346345968581</v>
      </c>
      <c r="PJ134" s="5">
        <v>-232.39413437602511</v>
      </c>
      <c r="PK134" s="5">
        <v>1.108825212786249E-3</v>
      </c>
      <c r="PL134" s="5">
        <v>1.6269057044038471</v>
      </c>
      <c r="PM134" s="5">
        <v>-230.76611984640849</v>
      </c>
      <c r="PN134" s="5">
        <v>-101.50244021834099</v>
      </c>
      <c r="PO134" s="5">
        <v>1.659192436324995E-4</v>
      </c>
      <c r="PP134" s="5">
        <v>0.59904211099007354</v>
      </c>
      <c r="PQ134" s="5">
        <v>-100.9032321881073</v>
      </c>
    </row>
    <row r="135" spans="1:433" x14ac:dyDescent="0.3">
      <c r="A135" s="6">
        <v>129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>
        <v>0.51287683928450067</v>
      </c>
      <c r="AA135" s="5">
        <v>1.3339449717615371E-6</v>
      </c>
      <c r="AB135" s="5">
        <v>3.4342878866471129E-4</v>
      </c>
      <c r="AC135" s="5">
        <v>0.51322160201813716</v>
      </c>
      <c r="AD135" s="5">
        <v>0.51287683928450067</v>
      </c>
      <c r="AE135" s="5">
        <v>1.3339449717615371E-6</v>
      </c>
      <c r="AF135" s="5">
        <v>3.4342878866471129E-4</v>
      </c>
      <c r="AG135" s="5">
        <v>0.51322160201813716</v>
      </c>
      <c r="AH135" s="5">
        <v>0.51287683928450067</v>
      </c>
      <c r="AI135" s="5">
        <v>1.3339449717615371E-6</v>
      </c>
      <c r="AJ135" s="5">
        <v>3.4342878866471129E-4</v>
      </c>
      <c r="AK135" s="5">
        <v>0.51322160201813716</v>
      </c>
      <c r="AL135" s="5">
        <v>0.51287683928450067</v>
      </c>
      <c r="AM135" s="5">
        <v>1.3339449717615371E-6</v>
      </c>
      <c r="AN135" s="5">
        <v>3.4342878866471129E-4</v>
      </c>
      <c r="AO135" s="5">
        <v>0.51322160201813716</v>
      </c>
      <c r="AP135" s="5">
        <v>0.51287683928450067</v>
      </c>
      <c r="AQ135" s="5">
        <v>1.3339449717615371E-6</v>
      </c>
      <c r="AR135" s="5">
        <v>3.4342878866471129E-4</v>
      </c>
      <c r="AS135" s="5">
        <v>0.51322160201813716</v>
      </c>
      <c r="AT135" s="5">
        <v>0.51287683928450067</v>
      </c>
      <c r="AU135" s="5">
        <v>1.3339449717615371E-6</v>
      </c>
      <c r="AV135" s="5">
        <v>3.4342878866471129E-4</v>
      </c>
      <c r="AW135" s="5">
        <v>0.51322160201813716</v>
      </c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>
        <v>108.7548470709972</v>
      </c>
      <c r="BW135" s="5">
        <v>7.7438871344278678E-3</v>
      </c>
      <c r="BX135" s="5">
        <v>6.98818124208535</v>
      </c>
      <c r="BY135" s="5">
        <v>115.7507722002169</v>
      </c>
      <c r="BZ135" s="5">
        <v>58.890029382257239</v>
      </c>
      <c r="CA135" s="5">
        <v>3.3423002858520619E-3</v>
      </c>
      <c r="CB135" s="5">
        <v>3.6820499459833602</v>
      </c>
      <c r="CC135" s="5">
        <v>62.575421628526449</v>
      </c>
      <c r="CD135" s="5">
        <v>44.894368079359417</v>
      </c>
      <c r="CE135" s="5">
        <v>2.2388629924113362E-3</v>
      </c>
      <c r="CF135" s="5">
        <v>2.7669459750462631</v>
      </c>
      <c r="CG135" s="5">
        <v>47.6635529173981</v>
      </c>
      <c r="CH135" s="5">
        <v>35.032494212000827</v>
      </c>
      <c r="CI135" s="5">
        <v>1.521113411094743E-3</v>
      </c>
      <c r="CJ135" s="5">
        <v>2.128303017910707</v>
      </c>
      <c r="CK135" s="5">
        <v>37.162318343322632</v>
      </c>
      <c r="CL135" s="5">
        <v>22.795494310176309</v>
      </c>
      <c r="CM135" s="5">
        <v>7.3562409646641758E-4</v>
      </c>
      <c r="CN135" s="5">
        <v>1.3473554718146701</v>
      </c>
      <c r="CO135" s="5">
        <v>24.14358540608745</v>
      </c>
      <c r="CP135" s="5">
        <v>9.5280744961616399</v>
      </c>
      <c r="CQ135" s="5">
        <v>1.289880751421972E-4</v>
      </c>
      <c r="CR135" s="5">
        <v>0.53082234589854627</v>
      </c>
      <c r="CS135" s="5">
        <v>10.059025830135329</v>
      </c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>
        <v>0</v>
      </c>
      <c r="DS135" s="5">
        <v>0</v>
      </c>
      <c r="DT135" s="5">
        <v>0</v>
      </c>
      <c r="DU135" s="5">
        <v>0</v>
      </c>
      <c r="DV135" s="5">
        <v>0</v>
      </c>
      <c r="DW135" s="5">
        <v>0</v>
      </c>
      <c r="DX135" s="5">
        <v>0</v>
      </c>
      <c r="DY135" s="5">
        <v>0</v>
      </c>
      <c r="DZ135" s="5">
        <v>0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>
        <v>0.36792247310222592</v>
      </c>
      <c r="FO135" s="5">
        <v>8.3397010792612251E-6</v>
      </c>
      <c r="FP135" s="5">
        <v>4.1493667392543598E-3</v>
      </c>
      <c r="FQ135" s="5">
        <v>0.37208017954255962</v>
      </c>
      <c r="FR135" s="5">
        <v>0.12993311159708121</v>
      </c>
      <c r="FS135" s="5">
        <v>2.945194681589542E-6</v>
      </c>
      <c r="FT135" s="5">
        <v>1.465363414859835E-3</v>
      </c>
      <c r="FU135" s="5">
        <v>0.1314014202066226</v>
      </c>
      <c r="FV135" s="5">
        <v>7.7824217629909764E-2</v>
      </c>
      <c r="FW135" s="5">
        <v>1.7640420447502491E-6</v>
      </c>
      <c r="FX135" s="5">
        <v>8.7768821898606285E-4</v>
      </c>
      <c r="FY135" s="5">
        <v>7.8703669890940575E-2</v>
      </c>
      <c r="FZ135" s="5">
        <v>4.6851629524779552E-2</v>
      </c>
      <c r="GA135" s="5">
        <v>1.0619861896948829E-6</v>
      </c>
      <c r="GB135" s="5">
        <v>5.2838466645111165E-4</v>
      </c>
      <c r="GC135" s="5">
        <v>4.7381076177420357E-2</v>
      </c>
      <c r="GD135" s="5">
        <v>1.7235199049010649E-2</v>
      </c>
      <c r="GE135" s="5">
        <v>3.9067036840225701E-7</v>
      </c>
      <c r="GF135" s="5">
        <v>1.9437562776580621E-4</v>
      </c>
      <c r="GG135" s="5">
        <v>1.742996534714485E-2</v>
      </c>
      <c r="GH135" s="5">
        <v>9.6020368518584347E-4</v>
      </c>
      <c r="GI135" s="5">
        <v>2.176494314722124E-8</v>
      </c>
      <c r="GJ135" s="5">
        <v>1.0829012972829731E-5</v>
      </c>
      <c r="GK135" s="5">
        <v>9.710544631018204E-4</v>
      </c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>
        <v>68.600033475324764</v>
      </c>
      <c r="HK135" s="5">
        <v>3.5739502260447172E-4</v>
      </c>
      <c r="HL135" s="5">
        <v>0.46641569162462743</v>
      </c>
      <c r="HM135" s="5">
        <v>69.066806561971987</v>
      </c>
      <c r="HN135" s="5">
        <v>37.130877004298227</v>
      </c>
      <c r="HO135" s="5">
        <v>1.541202852790024E-4</v>
      </c>
      <c r="HP135" s="5">
        <v>0.24575243791532081</v>
      </c>
      <c r="HQ135" s="5">
        <v>37.376783562498829</v>
      </c>
      <c r="HR135" s="5">
        <v>28.304215141677389</v>
      </c>
      <c r="HS135" s="5">
        <v>1.0318936320211161E-4</v>
      </c>
      <c r="HT135" s="5">
        <v>0.18467521470771511</v>
      </c>
      <c r="HU135" s="5">
        <v>28.488993545748311</v>
      </c>
      <c r="HV135" s="5">
        <v>22.08700101066383</v>
      </c>
      <c r="HW135" s="5">
        <v>7.007351400868176E-5</v>
      </c>
      <c r="HX135" s="5">
        <v>0.14205002479657941</v>
      </c>
      <c r="HY135" s="5">
        <v>22.229121108974422</v>
      </c>
      <c r="HZ135" s="5">
        <v>14.376019449187231</v>
      </c>
      <c r="IA135" s="5">
        <v>3.3854510025761423E-5</v>
      </c>
      <c r="IB135" s="5">
        <v>8.9927043316669092E-2</v>
      </c>
      <c r="IC135" s="5">
        <v>14.465980347013931</v>
      </c>
      <c r="ID135" s="5">
        <v>6.019955006830128</v>
      </c>
      <c r="IE135" s="5">
        <v>5.9261735449086951E-6</v>
      </c>
      <c r="IF135" s="5">
        <v>3.5429098835436018E-2</v>
      </c>
      <c r="IG135" s="5">
        <v>6.0553900318391083</v>
      </c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>
        <v>234.76645753419029</v>
      </c>
      <c r="JG135" s="5">
        <v>7.5065217272482993E-3</v>
      </c>
      <c r="JH135" s="5">
        <v>2.5136143434656009</v>
      </c>
      <c r="JI135" s="5">
        <v>237.28757839938311</v>
      </c>
      <c r="JJ135" s="5">
        <v>87.769359407832042</v>
      </c>
      <c r="JK135" s="5">
        <v>2.2418562635736152E-3</v>
      </c>
      <c r="JL135" s="5">
        <v>0.91723589455612364</v>
      </c>
      <c r="JM135" s="5">
        <v>88.688837158651737</v>
      </c>
      <c r="JN135" s="5">
        <v>55.75729912266474</v>
      </c>
      <c r="JO135" s="5">
        <v>1.252611502090342E-3</v>
      </c>
      <c r="JP135" s="5">
        <v>0.57520853610644007</v>
      </c>
      <c r="JQ135" s="5">
        <v>56.333760270273267</v>
      </c>
      <c r="JR135" s="5">
        <v>36.326600165618913</v>
      </c>
      <c r="JS135" s="5">
        <v>7.1113267116324093E-4</v>
      </c>
      <c r="JT135" s="5">
        <v>0.36989060065180279</v>
      </c>
      <c r="JU135" s="5">
        <v>36.697201898941877</v>
      </c>
      <c r="JV135" s="5">
        <v>16.571997104560651</v>
      </c>
      <c r="JW135" s="5">
        <v>2.4139482244216751E-4</v>
      </c>
      <c r="JX135" s="5">
        <v>0.1645269245566032</v>
      </c>
      <c r="JY135" s="5">
        <v>16.736765423939691</v>
      </c>
      <c r="JZ135" s="5">
        <v>2.4923208249383322</v>
      </c>
      <c r="KA135" s="5">
        <v>1.525031679612648E-5</v>
      </c>
      <c r="KB135" s="5">
        <v>2.3393750443825929E-2</v>
      </c>
      <c r="KC135" s="5">
        <v>2.515729825698954</v>
      </c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>
        <v>-1358.9866448565981</v>
      </c>
      <c r="LC135" s="5">
        <v>0</v>
      </c>
      <c r="LD135" s="5">
        <v>0</v>
      </c>
      <c r="LE135" s="5">
        <v>-1358.9866448565981</v>
      </c>
      <c r="LF135" s="5">
        <v>-735.57348887890385</v>
      </c>
      <c r="LG135" s="5">
        <v>0</v>
      </c>
      <c r="LH135" s="5">
        <v>0</v>
      </c>
      <c r="LI135" s="5">
        <v>-735.57348887890385</v>
      </c>
      <c r="LJ135" s="5">
        <v>-560.71474636412881</v>
      </c>
      <c r="LK135" s="5">
        <v>0</v>
      </c>
      <c r="LL135" s="5">
        <v>0</v>
      </c>
      <c r="LM135" s="5">
        <v>-560.71474636412881</v>
      </c>
      <c r="LN135" s="5">
        <v>-437.54992348834588</v>
      </c>
      <c r="LO135" s="5">
        <v>0</v>
      </c>
      <c r="LP135" s="5">
        <v>0</v>
      </c>
      <c r="LQ135" s="5">
        <v>-437.54992348834588</v>
      </c>
      <c r="LR135" s="5">
        <v>-284.79313271285048</v>
      </c>
      <c r="LS135" s="5">
        <v>0</v>
      </c>
      <c r="LT135" s="5">
        <v>0</v>
      </c>
      <c r="LU135" s="5">
        <v>-284.79313271285048</v>
      </c>
      <c r="LV135" s="5">
        <v>-119.25706216838</v>
      </c>
      <c r="LW135" s="5">
        <v>0</v>
      </c>
      <c r="LX135" s="5">
        <v>0</v>
      </c>
      <c r="LY135" s="5">
        <v>-119.25706216838</v>
      </c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>
        <v>413.00213739289887</v>
      </c>
      <c r="MY135" s="5">
        <v>1.561747753033166E-2</v>
      </c>
      <c r="MZ135" s="5">
        <v>9.9727040727034932</v>
      </c>
      <c r="NA135" s="5">
        <v>422.99045894313281</v>
      </c>
      <c r="NB135" s="5">
        <v>184.43307574526909</v>
      </c>
      <c r="NC135" s="5">
        <v>5.7425559743580308E-3</v>
      </c>
      <c r="ND135" s="5">
        <v>4.8468470706583284</v>
      </c>
      <c r="NE135" s="5">
        <v>189.28566537190181</v>
      </c>
      <c r="NF135" s="5">
        <v>129.54658340061599</v>
      </c>
      <c r="NG135" s="5">
        <v>3.5977618447203012E-3</v>
      </c>
      <c r="NH135" s="5">
        <v>3.5280508428680699</v>
      </c>
      <c r="NI135" s="5">
        <v>133.0782320053288</v>
      </c>
      <c r="NJ135" s="5">
        <v>94.005823857092835</v>
      </c>
      <c r="NK135" s="5">
        <v>2.3047155274281222E-3</v>
      </c>
      <c r="NL135" s="5">
        <v>2.6411154568142048</v>
      </c>
      <c r="NM135" s="5">
        <v>96.64924402943447</v>
      </c>
      <c r="NN135" s="5">
        <v>54.273622902257713</v>
      </c>
      <c r="NO135" s="5">
        <v>1.01259804427451E-3</v>
      </c>
      <c r="NP135" s="5">
        <v>1.602347244104372</v>
      </c>
      <c r="NQ135" s="5">
        <v>55.876982744406348</v>
      </c>
      <c r="NR135" s="5">
        <v>18.554187370899768</v>
      </c>
      <c r="NS135" s="5">
        <v>1.5152027539814121E-4</v>
      </c>
      <c r="NT135" s="5">
        <v>0.58999945297944589</v>
      </c>
      <c r="NU135" s="5">
        <v>19.144338344154612</v>
      </c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>
        <v>-945.98450746369906</v>
      </c>
      <c r="OU135" s="5">
        <v>1.561747753033166E-2</v>
      </c>
      <c r="OV135" s="5">
        <v>9.9727040727034932</v>
      </c>
      <c r="OW135" s="5">
        <v>-935.9961859134653</v>
      </c>
      <c r="OX135" s="5">
        <v>-551.14041313363475</v>
      </c>
      <c r="OY135" s="5">
        <v>5.7425559743580308E-3</v>
      </c>
      <c r="OZ135" s="5">
        <v>4.8468470706583284</v>
      </c>
      <c r="PA135" s="5">
        <v>-546.28782350700203</v>
      </c>
      <c r="PB135" s="5">
        <v>-431.16816296351271</v>
      </c>
      <c r="PC135" s="5">
        <v>3.5977618447203012E-3</v>
      </c>
      <c r="PD135" s="5">
        <v>3.5280508428680699</v>
      </c>
      <c r="PE135" s="5">
        <v>-427.6365143587999</v>
      </c>
      <c r="PF135" s="5">
        <v>-343.54409963125272</v>
      </c>
      <c r="PG135" s="5">
        <v>2.3047155274281222E-3</v>
      </c>
      <c r="PH135" s="5">
        <v>2.6411154568142048</v>
      </c>
      <c r="PI135" s="5">
        <v>-340.90067945891099</v>
      </c>
      <c r="PJ135" s="5">
        <v>-230.51950981059269</v>
      </c>
      <c r="PK135" s="5">
        <v>1.01259804427451E-3</v>
      </c>
      <c r="PL135" s="5">
        <v>1.602347244104372</v>
      </c>
      <c r="PM135" s="5">
        <v>-228.9161499684441</v>
      </c>
      <c r="PN135" s="5">
        <v>-100.70287479748011</v>
      </c>
      <c r="PO135" s="5">
        <v>1.5152027539814121E-4</v>
      </c>
      <c r="PP135" s="5">
        <v>0.58999945297944589</v>
      </c>
      <c r="PQ135" s="5">
        <v>-100.1127238242252</v>
      </c>
    </row>
    <row r="136" spans="1:433" x14ac:dyDescent="0.3">
      <c r="A136" s="6">
        <v>130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>
        <v>0.50898505860977183</v>
      </c>
      <c r="AA136" s="5">
        <v>1.218237200874151E-6</v>
      </c>
      <c r="AB136" s="5">
        <v>3.382602028986547E-4</v>
      </c>
      <c r="AC136" s="5">
        <v>0.50932453704987135</v>
      </c>
      <c r="AD136" s="5">
        <v>0.50898505860977183</v>
      </c>
      <c r="AE136" s="5">
        <v>1.218237200874151E-6</v>
      </c>
      <c r="AF136" s="5">
        <v>3.382602028986547E-4</v>
      </c>
      <c r="AG136" s="5">
        <v>0.50932453704987135</v>
      </c>
      <c r="AH136" s="5">
        <v>0.50898505860977183</v>
      </c>
      <c r="AI136" s="5">
        <v>1.218237200874151E-6</v>
      </c>
      <c r="AJ136" s="5">
        <v>3.382602028986547E-4</v>
      </c>
      <c r="AK136" s="5">
        <v>0.50932453704987135</v>
      </c>
      <c r="AL136" s="5">
        <v>0.50898505860977183</v>
      </c>
      <c r="AM136" s="5">
        <v>1.218237200874151E-6</v>
      </c>
      <c r="AN136" s="5">
        <v>3.382602028986547E-4</v>
      </c>
      <c r="AO136" s="5">
        <v>0.50932453704987135</v>
      </c>
      <c r="AP136" s="5">
        <v>0.50898505860977183</v>
      </c>
      <c r="AQ136" s="5">
        <v>1.218237200874151E-6</v>
      </c>
      <c r="AR136" s="5">
        <v>3.382602028986547E-4</v>
      </c>
      <c r="AS136" s="5">
        <v>0.50932453704987135</v>
      </c>
      <c r="AT136" s="5">
        <v>0.50898505860977183</v>
      </c>
      <c r="AU136" s="5">
        <v>1.218237200874151E-6</v>
      </c>
      <c r="AV136" s="5">
        <v>3.382602028986547E-4</v>
      </c>
      <c r="AW136" s="5">
        <v>0.50932453704987135</v>
      </c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>
        <v>107.8433418889657</v>
      </c>
      <c r="BW136" s="5">
        <v>7.0721743297048178E-3</v>
      </c>
      <c r="BX136" s="5">
        <v>6.8830094705547786</v>
      </c>
      <c r="BY136" s="5">
        <v>114.7334235338501</v>
      </c>
      <c r="BZ136" s="5">
        <v>58.403417677842668</v>
      </c>
      <c r="CA136" s="5">
        <v>3.052385691248119E-3</v>
      </c>
      <c r="CB136" s="5">
        <v>3.6266352819573369</v>
      </c>
      <c r="CC136" s="5">
        <v>62.033105345491251</v>
      </c>
      <c r="CD136" s="5">
        <v>44.526095393687598</v>
      </c>
      <c r="CE136" s="5">
        <v>2.0446616935136121E-3</v>
      </c>
      <c r="CF136" s="5">
        <v>2.725303579143239</v>
      </c>
      <c r="CG136" s="5">
        <v>47.253443634524359</v>
      </c>
      <c r="CH136" s="5">
        <v>34.747172262012853</v>
      </c>
      <c r="CI136" s="5">
        <v>1.3891704555826739E-3</v>
      </c>
      <c r="CJ136" s="5">
        <v>2.096272165963208</v>
      </c>
      <c r="CK136" s="5">
        <v>36.844833598431642</v>
      </c>
      <c r="CL136" s="5">
        <v>22.612298678793941</v>
      </c>
      <c r="CM136" s="5">
        <v>6.718152990909344E-4</v>
      </c>
      <c r="CN136" s="5">
        <v>1.3270778406337891</v>
      </c>
      <c r="CO136" s="5">
        <v>23.940048334726821</v>
      </c>
      <c r="CP136" s="5">
        <v>9.4535460646878544</v>
      </c>
      <c r="CQ136" s="5">
        <v>1.177995156725744E-4</v>
      </c>
      <c r="CR136" s="5">
        <v>0.52283349664690526</v>
      </c>
      <c r="CS136" s="5">
        <v>9.9764973608504324</v>
      </c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>
        <v>0</v>
      </c>
      <c r="DS136" s="5">
        <v>0</v>
      </c>
      <c r="DT136" s="5">
        <v>0</v>
      </c>
      <c r="DU136" s="5">
        <v>0</v>
      </c>
      <c r="DV136" s="5">
        <v>0</v>
      </c>
      <c r="DW136" s="5">
        <v>0</v>
      </c>
      <c r="DX136" s="5">
        <v>0</v>
      </c>
      <c r="DY136" s="5">
        <v>0</v>
      </c>
      <c r="DZ136" s="5">
        <v>0</v>
      </c>
      <c r="EA136" s="5">
        <v>0</v>
      </c>
      <c r="EB136" s="5">
        <v>0</v>
      </c>
      <c r="EC136" s="5">
        <v>0</v>
      </c>
      <c r="ED136" s="5">
        <v>0</v>
      </c>
      <c r="EE136" s="5">
        <v>0</v>
      </c>
      <c r="EF136" s="5">
        <v>0</v>
      </c>
      <c r="EG136" s="5">
        <v>0</v>
      </c>
      <c r="EH136" s="5">
        <v>0</v>
      </c>
      <c r="EI136" s="5">
        <v>0</v>
      </c>
      <c r="EJ136" s="5">
        <v>0</v>
      </c>
      <c r="EK136" s="5">
        <v>0</v>
      </c>
      <c r="EL136" s="5">
        <v>0</v>
      </c>
      <c r="EM136" s="5">
        <v>0</v>
      </c>
      <c r="EN136" s="5">
        <v>0</v>
      </c>
      <c r="EO136" s="5">
        <v>0</v>
      </c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>
        <v>0.36458338431896381</v>
      </c>
      <c r="FO136" s="5">
        <v>7.6163067547755942E-6</v>
      </c>
      <c r="FP136" s="5">
        <v>4.086918981307087E-3</v>
      </c>
      <c r="FQ136" s="5">
        <v>0.36867791960702562</v>
      </c>
      <c r="FR136" s="5">
        <v>0.12875390068384179</v>
      </c>
      <c r="FS136" s="5">
        <v>2.6897254391169002E-6</v>
      </c>
      <c r="FT136" s="5">
        <v>1.4433097701505701E-3</v>
      </c>
      <c r="FU136" s="5">
        <v>0.13019990017943139</v>
      </c>
      <c r="FV136" s="5">
        <v>7.7117922170534606E-2</v>
      </c>
      <c r="FW136" s="5">
        <v>1.6110272075038999E-6</v>
      </c>
      <c r="FX136" s="5">
        <v>8.6447905602297806E-4</v>
      </c>
      <c r="FY136" s="5">
        <v>7.7984012253765084E-2</v>
      </c>
      <c r="FZ136" s="5">
        <v>4.642642649408487E-2</v>
      </c>
      <c r="GA136" s="5">
        <v>9.6986840573523865E-7</v>
      </c>
      <c r="GB136" s="5">
        <v>5.2043250415091473E-4</v>
      </c>
      <c r="GC136" s="5">
        <v>4.6947828866641519E-2</v>
      </c>
      <c r="GD136" s="5">
        <v>1.7078780607547701E-2</v>
      </c>
      <c r="GE136" s="5">
        <v>3.5678321530636468E-7</v>
      </c>
      <c r="GF136" s="5">
        <v>1.9145028447456721E-4</v>
      </c>
      <c r="GG136" s="5">
        <v>1.7270587675237571E-2</v>
      </c>
      <c r="GH136" s="5">
        <v>9.5148933477441806E-4</v>
      </c>
      <c r="GI136" s="5">
        <v>1.9877029396378871E-8</v>
      </c>
      <c r="GJ136" s="5">
        <v>1.066603687950503E-5</v>
      </c>
      <c r="GK136" s="5">
        <v>9.6217524868331939E-4</v>
      </c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>
        <v>68.02500187189213</v>
      </c>
      <c r="HK136" s="5">
        <v>3.263942075279688E-4</v>
      </c>
      <c r="HL136" s="5">
        <v>0.45939615923723032</v>
      </c>
      <c r="HM136" s="5">
        <v>68.484724425336879</v>
      </c>
      <c r="HN136" s="5">
        <v>36.82403807255676</v>
      </c>
      <c r="HO136" s="5">
        <v>1.4075173182614739E-4</v>
      </c>
      <c r="HP136" s="5">
        <v>0.24205387624982541</v>
      </c>
      <c r="HQ136" s="5">
        <v>37.066232700538407</v>
      </c>
      <c r="HR136" s="5">
        <v>28.072021977817101</v>
      </c>
      <c r="HS136" s="5">
        <v>9.4238610773667659E-5</v>
      </c>
      <c r="HT136" s="5">
        <v>0.1818958621386047</v>
      </c>
      <c r="HU136" s="5">
        <v>28.25401207856649</v>
      </c>
      <c r="HV136" s="5">
        <v>21.907110846960631</v>
      </c>
      <c r="HW136" s="5">
        <v>6.3995264698679506E-5</v>
      </c>
      <c r="HX136" s="5">
        <v>0.1399121791631768</v>
      </c>
      <c r="HY136" s="5">
        <v>22.04708702138851</v>
      </c>
      <c r="HZ136" s="5">
        <v>14.260491692846619</v>
      </c>
      <c r="IA136" s="5">
        <v>3.0917934700324548E-5</v>
      </c>
      <c r="IB136" s="5">
        <v>8.8573645898015654E-2</v>
      </c>
      <c r="IC136" s="5">
        <v>14.34909625667933</v>
      </c>
      <c r="ID136" s="5">
        <v>5.9728714638833331</v>
      </c>
      <c r="IE136" s="5">
        <v>5.4121311029122509E-6</v>
      </c>
      <c r="IF136" s="5">
        <v>3.4895892703658213E-2</v>
      </c>
      <c r="IG136" s="5">
        <v>6.0077727687180946</v>
      </c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>
        <v>232.62423645214449</v>
      </c>
      <c r="JG136" s="5">
        <v>6.8553982442228689E-3</v>
      </c>
      <c r="JH136" s="5">
        <v>2.4757845757064509</v>
      </c>
      <c r="JI136" s="5">
        <v>235.1068764260952</v>
      </c>
      <c r="JJ136" s="5">
        <v>86.983929031797203</v>
      </c>
      <c r="JK136" s="5">
        <v>2.047395325229602E-3</v>
      </c>
      <c r="JL136" s="5">
        <v>0.90343154109131429</v>
      </c>
      <c r="JM136" s="5">
        <v>87.889407968213746</v>
      </c>
      <c r="JN136" s="5">
        <v>55.26333909900071</v>
      </c>
      <c r="JO136" s="5">
        <v>1.14395868074991E-3</v>
      </c>
      <c r="JP136" s="5">
        <v>0.56655167695437703</v>
      </c>
      <c r="JQ136" s="5">
        <v>55.831034734635843</v>
      </c>
      <c r="JR136" s="5">
        <v>36.007970481022888</v>
      </c>
      <c r="JS136" s="5">
        <v>6.4944828542967377E-4</v>
      </c>
      <c r="JT136" s="5">
        <v>0.36432376596400501</v>
      </c>
      <c r="JU136" s="5">
        <v>36.372943695272333</v>
      </c>
      <c r="JV136" s="5">
        <v>16.429331490380449</v>
      </c>
      <c r="JW136" s="5">
        <v>2.2045598508394049E-4</v>
      </c>
      <c r="JX136" s="5">
        <v>0.16205080272738009</v>
      </c>
      <c r="JY136" s="5">
        <v>16.591602749092921</v>
      </c>
      <c r="JZ136" s="5">
        <v>2.4716713753245032</v>
      </c>
      <c r="KA136" s="5">
        <v>1.392748849423929E-5</v>
      </c>
      <c r="KB136" s="5">
        <v>2.304167569194283E-2</v>
      </c>
      <c r="KC136" s="5">
        <v>2.4947269785049402</v>
      </c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>
        <v>-1347.595101298291</v>
      </c>
      <c r="LC136" s="5">
        <v>0</v>
      </c>
      <c r="LD136" s="5">
        <v>0</v>
      </c>
      <c r="LE136" s="5">
        <v>-1347.595101298291</v>
      </c>
      <c r="LF136" s="5">
        <v>-729.49492026554162</v>
      </c>
      <c r="LG136" s="5">
        <v>0</v>
      </c>
      <c r="LH136" s="5">
        <v>0</v>
      </c>
      <c r="LI136" s="5">
        <v>-729.49492026554162</v>
      </c>
      <c r="LJ136" s="5">
        <v>-556.11493215519522</v>
      </c>
      <c r="LK136" s="5">
        <v>0</v>
      </c>
      <c r="LL136" s="5">
        <v>0</v>
      </c>
      <c r="LM136" s="5">
        <v>-556.11493215519522</v>
      </c>
      <c r="LN136" s="5">
        <v>-433.98624694725987</v>
      </c>
      <c r="LO136" s="5">
        <v>0</v>
      </c>
      <c r="LP136" s="5">
        <v>0</v>
      </c>
      <c r="LQ136" s="5">
        <v>-433.98624694725987</v>
      </c>
      <c r="LR136" s="5">
        <v>-282.50449420899861</v>
      </c>
      <c r="LS136" s="5">
        <v>0</v>
      </c>
      <c r="LT136" s="5">
        <v>0</v>
      </c>
      <c r="LU136" s="5">
        <v>-282.50449420899861</v>
      </c>
      <c r="LV136" s="5">
        <v>-118.32432346818329</v>
      </c>
      <c r="LW136" s="5">
        <v>0</v>
      </c>
      <c r="LX136" s="5">
        <v>0</v>
      </c>
      <c r="LY136" s="5">
        <v>-118.32432346818329</v>
      </c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>
        <v>409.36614865593111</v>
      </c>
      <c r="MY136" s="5">
        <v>1.4262801325411301E-2</v>
      </c>
      <c r="MZ136" s="5">
        <v>9.8226153846826652</v>
      </c>
      <c r="NA136" s="5">
        <v>419.20302684193911</v>
      </c>
      <c r="NB136" s="5">
        <v>182.84912374149019</v>
      </c>
      <c r="NC136" s="5">
        <v>5.244440710943858E-3</v>
      </c>
      <c r="ND136" s="5">
        <v>4.7739022692715256</v>
      </c>
      <c r="NE136" s="5">
        <v>187.6282704514727</v>
      </c>
      <c r="NF136" s="5">
        <v>128.44755945128571</v>
      </c>
      <c r="NG136" s="5">
        <v>3.2856882494455681E-3</v>
      </c>
      <c r="NH136" s="5">
        <v>3.474953857495144</v>
      </c>
      <c r="NI136" s="5">
        <v>131.92579899703031</v>
      </c>
      <c r="NJ136" s="5">
        <v>93.217665075100228</v>
      </c>
      <c r="NK136" s="5">
        <v>2.1048021113176359E-3</v>
      </c>
      <c r="NL136" s="5">
        <v>2.6013668037974389</v>
      </c>
      <c r="NM136" s="5">
        <v>95.82113668100898</v>
      </c>
      <c r="NN136" s="5">
        <v>53.828185701238333</v>
      </c>
      <c r="NO136" s="5">
        <v>9.2476423929138023E-4</v>
      </c>
      <c r="NP136" s="5">
        <v>1.578231999746557</v>
      </c>
      <c r="NQ136" s="5">
        <v>55.407342465224168</v>
      </c>
      <c r="NR136" s="5">
        <v>18.408025451840231</v>
      </c>
      <c r="NS136" s="5">
        <v>1.383772494999965E-4</v>
      </c>
      <c r="NT136" s="5">
        <v>0.58111999128228442</v>
      </c>
      <c r="NU136" s="5">
        <v>18.98928382037202</v>
      </c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>
        <v>-938.22895264236047</v>
      </c>
      <c r="OU136" s="5">
        <v>1.4262801325411301E-2</v>
      </c>
      <c r="OV136" s="5">
        <v>9.8226153846826652</v>
      </c>
      <c r="OW136" s="5">
        <v>-928.39207445635236</v>
      </c>
      <c r="OX136" s="5">
        <v>-546.64579652405121</v>
      </c>
      <c r="OY136" s="5">
        <v>5.244440710943858E-3</v>
      </c>
      <c r="OZ136" s="5">
        <v>4.7739022692715256</v>
      </c>
      <c r="PA136" s="5">
        <v>-541.86664981406875</v>
      </c>
      <c r="PB136" s="5">
        <v>-427.66737270390922</v>
      </c>
      <c r="PC136" s="5">
        <v>3.2856882494455681E-3</v>
      </c>
      <c r="PD136" s="5">
        <v>3.474953857495144</v>
      </c>
      <c r="PE136" s="5">
        <v>-424.18913315816462</v>
      </c>
      <c r="PF136" s="5">
        <v>-340.7685818721597</v>
      </c>
      <c r="PG136" s="5">
        <v>2.1048021113176359E-3</v>
      </c>
      <c r="PH136" s="5">
        <v>2.6013668037974389</v>
      </c>
      <c r="PI136" s="5">
        <v>-338.16511026625102</v>
      </c>
      <c r="PJ136" s="5">
        <v>-228.67630850776021</v>
      </c>
      <c r="PK136" s="5">
        <v>9.2476423929138023E-4</v>
      </c>
      <c r="PL136" s="5">
        <v>1.578231999746557</v>
      </c>
      <c r="PM136" s="5">
        <v>-227.09715174377439</v>
      </c>
      <c r="PN136" s="5">
        <v>-99.916298016343035</v>
      </c>
      <c r="PO136" s="5">
        <v>1.383772494999965E-4</v>
      </c>
      <c r="PP136" s="5">
        <v>0.58111999128228442</v>
      </c>
      <c r="PQ136" s="5">
        <v>-99.335039647811243</v>
      </c>
    </row>
    <row r="137" spans="1:433" x14ac:dyDescent="0.3">
      <c r="A137" s="6">
        <v>131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>
        <v>0.50515346372130476</v>
      </c>
      <c r="AA137" s="5">
        <v>1.1126163609951691E-6</v>
      </c>
      <c r="AB137" s="5">
        <v>3.3318447260245201E-4</v>
      </c>
      <c r="AC137" s="5">
        <v>0.50548776081026825</v>
      </c>
      <c r="AD137" s="5">
        <v>0.50515346372130476</v>
      </c>
      <c r="AE137" s="5">
        <v>1.1126163609951691E-6</v>
      </c>
      <c r="AF137" s="5">
        <v>3.3318447260245201E-4</v>
      </c>
      <c r="AG137" s="5">
        <v>0.50548776081026825</v>
      </c>
      <c r="AH137" s="5">
        <v>0.50515346372130476</v>
      </c>
      <c r="AI137" s="5">
        <v>1.1126163609951691E-6</v>
      </c>
      <c r="AJ137" s="5">
        <v>3.3318447260245201E-4</v>
      </c>
      <c r="AK137" s="5">
        <v>0.50548776081026825</v>
      </c>
      <c r="AL137" s="5">
        <v>0.50515346372130476</v>
      </c>
      <c r="AM137" s="5">
        <v>1.1126163609951691E-6</v>
      </c>
      <c r="AN137" s="5">
        <v>3.3318447260245201E-4</v>
      </c>
      <c r="AO137" s="5">
        <v>0.50548776081026825</v>
      </c>
      <c r="AP137" s="5">
        <v>0.50515346372130476</v>
      </c>
      <c r="AQ137" s="5">
        <v>1.1126163609951691E-6</v>
      </c>
      <c r="AR137" s="5">
        <v>3.3318447260245201E-4</v>
      </c>
      <c r="AS137" s="5">
        <v>0.50548776081026825</v>
      </c>
      <c r="AT137" s="5">
        <v>0.50515346372130476</v>
      </c>
      <c r="AU137" s="5">
        <v>1.1126163609951691E-6</v>
      </c>
      <c r="AV137" s="5">
        <v>3.3318447260245201E-4</v>
      </c>
      <c r="AW137" s="5">
        <v>0.50548776081026825</v>
      </c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>
        <v>106.9478930649833</v>
      </c>
      <c r="BW137" s="5">
        <v>6.4590187045621894E-3</v>
      </c>
      <c r="BX137" s="5">
        <v>6.7797271470672227</v>
      </c>
      <c r="BY137" s="5">
        <v>113.7340792307551</v>
      </c>
      <c r="BZ137" s="5">
        <v>57.925232576692913</v>
      </c>
      <c r="CA137" s="5">
        <v>2.7877446672235082E-3</v>
      </c>
      <c r="CB137" s="5">
        <v>3.5722161619539579</v>
      </c>
      <c r="CC137" s="5">
        <v>61.500236483314097</v>
      </c>
      <c r="CD137" s="5">
        <v>44.164143220253322</v>
      </c>
      <c r="CE137" s="5">
        <v>1.86739007089174E-3</v>
      </c>
      <c r="CF137" s="5">
        <v>2.6844093035989429</v>
      </c>
      <c r="CG137" s="5">
        <v>46.850419913923147</v>
      </c>
      <c r="CH137" s="5">
        <v>34.466703579423772</v>
      </c>
      <c r="CI137" s="5">
        <v>1.268729748183141E-3</v>
      </c>
      <c r="CJ137" s="5">
        <v>2.0648167595905762</v>
      </c>
      <c r="CK137" s="5">
        <v>36.532789068762533</v>
      </c>
      <c r="CL137" s="5">
        <v>22.432166604135439</v>
      </c>
      <c r="CM137" s="5">
        <v>6.1356909212679188E-4</v>
      </c>
      <c r="CN137" s="5">
        <v>1.307164504263141</v>
      </c>
      <c r="CO137" s="5">
        <v>23.739944677490701</v>
      </c>
      <c r="CP137" s="5">
        <v>9.3802199614453166</v>
      </c>
      <c r="CQ137" s="5">
        <v>1.075863291324272E-4</v>
      </c>
      <c r="CR137" s="5">
        <v>0.51498816989531149</v>
      </c>
      <c r="CS137" s="5">
        <v>9.8953157176697601</v>
      </c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>
        <v>0</v>
      </c>
      <c r="DS137" s="5">
        <v>0</v>
      </c>
      <c r="DT137" s="5">
        <v>0</v>
      </c>
      <c r="DU137" s="5">
        <v>0</v>
      </c>
      <c r="DV137" s="5">
        <v>0</v>
      </c>
      <c r="DW137" s="5">
        <v>0</v>
      </c>
      <c r="DX137" s="5">
        <v>0</v>
      </c>
      <c r="DY137" s="5">
        <v>0</v>
      </c>
      <c r="DZ137" s="5">
        <v>0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>
        <v>0.3613085070799445</v>
      </c>
      <c r="FO137" s="5">
        <v>6.9559749937374906E-6</v>
      </c>
      <c r="FP137" s="5">
        <v>4.0255931194002337E-3</v>
      </c>
      <c r="FQ137" s="5">
        <v>0.36534105617433849</v>
      </c>
      <c r="FR137" s="5">
        <v>0.12759736630262719</v>
      </c>
      <c r="FS137" s="5">
        <v>2.456526962071921E-6</v>
      </c>
      <c r="FT137" s="5">
        <v>1.421652326962216E-3</v>
      </c>
      <c r="FU137" s="5">
        <v>0.12902147515655149</v>
      </c>
      <c r="FV137" s="5">
        <v>7.6425208956221485E-2</v>
      </c>
      <c r="FW137" s="5">
        <v>1.4713515789790491E-6</v>
      </c>
      <c r="FX137" s="5">
        <v>8.5150720034061361E-4</v>
      </c>
      <c r="FY137" s="5">
        <v>7.7278187508141069E-2</v>
      </c>
      <c r="FZ137" s="5">
        <v>4.6009400228067591E-2</v>
      </c>
      <c r="GA137" s="5">
        <v>8.8578107404618861E-7</v>
      </c>
      <c r="GB137" s="5">
        <v>5.1262320525671725E-4</v>
      </c>
      <c r="GC137" s="5">
        <v>4.6522909214398347E-2</v>
      </c>
      <c r="GD137" s="5">
        <v>1.692537013332563E-2</v>
      </c>
      <c r="GE137" s="5">
        <v>3.2585020584946952E-7</v>
      </c>
      <c r="GF137" s="5">
        <v>1.88577496009365E-4</v>
      </c>
      <c r="GG137" s="5">
        <v>1.711427347954084E-2</v>
      </c>
      <c r="GH137" s="5">
        <v>9.4294256358394546E-4</v>
      </c>
      <c r="GI137" s="5">
        <v>1.815369625761222E-8</v>
      </c>
      <c r="GJ137" s="5">
        <v>1.0505988709292279E-5</v>
      </c>
      <c r="GK137" s="5">
        <v>9.5346670598949531E-4</v>
      </c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>
        <v>67.460101168592871</v>
      </c>
      <c r="HK137" s="5">
        <v>2.9809591692741769E-4</v>
      </c>
      <c r="HL137" s="5">
        <v>0.45250273522985968</v>
      </c>
      <c r="HM137" s="5">
        <v>67.91290199973966</v>
      </c>
      <c r="HN137" s="5">
        <v>36.522513168014193</v>
      </c>
      <c r="HO137" s="5">
        <v>1.2854859427688229E-4</v>
      </c>
      <c r="HP137" s="5">
        <v>0.23842176055171399</v>
      </c>
      <c r="HQ137" s="5">
        <v>36.761063477160171</v>
      </c>
      <c r="HR137" s="5">
        <v>27.843814096512791</v>
      </c>
      <c r="HS137" s="5">
        <v>8.6068148394255044E-5</v>
      </c>
      <c r="HT137" s="5">
        <v>0.17916644162061529</v>
      </c>
      <c r="HU137" s="5">
        <v>28.023066606281802</v>
      </c>
      <c r="HV137" s="5">
        <v>21.730280645270099</v>
      </c>
      <c r="HW137" s="5">
        <v>5.84468923448373E-5</v>
      </c>
      <c r="HX137" s="5">
        <v>0.13781274068208821</v>
      </c>
      <c r="HY137" s="5">
        <v>21.868151832844539</v>
      </c>
      <c r="HZ137" s="5">
        <v>14.14689579207236</v>
      </c>
      <c r="IA137" s="5">
        <v>2.8237358021145361E-5</v>
      </c>
      <c r="IB137" s="5">
        <v>8.7244562742275919E-2</v>
      </c>
      <c r="IC137" s="5">
        <v>14.23416859217266</v>
      </c>
      <c r="ID137" s="5">
        <v>5.9265473983960231</v>
      </c>
      <c r="IE137" s="5">
        <v>4.9429007820727866E-6</v>
      </c>
      <c r="IF137" s="5">
        <v>3.437226580847165E-2</v>
      </c>
      <c r="IG137" s="5">
        <v>5.9609246071052766</v>
      </c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>
        <v>230.52345965419809</v>
      </c>
      <c r="JG137" s="5">
        <v>6.261037047782512E-3</v>
      </c>
      <c r="JH137" s="5">
        <v>2.4386344330940508</v>
      </c>
      <c r="JI137" s="5">
        <v>232.96835512433989</v>
      </c>
      <c r="JJ137" s="5">
        <v>86.213391135773904</v>
      </c>
      <c r="JK137" s="5">
        <v>1.8698866974682089E-3</v>
      </c>
      <c r="JL137" s="5">
        <v>0.88987518771492757</v>
      </c>
      <c r="JM137" s="5">
        <v>87.105136210186302</v>
      </c>
      <c r="JN137" s="5">
        <v>54.778645255430881</v>
      </c>
      <c r="JO137" s="5">
        <v>1.044777768723124E-3</v>
      </c>
      <c r="JP137" s="5">
        <v>0.5580503413362955</v>
      </c>
      <c r="JQ137" s="5">
        <v>55.337740374535898</v>
      </c>
      <c r="JR137" s="5">
        <v>35.695253708464577</v>
      </c>
      <c r="JS137" s="5">
        <v>5.9314129257489502E-4</v>
      </c>
      <c r="JT137" s="5">
        <v>0.35885694142868069</v>
      </c>
      <c r="JU137" s="5">
        <v>36.054703791185837</v>
      </c>
      <c r="JV137" s="5">
        <v>16.28925871521076</v>
      </c>
      <c r="JW137" s="5">
        <v>2.0134251006921771E-4</v>
      </c>
      <c r="JX137" s="5">
        <v>0.159619165301875</v>
      </c>
      <c r="JY137" s="5">
        <v>16.4490792230227</v>
      </c>
      <c r="JZ137" s="5">
        <v>2.4513805858350488</v>
      </c>
      <c r="KA137" s="5">
        <v>1.2719978962342831E-5</v>
      </c>
      <c r="KB137" s="5">
        <v>2.2695926087399738E-2</v>
      </c>
      <c r="KC137" s="5">
        <v>2.4740892319014112</v>
      </c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>
        <v>-1336.4042538225401</v>
      </c>
      <c r="LC137" s="5">
        <v>0</v>
      </c>
      <c r="LD137" s="5">
        <v>0</v>
      </c>
      <c r="LE137" s="5">
        <v>-1336.4042538225401</v>
      </c>
      <c r="LF137" s="5">
        <v>-723.52162407885055</v>
      </c>
      <c r="LG137" s="5">
        <v>0</v>
      </c>
      <c r="LH137" s="5">
        <v>0</v>
      </c>
      <c r="LI137" s="5">
        <v>-723.52162407885055</v>
      </c>
      <c r="LJ137" s="5">
        <v>-551.5940675545221</v>
      </c>
      <c r="LK137" s="5">
        <v>0</v>
      </c>
      <c r="LL137" s="5">
        <v>0</v>
      </c>
      <c r="LM137" s="5">
        <v>-551.5940675545221</v>
      </c>
      <c r="LN137" s="5">
        <v>-430.48318914494661</v>
      </c>
      <c r="LO137" s="5">
        <v>0</v>
      </c>
      <c r="LP137" s="5">
        <v>0</v>
      </c>
      <c r="LQ137" s="5">
        <v>-430.48318914494661</v>
      </c>
      <c r="LR137" s="5">
        <v>-280.25412632662437</v>
      </c>
      <c r="LS137" s="5">
        <v>0</v>
      </c>
      <c r="LT137" s="5">
        <v>0</v>
      </c>
      <c r="LU137" s="5">
        <v>-280.25412632662437</v>
      </c>
      <c r="LV137" s="5">
        <v>-117.4066302376783</v>
      </c>
      <c r="LW137" s="5">
        <v>0</v>
      </c>
      <c r="LX137" s="5">
        <v>0</v>
      </c>
      <c r="LY137" s="5">
        <v>-117.4066302376783</v>
      </c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>
        <v>405.79791585857561</v>
      </c>
      <c r="MY137" s="5">
        <v>1.302622026062685E-2</v>
      </c>
      <c r="MZ137" s="5">
        <v>9.6752230929831331</v>
      </c>
      <c r="NA137" s="5">
        <v>415.48616517181938</v>
      </c>
      <c r="NB137" s="5">
        <v>181.29388771050489</v>
      </c>
      <c r="NC137" s="5">
        <v>4.7897491022916659E-3</v>
      </c>
      <c r="ND137" s="5">
        <v>4.7022679470201636</v>
      </c>
      <c r="NE137" s="5">
        <v>186.00094540662741</v>
      </c>
      <c r="NF137" s="5">
        <v>127.36818124487451</v>
      </c>
      <c r="NG137" s="5">
        <v>3.0008199559490929E-3</v>
      </c>
      <c r="NH137" s="5">
        <v>3.422810778228798</v>
      </c>
      <c r="NI137" s="5">
        <v>130.7939928430593</v>
      </c>
      <c r="NJ137" s="5">
        <v>92.443400797107827</v>
      </c>
      <c r="NK137" s="5">
        <v>1.922316330537915E-3</v>
      </c>
      <c r="NL137" s="5">
        <v>2.562332249379204</v>
      </c>
      <c r="NM137" s="5">
        <v>95.007655362817587</v>
      </c>
      <c r="NN137" s="5">
        <v>53.390399945273167</v>
      </c>
      <c r="NO137" s="5">
        <v>8.4458742678399979E-4</v>
      </c>
      <c r="NP137" s="5">
        <v>1.554549994275904</v>
      </c>
      <c r="NQ137" s="5">
        <v>54.945794526975853</v>
      </c>
      <c r="NR137" s="5">
        <v>18.264244351961281</v>
      </c>
      <c r="NS137" s="5">
        <v>1.263799789340956E-4</v>
      </c>
      <c r="NT137" s="5">
        <v>0.57240005225249491</v>
      </c>
      <c r="NU137" s="5">
        <v>18.836770784192709</v>
      </c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>
        <v>-930.60633796396439</v>
      </c>
      <c r="OU137" s="5">
        <v>1.302622026062685E-2</v>
      </c>
      <c r="OV137" s="5">
        <v>9.6752230929831331</v>
      </c>
      <c r="OW137" s="5">
        <v>-920.91808865072062</v>
      </c>
      <c r="OX137" s="5">
        <v>-542.22773636834575</v>
      </c>
      <c r="OY137" s="5">
        <v>4.7897491022916659E-3</v>
      </c>
      <c r="OZ137" s="5">
        <v>4.7022679470201636</v>
      </c>
      <c r="PA137" s="5">
        <v>-537.52067867222331</v>
      </c>
      <c r="PB137" s="5">
        <v>-424.22588630964731</v>
      </c>
      <c r="PC137" s="5">
        <v>3.0008199559490929E-3</v>
      </c>
      <c r="PD137" s="5">
        <v>3.422810778228798</v>
      </c>
      <c r="PE137" s="5">
        <v>-420.80007471146263</v>
      </c>
      <c r="PF137" s="5">
        <v>-338.03978834783851</v>
      </c>
      <c r="PG137" s="5">
        <v>1.922316330537915E-3</v>
      </c>
      <c r="PH137" s="5">
        <v>2.562332249379204</v>
      </c>
      <c r="PI137" s="5">
        <v>-335.47553378212871</v>
      </c>
      <c r="PJ137" s="5">
        <v>-226.8637263813512</v>
      </c>
      <c r="PK137" s="5">
        <v>8.4458742678399979E-4</v>
      </c>
      <c r="PL137" s="5">
        <v>1.554549994275904</v>
      </c>
      <c r="PM137" s="5">
        <v>-225.3083317996485</v>
      </c>
      <c r="PN137" s="5">
        <v>-99.14238588571699</v>
      </c>
      <c r="PO137" s="5">
        <v>1.263799789340956E-4</v>
      </c>
      <c r="PP137" s="5">
        <v>0.57240005225249491</v>
      </c>
      <c r="PQ137" s="5">
        <v>-98.569859453485563</v>
      </c>
    </row>
    <row r="138" spans="1:433" x14ac:dyDescent="0.3">
      <c r="A138" s="6">
        <v>132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>
        <v>0.5013806166744873</v>
      </c>
      <c r="AA138" s="5">
        <v>1.0161980713677921E-6</v>
      </c>
      <c r="AB138" s="5">
        <v>3.2819952051680278E-4</v>
      </c>
      <c r="AC138" s="5">
        <v>0.50170983239307554</v>
      </c>
      <c r="AD138" s="5">
        <v>0.5013806166744873</v>
      </c>
      <c r="AE138" s="5">
        <v>1.0161980713677921E-6</v>
      </c>
      <c r="AF138" s="5">
        <v>3.2819952051680278E-4</v>
      </c>
      <c r="AG138" s="5">
        <v>0.50170983239307554</v>
      </c>
      <c r="AH138" s="5">
        <v>0.5013806166744873</v>
      </c>
      <c r="AI138" s="5">
        <v>1.0161980713677921E-6</v>
      </c>
      <c r="AJ138" s="5">
        <v>3.2819952051680278E-4</v>
      </c>
      <c r="AK138" s="5">
        <v>0.50170983239307554</v>
      </c>
      <c r="AL138" s="5">
        <v>0.5013806166744873</v>
      </c>
      <c r="AM138" s="5">
        <v>1.0161980713677921E-6</v>
      </c>
      <c r="AN138" s="5">
        <v>3.2819952051680278E-4</v>
      </c>
      <c r="AO138" s="5">
        <v>0.50170983239307554</v>
      </c>
      <c r="AP138" s="5">
        <v>0.5013806166744873</v>
      </c>
      <c r="AQ138" s="5">
        <v>1.0161980713677921E-6</v>
      </c>
      <c r="AR138" s="5">
        <v>3.2819952051680278E-4</v>
      </c>
      <c r="AS138" s="5">
        <v>0.50170983239307554</v>
      </c>
      <c r="AT138" s="5">
        <v>0.5013806166744873</v>
      </c>
      <c r="AU138" s="5">
        <v>1.0161980713677921E-6</v>
      </c>
      <c r="AV138" s="5">
        <v>3.2819952051680278E-4</v>
      </c>
      <c r="AW138" s="5">
        <v>0.50170983239307554</v>
      </c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>
        <v>106.0680742638534</v>
      </c>
      <c r="BW138" s="5">
        <v>5.8992862055648699E-3</v>
      </c>
      <c r="BX138" s="5">
        <v>6.6782920029924533</v>
      </c>
      <c r="BY138" s="5">
        <v>112.7522655530514</v>
      </c>
      <c r="BZ138" s="5">
        <v>57.455253112387823</v>
      </c>
      <c r="CA138" s="5">
        <v>2.546161330725456E-3</v>
      </c>
      <c r="CB138" s="5">
        <v>3.518770314769569</v>
      </c>
      <c r="CC138" s="5">
        <v>60.976569588488111</v>
      </c>
      <c r="CD138" s="5">
        <v>43.808346926551103</v>
      </c>
      <c r="CE138" s="5">
        <v>1.705563799937496E-3</v>
      </c>
      <c r="CF138" s="5">
        <v>2.6442464122967482</v>
      </c>
      <c r="CG138" s="5">
        <v>46.454298902647778</v>
      </c>
      <c r="CH138" s="5">
        <v>34.190962606351817</v>
      </c>
      <c r="CI138" s="5">
        <v>1.1587828189381171E-3</v>
      </c>
      <c r="CJ138" s="5">
        <v>2.0339239255644062</v>
      </c>
      <c r="CK138" s="5">
        <v>36.22604531473516</v>
      </c>
      <c r="CL138" s="5">
        <v>22.25501987174701</v>
      </c>
      <c r="CM138" s="5">
        <v>5.6039777045201991E-4</v>
      </c>
      <c r="CN138" s="5">
        <v>1.287607313104393</v>
      </c>
      <c r="CO138" s="5">
        <v>23.543187582621851</v>
      </c>
      <c r="CP138" s="5">
        <v>9.3080663773724321</v>
      </c>
      <c r="CQ138" s="5">
        <v>9.8262998822095876E-5</v>
      </c>
      <c r="CR138" s="5">
        <v>0.50728315491801568</v>
      </c>
      <c r="CS138" s="5">
        <v>9.8154477952892698</v>
      </c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>
        <v>0</v>
      </c>
      <c r="DS138" s="5">
        <v>0</v>
      </c>
      <c r="DT138" s="5">
        <v>0</v>
      </c>
      <c r="DU138" s="5">
        <v>0</v>
      </c>
      <c r="DV138" s="5">
        <v>0</v>
      </c>
      <c r="DW138" s="5">
        <v>0</v>
      </c>
      <c r="DX138" s="5">
        <v>0</v>
      </c>
      <c r="DY138" s="5">
        <v>0</v>
      </c>
      <c r="DZ138" s="5">
        <v>0</v>
      </c>
      <c r="EA138" s="5">
        <v>0</v>
      </c>
      <c r="EB138" s="5">
        <v>0</v>
      </c>
      <c r="EC138" s="5">
        <v>0</v>
      </c>
      <c r="ED138" s="5">
        <v>0</v>
      </c>
      <c r="EE138" s="5">
        <v>0</v>
      </c>
      <c r="EF138" s="5">
        <v>0</v>
      </c>
      <c r="EG138" s="5">
        <v>0</v>
      </c>
      <c r="EH138" s="5">
        <v>0</v>
      </c>
      <c r="EI138" s="5">
        <v>0</v>
      </c>
      <c r="EJ138" s="5">
        <v>0</v>
      </c>
      <c r="EK138" s="5">
        <v>0</v>
      </c>
      <c r="EL138" s="5">
        <v>0</v>
      </c>
      <c r="EM138" s="5">
        <v>0</v>
      </c>
      <c r="EN138" s="5">
        <v>0</v>
      </c>
      <c r="EO138" s="5">
        <v>0</v>
      </c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>
        <v>0.35809603302651949</v>
      </c>
      <c r="FO138" s="5">
        <v>6.3531767291253373E-6</v>
      </c>
      <c r="FP138" s="5">
        <v>3.9653640557233303E-3</v>
      </c>
      <c r="FQ138" s="5">
        <v>0.36206775025897198</v>
      </c>
      <c r="FR138" s="5">
        <v>0.12646286982523899</v>
      </c>
      <c r="FS138" s="5">
        <v>2.243646641046747E-6</v>
      </c>
      <c r="FT138" s="5">
        <v>1.4003822219149911E-3</v>
      </c>
      <c r="FU138" s="5">
        <v>0.1278654956937951</v>
      </c>
      <c r="FV138" s="5">
        <v>7.5745695476775177E-2</v>
      </c>
      <c r="FW138" s="5">
        <v>1.343845632042576E-6</v>
      </c>
      <c r="FX138" s="5">
        <v>8.3876734316441228E-4</v>
      </c>
      <c r="FY138" s="5">
        <v>7.6585806665571632E-2</v>
      </c>
      <c r="FZ138" s="5">
        <v>4.5600320448460817E-2</v>
      </c>
      <c r="GA138" s="5">
        <v>8.0902011749559022E-7</v>
      </c>
      <c r="GB138" s="5">
        <v>5.0495357378728899E-4</v>
      </c>
      <c r="GC138" s="5">
        <v>4.610608304236561E-2</v>
      </c>
      <c r="GD138" s="5">
        <v>1.677488291441856E-2</v>
      </c>
      <c r="GE138" s="5">
        <v>2.9761233282858978E-7</v>
      </c>
      <c r="GF138" s="5">
        <v>1.857560866720817E-4</v>
      </c>
      <c r="GG138" s="5">
        <v>1.6960936613423471E-2</v>
      </c>
      <c r="GH138" s="5">
        <v>9.3455865216191729E-4</v>
      </c>
      <c r="GI138" s="5">
        <v>1.6580513977595851E-8</v>
      </c>
      <c r="GJ138" s="5">
        <v>1.034880296195201E-5</v>
      </c>
      <c r="GK138" s="5">
        <v>9.4492403563784682E-4</v>
      </c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>
        <v>66.905062334889706</v>
      </c>
      <c r="HK138" s="5">
        <v>2.7226320453647409E-4</v>
      </c>
      <c r="HL138" s="5">
        <v>0.44573259844609209</v>
      </c>
      <c r="HM138" s="5">
        <v>67.351067196540328</v>
      </c>
      <c r="HN138" s="5">
        <v>36.226162933363227</v>
      </c>
      <c r="HO138" s="5">
        <v>1.1740869374270841E-4</v>
      </c>
      <c r="HP138" s="5">
        <v>0.2348546043657036</v>
      </c>
      <c r="HQ138" s="5">
        <v>36.461134946422682</v>
      </c>
      <c r="HR138" s="5">
        <v>27.61948768689922</v>
      </c>
      <c r="HS138" s="5">
        <v>7.8609563431378111E-5</v>
      </c>
      <c r="HT138" s="5">
        <v>0.17648583612943239</v>
      </c>
      <c r="HU138" s="5">
        <v>27.796052132592092</v>
      </c>
      <c r="HV138" s="5">
        <v>21.55643124059343</v>
      </c>
      <c r="HW138" s="5">
        <v>5.3381939508008401E-5</v>
      </c>
      <c r="HX138" s="5">
        <v>0.13575085015121729</v>
      </c>
      <c r="HY138" s="5">
        <v>21.69223547268416</v>
      </c>
      <c r="HZ138" s="5">
        <v>14.0351824274354</v>
      </c>
      <c r="IA138" s="5">
        <v>2.579033507645349E-5</v>
      </c>
      <c r="IB138" s="5">
        <v>8.5939249917801705E-2</v>
      </c>
      <c r="IC138" s="5">
        <v>14.12114746768828</v>
      </c>
      <c r="ID138" s="5">
        <v>5.8809639828287654</v>
      </c>
      <c r="IE138" s="5">
        <v>4.5145536393262881E-6</v>
      </c>
      <c r="IF138" s="5">
        <v>3.3858003853849072E-2</v>
      </c>
      <c r="IG138" s="5">
        <v>5.914826501236254</v>
      </c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>
        <v>228.46295546426779</v>
      </c>
      <c r="JG138" s="5">
        <v>5.7184614533513072E-3</v>
      </c>
      <c r="JH138" s="5">
        <v>2.4021487118104758</v>
      </c>
      <c r="JI138" s="5">
        <v>230.8708226375316</v>
      </c>
      <c r="JJ138" s="5">
        <v>85.45732999137752</v>
      </c>
      <c r="JK138" s="5">
        <v>1.70784407119799E-3</v>
      </c>
      <c r="JL138" s="5">
        <v>0.87656128644480491</v>
      </c>
      <c r="JM138" s="5">
        <v>86.335599121893523</v>
      </c>
      <c r="JN138" s="5">
        <v>54.302960704069278</v>
      </c>
      <c r="JO138" s="5">
        <v>9.5423830783393732E-4</v>
      </c>
      <c r="JP138" s="5">
        <v>0.54970105005266223</v>
      </c>
      <c r="JQ138" s="5">
        <v>54.853615992429773</v>
      </c>
      <c r="JR138" s="5">
        <v>35.388287082182138</v>
      </c>
      <c r="JS138" s="5">
        <v>5.417402248373231E-4</v>
      </c>
      <c r="JT138" s="5">
        <v>0.35348788972992701</v>
      </c>
      <c r="JU138" s="5">
        <v>35.742316712136898</v>
      </c>
      <c r="JV138" s="5">
        <v>16.151708401662319</v>
      </c>
      <c r="JW138" s="5">
        <v>1.8389435711127161E-4</v>
      </c>
      <c r="JX138" s="5">
        <v>0.15723101712448209</v>
      </c>
      <c r="JY138" s="5">
        <v>16.30912331314391</v>
      </c>
      <c r="JZ138" s="5">
        <v>2.431439030618058</v>
      </c>
      <c r="KA138" s="5">
        <v>1.1617677523463799E-5</v>
      </c>
      <c r="KB138" s="5">
        <v>2.2356360131035039E-2</v>
      </c>
      <c r="KC138" s="5">
        <v>2.453807008426617</v>
      </c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>
        <v>-1325.4087728560371</v>
      </c>
      <c r="LC138" s="5">
        <v>0</v>
      </c>
      <c r="LD138" s="5">
        <v>0</v>
      </c>
      <c r="LE138" s="5">
        <v>-1325.4087728560371</v>
      </c>
      <c r="LF138" s="5">
        <v>-717.65083960998231</v>
      </c>
      <c r="LG138" s="5">
        <v>0</v>
      </c>
      <c r="LH138" s="5">
        <v>0</v>
      </c>
      <c r="LI138" s="5">
        <v>-717.65083960998231</v>
      </c>
      <c r="LJ138" s="5">
        <v>-547.15009603863177</v>
      </c>
      <c r="LK138" s="5">
        <v>0</v>
      </c>
      <c r="LL138" s="5">
        <v>0</v>
      </c>
      <c r="LM138" s="5">
        <v>-547.15009603863177</v>
      </c>
      <c r="LN138" s="5">
        <v>-427.03918179971868</v>
      </c>
      <c r="LO138" s="5">
        <v>0</v>
      </c>
      <c r="LP138" s="5">
        <v>0</v>
      </c>
      <c r="LQ138" s="5">
        <v>-427.03918179971868</v>
      </c>
      <c r="LR138" s="5">
        <v>-278.04105203347223</v>
      </c>
      <c r="LS138" s="5">
        <v>0</v>
      </c>
      <c r="LT138" s="5">
        <v>0</v>
      </c>
      <c r="LU138" s="5">
        <v>-278.04105203347223</v>
      </c>
      <c r="LV138" s="5">
        <v>-116.5036094978249</v>
      </c>
      <c r="LW138" s="5">
        <v>0</v>
      </c>
      <c r="LX138" s="5">
        <v>0</v>
      </c>
      <c r="LY138" s="5">
        <v>-116.5036094978249</v>
      </c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>
        <v>402.295568712712</v>
      </c>
      <c r="MY138" s="5">
        <v>1.189738023825314E-2</v>
      </c>
      <c r="MZ138" s="5">
        <v>9.5304668768252618</v>
      </c>
      <c r="NA138" s="5">
        <v>411.83793296977558</v>
      </c>
      <c r="NB138" s="5">
        <v>179.76658952362831</v>
      </c>
      <c r="NC138" s="5">
        <v>4.3746739403785666E-3</v>
      </c>
      <c r="ND138" s="5">
        <v>4.6319147873225113</v>
      </c>
      <c r="NE138" s="5">
        <v>184.4028789848912</v>
      </c>
      <c r="NF138" s="5">
        <v>126.3079216296709</v>
      </c>
      <c r="NG138" s="5">
        <v>2.7407717149062218E-3</v>
      </c>
      <c r="NH138" s="5">
        <v>3.3716002653425239</v>
      </c>
      <c r="NI138" s="5">
        <v>129.68226266672829</v>
      </c>
      <c r="NJ138" s="5">
        <v>91.682661866250271</v>
      </c>
      <c r="NK138" s="5">
        <v>1.7557302014723111E-3</v>
      </c>
      <c r="NL138" s="5">
        <v>2.5239958185398539</v>
      </c>
      <c r="NM138" s="5">
        <v>94.208413414991597</v>
      </c>
      <c r="NN138" s="5">
        <v>52.960066200433651</v>
      </c>
      <c r="NO138" s="5">
        <v>7.7139627304394145E-4</v>
      </c>
      <c r="NP138" s="5">
        <v>1.531291535753865</v>
      </c>
      <c r="NQ138" s="5">
        <v>54.492129132460562</v>
      </c>
      <c r="NR138" s="5">
        <v>18.122784566145899</v>
      </c>
      <c r="NS138" s="5">
        <v>1.154280085702313E-4</v>
      </c>
      <c r="NT138" s="5">
        <v>0.56383606722637858</v>
      </c>
      <c r="NU138" s="5">
        <v>18.686736061380849</v>
      </c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>
        <v>-923.11320414332522</v>
      </c>
      <c r="OU138" s="5">
        <v>1.189738023825314E-2</v>
      </c>
      <c r="OV138" s="5">
        <v>9.5304668768252618</v>
      </c>
      <c r="OW138" s="5">
        <v>-913.57083988626175</v>
      </c>
      <c r="OX138" s="5">
        <v>-537.88425008635431</v>
      </c>
      <c r="OY138" s="5">
        <v>4.3746739403785666E-3</v>
      </c>
      <c r="OZ138" s="5">
        <v>4.6319147873225113</v>
      </c>
      <c r="PA138" s="5">
        <v>-533.24796062509131</v>
      </c>
      <c r="PB138" s="5">
        <v>-420.84217440896072</v>
      </c>
      <c r="PC138" s="5">
        <v>2.7407717149062218E-3</v>
      </c>
      <c r="PD138" s="5">
        <v>3.3716002653425239</v>
      </c>
      <c r="PE138" s="5">
        <v>-417.46783337190328</v>
      </c>
      <c r="PF138" s="5">
        <v>-335.35651993346852</v>
      </c>
      <c r="PG138" s="5">
        <v>1.7557302014723111E-3</v>
      </c>
      <c r="PH138" s="5">
        <v>2.5239958185398539</v>
      </c>
      <c r="PI138" s="5">
        <v>-332.83076838472709</v>
      </c>
      <c r="PJ138" s="5">
        <v>-225.08098583303871</v>
      </c>
      <c r="PK138" s="5">
        <v>7.7139627304394145E-4</v>
      </c>
      <c r="PL138" s="5">
        <v>1.531291535753865</v>
      </c>
      <c r="PM138" s="5">
        <v>-223.54892290101179</v>
      </c>
      <c r="PN138" s="5">
        <v>-98.380824931679058</v>
      </c>
      <c r="PO138" s="5">
        <v>1.154280085702313E-4</v>
      </c>
      <c r="PP138" s="5">
        <v>0.56383606722637858</v>
      </c>
      <c r="PQ138" s="5">
        <v>-97.816873436444098</v>
      </c>
    </row>
    <row r="139" spans="1:433" x14ac:dyDescent="0.3">
      <c r="A139" s="6">
        <v>133</v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>
        <v>0.49766512488370962</v>
      </c>
      <c r="AA139" s="5">
        <v>9.2817600210639331E-7</v>
      </c>
      <c r="AB139" s="5">
        <v>3.2330332830494258E-4</v>
      </c>
      <c r="AC139" s="5">
        <v>0.49798935638801672</v>
      </c>
      <c r="AD139" s="5">
        <v>0.49766512488370962</v>
      </c>
      <c r="AE139" s="5">
        <v>9.2817600210639331E-7</v>
      </c>
      <c r="AF139" s="5">
        <v>3.2330332830494258E-4</v>
      </c>
      <c r="AG139" s="5">
        <v>0.49798935638801672</v>
      </c>
      <c r="AH139" s="5">
        <v>0.49766512488370962</v>
      </c>
      <c r="AI139" s="5">
        <v>9.2817600210639331E-7</v>
      </c>
      <c r="AJ139" s="5">
        <v>3.2330332830494258E-4</v>
      </c>
      <c r="AK139" s="5">
        <v>0.49798935638801672</v>
      </c>
      <c r="AL139" s="5">
        <v>0.49766512488370962</v>
      </c>
      <c r="AM139" s="5">
        <v>9.2817600210639331E-7</v>
      </c>
      <c r="AN139" s="5">
        <v>3.2330332830494258E-4</v>
      </c>
      <c r="AO139" s="5">
        <v>0.49798935638801672</v>
      </c>
      <c r="AP139" s="5">
        <v>0.49766512488370962</v>
      </c>
      <c r="AQ139" s="5">
        <v>9.2817600210639331E-7</v>
      </c>
      <c r="AR139" s="5">
        <v>3.2330332830494258E-4</v>
      </c>
      <c r="AS139" s="5">
        <v>0.49798935638801672</v>
      </c>
      <c r="AT139" s="5">
        <v>0.49766512488370962</v>
      </c>
      <c r="AU139" s="5">
        <v>9.2817600210639331E-7</v>
      </c>
      <c r="AV139" s="5">
        <v>3.2330332830494258E-4</v>
      </c>
      <c r="AW139" s="5">
        <v>0.49798935638801672</v>
      </c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>
        <v>105.20347345546649</v>
      </c>
      <c r="BW139" s="5">
        <v>5.3882958842782786E-3</v>
      </c>
      <c r="BX139" s="5">
        <v>6.5786629686718374</v>
      </c>
      <c r="BY139" s="5">
        <v>111.7875247200226</v>
      </c>
      <c r="BZ139" s="5">
        <v>56.99326568254962</v>
      </c>
      <c r="CA139" s="5">
        <v>2.325615361077876E-3</v>
      </c>
      <c r="CB139" s="5">
        <v>3.4662761009347349</v>
      </c>
      <c r="CC139" s="5">
        <v>60.461867398845428</v>
      </c>
      <c r="CD139" s="5">
        <v>43.458547346475278</v>
      </c>
      <c r="CE139" s="5">
        <v>1.5578295548549781E-3</v>
      </c>
      <c r="CF139" s="5">
        <v>2.604798643848643</v>
      </c>
      <c r="CG139" s="5">
        <v>46.064903819878779</v>
      </c>
      <c r="CH139" s="5">
        <v>33.919827938132968</v>
      </c>
      <c r="CI139" s="5">
        <v>1.058410200231805E-3</v>
      </c>
      <c r="CJ139" s="5">
        <v>2.0035811558120828</v>
      </c>
      <c r="CK139" s="5">
        <v>35.924467504145277</v>
      </c>
      <c r="CL139" s="5">
        <v>22.080782835059502</v>
      </c>
      <c r="CM139" s="5">
        <v>5.1185667127608202E-4</v>
      </c>
      <c r="CN139" s="5">
        <v>1.268398348726782</v>
      </c>
      <c r="CO139" s="5">
        <v>23.349693040457559</v>
      </c>
      <c r="CP139" s="5">
        <v>9.2370564654323051</v>
      </c>
      <c r="CQ139" s="5">
        <v>8.9751555303501778E-5</v>
      </c>
      <c r="CR139" s="5">
        <v>0.49971533206316732</v>
      </c>
      <c r="CS139" s="5">
        <v>9.7368615490507775</v>
      </c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>
        <v>0</v>
      </c>
      <c r="DS139" s="5">
        <v>0</v>
      </c>
      <c r="DT139" s="5">
        <v>0</v>
      </c>
      <c r="DU139" s="5">
        <v>0</v>
      </c>
      <c r="DV139" s="5">
        <v>0</v>
      </c>
      <c r="DW139" s="5">
        <v>0</v>
      </c>
      <c r="DX139" s="5">
        <v>0</v>
      </c>
      <c r="DY139" s="5">
        <v>0</v>
      </c>
      <c r="DZ139" s="5">
        <v>0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0</v>
      </c>
      <c r="EO139" s="5">
        <v>0</v>
      </c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>
        <v>0.35494421634582868</v>
      </c>
      <c r="FO139" s="5">
        <v>5.8028708607740311E-6</v>
      </c>
      <c r="FP139" s="5">
        <v>3.906207404378287E-3</v>
      </c>
      <c r="FQ139" s="5">
        <v>0.35885622662106781</v>
      </c>
      <c r="FR139" s="5">
        <v>0.12534979471174371</v>
      </c>
      <c r="FS139" s="5">
        <v>2.0493041938400719E-6</v>
      </c>
      <c r="FT139" s="5">
        <v>1.379490843043472E-3</v>
      </c>
      <c r="FU139" s="5">
        <v>0.12673133485898111</v>
      </c>
      <c r="FV139" s="5">
        <v>7.5079012451899158E-2</v>
      </c>
      <c r="FW139" s="5">
        <v>1.2274430559768051E-6</v>
      </c>
      <c r="FX139" s="5">
        <v>8.2625432630595546E-4</v>
      </c>
      <c r="FY139" s="5">
        <v>7.5906494221261098E-2</v>
      </c>
      <c r="FZ139" s="5">
        <v>4.5198964841643312E-2</v>
      </c>
      <c r="GA139" s="5">
        <v>7.3894359715717691E-7</v>
      </c>
      <c r="GB139" s="5">
        <v>4.9742050441706209E-4</v>
      </c>
      <c r="GC139" s="5">
        <v>4.5697124289657533E-2</v>
      </c>
      <c r="GD139" s="5">
        <v>1.662723716883617E-2</v>
      </c>
      <c r="GE139" s="5">
        <v>2.718334476767765E-7</v>
      </c>
      <c r="GF139" s="5">
        <v>1.82984914113885E-4</v>
      </c>
      <c r="GG139" s="5">
        <v>1.6810493916397731E-2</v>
      </c>
      <c r="GH139" s="5">
        <v>9.2633304428775889E-4</v>
      </c>
      <c r="GI139" s="5">
        <v>1.514432629839556E-8</v>
      </c>
      <c r="GJ139" s="5">
        <v>1.019441599519289E-5</v>
      </c>
      <c r="GK139" s="5">
        <v>9.365426046092501E-4</v>
      </c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>
        <v>66.359625367745195</v>
      </c>
      <c r="HK139" s="5">
        <v>2.4868003574066752E-4</v>
      </c>
      <c r="HL139" s="5">
        <v>0.43908300775306669</v>
      </c>
      <c r="HM139" s="5">
        <v>66.79895705553399</v>
      </c>
      <c r="HN139" s="5">
        <v>35.934852655780332</v>
      </c>
      <c r="HO139" s="5">
        <v>1.0723886911531E-4</v>
      </c>
      <c r="HP139" s="5">
        <v>0.23135096340058539</v>
      </c>
      <c r="HQ139" s="5">
        <v>36.166310858050032</v>
      </c>
      <c r="HR139" s="5">
        <v>27.398942385100359</v>
      </c>
      <c r="HS139" s="5">
        <v>7.1800480997624187E-5</v>
      </c>
      <c r="HT139" s="5">
        <v>0.1738529603257144</v>
      </c>
      <c r="HU139" s="5">
        <v>27.572867145907079</v>
      </c>
      <c r="HV139" s="5">
        <v>21.385486086585679</v>
      </c>
      <c r="HW139" s="5">
        <v>4.8758048842326318E-5</v>
      </c>
      <c r="HX139" s="5">
        <v>0.1337256727401803</v>
      </c>
      <c r="HY139" s="5">
        <v>21.51926051737469</v>
      </c>
      <c r="HZ139" s="5">
        <v>13.92530389869148</v>
      </c>
      <c r="IA139" s="5">
        <v>2.3556401826296161E-5</v>
      </c>
      <c r="IB139" s="5">
        <v>8.4657178921847639E-2</v>
      </c>
      <c r="IC139" s="5">
        <v>14.009984634015151</v>
      </c>
      <c r="ID139" s="5">
        <v>5.8361029972222926</v>
      </c>
      <c r="IE139" s="5">
        <v>4.1235074798012992E-6</v>
      </c>
      <c r="IF139" s="5">
        <v>3.3352898622381007E-2</v>
      </c>
      <c r="IG139" s="5">
        <v>5.8694600193521538</v>
      </c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>
        <v>226.4415928289626</v>
      </c>
      <c r="JG139" s="5">
        <v>5.2231339927923427E-3</v>
      </c>
      <c r="JH139" s="5">
        <v>2.366312639301972</v>
      </c>
      <c r="JI139" s="5">
        <v>228.81312860225731</v>
      </c>
      <c r="JJ139" s="5">
        <v>84.715344191889372</v>
      </c>
      <c r="JK139" s="5">
        <v>1.5599123112800459E-3</v>
      </c>
      <c r="JL139" s="5">
        <v>0.86348444667017332</v>
      </c>
      <c r="JM139" s="5">
        <v>85.580388550870836</v>
      </c>
      <c r="JN139" s="5">
        <v>53.8360373755471</v>
      </c>
      <c r="JO139" s="5">
        <v>8.7158313184941387E-4</v>
      </c>
      <c r="JP139" s="5">
        <v>0.5415004225932406</v>
      </c>
      <c r="JQ139" s="5">
        <v>54.378409381272192</v>
      </c>
      <c r="JR139" s="5">
        <v>35.086913403499452</v>
      </c>
      <c r="JS139" s="5">
        <v>4.948152237613686E-4</v>
      </c>
      <c r="JT139" s="5">
        <v>0.34821443701446531</v>
      </c>
      <c r="JU139" s="5">
        <v>35.435622655737681</v>
      </c>
      <c r="JV139" s="5">
        <v>16.01661256187036</v>
      </c>
      <c r="JW139" s="5">
        <v>1.6796561025128059E-4</v>
      </c>
      <c r="JX139" s="5">
        <v>0.1548853912676999</v>
      </c>
      <c r="JY139" s="5">
        <v>16.17166591874831</v>
      </c>
      <c r="JZ139" s="5">
        <v>2.4118375983458189</v>
      </c>
      <c r="KA139" s="5">
        <v>1.0611365816681591E-5</v>
      </c>
      <c r="KB139" s="5">
        <v>2.202284033738406E-2</v>
      </c>
      <c r="KC139" s="5">
        <v>2.4338710500490199</v>
      </c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>
        <v>-1314.603507662878</v>
      </c>
      <c r="LC139" s="5">
        <v>0</v>
      </c>
      <c r="LD139" s="5">
        <v>0</v>
      </c>
      <c r="LE139" s="5">
        <v>-1314.603507662878</v>
      </c>
      <c r="LF139" s="5">
        <v>-711.87989815866331</v>
      </c>
      <c r="LG139" s="5">
        <v>0</v>
      </c>
      <c r="LH139" s="5">
        <v>0</v>
      </c>
      <c r="LI139" s="5">
        <v>-711.87989815866331</v>
      </c>
      <c r="LJ139" s="5">
        <v>-542.78102936990581</v>
      </c>
      <c r="LK139" s="5">
        <v>0</v>
      </c>
      <c r="LL139" s="5">
        <v>0</v>
      </c>
      <c r="LM139" s="5">
        <v>-542.78102936990581</v>
      </c>
      <c r="LN139" s="5">
        <v>-423.65270850618828</v>
      </c>
      <c r="LO139" s="5">
        <v>0</v>
      </c>
      <c r="LP139" s="5">
        <v>0</v>
      </c>
      <c r="LQ139" s="5">
        <v>-423.65270850618828</v>
      </c>
      <c r="LR139" s="5">
        <v>-275.86432637380932</v>
      </c>
      <c r="LS139" s="5">
        <v>0</v>
      </c>
      <c r="LT139" s="5">
        <v>0</v>
      </c>
      <c r="LU139" s="5">
        <v>-275.86432637380932</v>
      </c>
      <c r="LV139" s="5">
        <v>-115.6149003059231</v>
      </c>
      <c r="LW139" s="5">
        <v>0</v>
      </c>
      <c r="LX139" s="5">
        <v>0</v>
      </c>
      <c r="LY139" s="5">
        <v>-115.6149003059231</v>
      </c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>
        <v>398.85730099340378</v>
      </c>
      <c r="MY139" s="5">
        <v>1.0866840959674171E-2</v>
      </c>
      <c r="MZ139" s="5">
        <v>9.3882881264595568</v>
      </c>
      <c r="NA139" s="5">
        <v>408.25645596082302</v>
      </c>
      <c r="NB139" s="5">
        <v>178.26647744981469</v>
      </c>
      <c r="NC139" s="5">
        <v>3.9957440216691793E-3</v>
      </c>
      <c r="ND139" s="5">
        <v>4.5628143051768406</v>
      </c>
      <c r="NE139" s="5">
        <v>182.83328749901321</v>
      </c>
      <c r="NF139" s="5">
        <v>125.26627124445839</v>
      </c>
      <c r="NG139" s="5">
        <v>2.5033687867600991E-3</v>
      </c>
      <c r="NH139" s="5">
        <v>3.3213015844222071</v>
      </c>
      <c r="NI139" s="5">
        <v>128.59007619766729</v>
      </c>
      <c r="NJ139" s="5">
        <v>90.935091517943491</v>
      </c>
      <c r="NK139" s="5">
        <v>1.603650592434763E-3</v>
      </c>
      <c r="NL139" s="5">
        <v>2.4863419893994498</v>
      </c>
      <c r="NM139" s="5">
        <v>93.423037157935383</v>
      </c>
      <c r="NN139" s="5">
        <v>52.536991657673887</v>
      </c>
      <c r="NO139" s="5">
        <v>7.0457869280344209E-4</v>
      </c>
      <c r="NP139" s="5">
        <v>1.50844720715875</v>
      </c>
      <c r="NQ139" s="5">
        <v>54.046143443525438</v>
      </c>
      <c r="NR139" s="5">
        <v>17.983588518928411</v>
      </c>
      <c r="NS139" s="5">
        <v>1.054297489283895E-4</v>
      </c>
      <c r="NT139" s="5">
        <v>0.55542456876723245</v>
      </c>
      <c r="NU139" s="5">
        <v>18.539118517444571</v>
      </c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>
        <v>-915.74620666947419</v>
      </c>
      <c r="OU139" s="5">
        <v>1.0866840959674171E-2</v>
      </c>
      <c r="OV139" s="5">
        <v>9.3882881264595568</v>
      </c>
      <c r="OW139" s="5">
        <v>-906.34705170205496</v>
      </c>
      <c r="OX139" s="5">
        <v>-533.61342070884825</v>
      </c>
      <c r="OY139" s="5">
        <v>3.9957440216691793E-3</v>
      </c>
      <c r="OZ139" s="5">
        <v>4.5628143051768406</v>
      </c>
      <c r="PA139" s="5">
        <v>-529.04661065964979</v>
      </c>
      <c r="PB139" s="5">
        <v>-417.51475812544732</v>
      </c>
      <c r="PC139" s="5">
        <v>2.5033687867600991E-3</v>
      </c>
      <c r="PD139" s="5">
        <v>3.3213015844222071</v>
      </c>
      <c r="PE139" s="5">
        <v>-414.19095317223838</v>
      </c>
      <c r="PF139" s="5">
        <v>-332.71761698824457</v>
      </c>
      <c r="PG139" s="5">
        <v>1.603650592434763E-3</v>
      </c>
      <c r="PH139" s="5">
        <v>2.4863419893994498</v>
      </c>
      <c r="PI139" s="5">
        <v>-330.22967134825268</v>
      </c>
      <c r="PJ139" s="5">
        <v>-223.3273347161354</v>
      </c>
      <c r="PK139" s="5">
        <v>7.0457869280344209E-4</v>
      </c>
      <c r="PL139" s="5">
        <v>1.50844720715875</v>
      </c>
      <c r="PM139" s="5">
        <v>-221.81818293028391</v>
      </c>
      <c r="PN139" s="5">
        <v>-97.631311786994658</v>
      </c>
      <c r="PO139" s="5">
        <v>1.054297489283895E-4</v>
      </c>
      <c r="PP139" s="5">
        <v>0.55542456876723245</v>
      </c>
      <c r="PQ139" s="5">
        <v>-97.075781788478508</v>
      </c>
    </row>
    <row r="140" spans="1:433" x14ac:dyDescent="0.3">
      <c r="A140" s="6">
        <v>134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>
        <v>0.49400563938905279</v>
      </c>
      <c r="AA140" s="5">
        <v>8.4781493313594838E-7</v>
      </c>
      <c r="AB140" s="5">
        <v>3.1849393446140191E-4</v>
      </c>
      <c r="AC140" s="5">
        <v>0.49432498113844742</v>
      </c>
      <c r="AD140" s="5">
        <v>0.49400563938905279</v>
      </c>
      <c r="AE140" s="5">
        <v>8.4781493313594838E-7</v>
      </c>
      <c r="AF140" s="5">
        <v>3.1849393446140191E-4</v>
      </c>
      <c r="AG140" s="5">
        <v>0.49432498113844742</v>
      </c>
      <c r="AH140" s="5">
        <v>0.49400563938905279</v>
      </c>
      <c r="AI140" s="5">
        <v>8.4781493313594838E-7</v>
      </c>
      <c r="AJ140" s="5">
        <v>3.1849393446140191E-4</v>
      </c>
      <c r="AK140" s="5">
        <v>0.49432498113844742</v>
      </c>
      <c r="AL140" s="5">
        <v>0.49400563938905279</v>
      </c>
      <c r="AM140" s="5">
        <v>8.4781493313594838E-7</v>
      </c>
      <c r="AN140" s="5">
        <v>3.1849393446140191E-4</v>
      </c>
      <c r="AO140" s="5">
        <v>0.49432498113844742</v>
      </c>
      <c r="AP140" s="5">
        <v>0.49400563938905279</v>
      </c>
      <c r="AQ140" s="5">
        <v>8.4781493313594838E-7</v>
      </c>
      <c r="AR140" s="5">
        <v>3.1849393446140191E-4</v>
      </c>
      <c r="AS140" s="5">
        <v>0.49432498113844742</v>
      </c>
      <c r="AT140" s="5">
        <v>0.49400563938905279</v>
      </c>
      <c r="AU140" s="5">
        <v>8.4781493313594838E-7</v>
      </c>
      <c r="AV140" s="5">
        <v>3.1849393446140191E-4</v>
      </c>
      <c r="AW140" s="5">
        <v>0.49432498113844742</v>
      </c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>
        <v>104.353692352271</v>
      </c>
      <c r="BW140" s="5">
        <v>4.9217796026603698E-3</v>
      </c>
      <c r="BX140" s="5">
        <v>6.480800130865175</v>
      </c>
      <c r="BY140" s="5">
        <v>110.8394142627389</v>
      </c>
      <c r="BZ140" s="5">
        <v>56.539063760138902</v>
      </c>
      <c r="CA140" s="5">
        <v>2.124264608627714E-3</v>
      </c>
      <c r="CB140" s="5">
        <v>3.4147124902931392</v>
      </c>
      <c r="CC140" s="5">
        <v>59.955900515040668</v>
      </c>
      <c r="CD140" s="5">
        <v>43.114590566368037</v>
      </c>
      <c r="CE140" s="5">
        <v>1.422953358941922E-3</v>
      </c>
      <c r="CF140" s="5">
        <v>2.566050194746464</v>
      </c>
      <c r="CG140" s="5">
        <v>45.682063714473443</v>
      </c>
      <c r="CH140" s="5">
        <v>33.653182161044612</v>
      </c>
      <c r="CI140" s="5">
        <v>9.6677351181621558E-4</v>
      </c>
      <c r="CJ140" s="5">
        <v>1.9737762944569039</v>
      </c>
      <c r="CK140" s="5">
        <v>35.627925229013329</v>
      </c>
      <c r="CL140" s="5">
        <v>21.909382315396599</v>
      </c>
      <c r="CM140" s="5">
        <v>4.6754034638721162E-4</v>
      </c>
      <c r="CN140" s="5">
        <v>1.2495299156626789</v>
      </c>
      <c r="CO140" s="5">
        <v>23.159379771405661</v>
      </c>
      <c r="CP140" s="5">
        <v>9.1671623034486505</v>
      </c>
      <c r="CQ140" s="5">
        <v>8.1980905222502721E-5</v>
      </c>
      <c r="CR140" s="5">
        <v>0.49228166952047708</v>
      </c>
      <c r="CS140" s="5">
        <v>9.6595259538743505</v>
      </c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>
        <v>0</v>
      </c>
      <c r="DS140" s="5">
        <v>0</v>
      </c>
      <c r="DT140" s="5">
        <v>0</v>
      </c>
      <c r="DU140" s="5">
        <v>0</v>
      </c>
      <c r="DV140" s="5">
        <v>0</v>
      </c>
      <c r="DW140" s="5">
        <v>0</v>
      </c>
      <c r="DX140" s="5">
        <v>0</v>
      </c>
      <c r="DY140" s="5">
        <v>0</v>
      </c>
      <c r="DZ140" s="5">
        <v>0</v>
      </c>
      <c r="EA140" s="5">
        <v>0</v>
      </c>
      <c r="EB140" s="5">
        <v>0</v>
      </c>
      <c r="EC140" s="5">
        <v>0</v>
      </c>
      <c r="ED140" s="5">
        <v>0</v>
      </c>
      <c r="EE140" s="5">
        <v>0</v>
      </c>
      <c r="EF140" s="5">
        <v>0</v>
      </c>
      <c r="EG140" s="5">
        <v>0</v>
      </c>
      <c r="EH140" s="5">
        <v>0</v>
      </c>
      <c r="EI140" s="5">
        <v>0</v>
      </c>
      <c r="EJ140" s="5">
        <v>0</v>
      </c>
      <c r="EK140" s="5">
        <v>0</v>
      </c>
      <c r="EL140" s="5">
        <v>0</v>
      </c>
      <c r="EM140" s="5">
        <v>0</v>
      </c>
      <c r="EN140" s="5">
        <v>0</v>
      </c>
      <c r="EO140" s="5">
        <v>0</v>
      </c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>
        <v>0.35185137127801103</v>
      </c>
      <c r="FO140" s="5">
        <v>5.300460860503635E-6</v>
      </c>
      <c r="FP140" s="5">
        <v>3.8480994661126769E-3</v>
      </c>
      <c r="FQ140" s="5">
        <v>0.35570477120498423</v>
      </c>
      <c r="FR140" s="5">
        <v>0.12425754563013471</v>
      </c>
      <c r="FS140" s="5">
        <v>1.8718763404061631E-6</v>
      </c>
      <c r="FT140" s="5">
        <v>1.358969820873554E-3</v>
      </c>
      <c r="FU140" s="5">
        <v>0.12561838732734859</v>
      </c>
      <c r="FV140" s="5">
        <v>7.4424803303912254E-2</v>
      </c>
      <c r="FW140" s="5">
        <v>1.121171577448168E-6</v>
      </c>
      <c r="FX140" s="5">
        <v>8.1396313681845783E-4</v>
      </c>
      <c r="FY140" s="5">
        <v>7.5239887612308168E-2</v>
      </c>
      <c r="FZ140" s="5">
        <v>4.4805118741204977E-2</v>
      </c>
      <c r="GA140" s="5">
        <v>6.7496618636261305E-7</v>
      </c>
      <c r="GB140" s="5">
        <v>4.900209792586391E-4</v>
      </c>
      <c r="GC140" s="5">
        <v>4.5295814686649977E-2</v>
      </c>
      <c r="GD140" s="5">
        <v>1.6482353927749729E-2</v>
      </c>
      <c r="GE140" s="5">
        <v>2.482982276456048E-7</v>
      </c>
      <c r="GF140" s="5">
        <v>1.8026286815161751E-4</v>
      </c>
      <c r="GG140" s="5">
        <v>1.6662865094128992E-2</v>
      </c>
      <c r="GH140" s="5">
        <v>9.1826134046714913E-4</v>
      </c>
      <c r="GI140" s="5">
        <v>1.3833137205578669E-8</v>
      </c>
      <c r="GJ140" s="5">
        <v>1.0042765958730759E-5</v>
      </c>
      <c r="GK140" s="5">
        <v>9.2831793956308544E-4</v>
      </c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>
        <v>65.823538936617027</v>
      </c>
      <c r="HK140" s="5">
        <v>2.2714942790510981E-4</v>
      </c>
      <c r="HL140" s="5">
        <v>0.43255129920134061</v>
      </c>
      <c r="HM140" s="5">
        <v>66.256317385246277</v>
      </c>
      <c r="HN140" s="5">
        <v>35.648452084837203</v>
      </c>
      <c r="HO140" s="5">
        <v>9.7954175115755194E-5</v>
      </c>
      <c r="HP140" s="5">
        <v>0.22790943403276359</v>
      </c>
      <c r="HQ140" s="5">
        <v>35.876459473045067</v>
      </c>
      <c r="HR140" s="5">
        <v>27.182081139314409</v>
      </c>
      <c r="HS140" s="5">
        <v>6.5584027014255823E-5</v>
      </c>
      <c r="HT140" s="5">
        <v>0.17126675943055009</v>
      </c>
      <c r="HU140" s="5">
        <v>27.35341348277197</v>
      </c>
      <c r="HV140" s="5">
        <v>21.21737115323814</v>
      </c>
      <c r="HW140" s="5">
        <v>4.4536598474087428E-5</v>
      </c>
      <c r="HX140" s="5">
        <v>0.13173639712532079</v>
      </c>
      <c r="HY140" s="5">
        <v>21.349152086961929</v>
      </c>
      <c r="HZ140" s="5">
        <v>13.817214061731789</v>
      </c>
      <c r="IA140" s="5">
        <v>2.1516898943693601E-5</v>
      </c>
      <c r="IB140" s="5">
        <v>8.3397836132978354E-2</v>
      </c>
      <c r="IC140" s="5">
        <v>13.900633414763711</v>
      </c>
      <c r="ID140" s="5">
        <v>5.7919468057267398</v>
      </c>
      <c r="IE140" s="5">
        <v>3.7664960205172282E-6</v>
      </c>
      <c r="IF140" s="5">
        <v>3.2856747759537362E-2</v>
      </c>
      <c r="IG140" s="5">
        <v>5.8248073199822983</v>
      </c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>
        <v>224.45827969249831</v>
      </c>
      <c r="JG140" s="5">
        <v>4.7709173549088848E-3</v>
      </c>
      <c r="JH140" s="5">
        <v>2.3311118589728022</v>
      </c>
      <c r="JI140" s="5">
        <v>226.7941624688259</v>
      </c>
      <c r="JJ140" s="5">
        <v>83.987046081296427</v>
      </c>
      <c r="JK140" s="5">
        <v>1.424855791234128E-3</v>
      </c>
      <c r="JL140" s="5">
        <v>0.85063942956632332</v>
      </c>
      <c r="JM140" s="5">
        <v>84.839110366653983</v>
      </c>
      <c r="JN140" s="5">
        <v>53.377635668096097</v>
      </c>
      <c r="JO140" s="5">
        <v>7.9612184863041627E-4</v>
      </c>
      <c r="JP140" s="5">
        <v>0.53344517363447252</v>
      </c>
      <c r="JQ140" s="5">
        <v>53.911876963579203</v>
      </c>
      <c r="JR140" s="5">
        <v>34.790980819712878</v>
      </c>
      <c r="JS140" s="5">
        <v>4.5197433988366251E-4</v>
      </c>
      <c r="JT140" s="5">
        <v>0.34303447063926701</v>
      </c>
      <c r="JU140" s="5">
        <v>35.134467264692027</v>
      </c>
      <c r="JV140" s="5">
        <v>15.88390550294063</v>
      </c>
      <c r="JW140" s="5">
        <v>1.534232217824621E-4</v>
      </c>
      <c r="JX140" s="5">
        <v>0.15258134803027709</v>
      </c>
      <c r="JY140" s="5">
        <v>16.036640274192688</v>
      </c>
      <c r="JZ140" s="5">
        <v>2.3925674798746961</v>
      </c>
      <c r="KA140" s="5">
        <v>9.6926384435004541E-6</v>
      </c>
      <c r="KB140" s="5">
        <v>2.1695233092227591E-2</v>
      </c>
      <c r="KC140" s="5">
        <v>2.4142724056053662</v>
      </c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>
        <v>-1303.9834793118121</v>
      </c>
      <c r="LC140" s="5">
        <v>0</v>
      </c>
      <c r="LD140" s="5">
        <v>0</v>
      </c>
      <c r="LE140" s="5">
        <v>-1303.9834793118121</v>
      </c>
      <c r="LF140" s="5">
        <v>-706.20621942596983</v>
      </c>
      <c r="LG140" s="5">
        <v>0</v>
      </c>
      <c r="LH140" s="5">
        <v>0</v>
      </c>
      <c r="LI140" s="5">
        <v>-706.20621942596983</v>
      </c>
      <c r="LJ140" s="5">
        <v>-538.48494492388181</v>
      </c>
      <c r="LK140" s="5">
        <v>0</v>
      </c>
      <c r="LL140" s="5">
        <v>0</v>
      </c>
      <c r="LM140" s="5">
        <v>-538.48494492388181</v>
      </c>
      <c r="LN140" s="5">
        <v>-420.32230270831872</v>
      </c>
      <c r="LO140" s="5">
        <v>0</v>
      </c>
      <c r="LP140" s="5">
        <v>0</v>
      </c>
      <c r="LQ140" s="5">
        <v>-420.32230270831872</v>
      </c>
      <c r="LR140" s="5">
        <v>-273.72303521939921</v>
      </c>
      <c r="LS140" s="5">
        <v>0</v>
      </c>
      <c r="LT140" s="5">
        <v>0</v>
      </c>
      <c r="LU140" s="5">
        <v>-273.72303521939921</v>
      </c>
      <c r="LV140" s="5">
        <v>-114.7401532906498</v>
      </c>
      <c r="LW140" s="5">
        <v>0</v>
      </c>
      <c r="LX140" s="5">
        <v>0</v>
      </c>
      <c r="LY140" s="5">
        <v>-114.7401532906498</v>
      </c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>
        <v>395.48136799205332</v>
      </c>
      <c r="MY140" s="5">
        <v>9.9259946612680061E-3</v>
      </c>
      <c r="MZ140" s="5">
        <v>9.2486298824398947</v>
      </c>
      <c r="NA140" s="5">
        <v>404.73992386915438</v>
      </c>
      <c r="NB140" s="5">
        <v>176.79282511129171</v>
      </c>
      <c r="NC140" s="5">
        <v>3.6497942662511401E-3</v>
      </c>
      <c r="ND140" s="5">
        <v>4.4949388176475624</v>
      </c>
      <c r="NE140" s="5">
        <v>181.29141372320549</v>
      </c>
      <c r="NF140" s="5">
        <v>124.2427378164715</v>
      </c>
      <c r="NG140" s="5">
        <v>2.2866282210971781E-3</v>
      </c>
      <c r="NH140" s="5">
        <v>3.2718945848827659</v>
      </c>
      <c r="NI140" s="5">
        <v>127.5169190295754</v>
      </c>
      <c r="NJ140" s="5">
        <v>90.200344892125898</v>
      </c>
      <c r="NK140" s="5">
        <v>1.464807231293464E-3</v>
      </c>
      <c r="NL140" s="5">
        <v>2.4493556771352099</v>
      </c>
      <c r="NM140" s="5">
        <v>92.651165376492401</v>
      </c>
      <c r="NN140" s="5">
        <v>52.120989873385817</v>
      </c>
      <c r="NO140" s="5">
        <v>6.4357658027414881E-4</v>
      </c>
      <c r="NP140" s="5">
        <v>1.4860078566285471</v>
      </c>
      <c r="NQ140" s="5">
        <v>53.607641306594637</v>
      </c>
      <c r="NR140" s="5">
        <v>17.8466004897796</v>
      </c>
      <c r="NS140" s="5">
        <v>9.6301687756861917E-5</v>
      </c>
      <c r="NT140" s="5">
        <v>0.54716218707266207</v>
      </c>
      <c r="NU140" s="5">
        <v>18.39385897854002</v>
      </c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>
        <v>-908.50211131975891</v>
      </c>
      <c r="OU140" s="5">
        <v>9.9259946612680061E-3</v>
      </c>
      <c r="OV140" s="5">
        <v>9.2486298824398947</v>
      </c>
      <c r="OW140" s="5">
        <v>-899.24355544265779</v>
      </c>
      <c r="OX140" s="5">
        <v>-529.41339431467827</v>
      </c>
      <c r="OY140" s="5">
        <v>3.6497942662511401E-3</v>
      </c>
      <c r="OZ140" s="5">
        <v>4.4949388176475624</v>
      </c>
      <c r="PA140" s="5">
        <v>-524.9148057027644</v>
      </c>
      <c r="PB140" s="5">
        <v>-414.24220710741031</v>
      </c>
      <c r="PC140" s="5">
        <v>2.2866282210971781E-3</v>
      </c>
      <c r="PD140" s="5">
        <v>3.2718945848827659</v>
      </c>
      <c r="PE140" s="5">
        <v>-410.96802589430638</v>
      </c>
      <c r="PF140" s="5">
        <v>-330.12195781619272</v>
      </c>
      <c r="PG140" s="5">
        <v>1.464807231293464E-3</v>
      </c>
      <c r="PH140" s="5">
        <v>2.4493556771352099</v>
      </c>
      <c r="PI140" s="5">
        <v>-327.67113733182617</v>
      </c>
      <c r="PJ140" s="5">
        <v>-221.60204534601331</v>
      </c>
      <c r="PK140" s="5">
        <v>6.4357658027414881E-4</v>
      </c>
      <c r="PL140" s="5">
        <v>1.4860078566285471</v>
      </c>
      <c r="PM140" s="5">
        <v>-220.11539391280451</v>
      </c>
      <c r="PN140" s="5">
        <v>-96.893552800870197</v>
      </c>
      <c r="PO140" s="5">
        <v>9.6301687756861917E-5</v>
      </c>
      <c r="PP140" s="5">
        <v>0.54716218707266207</v>
      </c>
      <c r="PQ140" s="5">
        <v>-96.346294312109777</v>
      </c>
    </row>
    <row r="141" spans="1:433" x14ac:dyDescent="0.3">
      <c r="A141" s="6">
        <v>135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>
        <v>0.49040085320004928</v>
      </c>
      <c r="AA141" s="5">
        <v>7.7444443590242783E-7</v>
      </c>
      <c r="AB141" s="5">
        <v>3.1376943231067379E-4</v>
      </c>
      <c r="AC141" s="5">
        <v>0.4907153970767959</v>
      </c>
      <c r="AD141" s="5">
        <v>0.49040085320004928</v>
      </c>
      <c r="AE141" s="5">
        <v>7.7444443590242783E-7</v>
      </c>
      <c r="AF141" s="5">
        <v>3.1376943231067379E-4</v>
      </c>
      <c r="AG141" s="5">
        <v>0.4907153970767959</v>
      </c>
      <c r="AH141" s="5">
        <v>0.49040085320004928</v>
      </c>
      <c r="AI141" s="5">
        <v>7.7444443590242783E-7</v>
      </c>
      <c r="AJ141" s="5">
        <v>3.1376943231067379E-4</v>
      </c>
      <c r="AK141" s="5">
        <v>0.4907153970767959</v>
      </c>
      <c r="AL141" s="5">
        <v>0.49040085320004928</v>
      </c>
      <c r="AM141" s="5">
        <v>7.7444443590242783E-7</v>
      </c>
      <c r="AN141" s="5">
        <v>3.1376943231067379E-4</v>
      </c>
      <c r="AO141" s="5">
        <v>0.4907153970767959</v>
      </c>
      <c r="AP141" s="5">
        <v>0.49040085320004928</v>
      </c>
      <c r="AQ141" s="5">
        <v>7.7444443590242783E-7</v>
      </c>
      <c r="AR141" s="5">
        <v>3.1376943231067379E-4</v>
      </c>
      <c r="AS141" s="5">
        <v>0.4907153970767959</v>
      </c>
      <c r="AT141" s="5">
        <v>0.49040085320004928</v>
      </c>
      <c r="AU141" s="5">
        <v>7.7444443590242783E-7</v>
      </c>
      <c r="AV141" s="5">
        <v>3.1376943231067379E-4</v>
      </c>
      <c r="AW141" s="5">
        <v>0.4907153970767959</v>
      </c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>
        <v>103.5183458720078</v>
      </c>
      <c r="BW141" s="5">
        <v>4.4958453537963143E-3</v>
      </c>
      <c r="BX141" s="5">
        <v>6.3846646920271022</v>
      </c>
      <c r="BY141" s="5">
        <v>109.9075064093887</v>
      </c>
      <c r="BZ141" s="5">
        <v>56.092447617702469</v>
      </c>
      <c r="CA141" s="5">
        <v>1.94042926379121E-3</v>
      </c>
      <c r="CB141" s="5">
        <v>3.3640590405444342</v>
      </c>
      <c r="CC141" s="5">
        <v>59.458447087510692</v>
      </c>
      <c r="CD141" s="5">
        <v>42.776327720660163</v>
      </c>
      <c r="CE141" s="5">
        <v>1.2998099801157131E-3</v>
      </c>
      <c r="CF141" s="5">
        <v>2.5279857032375208</v>
      </c>
      <c r="CG141" s="5">
        <v>45.3056132338778</v>
      </c>
      <c r="CH141" s="5">
        <v>33.390911697300417</v>
      </c>
      <c r="CI141" s="5">
        <v>8.8310825598994437E-4</v>
      </c>
      <c r="CJ141" s="5">
        <v>1.9444975254153909</v>
      </c>
      <c r="CK141" s="5">
        <v>35.336292330971808</v>
      </c>
      <c r="CL141" s="5">
        <v>21.740747506458099</v>
      </c>
      <c r="CM141" s="5">
        <v>4.270790778362114E-4</v>
      </c>
      <c r="CN141" s="5">
        <v>1.2309945335558561</v>
      </c>
      <c r="CO141" s="5">
        <v>22.972169119091799</v>
      </c>
      <c r="CP141" s="5">
        <v>9.0983568586004751</v>
      </c>
      <c r="CQ141" s="5">
        <v>7.488622035114693E-5</v>
      </c>
      <c r="CR141" s="5">
        <v>0.48497922022785023</v>
      </c>
      <c r="CS141" s="5">
        <v>9.5834109650486763</v>
      </c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>
        <v>0</v>
      </c>
      <c r="DS141" s="5">
        <v>0</v>
      </c>
      <c r="DT141" s="5">
        <v>0</v>
      </c>
      <c r="DU141" s="5">
        <v>0</v>
      </c>
      <c r="DV141" s="5">
        <v>0</v>
      </c>
      <c r="DW141" s="5">
        <v>0</v>
      </c>
      <c r="DX141" s="5">
        <v>0</v>
      </c>
      <c r="DY141" s="5">
        <v>0</v>
      </c>
      <c r="DZ141" s="5">
        <v>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>
        <v>0.3488158697360198</v>
      </c>
      <c r="FO141" s="5">
        <v>4.8417552707548356E-6</v>
      </c>
      <c r="FP141" s="5">
        <v>3.7910172041392752E-3</v>
      </c>
      <c r="FQ141" s="5">
        <v>0.35261172869542978</v>
      </c>
      <c r="FR141" s="5">
        <v>0.1231855476157621</v>
      </c>
      <c r="FS141" s="5">
        <v>1.7098828528094549E-6</v>
      </c>
      <c r="FT141" s="5">
        <v>1.3388110198830441E-3</v>
      </c>
      <c r="FU141" s="5">
        <v>0.1245260685184979</v>
      </c>
      <c r="FV141" s="5">
        <v>7.3782723654283969E-2</v>
      </c>
      <c r="FW141" s="5">
        <v>1.0241446050437179E-6</v>
      </c>
      <c r="FX141" s="5">
        <v>8.0188890188203612E-4</v>
      </c>
      <c r="FY141" s="5">
        <v>7.4585636700771049E-2</v>
      </c>
      <c r="FZ141" s="5">
        <v>4.4418574824851842E-2</v>
      </c>
      <c r="GA141" s="5">
        <v>6.1655414055674293E-7</v>
      </c>
      <c r="GB141" s="5">
        <v>4.8275206478362912E-4</v>
      </c>
      <c r="GC141" s="5">
        <v>4.490194344377603E-2</v>
      </c>
      <c r="GD141" s="5">
        <v>1.6340156923993279E-2</v>
      </c>
      <c r="GE141" s="5">
        <v>2.2681032537762409E-7</v>
      </c>
      <c r="GF141" s="5">
        <v>1.7758886963507121E-4</v>
      </c>
      <c r="GG141" s="5">
        <v>1.651797260395373E-2</v>
      </c>
      <c r="GH141" s="5">
        <v>9.103392917202181E-4</v>
      </c>
      <c r="GI141" s="5">
        <v>1.263600783759422E-8</v>
      </c>
      <c r="GJ141" s="5">
        <v>9.8937927311824247E-6</v>
      </c>
      <c r="GK141" s="5">
        <v>9.2024572045923815E-4</v>
      </c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>
        <v>65.296560044396955</v>
      </c>
      <c r="HK141" s="5">
        <v>2.074917575570987E-4</v>
      </c>
      <c r="HL141" s="5">
        <v>0.42613488330685012</v>
      </c>
      <c r="HM141" s="5">
        <v>65.722902419461363</v>
      </c>
      <c r="HN141" s="5">
        <v>35.366835258581617</v>
      </c>
      <c r="HO141" s="5">
        <v>8.9477152296920474E-5</v>
      </c>
      <c r="HP141" s="5">
        <v>0.22452865187413359</v>
      </c>
      <c r="HQ141" s="5">
        <v>35.591453387608041</v>
      </c>
      <c r="HR141" s="5">
        <v>26.96881008094805</v>
      </c>
      <c r="HS141" s="5">
        <v>5.9908339450209379E-5</v>
      </c>
      <c r="HT141" s="5">
        <v>0.1687262081492637</v>
      </c>
      <c r="HU141" s="5">
        <v>27.137596197436761</v>
      </c>
      <c r="HV141" s="5">
        <v>21.05201482914525</v>
      </c>
      <c r="HW141" s="5">
        <v>4.068237009544025E-5</v>
      </c>
      <c r="HX141" s="5">
        <v>0.1297822346619123</v>
      </c>
      <c r="HY141" s="5">
        <v>21.181837746177251</v>
      </c>
      <c r="HZ141" s="5">
        <v>13.71086826835535</v>
      </c>
      <c r="IA141" s="5">
        <v>1.965481146124882E-5</v>
      </c>
      <c r="IB141" s="5">
        <v>8.2160722287018831E-2</v>
      </c>
      <c r="IC141" s="5">
        <v>13.79304864545383</v>
      </c>
      <c r="ID141" s="5">
        <v>5.7484783341784018</v>
      </c>
      <c r="IE141" s="5">
        <v>3.4405408208001791E-6</v>
      </c>
      <c r="IF141" s="5">
        <v>3.2369354567204293E-2</v>
      </c>
      <c r="IG141" s="5">
        <v>5.7808511292864271</v>
      </c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>
        <v>222.51196144602861</v>
      </c>
      <c r="JG141" s="5">
        <v>4.3580388304708586E-3</v>
      </c>
      <c r="JH141" s="5">
        <v>2.2965324155371558</v>
      </c>
      <c r="JI141" s="5">
        <v>224.8128519003962</v>
      </c>
      <c r="JJ141" s="5">
        <v>83.272061209360132</v>
      </c>
      <c r="JK141" s="5">
        <v>1.301547774586885E-3</v>
      </c>
      <c r="JL141" s="5">
        <v>0.83802114274941275</v>
      </c>
      <c r="JM141" s="5">
        <v>84.111383899884132</v>
      </c>
      <c r="JN141" s="5">
        <v>52.927524112595123</v>
      </c>
      <c r="JO141" s="5">
        <v>7.2722490708159772E-4</v>
      </c>
      <c r="JP141" s="5">
        <v>0.5255321096874509</v>
      </c>
      <c r="JQ141" s="5">
        <v>53.453783447189643</v>
      </c>
      <c r="JR141" s="5">
        <v>34.500342613015093</v>
      </c>
      <c r="JS141" s="5">
        <v>4.1286016442157632E-4</v>
      </c>
      <c r="JT141" s="5">
        <v>0.33794593701601339</v>
      </c>
      <c r="JU141" s="5">
        <v>34.838701410195533</v>
      </c>
      <c r="JV141" s="5">
        <v>15.753523736671729</v>
      </c>
      <c r="JW141" s="5">
        <v>1.4014586887277599E-4</v>
      </c>
      <c r="JX141" s="5">
        <v>0.1503179739784318</v>
      </c>
      <c r="JY141" s="5">
        <v>15.90398185651903</v>
      </c>
      <c r="JZ141" s="5">
        <v>2.3736201564592889</v>
      </c>
      <c r="KA141" s="5">
        <v>8.8538307340468042E-6</v>
      </c>
      <c r="KB141" s="5">
        <v>2.137340851626476E-2</v>
      </c>
      <c r="KC141" s="5">
        <v>2.3950024188062882</v>
      </c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>
        <v>-1293.5438739593451</v>
      </c>
      <c r="LC141" s="5">
        <v>0</v>
      </c>
      <c r="LD141" s="5">
        <v>0</v>
      </c>
      <c r="LE141" s="5">
        <v>-1293.5438739593451</v>
      </c>
      <c r="LF141" s="5">
        <v>-700.62730806893819</v>
      </c>
      <c r="LG141" s="5">
        <v>0</v>
      </c>
      <c r="LH141" s="5">
        <v>0</v>
      </c>
      <c r="LI141" s="5">
        <v>-700.62730806893819</v>
      </c>
      <c r="LJ141" s="5">
        <v>-534.25998313638411</v>
      </c>
      <c r="LK141" s="5">
        <v>0</v>
      </c>
      <c r="LL141" s="5">
        <v>0</v>
      </c>
      <c r="LM141" s="5">
        <v>-534.25998313638411</v>
      </c>
      <c r="LN141" s="5">
        <v>-417.04654576330722</v>
      </c>
      <c r="LO141" s="5">
        <v>0</v>
      </c>
      <c r="LP141" s="5">
        <v>0</v>
      </c>
      <c r="LQ141" s="5">
        <v>-417.04654576330722</v>
      </c>
      <c r="LR141" s="5">
        <v>-271.61629407637588</v>
      </c>
      <c r="LS141" s="5">
        <v>0</v>
      </c>
      <c r="LT141" s="5">
        <v>0</v>
      </c>
      <c r="LU141" s="5">
        <v>-271.61629407637588</v>
      </c>
      <c r="LV141" s="5">
        <v>-113.8790302078488</v>
      </c>
      <c r="LW141" s="5">
        <v>0</v>
      </c>
      <c r="LX141" s="5">
        <v>0</v>
      </c>
      <c r="LY141" s="5">
        <v>-113.8790302078488</v>
      </c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>
        <v>392.16608408536939</v>
      </c>
      <c r="MY141" s="5">
        <v>9.066992141530927E-3</v>
      </c>
      <c r="MZ141" s="5">
        <v>9.1114367775075582</v>
      </c>
      <c r="NA141" s="5">
        <v>401.28658785501858</v>
      </c>
      <c r="NB141" s="5">
        <v>175.3449304864601</v>
      </c>
      <c r="NC141" s="5">
        <v>3.3339385179637269E-3</v>
      </c>
      <c r="ND141" s="5">
        <v>4.4282614156201747</v>
      </c>
      <c r="NE141" s="5">
        <v>179.7765258405982</v>
      </c>
      <c r="NF141" s="5">
        <v>123.23684549105769</v>
      </c>
      <c r="NG141" s="5">
        <v>2.0887418156884672E-3</v>
      </c>
      <c r="NH141" s="5">
        <v>3.2233596794084272</v>
      </c>
      <c r="NI141" s="5">
        <v>126.46229391228179</v>
      </c>
      <c r="NJ141" s="5">
        <v>89.478088567485699</v>
      </c>
      <c r="NK141" s="5">
        <v>1.33804178908342E-3</v>
      </c>
      <c r="NL141" s="5">
        <v>2.4130222185904122</v>
      </c>
      <c r="NM141" s="5">
        <v>91.892448827865181</v>
      </c>
      <c r="NN141" s="5">
        <v>51.711880521609267</v>
      </c>
      <c r="NO141" s="5">
        <v>5.8788101293151627E-4</v>
      </c>
      <c r="NP141" s="5">
        <v>1.4639645881232519</v>
      </c>
      <c r="NQ141" s="5">
        <v>53.176432990745447</v>
      </c>
      <c r="NR141" s="5">
        <v>17.711766541729929</v>
      </c>
      <c r="NS141" s="5">
        <v>8.7967672349733946E-5</v>
      </c>
      <c r="NT141" s="5">
        <v>0.53904564653636144</v>
      </c>
      <c r="NU141" s="5">
        <v>18.250900155938641</v>
      </c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>
        <v>-901.37778987397587</v>
      </c>
      <c r="OU141" s="5">
        <v>9.066992141530927E-3</v>
      </c>
      <c r="OV141" s="5">
        <v>9.1114367775075582</v>
      </c>
      <c r="OW141" s="5">
        <v>-892.25728610432691</v>
      </c>
      <c r="OX141" s="5">
        <v>-525.28237758247803</v>
      </c>
      <c r="OY141" s="5">
        <v>3.3339385179637269E-3</v>
      </c>
      <c r="OZ141" s="5">
        <v>4.4282614156201747</v>
      </c>
      <c r="PA141" s="5">
        <v>-520.85078222833999</v>
      </c>
      <c r="PB141" s="5">
        <v>-411.02313764532619</v>
      </c>
      <c r="PC141" s="5">
        <v>2.0887418156884672E-3</v>
      </c>
      <c r="PD141" s="5">
        <v>3.2233596794084272</v>
      </c>
      <c r="PE141" s="5">
        <v>-407.79768922410221</v>
      </c>
      <c r="PF141" s="5">
        <v>-327.56845719582162</v>
      </c>
      <c r="PG141" s="5">
        <v>1.33804178908342E-3</v>
      </c>
      <c r="PH141" s="5">
        <v>2.4130222185904122</v>
      </c>
      <c r="PI141" s="5">
        <v>-325.15409693544223</v>
      </c>
      <c r="PJ141" s="5">
        <v>-219.90441355476659</v>
      </c>
      <c r="PK141" s="5">
        <v>5.8788101293151627E-4</v>
      </c>
      <c r="PL141" s="5">
        <v>1.4639645881232519</v>
      </c>
      <c r="PM141" s="5">
        <v>-218.43986108563041</v>
      </c>
      <c r="PN141" s="5">
        <v>-96.16726366611887</v>
      </c>
      <c r="PO141" s="5">
        <v>8.7967672349733946E-5</v>
      </c>
      <c r="PP141" s="5">
        <v>0.53904564653636144</v>
      </c>
      <c r="PQ141" s="5">
        <v>-95.628130051910148</v>
      </c>
    </row>
    <row r="142" spans="1:433" x14ac:dyDescent="0.3">
      <c r="A142" s="6">
        <v>136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>
        <v>0.48684949971260882</v>
      </c>
      <c r="AA142" s="5">
        <v>7.0745312139398678E-7</v>
      </c>
      <c r="AB142" s="5">
        <v>3.0912796809127129E-4</v>
      </c>
      <c r="AC142" s="5">
        <v>0.48715933513382143</v>
      </c>
      <c r="AD142" s="5">
        <v>0.48684949971260882</v>
      </c>
      <c r="AE142" s="5">
        <v>7.0745312139398678E-7</v>
      </c>
      <c r="AF142" s="5">
        <v>3.0912796809127129E-4</v>
      </c>
      <c r="AG142" s="5">
        <v>0.48715933513382143</v>
      </c>
      <c r="AH142" s="5">
        <v>0.48684949971260882</v>
      </c>
      <c r="AI142" s="5">
        <v>7.0745312139398678E-7</v>
      </c>
      <c r="AJ142" s="5">
        <v>3.0912796809127129E-4</v>
      </c>
      <c r="AK142" s="5">
        <v>0.48715933513382143</v>
      </c>
      <c r="AL142" s="5">
        <v>0.48684949971260882</v>
      </c>
      <c r="AM142" s="5">
        <v>7.0745312139398678E-7</v>
      </c>
      <c r="AN142" s="5">
        <v>3.0912796809127129E-4</v>
      </c>
      <c r="AO142" s="5">
        <v>0.48715933513382143</v>
      </c>
      <c r="AP142" s="5">
        <v>0.48684949971260882</v>
      </c>
      <c r="AQ142" s="5">
        <v>7.0745312139398678E-7</v>
      </c>
      <c r="AR142" s="5">
        <v>3.0912796809127129E-4</v>
      </c>
      <c r="AS142" s="5">
        <v>0.48715933513382143</v>
      </c>
      <c r="AT142" s="5">
        <v>0.48684949971260882</v>
      </c>
      <c r="AU142" s="5">
        <v>7.0745312139398678E-7</v>
      </c>
      <c r="AV142" s="5">
        <v>3.0912796809127129E-4</v>
      </c>
      <c r="AW142" s="5">
        <v>0.48715933513382143</v>
      </c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>
        <v>102.6970616244236</v>
      </c>
      <c r="BW142" s="5">
        <v>4.1069438702101783E-3</v>
      </c>
      <c r="BX142" s="5">
        <v>6.2902189313209256</v>
      </c>
      <c r="BY142" s="5">
        <v>108.9913874996147</v>
      </c>
      <c r="BZ142" s="5">
        <v>55.653224063915317</v>
      </c>
      <c r="CA142" s="5">
        <v>1.772577445034781E-3</v>
      </c>
      <c r="CB142" s="5">
        <v>3.3142958767025701</v>
      </c>
      <c r="CC142" s="5">
        <v>58.969292518062929</v>
      </c>
      <c r="CD142" s="5">
        <v>42.443614796617581</v>
      </c>
      <c r="CE142" s="5">
        <v>1.18737327692257E-3</v>
      </c>
      <c r="CF142" s="5">
        <v>2.4905902338881671</v>
      </c>
      <c r="CG142" s="5">
        <v>44.935392403782657</v>
      </c>
      <c r="CH142" s="5">
        <v>33.13290665694759</v>
      </c>
      <c r="CI142" s="5">
        <v>8.0671725854790583E-4</v>
      </c>
      <c r="CJ142" s="5">
        <v>1.9157333605237781</v>
      </c>
      <c r="CK142" s="5">
        <v>35.049446734729919</v>
      </c>
      <c r="CL142" s="5">
        <v>21.574809883051401</v>
      </c>
      <c r="CM142" s="5">
        <v>3.9013570592088219E-4</v>
      </c>
      <c r="CN142" s="5">
        <v>1.212784929644783</v>
      </c>
      <c r="CO142" s="5">
        <v>22.787984948402109</v>
      </c>
      <c r="CP142" s="5">
        <v>9.0306139534913523</v>
      </c>
      <c r="CQ142" s="5">
        <v>6.8408381390310053E-5</v>
      </c>
      <c r="CR142" s="5">
        <v>0.47780511890999972</v>
      </c>
      <c r="CS142" s="5">
        <v>9.5084874807827422</v>
      </c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>
        <v>0</v>
      </c>
      <c r="DS142" s="5">
        <v>0</v>
      </c>
      <c r="DT142" s="5">
        <v>0</v>
      </c>
      <c r="DU142" s="5">
        <v>0</v>
      </c>
      <c r="DV142" s="5">
        <v>0</v>
      </c>
      <c r="DW142" s="5">
        <v>0</v>
      </c>
      <c r="DX142" s="5">
        <v>0</v>
      </c>
      <c r="DY142" s="5">
        <v>0</v>
      </c>
      <c r="DZ142" s="5">
        <v>0</v>
      </c>
      <c r="EA142" s="5">
        <v>0</v>
      </c>
      <c r="EB142" s="5">
        <v>0</v>
      </c>
      <c r="EC142" s="5">
        <v>0</v>
      </c>
      <c r="ED142" s="5">
        <v>0</v>
      </c>
      <c r="EE142" s="5">
        <v>0</v>
      </c>
      <c r="EF142" s="5">
        <v>0</v>
      </c>
      <c r="EG142" s="5">
        <v>0</v>
      </c>
      <c r="EH142" s="5">
        <v>0</v>
      </c>
      <c r="EI142" s="5">
        <v>0</v>
      </c>
      <c r="EJ142" s="5">
        <v>0</v>
      </c>
      <c r="EK142" s="5">
        <v>0</v>
      </c>
      <c r="EL142" s="5">
        <v>0</v>
      </c>
      <c r="EM142" s="5">
        <v>0</v>
      </c>
      <c r="EN142" s="5">
        <v>0</v>
      </c>
      <c r="EO142" s="5">
        <v>0</v>
      </c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>
        <v>0.34583613903228111</v>
      </c>
      <c r="FO142" s="5">
        <v>4.4229317437472703E-6</v>
      </c>
      <c r="FP142" s="5">
        <v>3.7349382209873111E-3</v>
      </c>
      <c r="FQ142" s="5">
        <v>0.34957550018501221</v>
      </c>
      <c r="FR142" s="5">
        <v>0.12213324526849401</v>
      </c>
      <c r="FS142" s="5">
        <v>1.5619738555272011E-6</v>
      </c>
      <c r="FT142" s="5">
        <v>1.319006530326597E-3</v>
      </c>
      <c r="FU142" s="5">
        <v>0.1234538137726761</v>
      </c>
      <c r="FV142" s="5">
        <v>7.315244084276934E-2</v>
      </c>
      <c r="FW142" s="5">
        <v>9.3555362271112481E-7</v>
      </c>
      <c r="FX142" s="5">
        <v>7.9002688390720621E-4</v>
      </c>
      <c r="FY142" s="5">
        <v>7.3943403280299261E-2</v>
      </c>
      <c r="FZ142" s="5">
        <v>4.40391328249162E-2</v>
      </c>
      <c r="GA142" s="5">
        <v>5.6322071800669415E-7</v>
      </c>
      <c r="GB142" s="5">
        <v>4.7561090887486199E-4</v>
      </c>
      <c r="GC142" s="5">
        <v>4.4515306954509067E-2</v>
      </c>
      <c r="GD142" s="5">
        <v>1.6200572485569709E-2</v>
      </c>
      <c r="GE142" s="5">
        <v>2.0719068433335869E-7</v>
      </c>
      <c r="GF142" s="5">
        <v>1.7496186936259361E-4</v>
      </c>
      <c r="GG142" s="5">
        <v>1.6375741545616641E-2</v>
      </c>
      <c r="GH142" s="5">
        <v>9.025627936485813E-4</v>
      </c>
      <c r="GI142" s="5">
        <v>1.1542962635206001E-8</v>
      </c>
      <c r="GJ142" s="5">
        <v>9.747437859652114E-6</v>
      </c>
      <c r="GK142" s="5">
        <v>9.1232177447086852E-4</v>
      </c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>
        <v>64.778453703483493</v>
      </c>
      <c r="HK142" s="5">
        <v>1.895432192966106E-4</v>
      </c>
      <c r="HL142" s="5">
        <v>0.41983124244884062</v>
      </c>
      <c r="HM142" s="5">
        <v>65.198474489151621</v>
      </c>
      <c r="HN142" s="5">
        <v>35.08988033737203</v>
      </c>
      <c r="HO142" s="5">
        <v>8.1737162475884574E-5</v>
      </c>
      <c r="HP142" s="5">
        <v>0.2212072904010611</v>
      </c>
      <c r="HQ142" s="5">
        <v>35.311169364935573</v>
      </c>
      <c r="HR142" s="5">
        <v>26.759038401492511</v>
      </c>
      <c r="HS142" s="5">
        <v>5.4726123368934478E-5</v>
      </c>
      <c r="HT142" s="5">
        <v>0.16623030964113611</v>
      </c>
      <c r="HU142" s="5">
        <v>26.92532343725702</v>
      </c>
      <c r="HV142" s="5">
        <v>20.889347828123739</v>
      </c>
      <c r="HW142" s="5">
        <v>3.7163246806967438E-5</v>
      </c>
      <c r="HX142" s="5">
        <v>0.1278624185916811</v>
      </c>
      <c r="HY142" s="5">
        <v>21.01724740996222</v>
      </c>
      <c r="HZ142" s="5">
        <v>13.60622330872007</v>
      </c>
      <c r="IA142" s="5">
        <v>1.7954622790294872E-5</v>
      </c>
      <c r="IB142" s="5">
        <v>8.0945351975363136E-2</v>
      </c>
      <c r="IC142" s="5">
        <v>13.687186615318231</v>
      </c>
      <c r="ID142" s="5">
        <v>5.7056810486709271</v>
      </c>
      <c r="IE142" s="5">
        <v>3.142925728586651E-6</v>
      </c>
      <c r="IF142" s="5">
        <v>3.189052780602996E-2</v>
      </c>
      <c r="IG142" s="5">
        <v>5.7375747194026863</v>
      </c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>
        <v>220.6016194473809</v>
      </c>
      <c r="JG142" s="5">
        <v>3.9810579440475811E-3</v>
      </c>
      <c r="JH142" s="5">
        <v>2.2625607409960251</v>
      </c>
      <c r="JI142" s="5">
        <v>222.86816124632099</v>
      </c>
      <c r="JJ142" s="5">
        <v>82.570027811331414</v>
      </c>
      <c r="JK142" s="5">
        <v>1.188960747974046E-3</v>
      </c>
      <c r="JL142" s="5">
        <v>0.82562463515933315</v>
      </c>
      <c r="JM142" s="5">
        <v>83.396841407238711</v>
      </c>
      <c r="JN142" s="5">
        <v>52.485479052736743</v>
      </c>
      <c r="JO142" s="5">
        <v>6.643181958829996E-4</v>
      </c>
      <c r="JP142" s="5">
        <v>0.51775812588890724</v>
      </c>
      <c r="JQ142" s="5">
        <v>53.00390149682152</v>
      </c>
      <c r="JR142" s="5">
        <v>34.214856998929911</v>
      </c>
      <c r="JS142" s="5">
        <v>3.7714676286482841E-4</v>
      </c>
      <c r="JT142" s="5">
        <v>0.33294683954752829</v>
      </c>
      <c r="JU142" s="5">
        <v>34.548180985240307</v>
      </c>
      <c r="JV142" s="5">
        <v>15.62540589333142</v>
      </c>
      <c r="JW142" s="5">
        <v>1.2802291266898489E-4</v>
      </c>
      <c r="JX142" s="5">
        <v>0.14809438102797781</v>
      </c>
      <c r="JY142" s="5">
        <v>15.77362829727207</v>
      </c>
      <c r="JZ142" s="5">
        <v>2.3549873884925701</v>
      </c>
      <c r="KA142" s="5">
        <v>8.0879529876105686E-6</v>
      </c>
      <c r="KB142" s="5">
        <v>2.105724033460233E-2</v>
      </c>
      <c r="KC142" s="5">
        <v>2.3760527167801602</v>
      </c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>
        <v>-1283.2800364326461</v>
      </c>
      <c r="LC142" s="5">
        <v>0</v>
      </c>
      <c r="LD142" s="5">
        <v>0</v>
      </c>
      <c r="LE142" s="5">
        <v>-1283.2800364326461</v>
      </c>
      <c r="LF142" s="5">
        <v>-695.14075040878026</v>
      </c>
      <c r="LG142" s="5">
        <v>0</v>
      </c>
      <c r="LH142" s="5">
        <v>0</v>
      </c>
      <c r="LI142" s="5">
        <v>-695.14075040878026</v>
      </c>
      <c r="LJ142" s="5">
        <v>-530.10434506440311</v>
      </c>
      <c r="LK142" s="5">
        <v>0</v>
      </c>
      <c r="LL142" s="5">
        <v>0</v>
      </c>
      <c r="LM142" s="5">
        <v>-530.10434506440311</v>
      </c>
      <c r="LN142" s="5">
        <v>-413.82406509168152</v>
      </c>
      <c r="LO142" s="5">
        <v>0</v>
      </c>
      <c r="LP142" s="5">
        <v>0</v>
      </c>
      <c r="LQ142" s="5">
        <v>-413.82406509168152</v>
      </c>
      <c r="LR142" s="5">
        <v>-269.54324694518073</v>
      </c>
      <c r="LS142" s="5">
        <v>0</v>
      </c>
      <c r="LT142" s="5">
        <v>0</v>
      </c>
      <c r="LU142" s="5">
        <v>-269.54324694518073</v>
      </c>
      <c r="LV142" s="5">
        <v>-113.0312035160193</v>
      </c>
      <c r="LW142" s="5">
        <v>0</v>
      </c>
      <c r="LX142" s="5">
        <v>0</v>
      </c>
      <c r="LY142" s="5">
        <v>-113.0312035160193</v>
      </c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>
        <v>388.90982041403282</v>
      </c>
      <c r="MY142" s="5">
        <v>8.2826754184195123E-3</v>
      </c>
      <c r="MZ142" s="5">
        <v>8.976654980954871</v>
      </c>
      <c r="NA142" s="5">
        <v>397.89475807040611</v>
      </c>
      <c r="NB142" s="5">
        <v>173.92211495759989</v>
      </c>
      <c r="NC142" s="5">
        <v>3.0455447824616309E-3</v>
      </c>
      <c r="ND142" s="5">
        <v>4.3627559367613857</v>
      </c>
      <c r="NE142" s="5">
        <v>178.28791643914369</v>
      </c>
      <c r="NF142" s="5">
        <v>122.2481341914022</v>
      </c>
      <c r="NG142" s="5">
        <v>1.9080606029186101E-3</v>
      </c>
      <c r="NH142" s="5">
        <v>3.1756778242702079</v>
      </c>
      <c r="NI142" s="5">
        <v>125.4257200762753</v>
      </c>
      <c r="NJ142" s="5">
        <v>88.768000116538744</v>
      </c>
      <c r="NK142" s="5">
        <v>1.222297942059103E-3</v>
      </c>
      <c r="NL142" s="5">
        <v>2.3773273575399529</v>
      </c>
      <c r="NM142" s="5">
        <v>91.146549772020748</v>
      </c>
      <c r="NN142" s="5">
        <v>51.309489157301073</v>
      </c>
      <c r="NO142" s="5">
        <v>5.3702788518588925E-4</v>
      </c>
      <c r="NP142" s="5">
        <v>1.442308752485578</v>
      </c>
      <c r="NQ142" s="5">
        <v>52.752334937671847</v>
      </c>
      <c r="NR142" s="5">
        <v>17.5790344531611</v>
      </c>
      <c r="NS142" s="5">
        <v>8.0358256190536483E-5</v>
      </c>
      <c r="NT142" s="5">
        <v>0.53107176245658294</v>
      </c>
      <c r="NU142" s="5">
        <v>18.110186573873879</v>
      </c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>
        <v>-894.3702160186125</v>
      </c>
      <c r="OU142" s="5">
        <v>8.2826754184195123E-3</v>
      </c>
      <c r="OV142" s="5">
        <v>8.976654980954871</v>
      </c>
      <c r="OW142" s="5">
        <v>-885.38527836223921</v>
      </c>
      <c r="OX142" s="5">
        <v>-521.21863545118015</v>
      </c>
      <c r="OY142" s="5">
        <v>3.0455447824616309E-3</v>
      </c>
      <c r="OZ142" s="5">
        <v>4.3627559367613857</v>
      </c>
      <c r="PA142" s="5">
        <v>-516.85283396963632</v>
      </c>
      <c r="PB142" s="5">
        <v>-407.8562108730008</v>
      </c>
      <c r="PC142" s="5">
        <v>1.9080606029186101E-3</v>
      </c>
      <c r="PD142" s="5">
        <v>3.1756778242702079</v>
      </c>
      <c r="PE142" s="5">
        <v>-404.67862498812758</v>
      </c>
      <c r="PF142" s="5">
        <v>-325.0560649751427</v>
      </c>
      <c r="PG142" s="5">
        <v>1.222297942059103E-3</v>
      </c>
      <c r="PH142" s="5">
        <v>2.3773273575399529</v>
      </c>
      <c r="PI142" s="5">
        <v>-322.67751531966059</v>
      </c>
      <c r="PJ142" s="5">
        <v>-218.2337577878796</v>
      </c>
      <c r="PK142" s="5">
        <v>5.3702788518588925E-4</v>
      </c>
      <c r="PL142" s="5">
        <v>1.442308752485578</v>
      </c>
      <c r="PM142" s="5">
        <v>-216.79091200750881</v>
      </c>
      <c r="PN142" s="5">
        <v>-95.452169062858303</v>
      </c>
      <c r="PO142" s="5">
        <v>8.0358256190536483E-5</v>
      </c>
      <c r="PP142" s="5">
        <v>0.53107176245658294</v>
      </c>
      <c r="PQ142" s="5">
        <v>-94.921016942145528</v>
      </c>
    </row>
    <row r="143" spans="1:433" x14ac:dyDescent="0.3">
      <c r="A143" s="6">
        <v>137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>
        <v>0.48335035119541653</v>
      </c>
      <c r="AA143" s="5">
        <v>6.462834031942237E-7</v>
      </c>
      <c r="AB143" s="5">
        <v>3.0456773912090131E-4</v>
      </c>
      <c r="AC143" s="5">
        <v>0.48365556521794062</v>
      </c>
      <c r="AD143" s="5">
        <v>0.48335035119541653</v>
      </c>
      <c r="AE143" s="5">
        <v>6.462834031942237E-7</v>
      </c>
      <c r="AF143" s="5">
        <v>3.0456773912090131E-4</v>
      </c>
      <c r="AG143" s="5">
        <v>0.48365556521794062</v>
      </c>
      <c r="AH143" s="5">
        <v>0.48335035119541653</v>
      </c>
      <c r="AI143" s="5">
        <v>6.462834031942237E-7</v>
      </c>
      <c r="AJ143" s="5">
        <v>3.0456773912090131E-4</v>
      </c>
      <c r="AK143" s="5">
        <v>0.48365556521794062</v>
      </c>
      <c r="AL143" s="5">
        <v>0.48335035119541653</v>
      </c>
      <c r="AM143" s="5">
        <v>6.462834031942237E-7</v>
      </c>
      <c r="AN143" s="5">
        <v>3.0456773912090131E-4</v>
      </c>
      <c r="AO143" s="5">
        <v>0.48365556521794062</v>
      </c>
      <c r="AP143" s="5">
        <v>0.48335035119541653</v>
      </c>
      <c r="AQ143" s="5">
        <v>6.462834031942237E-7</v>
      </c>
      <c r="AR143" s="5">
        <v>3.0456773912090131E-4</v>
      </c>
      <c r="AS143" s="5">
        <v>0.48365556521794062</v>
      </c>
      <c r="AT143" s="5">
        <v>0.48335035119541653</v>
      </c>
      <c r="AU143" s="5">
        <v>6.462834031942237E-7</v>
      </c>
      <c r="AV143" s="5">
        <v>3.0456773912090131E-4</v>
      </c>
      <c r="AW143" s="5">
        <v>0.48365556521794062</v>
      </c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>
        <v>101.8894794207532</v>
      </c>
      <c r="BW143" s="5">
        <v>3.7518382220677422E-3</v>
      </c>
      <c r="BX143" s="5">
        <v>6.1974261672831226</v>
      </c>
      <c r="BY143" s="5">
        <v>108.0906574262584</v>
      </c>
      <c r="BZ143" s="5">
        <v>55.221206191795083</v>
      </c>
      <c r="CA143" s="5">
        <v>1.619312077307822E-3</v>
      </c>
      <c r="CB143" s="5">
        <v>3.2654036714238339</v>
      </c>
      <c r="CC143" s="5">
        <v>58.488229175296233</v>
      </c>
      <c r="CD143" s="5">
        <v>42.116312447733172</v>
      </c>
      <c r="CE143" s="5">
        <v>1.0847074089648911E-3</v>
      </c>
      <c r="CF143" s="5">
        <v>2.4538492628009312</v>
      </c>
      <c r="CG143" s="5">
        <v>44.571246417943073</v>
      </c>
      <c r="CH143" s="5">
        <v>32.879060696317538</v>
      </c>
      <c r="CI143" s="5">
        <v>7.3696469702831452E-4</v>
      </c>
      <c r="CJ143" s="5">
        <v>1.8874726281671841</v>
      </c>
      <c r="CK143" s="5">
        <v>34.767270289181759</v>
      </c>
      <c r="CL143" s="5">
        <v>21.411503113856181</v>
      </c>
      <c r="CM143" s="5">
        <v>3.5640274119267139E-4</v>
      </c>
      <c r="CN143" s="5">
        <v>1.1948940315641501</v>
      </c>
      <c r="CO143" s="5">
        <v>22.606753548161521</v>
      </c>
      <c r="CP143" s="5">
        <v>8.9639082337136706</v>
      </c>
      <c r="CQ143" s="5">
        <v>6.2493471574233655E-5</v>
      </c>
      <c r="CR143" s="5">
        <v>0.47075657924243669</v>
      </c>
      <c r="CS143" s="5">
        <v>9.434727306427682</v>
      </c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>
        <v>0</v>
      </c>
      <c r="DS143" s="5">
        <v>0</v>
      </c>
      <c r="DT143" s="5">
        <v>0</v>
      </c>
      <c r="DU143" s="5">
        <v>0</v>
      </c>
      <c r="DV143" s="5">
        <v>0</v>
      </c>
      <c r="DW143" s="5">
        <v>0</v>
      </c>
      <c r="DX143" s="5">
        <v>0</v>
      </c>
      <c r="DY143" s="5">
        <v>0</v>
      </c>
      <c r="DZ143" s="5">
        <v>0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0</v>
      </c>
      <c r="EO143" s="5">
        <v>0</v>
      </c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>
        <v>0.34291065970676349</v>
      </c>
      <c r="FO143" s="5">
        <v>4.0405043005709523E-6</v>
      </c>
      <c r="FP143" s="5">
        <v>3.6798407363337711E-3</v>
      </c>
      <c r="FQ143" s="5">
        <v>0.34659454094739778</v>
      </c>
      <c r="FR143" s="5">
        <v>0.1211001019856921</v>
      </c>
      <c r="FS143" s="5">
        <v>1.4269182628828E-6</v>
      </c>
      <c r="FT143" s="5">
        <v>1.299548660406764E-3</v>
      </c>
      <c r="FU143" s="5">
        <v>0.1224010775643618</v>
      </c>
      <c r="FV143" s="5">
        <v>7.2533633467994976E-2</v>
      </c>
      <c r="FW143" s="5">
        <v>8.5466126428991358E-7</v>
      </c>
      <c r="FX143" s="5">
        <v>7.783724758456843E-4</v>
      </c>
      <c r="FY143" s="5">
        <v>7.331286060510496E-2</v>
      </c>
      <c r="FZ143" s="5">
        <v>4.3666599251780902E-2</v>
      </c>
      <c r="GA143" s="5">
        <v>5.145220105406044E-7</v>
      </c>
      <c r="GB143" s="5">
        <v>4.6859473800340342E-4</v>
      </c>
      <c r="GC143" s="5">
        <v>4.4135708511794838E-2</v>
      </c>
      <c r="GD143" s="5">
        <v>1.6063529433907441E-2</v>
      </c>
      <c r="GE143" s="5">
        <v>1.8927600505494261E-7</v>
      </c>
      <c r="GF143" s="5">
        <v>1.723808470426014E-4</v>
      </c>
      <c r="GG143" s="5">
        <v>1.623609955695509E-2</v>
      </c>
      <c r="GH143" s="5">
        <v>8.9492788076703917E-4</v>
      </c>
      <c r="GI143" s="5">
        <v>1.0544903894303609E-8</v>
      </c>
      <c r="GJ143" s="5">
        <v>9.6036445018756248E-6</v>
      </c>
      <c r="GK143" s="5">
        <v>9.0454207017280912E-4</v>
      </c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>
        <v>64.268992626222598</v>
      </c>
      <c r="HK143" s="5">
        <v>1.7315442269592019E-4</v>
      </c>
      <c r="HL143" s="5">
        <v>0.41363792837796243</v>
      </c>
      <c r="HM143" s="5">
        <v>64.682803709023261</v>
      </c>
      <c r="HN143" s="5">
        <v>34.817469445074373</v>
      </c>
      <c r="HO143" s="5">
        <v>7.4669783671694283E-5</v>
      </c>
      <c r="HP143" s="5">
        <v>0.2179440596414097</v>
      </c>
      <c r="HQ143" s="5">
        <v>35.035488174499449</v>
      </c>
      <c r="HR143" s="5">
        <v>26.552678234851271</v>
      </c>
      <c r="HS143" s="5">
        <v>4.9994245816331377E-5</v>
      </c>
      <c r="HT143" s="5">
        <v>0.1637780945327468</v>
      </c>
      <c r="HU143" s="5">
        <v>26.71650632362984</v>
      </c>
      <c r="HV143" s="5">
        <v>20.729303099963541</v>
      </c>
      <c r="HW143" s="5">
        <v>3.39499380154377E-5</v>
      </c>
      <c r="HX143" s="5">
        <v>0.1259762032838794</v>
      </c>
      <c r="HY143" s="5">
        <v>20.855313253185429</v>
      </c>
      <c r="HZ143" s="5">
        <v>13.503237356336889</v>
      </c>
      <c r="IA143" s="5">
        <v>1.6402181811164969E-5</v>
      </c>
      <c r="IB143" s="5">
        <v>7.9751253164524166E-2</v>
      </c>
      <c r="IC143" s="5">
        <v>13.58300501168322</v>
      </c>
      <c r="ID143" s="5">
        <v>5.6635389350706777</v>
      </c>
      <c r="IE143" s="5">
        <v>2.8711736148047342E-6</v>
      </c>
      <c r="IF143" s="5">
        <v>3.1420081506138682E-2</v>
      </c>
      <c r="IG143" s="5">
        <v>5.6949618877504324</v>
      </c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>
        <v>218.72626960745561</v>
      </c>
      <c r="JG143" s="5">
        <v>3.636836984085626E-3</v>
      </c>
      <c r="JH143" s="5">
        <v>2.229183641207805</v>
      </c>
      <c r="JI143" s="5">
        <v>220.95909008564749</v>
      </c>
      <c r="JJ143" s="5">
        <v>81.880596311017115</v>
      </c>
      <c r="JK143" s="5">
        <v>1.0861576198164581E-3</v>
      </c>
      <c r="JL143" s="5">
        <v>0.81344509215922156</v>
      </c>
      <c r="JM143" s="5">
        <v>82.695127560796166</v>
      </c>
      <c r="JN143" s="5">
        <v>52.051284339524457</v>
      </c>
      <c r="JO143" s="5">
        <v>6.0687812585112611E-4</v>
      </c>
      <c r="JP143" s="5">
        <v>0.51012020292806415</v>
      </c>
      <c r="JQ143" s="5">
        <v>52.562011420578379</v>
      </c>
      <c r="JR143" s="5">
        <v>33.934386933763392</v>
      </c>
      <c r="JS143" s="5">
        <v>3.4453688313324031E-4</v>
      </c>
      <c r="JT143" s="5">
        <v>0.32803523665157353</v>
      </c>
      <c r="JU143" s="5">
        <v>34.262766707298098</v>
      </c>
      <c r="JV143" s="5">
        <v>15.499492639278611</v>
      </c>
      <c r="JW143" s="5">
        <v>1.1695345060251741E-4</v>
      </c>
      <c r="JX143" s="5">
        <v>0.1459097055653118</v>
      </c>
      <c r="JY143" s="5">
        <v>15.64551929829452</v>
      </c>
      <c r="JZ143" s="5">
        <v>2.3366612047453228</v>
      </c>
      <c r="KA143" s="5">
        <v>7.3886306012873274E-6</v>
      </c>
      <c r="KB143" s="5">
        <v>2.0746605751769821E-2</v>
      </c>
      <c r="KC143" s="5">
        <v>2.357415199127693</v>
      </c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>
        <v>-1273.1874640970821</v>
      </c>
      <c r="LC143" s="5">
        <v>0</v>
      </c>
      <c r="LD143" s="5">
        <v>0</v>
      </c>
      <c r="LE143" s="5">
        <v>-1273.1874640970821</v>
      </c>
      <c r="LF143" s="5">
        <v>-689.7442112849451</v>
      </c>
      <c r="LG143" s="5">
        <v>0</v>
      </c>
      <c r="LH143" s="5">
        <v>0</v>
      </c>
      <c r="LI143" s="5">
        <v>-689.7442112849451</v>
      </c>
      <c r="LJ143" s="5">
        <v>-526.01629005497364</v>
      </c>
      <c r="LK143" s="5">
        <v>0</v>
      </c>
      <c r="LL143" s="5">
        <v>0</v>
      </c>
      <c r="LM143" s="5">
        <v>-526.01629005497364</v>
      </c>
      <c r="LN143" s="5">
        <v>-410.65353240924998</v>
      </c>
      <c r="LO143" s="5">
        <v>0</v>
      </c>
      <c r="LP143" s="5">
        <v>0</v>
      </c>
      <c r="LQ143" s="5">
        <v>-410.65353240924998</v>
      </c>
      <c r="LR143" s="5">
        <v>-267.50306523088261</v>
      </c>
      <c r="LS143" s="5">
        <v>0</v>
      </c>
      <c r="LT143" s="5">
        <v>0</v>
      </c>
      <c r="LU143" s="5">
        <v>-267.50306523088261</v>
      </c>
      <c r="LV143" s="5">
        <v>-112.1963559705095</v>
      </c>
      <c r="LW143" s="5">
        <v>0</v>
      </c>
      <c r="LX143" s="5">
        <v>0</v>
      </c>
      <c r="LY143" s="5">
        <v>-112.1963559705095</v>
      </c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>
        <v>385.71100266533341</v>
      </c>
      <c r="MY143" s="5">
        <v>7.5665164165530548E-3</v>
      </c>
      <c r="MZ143" s="5">
        <v>8.8442321453443444</v>
      </c>
      <c r="NA143" s="5">
        <v>394.56280132709429</v>
      </c>
      <c r="NB143" s="5">
        <v>172.5237224010676</v>
      </c>
      <c r="NC143" s="5">
        <v>2.7822126824620509E-3</v>
      </c>
      <c r="ND143" s="5">
        <v>4.2983969396239932</v>
      </c>
      <c r="NE143" s="5">
        <v>176.82490155337399</v>
      </c>
      <c r="NF143" s="5">
        <v>121.2761590067723</v>
      </c>
      <c r="NG143" s="5">
        <v>1.7430807252998329E-3</v>
      </c>
      <c r="NH143" s="5">
        <v>3.128830500476707</v>
      </c>
      <c r="NI143" s="5">
        <v>124.4067325879743</v>
      </c>
      <c r="NJ143" s="5">
        <v>88.069767680491637</v>
      </c>
      <c r="NK143" s="5">
        <v>1.1166123235907279E-3</v>
      </c>
      <c r="NL143" s="5">
        <v>2.342257230579762</v>
      </c>
      <c r="NM143" s="5">
        <v>90.413141523394984</v>
      </c>
      <c r="NN143" s="5">
        <v>50.913646990100979</v>
      </c>
      <c r="NO143" s="5">
        <v>4.9059393301460297E-4</v>
      </c>
      <c r="NP143" s="5">
        <v>1.4210319388801489</v>
      </c>
      <c r="NQ143" s="5">
        <v>52.335169522914143</v>
      </c>
      <c r="NR143" s="5">
        <v>17.448353652605849</v>
      </c>
      <c r="NS143" s="5">
        <v>7.3410104097414218E-5</v>
      </c>
      <c r="NT143" s="5">
        <v>0.52323743788396793</v>
      </c>
      <c r="NU143" s="5">
        <v>17.97166450059391</v>
      </c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>
        <v>-887.4764614317487</v>
      </c>
      <c r="OU143" s="5">
        <v>7.5665164165530548E-3</v>
      </c>
      <c r="OV143" s="5">
        <v>8.8442321453443444</v>
      </c>
      <c r="OW143" s="5">
        <v>-878.62466276998782</v>
      </c>
      <c r="OX143" s="5">
        <v>-517.22048888387724</v>
      </c>
      <c r="OY143" s="5">
        <v>2.7822126824620509E-3</v>
      </c>
      <c r="OZ143" s="5">
        <v>4.2983969396239932</v>
      </c>
      <c r="PA143" s="5">
        <v>-512.91930973157082</v>
      </c>
      <c r="PB143" s="5">
        <v>-404.74013104820119</v>
      </c>
      <c r="PC143" s="5">
        <v>1.7430807252998329E-3</v>
      </c>
      <c r="PD143" s="5">
        <v>3.128830500476707</v>
      </c>
      <c r="PE143" s="5">
        <v>-401.60955746699932</v>
      </c>
      <c r="PF143" s="5">
        <v>-322.5837647287583</v>
      </c>
      <c r="PG143" s="5">
        <v>1.1166123235907279E-3</v>
      </c>
      <c r="PH143" s="5">
        <v>2.342257230579762</v>
      </c>
      <c r="PI143" s="5">
        <v>-320.24039088585488</v>
      </c>
      <c r="PJ143" s="5">
        <v>-216.5894182407817</v>
      </c>
      <c r="PK143" s="5">
        <v>4.9059393301460297E-4</v>
      </c>
      <c r="PL143" s="5">
        <v>1.4210319388801489</v>
      </c>
      <c r="PM143" s="5">
        <v>-215.16789570796851</v>
      </c>
      <c r="PN143" s="5">
        <v>-94.748002317903669</v>
      </c>
      <c r="PO143" s="5">
        <v>7.3410104097414218E-5</v>
      </c>
      <c r="PP143" s="5">
        <v>0.52323743788396793</v>
      </c>
      <c r="PQ143" s="5">
        <v>-94.224691469915612</v>
      </c>
    </row>
    <row r="144" spans="1:433" x14ac:dyDescent="0.3">
      <c r="A144" s="6">
        <v>138</v>
      </c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>
        <v>0.47990221734232869</v>
      </c>
      <c r="AA144" s="5">
        <v>5.9042672898796289E-7</v>
      </c>
      <c r="AB144" s="5">
        <v>3.0008699203873591E-4</v>
      </c>
      <c r="AC144" s="5">
        <v>0.48020289476109629</v>
      </c>
      <c r="AD144" s="5">
        <v>0.47990221734232869</v>
      </c>
      <c r="AE144" s="5">
        <v>5.9042672898796289E-7</v>
      </c>
      <c r="AF144" s="5">
        <v>3.0008699203873591E-4</v>
      </c>
      <c r="AG144" s="5">
        <v>0.48020289476109629</v>
      </c>
      <c r="AH144" s="5">
        <v>0.47990221734232869</v>
      </c>
      <c r="AI144" s="5">
        <v>5.9042672898796289E-7</v>
      </c>
      <c r="AJ144" s="5">
        <v>3.0008699203873591E-4</v>
      </c>
      <c r="AK144" s="5">
        <v>0.48020289476109629</v>
      </c>
      <c r="AL144" s="5">
        <v>0.47990221734232869</v>
      </c>
      <c r="AM144" s="5">
        <v>5.9042672898796289E-7</v>
      </c>
      <c r="AN144" s="5">
        <v>3.0008699203873591E-4</v>
      </c>
      <c r="AO144" s="5">
        <v>0.48020289476109629</v>
      </c>
      <c r="AP144" s="5">
        <v>0.47990221734232869</v>
      </c>
      <c r="AQ144" s="5">
        <v>5.9042672898796289E-7</v>
      </c>
      <c r="AR144" s="5">
        <v>3.0008699203873591E-4</v>
      </c>
      <c r="AS144" s="5">
        <v>0.48020289476109629</v>
      </c>
      <c r="AT144" s="5">
        <v>0.47990221734232869</v>
      </c>
      <c r="AU144" s="5">
        <v>5.9042672898796289E-7</v>
      </c>
      <c r="AV144" s="5">
        <v>3.0008699203873591E-4</v>
      </c>
      <c r="AW144" s="5">
        <v>0.48020289476109629</v>
      </c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>
        <v>101.0952508048256</v>
      </c>
      <c r="BW144" s="5">
        <v>3.427576134864406E-3</v>
      </c>
      <c r="BX144" s="5">
        <v>6.1062507220565827</v>
      </c>
      <c r="BY144" s="5">
        <v>107.20492910301699</v>
      </c>
      <c r="BZ144" s="5">
        <v>54.796213138004077</v>
      </c>
      <c r="CA144" s="5">
        <v>1.4793589442188321E-3</v>
      </c>
      <c r="CB144" s="5">
        <v>3.21736362616147</v>
      </c>
      <c r="CC144" s="5">
        <v>58.015056123109773</v>
      </c>
      <c r="CD144" s="5">
        <v>41.794285815330547</v>
      </c>
      <c r="CE144" s="5">
        <v>9.9095883356868707E-4</v>
      </c>
      <c r="CF144" s="5">
        <v>2.417748663452802</v>
      </c>
      <c r="CG144" s="5">
        <v>44.21302543761692</v>
      </c>
      <c r="CH144" s="5">
        <v>32.629270882701533</v>
      </c>
      <c r="CI144" s="5">
        <v>6.7327066314167429E-4</v>
      </c>
      <c r="CJ144" s="5">
        <v>1.8597044623865999</v>
      </c>
      <c r="CK144" s="5">
        <v>34.489648615751271</v>
      </c>
      <c r="CL144" s="5">
        <v>21.250762978020749</v>
      </c>
      <c r="CM144" s="5">
        <v>3.2559973479853282E-4</v>
      </c>
      <c r="CN144" s="5">
        <v>1.1773149604488651</v>
      </c>
      <c r="CO144" s="5">
        <v>22.42840353820441</v>
      </c>
      <c r="CP144" s="5">
        <v>8.8982151368331941</v>
      </c>
      <c r="CQ144" s="5">
        <v>5.7092315572876222E-5</v>
      </c>
      <c r="CR144" s="5">
        <v>0.46383089113463188</v>
      </c>
      <c r="CS144" s="5">
        <v>9.3621031202833969</v>
      </c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>
        <v>0</v>
      </c>
      <c r="DS144" s="5">
        <v>0</v>
      </c>
      <c r="DT144" s="5">
        <v>0</v>
      </c>
      <c r="DU144" s="5">
        <v>0</v>
      </c>
      <c r="DV144" s="5">
        <v>0</v>
      </c>
      <c r="DW144" s="5">
        <v>0</v>
      </c>
      <c r="DX144" s="5">
        <v>0</v>
      </c>
      <c r="DY144" s="5">
        <v>0</v>
      </c>
      <c r="DZ144" s="5">
        <v>0</v>
      </c>
      <c r="EA144" s="5">
        <v>0</v>
      </c>
      <c r="EB144" s="5">
        <v>0</v>
      </c>
      <c r="EC144" s="5">
        <v>0</v>
      </c>
      <c r="ED144" s="5">
        <v>0</v>
      </c>
      <c r="EE144" s="5">
        <v>0</v>
      </c>
      <c r="EF144" s="5">
        <v>0</v>
      </c>
      <c r="EG144" s="5">
        <v>0</v>
      </c>
      <c r="EH144" s="5">
        <v>0</v>
      </c>
      <c r="EI144" s="5">
        <v>0</v>
      </c>
      <c r="EJ144" s="5">
        <v>0</v>
      </c>
      <c r="EK144" s="5">
        <v>0</v>
      </c>
      <c r="EL144" s="5">
        <v>0</v>
      </c>
      <c r="EM144" s="5">
        <v>0</v>
      </c>
      <c r="EN144" s="5">
        <v>0</v>
      </c>
      <c r="EO144" s="5">
        <v>0</v>
      </c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>
        <v>0.34003796345134901</v>
      </c>
      <c r="FO144" s="5">
        <v>3.6912935189996959E-6</v>
      </c>
      <c r="FP144" s="5">
        <v>3.625703565766223E-3</v>
      </c>
      <c r="FQ144" s="5">
        <v>0.34366735831063422</v>
      </c>
      <c r="FR144" s="5">
        <v>0.1200855992291954</v>
      </c>
      <c r="FS144" s="5">
        <v>1.3035932507675571E-6</v>
      </c>
      <c r="FT144" s="5">
        <v>1.280429928774002E-3</v>
      </c>
      <c r="FU144" s="5">
        <v>0.12136733275122021</v>
      </c>
      <c r="FV144" s="5">
        <v>7.1925990948414786E-2</v>
      </c>
      <c r="FW144" s="5">
        <v>7.8079500753597693E-7</v>
      </c>
      <c r="FX144" s="5">
        <v>7.669211966982272E-4</v>
      </c>
      <c r="FY144" s="5">
        <v>7.2693692940120541E-2</v>
      </c>
      <c r="FZ144" s="5">
        <v>4.3300787129566469E-2</v>
      </c>
      <c r="GA144" s="5">
        <v>4.7005314723284622E-7</v>
      </c>
      <c r="GB144" s="5">
        <v>4.6170085452419061E-4</v>
      </c>
      <c r="GC144" s="5">
        <v>4.3762958037237877E-2</v>
      </c>
      <c r="GD144" s="5">
        <v>1.5928958986628289E-2</v>
      </c>
      <c r="GE144" s="5">
        <v>1.7291734862470891E-7</v>
      </c>
      <c r="GF144" s="5">
        <v>1.6984481029873371E-4</v>
      </c>
      <c r="GG144" s="5">
        <v>1.609897671427565E-2</v>
      </c>
      <c r="GH144" s="5">
        <v>8.8743072108660246E-4</v>
      </c>
      <c r="GI144" s="5">
        <v>9.6335339620891553E-9</v>
      </c>
      <c r="GJ144" s="5">
        <v>9.4623573707955659E-6</v>
      </c>
      <c r="GK144" s="5">
        <v>8.9690271199136006E-4</v>
      </c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>
        <v>63.76795692899627</v>
      </c>
      <c r="HK144" s="5">
        <v>1.5818911470859349E-4</v>
      </c>
      <c r="HL144" s="5">
        <v>0.40755255982907368</v>
      </c>
      <c r="HM144" s="5">
        <v>64.175667677940055</v>
      </c>
      <c r="HN144" s="5">
        <v>34.549488517251703</v>
      </c>
      <c r="HO144" s="5">
        <v>6.8216259166828798E-5</v>
      </c>
      <c r="HP144" s="5">
        <v>0.21473770491673591</v>
      </c>
      <c r="HQ144" s="5">
        <v>34.764294438427598</v>
      </c>
      <c r="HR144" s="5">
        <v>26.34964454484626</v>
      </c>
      <c r="HS144" s="5">
        <v>4.5673366946552782E-5</v>
      </c>
      <c r="HT144" s="5">
        <v>0.16136861997277421</v>
      </c>
      <c r="HU144" s="5">
        <v>26.511058838185981</v>
      </c>
      <c r="HV144" s="5">
        <v>20.571815745103908</v>
      </c>
      <c r="HW144" s="5">
        <v>3.1015728939854861E-5</v>
      </c>
      <c r="HX144" s="5">
        <v>0.1241228635082493</v>
      </c>
      <c r="HY144" s="5">
        <v>20.6959696243411</v>
      </c>
      <c r="HZ144" s="5">
        <v>13.401869915479869</v>
      </c>
      <c r="IA144" s="5">
        <v>1.4984581852431759E-5</v>
      </c>
      <c r="IB144" s="5">
        <v>7.8577966735871557E-2</v>
      </c>
      <c r="IC144" s="5">
        <v>13.4804628667976</v>
      </c>
      <c r="ID144" s="5">
        <v>5.6220364794290134</v>
      </c>
      <c r="IE144" s="5">
        <v>2.6230251888988261E-6</v>
      </c>
      <c r="IF144" s="5">
        <v>3.095783478579861E-2</v>
      </c>
      <c r="IG144" s="5">
        <v>5.6529969372400011</v>
      </c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>
        <v>216.88496103980549</v>
      </c>
      <c r="JG144" s="5">
        <v>3.3225141691141562E-3</v>
      </c>
      <c r="JH144" s="5">
        <v>2.1963882830231758</v>
      </c>
      <c r="JI144" s="5">
        <v>219.08467183699781</v>
      </c>
      <c r="JJ144" s="5">
        <v>81.203428845989151</v>
      </c>
      <c r="JK144" s="5">
        <v>9.9228370628737564E-4</v>
      </c>
      <c r="JL144" s="5">
        <v>0.80147783084088731</v>
      </c>
      <c r="JM144" s="5">
        <v>82.005898960536328</v>
      </c>
      <c r="JN144" s="5">
        <v>51.62473103936221</v>
      </c>
      <c r="JO144" s="5">
        <v>5.5442715218998568E-4</v>
      </c>
      <c r="JP144" s="5">
        <v>0.5026154041026174</v>
      </c>
      <c r="JQ144" s="5">
        <v>52.127900870617012</v>
      </c>
      <c r="JR144" s="5">
        <v>33.658799930609128</v>
      </c>
      <c r="JS144" s="5">
        <v>3.1475941346885162E-4</v>
      </c>
      <c r="JT144" s="5">
        <v>0.32320923986768402</v>
      </c>
      <c r="JU144" s="5">
        <v>33.982323929890278</v>
      </c>
      <c r="JV144" s="5">
        <v>15.37572659823471</v>
      </c>
      <c r="JW144" s="5">
        <v>1.068454534679545E-4</v>
      </c>
      <c r="JX144" s="5">
        <v>0.143763107605336</v>
      </c>
      <c r="JY144" s="5">
        <v>15.519596551293519</v>
      </c>
      <c r="JZ144" s="5">
        <v>2.3186338920798022</v>
      </c>
      <c r="KA144" s="5">
        <v>6.750049554200639E-6</v>
      </c>
      <c r="KB144" s="5">
        <v>2.0441385331986039E-2</v>
      </c>
      <c r="KC144" s="5">
        <v>2.339082027461342</v>
      </c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>
        <v>-1263.2618009941341</v>
      </c>
      <c r="LC144" s="5">
        <v>0</v>
      </c>
      <c r="LD144" s="5">
        <v>0</v>
      </c>
      <c r="LE144" s="5">
        <v>-1263.2618009941341</v>
      </c>
      <c r="LF144" s="5">
        <v>-684.43543104771288</v>
      </c>
      <c r="LG144" s="5">
        <v>0</v>
      </c>
      <c r="LH144" s="5">
        <v>0</v>
      </c>
      <c r="LI144" s="5">
        <v>-684.43543104771288</v>
      </c>
      <c r="LJ144" s="5">
        <v>-521.99413351663884</v>
      </c>
      <c r="LK144" s="5">
        <v>0</v>
      </c>
      <c r="LL144" s="5">
        <v>0</v>
      </c>
      <c r="LM144" s="5">
        <v>-521.99413351663884</v>
      </c>
      <c r="LN144" s="5">
        <v>-407.53366203681043</v>
      </c>
      <c r="LO144" s="5">
        <v>0</v>
      </c>
      <c r="LP144" s="5">
        <v>0</v>
      </c>
      <c r="LQ144" s="5">
        <v>-407.53366203681043</v>
      </c>
      <c r="LR144" s="5">
        <v>-265.49494670135567</v>
      </c>
      <c r="LS144" s="5">
        <v>0</v>
      </c>
      <c r="LT144" s="5">
        <v>0</v>
      </c>
      <c r="LU144" s="5">
        <v>-265.49494670135567</v>
      </c>
      <c r="LV144" s="5">
        <v>-111.37418023547789</v>
      </c>
      <c r="LW144" s="5">
        <v>0</v>
      </c>
      <c r="LX144" s="5">
        <v>0</v>
      </c>
      <c r="LY144" s="5">
        <v>-111.37418023547789</v>
      </c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>
        <v>382.56810895442112</v>
      </c>
      <c r="MY144" s="5">
        <v>6.9125611389351457E-3</v>
      </c>
      <c r="MZ144" s="5">
        <v>8.7141173554666338</v>
      </c>
      <c r="NA144" s="5">
        <v>391.28913887102681</v>
      </c>
      <c r="NB144" s="5">
        <v>171.1491183178164</v>
      </c>
      <c r="NC144" s="5">
        <v>2.5417529296527931E-3</v>
      </c>
      <c r="ND144" s="5">
        <v>4.2351596788399064</v>
      </c>
      <c r="NE144" s="5">
        <v>175.38681974958601</v>
      </c>
      <c r="NF144" s="5">
        <v>120.3204896078297</v>
      </c>
      <c r="NG144" s="5">
        <v>1.59243057444175E-3</v>
      </c>
      <c r="NH144" s="5">
        <v>3.082799695716929</v>
      </c>
      <c r="NI144" s="5">
        <v>123.4048817341211</v>
      </c>
      <c r="NJ144" s="5">
        <v>87.383089562886468</v>
      </c>
      <c r="NK144" s="5">
        <v>1.0201062854266021E-3</v>
      </c>
      <c r="NL144" s="5">
        <v>2.3077983536090958</v>
      </c>
      <c r="NM144" s="5">
        <v>89.691908022780993</v>
      </c>
      <c r="NN144" s="5">
        <v>50.524190668064307</v>
      </c>
      <c r="NO144" s="5">
        <v>4.4819311419653178E-4</v>
      </c>
      <c r="NP144" s="5">
        <v>1.40012596659241</v>
      </c>
      <c r="NQ144" s="5">
        <v>51.924764827770908</v>
      </c>
      <c r="NR144" s="5">
        <v>17.31967515640542</v>
      </c>
      <c r="NS144" s="5">
        <v>6.7065450578925729E-5</v>
      </c>
      <c r="NT144" s="5">
        <v>0.51553966060182588</v>
      </c>
      <c r="NU144" s="5">
        <v>17.835281882457831</v>
      </c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>
        <v>-880.69369203971291</v>
      </c>
      <c r="OU144" s="5">
        <v>6.9125611389351457E-3</v>
      </c>
      <c r="OV144" s="5">
        <v>8.7141173554666338</v>
      </c>
      <c r="OW144" s="5">
        <v>-871.97266212310751</v>
      </c>
      <c r="OX144" s="5">
        <v>-513.28631272989639</v>
      </c>
      <c r="OY144" s="5">
        <v>2.5417529296527931E-3</v>
      </c>
      <c r="OZ144" s="5">
        <v>4.2351596788399064</v>
      </c>
      <c r="PA144" s="5">
        <v>-509.0486112981269</v>
      </c>
      <c r="PB144" s="5">
        <v>-401.67364390880903</v>
      </c>
      <c r="PC144" s="5">
        <v>1.59243057444175E-3</v>
      </c>
      <c r="PD144" s="5">
        <v>3.082799695716929</v>
      </c>
      <c r="PE144" s="5">
        <v>-398.58925178251769</v>
      </c>
      <c r="PF144" s="5">
        <v>-320.150572473924</v>
      </c>
      <c r="PG144" s="5">
        <v>1.0201062854266021E-3</v>
      </c>
      <c r="PH144" s="5">
        <v>2.3077983536090958</v>
      </c>
      <c r="PI144" s="5">
        <v>-317.84175401402939</v>
      </c>
      <c r="PJ144" s="5">
        <v>-214.97075603329131</v>
      </c>
      <c r="PK144" s="5">
        <v>4.4819311419653178E-4</v>
      </c>
      <c r="PL144" s="5">
        <v>1.40012596659241</v>
      </c>
      <c r="PM144" s="5">
        <v>-213.57018187358469</v>
      </c>
      <c r="PN144" s="5">
        <v>-94.054505079072399</v>
      </c>
      <c r="PO144" s="5">
        <v>6.7065450578925729E-5</v>
      </c>
      <c r="PP144" s="5">
        <v>0.51553966060182588</v>
      </c>
      <c r="PQ144" s="5">
        <v>-93.538898353020002</v>
      </c>
    </row>
    <row r="145" spans="1:433" x14ac:dyDescent="0.3">
      <c r="A145" s="6">
        <v>139</v>
      </c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>
        <v>0.47650394388747941</v>
      </c>
      <c r="AA145" s="5">
        <v>5.3941923820237193E-7</v>
      </c>
      <c r="AB145" s="5">
        <v>2.9568402112098419E-4</v>
      </c>
      <c r="AC145" s="5">
        <v>0.47680016732783848</v>
      </c>
      <c r="AD145" s="5">
        <v>0.47650394388747941</v>
      </c>
      <c r="AE145" s="5">
        <v>5.3941923820237193E-7</v>
      </c>
      <c r="AF145" s="5">
        <v>2.9568402112098419E-4</v>
      </c>
      <c r="AG145" s="5">
        <v>0.47680016732783848</v>
      </c>
      <c r="AH145" s="5">
        <v>0.47650394388747941</v>
      </c>
      <c r="AI145" s="5">
        <v>5.3941923820237193E-7</v>
      </c>
      <c r="AJ145" s="5">
        <v>2.9568402112098419E-4</v>
      </c>
      <c r="AK145" s="5">
        <v>0.47680016732783848</v>
      </c>
      <c r="AL145" s="5">
        <v>0.47650394388747941</v>
      </c>
      <c r="AM145" s="5">
        <v>5.3941923820237193E-7</v>
      </c>
      <c r="AN145" s="5">
        <v>2.9568402112098419E-4</v>
      </c>
      <c r="AO145" s="5">
        <v>0.47680016732783848</v>
      </c>
      <c r="AP145" s="5">
        <v>0.47650394388747941</v>
      </c>
      <c r="AQ145" s="5">
        <v>5.3941923820237193E-7</v>
      </c>
      <c r="AR145" s="5">
        <v>2.9568402112098419E-4</v>
      </c>
      <c r="AS145" s="5">
        <v>0.47680016732783848</v>
      </c>
      <c r="AT145" s="5">
        <v>0.47650394388747941</v>
      </c>
      <c r="AU145" s="5">
        <v>5.3941923820237193E-7</v>
      </c>
      <c r="AV145" s="5">
        <v>2.9568402112098419E-4</v>
      </c>
      <c r="AW145" s="5">
        <v>0.47680016732783848</v>
      </c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>
        <v>100.31403860471831</v>
      </c>
      <c r="BW145" s="5">
        <v>3.1314647809362341E-3</v>
      </c>
      <c r="BX145" s="5">
        <v>6.0166578871154197</v>
      </c>
      <c r="BY145" s="5">
        <v>106.3338279566147</v>
      </c>
      <c r="BZ145" s="5">
        <v>54.378069852685712</v>
      </c>
      <c r="CA145" s="5">
        <v>1.351555807925926E-3</v>
      </c>
      <c r="CB145" s="5">
        <v>3.170157453106182</v>
      </c>
      <c r="CC145" s="5">
        <v>57.549578861599812</v>
      </c>
      <c r="CD145" s="5">
        <v>41.477404357970727</v>
      </c>
      <c r="CE145" s="5">
        <v>9.0534901766689839E-4</v>
      </c>
      <c r="CF145" s="5">
        <v>2.382274693124085</v>
      </c>
      <c r="CG145" s="5">
        <v>43.860584400112479</v>
      </c>
      <c r="CH145" s="5">
        <v>32.383437564941133</v>
      </c>
      <c r="CI145" s="5">
        <v>6.151062111269894E-4</v>
      </c>
      <c r="CJ145" s="5">
        <v>1.8324182924401049</v>
      </c>
      <c r="CK145" s="5">
        <v>34.216470963592357</v>
      </c>
      <c r="CL145" s="5">
        <v>21.092527285398539</v>
      </c>
      <c r="CM145" s="5">
        <v>2.9747088382155482E-4</v>
      </c>
      <c r="CN145" s="5">
        <v>1.1600410243256321</v>
      </c>
      <c r="CO145" s="5">
        <v>22.252865780607991</v>
      </c>
      <c r="CP145" s="5">
        <v>8.8335108627230703</v>
      </c>
      <c r="CQ145" s="5">
        <v>5.2160059600144138E-5</v>
      </c>
      <c r="CR145" s="5">
        <v>0.45702541812646791</v>
      </c>
      <c r="CS145" s="5">
        <v>9.2905884409091399</v>
      </c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>
        <v>0</v>
      </c>
      <c r="DS145" s="5">
        <v>0</v>
      </c>
      <c r="DT145" s="5">
        <v>0</v>
      </c>
      <c r="DU145" s="5">
        <v>0</v>
      </c>
      <c r="DV145" s="5">
        <v>0</v>
      </c>
      <c r="DW145" s="5">
        <v>0</v>
      </c>
      <c r="DX145" s="5">
        <v>0</v>
      </c>
      <c r="DY145" s="5">
        <v>0</v>
      </c>
      <c r="DZ145" s="5">
        <v>0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0</v>
      </c>
      <c r="EH145" s="5">
        <v>0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0</v>
      </c>
      <c r="EO145" s="5">
        <v>0</v>
      </c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>
        <v>0.33721663112568201</v>
      </c>
      <c r="FO145" s="5">
        <v>3.372399385463393E-6</v>
      </c>
      <c r="FP145" s="5">
        <v>3.572506100431248E-3</v>
      </c>
      <c r="FQ145" s="5">
        <v>0.34079250962549867</v>
      </c>
      <c r="FR145" s="5">
        <v>0.1190892358246107</v>
      </c>
      <c r="FS145" s="5">
        <v>1.190974669219497E-6</v>
      </c>
      <c r="FT145" s="5">
        <v>1.261643057339457E-3</v>
      </c>
      <c r="FU145" s="5">
        <v>0.12035206985661941</v>
      </c>
      <c r="FV145" s="5">
        <v>7.1329213102615724E-2</v>
      </c>
      <c r="FW145" s="5">
        <v>7.1334143167806741E-7</v>
      </c>
      <c r="FX145" s="5">
        <v>7.5566868720979919E-4</v>
      </c>
      <c r="FY145" s="5">
        <v>7.2085595131257188E-2</v>
      </c>
      <c r="FZ145" s="5">
        <v>4.2941515743467391E-2</v>
      </c>
      <c r="GA145" s="5">
        <v>4.2944483734600452E-7</v>
      </c>
      <c r="GB145" s="5">
        <v>4.5492663408444307E-4</v>
      </c>
      <c r="GC145" s="5">
        <v>4.3396871822389181E-2</v>
      </c>
      <c r="GD145" s="5">
        <v>1.5796794664600669E-2</v>
      </c>
      <c r="GE145" s="5">
        <v>1.5797886492536491E-7</v>
      </c>
      <c r="GF145" s="5">
        <v>1.6735279371648919E-4</v>
      </c>
      <c r="GG145" s="5">
        <v>1.5964305437182091E-2</v>
      </c>
      <c r="GH145" s="5">
        <v>8.8006761093625634E-4</v>
      </c>
      <c r="GI145" s="5">
        <v>8.8012843861829142E-9</v>
      </c>
      <c r="GJ145" s="5">
        <v>9.3235226814478519E-6</v>
      </c>
      <c r="GK145" s="5">
        <v>8.8939993490209034E-4</v>
      </c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>
        <v>63.2751338492778</v>
      </c>
      <c r="HK145" s="5">
        <v>1.4452301625009391E-4</v>
      </c>
      <c r="HL145" s="5">
        <v>0.4015728202335932</v>
      </c>
      <c r="HM145" s="5">
        <v>63.676851192527643</v>
      </c>
      <c r="HN145" s="5">
        <v>34.285827155998369</v>
      </c>
      <c r="HO145" s="5">
        <v>6.2322995803153319E-5</v>
      </c>
      <c r="HP145" s="5">
        <v>0.21158700563693811</v>
      </c>
      <c r="HQ145" s="5">
        <v>34.497476484631107</v>
      </c>
      <c r="HR145" s="5">
        <v>26.149855017644281</v>
      </c>
      <c r="HS145" s="5">
        <v>4.1727604112159313E-5</v>
      </c>
      <c r="HT145" s="5">
        <v>0.15900096872621111</v>
      </c>
      <c r="HU145" s="5">
        <v>26.308897713974609</v>
      </c>
      <c r="HV145" s="5">
        <v>20.416822933038841</v>
      </c>
      <c r="HW145" s="5">
        <v>2.833625250283826E-5</v>
      </c>
      <c r="HX145" s="5">
        <v>0.1223016937383036</v>
      </c>
      <c r="HY145" s="5">
        <v>20.53915296302965</v>
      </c>
      <c r="HZ145" s="5">
        <v>13.30208177089183</v>
      </c>
      <c r="IA145" s="5">
        <v>1.369005048513752E-5</v>
      </c>
      <c r="IB145" s="5">
        <v>7.7425046044562615E-2</v>
      </c>
      <c r="IC145" s="5">
        <v>13.37952050698687</v>
      </c>
      <c r="ID145" s="5">
        <v>5.5811586492468503</v>
      </c>
      <c r="IE145" s="5">
        <v>2.3964197074998681E-6</v>
      </c>
      <c r="IF145" s="5">
        <v>3.050361167765122E-2</v>
      </c>
      <c r="IG145" s="5">
        <v>5.6116646573442104</v>
      </c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>
        <v>215.076774770132</v>
      </c>
      <c r="JG145" s="5">
        <v>3.0354792119458452E-3</v>
      </c>
      <c r="JH145" s="5">
        <v>2.164162181956478</v>
      </c>
      <c r="JI145" s="5">
        <v>217.24397243130039</v>
      </c>
      <c r="JJ145" s="5">
        <v>80.538198813802211</v>
      </c>
      <c r="JK145" s="5">
        <v>9.0655943345185962E-4</v>
      </c>
      <c r="JL145" s="5">
        <v>0.7897182955260087</v>
      </c>
      <c r="JM145" s="5">
        <v>81.328823668761672</v>
      </c>
      <c r="JN145" s="5">
        <v>51.205617155042098</v>
      </c>
      <c r="JO145" s="5">
        <v>5.0652969689509049E-4</v>
      </c>
      <c r="JP145" s="5">
        <v>0.49524087249748788</v>
      </c>
      <c r="JQ145" s="5">
        <v>51.701364557236488</v>
      </c>
      <c r="JR145" s="5">
        <v>33.387967883472683</v>
      </c>
      <c r="JS145" s="5">
        <v>2.8756706750289208E-4</v>
      </c>
      <c r="JT145" s="5">
        <v>0.31846701204295252</v>
      </c>
      <c r="JU145" s="5">
        <v>33.706722462583137</v>
      </c>
      <c r="JV145" s="5">
        <v>15.25405227602066</v>
      </c>
      <c r="JW145" s="5">
        <v>9.7614979616286938E-5</v>
      </c>
      <c r="JX145" s="5">
        <v>0.14165376998449641</v>
      </c>
      <c r="JY145" s="5">
        <v>15.395803660984781</v>
      </c>
      <c r="JZ145" s="5">
        <v>2.3008979856138851</v>
      </c>
      <c r="KA145" s="5">
        <v>6.1669067635137537E-6</v>
      </c>
      <c r="KB145" s="5">
        <v>2.0141462884418999E-2</v>
      </c>
      <c r="KC145" s="5">
        <v>2.321045615405068</v>
      </c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>
        <v>-1253.498832236176</v>
      </c>
      <c r="LC145" s="5">
        <v>0</v>
      </c>
      <c r="LD145" s="5">
        <v>0</v>
      </c>
      <c r="LE145" s="5">
        <v>-1253.498832236176</v>
      </c>
      <c r="LF145" s="5">
        <v>-679.21222268241524</v>
      </c>
      <c r="LG145" s="5">
        <v>0</v>
      </c>
      <c r="LH145" s="5">
        <v>0</v>
      </c>
      <c r="LI145" s="5">
        <v>-679.21222268241524</v>
      </c>
      <c r="LJ145" s="5">
        <v>-518.03624478838663</v>
      </c>
      <c r="LK145" s="5">
        <v>0</v>
      </c>
      <c r="LL145" s="5">
        <v>0</v>
      </c>
      <c r="LM145" s="5">
        <v>-518.03624478838663</v>
      </c>
      <c r="LN145" s="5">
        <v>-404.46320928373763</v>
      </c>
      <c r="LO145" s="5">
        <v>0</v>
      </c>
      <c r="LP145" s="5">
        <v>0</v>
      </c>
      <c r="LQ145" s="5">
        <v>-404.46320928373763</v>
      </c>
      <c r="LR145" s="5">
        <v>-263.51811449093162</v>
      </c>
      <c r="LS145" s="5">
        <v>0</v>
      </c>
      <c r="LT145" s="5">
        <v>0</v>
      </c>
      <c r="LU145" s="5">
        <v>-263.51811449093162</v>
      </c>
      <c r="LV145" s="5">
        <v>-110.5643785127388</v>
      </c>
      <c r="LW145" s="5">
        <v>0</v>
      </c>
      <c r="LX145" s="5">
        <v>0</v>
      </c>
      <c r="LY145" s="5">
        <v>-110.5643785127388</v>
      </c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>
        <v>379.47966779914123</v>
      </c>
      <c r="MY145" s="5">
        <v>6.3153788277558404E-3</v>
      </c>
      <c r="MZ145" s="5">
        <v>8.5862610794270431</v>
      </c>
      <c r="NA145" s="5">
        <v>388.07224425739599</v>
      </c>
      <c r="NB145" s="5">
        <v>169.79768900219821</v>
      </c>
      <c r="NC145" s="5">
        <v>2.3221686310883611E-3</v>
      </c>
      <c r="ND145" s="5">
        <v>4.1730200813475902</v>
      </c>
      <c r="NE145" s="5">
        <v>173.9730312521769</v>
      </c>
      <c r="NF145" s="5">
        <v>119.3807096876472</v>
      </c>
      <c r="NG145" s="5">
        <v>1.4548590793440289E-3</v>
      </c>
      <c r="NH145" s="5">
        <v>3.037567887056114</v>
      </c>
      <c r="NI145" s="5">
        <v>122.4197324337827</v>
      </c>
      <c r="NJ145" s="5">
        <v>86.707673841083562</v>
      </c>
      <c r="NK145" s="5">
        <v>9.3197839520826821E-4</v>
      </c>
      <c r="NL145" s="5">
        <v>2.273937608876567</v>
      </c>
      <c r="NM145" s="5">
        <v>88.982543428355342</v>
      </c>
      <c r="NN145" s="5">
        <v>50.140962070863083</v>
      </c>
      <c r="NO145" s="5">
        <v>4.0947331202610698E-4</v>
      </c>
      <c r="NP145" s="5">
        <v>1.379582877169528</v>
      </c>
      <c r="NQ145" s="5">
        <v>51.520954421344634</v>
      </c>
      <c r="NR145" s="5">
        <v>17.192951509082238</v>
      </c>
      <c r="NS145" s="5">
        <v>6.1271606593746319E-5</v>
      </c>
      <c r="NT145" s="5">
        <v>0.5079755002323405</v>
      </c>
      <c r="NU145" s="5">
        <v>17.70098828092117</v>
      </c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>
        <v>-874.01916443703442</v>
      </c>
      <c r="OU145" s="5">
        <v>6.3153788277558404E-3</v>
      </c>
      <c r="OV145" s="5">
        <v>8.5862610794270431</v>
      </c>
      <c r="OW145" s="5">
        <v>-865.42658797877948</v>
      </c>
      <c r="OX145" s="5">
        <v>-509.41453368021672</v>
      </c>
      <c r="OY145" s="5">
        <v>2.3221686310883611E-3</v>
      </c>
      <c r="OZ145" s="5">
        <v>4.1730200813475902</v>
      </c>
      <c r="PA145" s="5">
        <v>-505.23919143023812</v>
      </c>
      <c r="PB145" s="5">
        <v>-398.65553510073948</v>
      </c>
      <c r="PC145" s="5">
        <v>1.4548590793440289E-3</v>
      </c>
      <c r="PD145" s="5">
        <v>3.037567887056114</v>
      </c>
      <c r="PE145" s="5">
        <v>-395.61651235460408</v>
      </c>
      <c r="PF145" s="5">
        <v>-317.75553544265392</v>
      </c>
      <c r="PG145" s="5">
        <v>9.3197839520826821E-4</v>
      </c>
      <c r="PH145" s="5">
        <v>2.273937608876567</v>
      </c>
      <c r="PI145" s="5">
        <v>-315.48066585538209</v>
      </c>
      <c r="PJ145" s="5">
        <v>-213.37715242006871</v>
      </c>
      <c r="PK145" s="5">
        <v>4.0947331202610698E-4</v>
      </c>
      <c r="PL145" s="5">
        <v>1.379582877169528</v>
      </c>
      <c r="PM145" s="5">
        <v>-211.9971600695871</v>
      </c>
      <c r="PN145" s="5">
        <v>-93.371427003656521</v>
      </c>
      <c r="PO145" s="5">
        <v>6.1271606593746319E-5</v>
      </c>
      <c r="PP145" s="5">
        <v>0.5079755002323405</v>
      </c>
      <c r="PQ145" s="5">
        <v>-92.863390231817576</v>
      </c>
    </row>
    <row r="146" spans="1:433" x14ac:dyDescent="0.3">
      <c r="A146" s="6">
        <v>140</v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>
        <v>0.47315441128000357</v>
      </c>
      <c r="AA146" s="5">
        <v>4.9283780733316198E-7</v>
      </c>
      <c r="AB146" s="5">
        <v>2.9135716666618032E-4</v>
      </c>
      <c r="AC146" s="5">
        <v>0.47344626128447698</v>
      </c>
      <c r="AD146" s="5">
        <v>0.47315441128000357</v>
      </c>
      <c r="AE146" s="5">
        <v>4.9283780733316198E-7</v>
      </c>
      <c r="AF146" s="5">
        <v>2.9135716666618032E-4</v>
      </c>
      <c r="AG146" s="5">
        <v>0.47344626128447698</v>
      </c>
      <c r="AH146" s="5">
        <v>0.47315441128000357</v>
      </c>
      <c r="AI146" s="5">
        <v>4.9283780733316198E-7</v>
      </c>
      <c r="AJ146" s="5">
        <v>2.9135716666618032E-4</v>
      </c>
      <c r="AK146" s="5">
        <v>0.47344626128447698</v>
      </c>
      <c r="AL146" s="5">
        <v>0.47315441128000357</v>
      </c>
      <c r="AM146" s="5">
        <v>4.9283780733316198E-7</v>
      </c>
      <c r="AN146" s="5">
        <v>2.9135716666618032E-4</v>
      </c>
      <c r="AO146" s="5">
        <v>0.47344626128447698</v>
      </c>
      <c r="AP146" s="5">
        <v>0.47315441128000357</v>
      </c>
      <c r="AQ146" s="5">
        <v>4.9283780733316198E-7</v>
      </c>
      <c r="AR146" s="5">
        <v>2.9135716666618032E-4</v>
      </c>
      <c r="AS146" s="5">
        <v>0.47344626128447698</v>
      </c>
      <c r="AT146" s="5">
        <v>0.47315441128000357</v>
      </c>
      <c r="AU146" s="5">
        <v>4.9283780733316198E-7</v>
      </c>
      <c r="AV146" s="5">
        <v>2.9135716666618032E-4</v>
      </c>
      <c r="AW146" s="5">
        <v>0.47344626128447698</v>
      </c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>
        <v>99.545516503940448</v>
      </c>
      <c r="BW146" s="5">
        <v>2.8610478215807312E-3</v>
      </c>
      <c r="BX146" s="5">
        <v>5.9286138904083936</v>
      </c>
      <c r="BY146" s="5">
        <v>105.4769914421704</v>
      </c>
      <c r="BZ146" s="5">
        <v>53.966606879314597</v>
      </c>
      <c r="CA146" s="5">
        <v>1.2348425004017299E-3</v>
      </c>
      <c r="CB146" s="5">
        <v>3.1237673578741161</v>
      </c>
      <c r="CC146" s="5">
        <v>57.091609079689121</v>
      </c>
      <c r="CD146" s="5">
        <v>41.165541688275162</v>
      </c>
      <c r="CE146" s="5">
        <v>8.271678003645669E-4</v>
      </c>
      <c r="CF146" s="5">
        <v>2.34741397988895</v>
      </c>
      <c r="CG146" s="5">
        <v>43.513782835964477</v>
      </c>
      <c r="CH146" s="5">
        <v>32.141464249640947</v>
      </c>
      <c r="CI146" s="5">
        <v>5.6198884818991861E-4</v>
      </c>
      <c r="CJ146" s="5">
        <v>1.8056038327961581</v>
      </c>
      <c r="CK146" s="5">
        <v>33.947630071285303</v>
      </c>
      <c r="CL146" s="5">
        <v>20.936735800245291</v>
      </c>
      <c r="CM146" s="5">
        <v>2.7178285041637987E-4</v>
      </c>
      <c r="CN146" s="5">
        <v>1.143065711778035</v>
      </c>
      <c r="CO146" s="5">
        <v>22.080073294873738</v>
      </c>
      <c r="CP146" s="5">
        <v>8.7697723451806571</v>
      </c>
      <c r="CQ146" s="5">
        <v>4.7655789009990579E-5</v>
      </c>
      <c r="CR146" s="5">
        <v>0.4503375948924554</v>
      </c>
      <c r="CS146" s="5">
        <v>9.2201575958621209</v>
      </c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>
        <v>0</v>
      </c>
      <c r="DS146" s="5">
        <v>0</v>
      </c>
      <c r="DT146" s="5">
        <v>0</v>
      </c>
      <c r="DU146" s="5">
        <v>0</v>
      </c>
      <c r="DV146" s="5">
        <v>0</v>
      </c>
      <c r="DW146" s="5">
        <v>0</v>
      </c>
      <c r="DX146" s="5">
        <v>0</v>
      </c>
      <c r="DY146" s="5">
        <v>0</v>
      </c>
      <c r="DZ146" s="5">
        <v>0</v>
      </c>
      <c r="EA146" s="5">
        <v>0</v>
      </c>
      <c r="EB146" s="5">
        <v>0</v>
      </c>
      <c r="EC146" s="5">
        <v>0</v>
      </c>
      <c r="ED146" s="5">
        <v>0</v>
      </c>
      <c r="EE146" s="5">
        <v>0</v>
      </c>
      <c r="EF146" s="5">
        <v>0</v>
      </c>
      <c r="EG146" s="5">
        <v>0</v>
      </c>
      <c r="EH146" s="5">
        <v>0</v>
      </c>
      <c r="EI146" s="5">
        <v>0</v>
      </c>
      <c r="EJ146" s="5">
        <v>0</v>
      </c>
      <c r="EK146" s="5">
        <v>0</v>
      </c>
      <c r="EL146" s="5">
        <v>0</v>
      </c>
      <c r="EM146" s="5">
        <v>0</v>
      </c>
      <c r="EN146" s="5">
        <v>0</v>
      </c>
      <c r="EO146" s="5">
        <v>0</v>
      </c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>
        <v>0.33444529085995239</v>
      </c>
      <c r="FO146" s="5">
        <v>3.081176570791749E-6</v>
      </c>
      <c r="FP146" s="5">
        <v>3.5202282875252192E-3</v>
      </c>
      <c r="FQ146" s="5">
        <v>0.33796860032404852</v>
      </c>
      <c r="FR146" s="5">
        <v>0.1181105272913039</v>
      </c>
      <c r="FS146" s="5">
        <v>1.0881283109655581E-6</v>
      </c>
      <c r="FT146" s="5">
        <v>1.243180964385209E-3</v>
      </c>
      <c r="FU146" s="5">
        <v>0.119354796384</v>
      </c>
      <c r="FV146" s="5">
        <v>7.0743009748011884E-2</v>
      </c>
      <c r="FW146" s="5">
        <v>6.517409876586998E-7</v>
      </c>
      <c r="FX146" s="5">
        <v>7.4461070574291532E-4</v>
      </c>
      <c r="FY146" s="5">
        <v>7.148827219474245E-2</v>
      </c>
      <c r="FZ146" s="5">
        <v>4.2588610398158443E-2</v>
      </c>
      <c r="GA146" s="5">
        <v>3.9236022191842661E-7</v>
      </c>
      <c r="GB146" s="5">
        <v>4.4826952313933778E-4</v>
      </c>
      <c r="GC146" s="5">
        <v>4.3037272281519698E-2</v>
      </c>
      <c r="GD146" s="5">
        <v>1.5666972203065101E-2</v>
      </c>
      <c r="GE146" s="5">
        <v>1.4433663444088909E-7</v>
      </c>
      <c r="GF146" s="5">
        <v>1.6490385792932409E-4</v>
      </c>
      <c r="GG146" s="5">
        <v>1.583202039762887E-2</v>
      </c>
      <c r="GH146" s="5">
        <v>8.7283497001160691E-4</v>
      </c>
      <c r="GI146" s="5">
        <v>8.0412513892851901E-9</v>
      </c>
      <c r="GJ146" s="5">
        <v>9.1870881000465759E-6</v>
      </c>
      <c r="GK146" s="5">
        <v>8.8203009936304276E-4</v>
      </c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>
        <v>62.7903174750125</v>
      </c>
      <c r="HK146" s="5">
        <v>1.3204276264827889E-4</v>
      </c>
      <c r="HL146" s="5">
        <v>0.39569645552653648</v>
      </c>
      <c r="HM146" s="5">
        <v>63.186145973301677</v>
      </c>
      <c r="HN146" s="5">
        <v>34.026378491089467</v>
      </c>
      <c r="HO146" s="5">
        <v>5.6941107069927417E-5</v>
      </c>
      <c r="HP146" s="5">
        <v>0.2084907741447932</v>
      </c>
      <c r="HQ146" s="5">
        <v>34.234926206341328</v>
      </c>
      <c r="HR146" s="5">
        <v>25.95322995886027</v>
      </c>
      <c r="HS146" s="5">
        <v>3.8124225944250718E-5</v>
      </c>
      <c r="HT146" s="5">
        <v>0.1566742483060716</v>
      </c>
      <c r="HU146" s="5">
        <v>26.10994233139229</v>
      </c>
      <c r="HV146" s="5">
        <v>20.26426382426726</v>
      </c>
      <c r="HW146" s="5">
        <v>2.5889281587503131E-5</v>
      </c>
      <c r="HX146" s="5">
        <v>0.12051200748344471</v>
      </c>
      <c r="HY146" s="5">
        <v>20.384801721032289</v>
      </c>
      <c r="HZ146" s="5">
        <v>13.203834939671699</v>
      </c>
      <c r="IA146" s="5">
        <v>1.2507849156177541E-5</v>
      </c>
      <c r="IB146" s="5">
        <v>7.6292056496729571E-2</v>
      </c>
      <c r="IC146" s="5">
        <v>13.28013950401758</v>
      </c>
      <c r="ID146" s="5">
        <v>5.5408908755493407</v>
      </c>
      <c r="IE146" s="5">
        <v>2.1894774054223171E-6</v>
      </c>
      <c r="IF146" s="5">
        <v>3.005724096213307E-2</v>
      </c>
      <c r="IG146" s="5">
        <v>5.5709503059888794</v>
      </c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>
        <v>213.30082250263931</v>
      </c>
      <c r="JG146" s="5">
        <v>2.7733510655019241E-3</v>
      </c>
      <c r="JH146" s="5">
        <v>2.1324931903673612</v>
      </c>
      <c r="JI146" s="5">
        <v>215.43608904407219</v>
      </c>
      <c r="JJ146" s="5">
        <v>79.88459043815574</v>
      </c>
      <c r="JK146" s="5">
        <v>8.2827369095795711E-4</v>
      </c>
      <c r="JL146" s="5">
        <v>0.77816205345353384</v>
      </c>
      <c r="JM146" s="5">
        <v>80.663580765300239</v>
      </c>
      <c r="JN146" s="5">
        <v>50.793747358980148</v>
      </c>
      <c r="JO146" s="5">
        <v>4.6278843520455257E-4</v>
      </c>
      <c r="JP146" s="5">
        <v>0.48799382828034388</v>
      </c>
      <c r="JQ146" s="5">
        <v>51.282203975695687</v>
      </c>
      <c r="JR146" s="5">
        <v>33.121766899106539</v>
      </c>
      <c r="JS146" s="5">
        <v>2.6273427599959398E-4</v>
      </c>
      <c r="JT146" s="5">
        <v>0.31380676559290049</v>
      </c>
      <c r="JU146" s="5">
        <v>33.435836398975439</v>
      </c>
      <c r="JV146" s="5">
        <v>15.134415988585699</v>
      </c>
      <c r="JW146" s="5">
        <v>8.9185459304871027E-5</v>
      </c>
      <c r="JX146" s="5">
        <v>0.1395808975872207</v>
      </c>
      <c r="JY146" s="5">
        <v>15.274086071632221</v>
      </c>
      <c r="JZ146" s="5">
        <v>2.2834462593134059</v>
      </c>
      <c r="KA146" s="5">
        <v>5.6343648726483244E-6</v>
      </c>
      <c r="KB146" s="5">
        <v>1.9846725353194539E-2</v>
      </c>
      <c r="KC146" s="5">
        <v>2.303298619031473</v>
      </c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>
        <v>-1243.8944786454249</v>
      </c>
      <c r="LC146" s="5">
        <v>0</v>
      </c>
      <c r="LD146" s="5">
        <v>0</v>
      </c>
      <c r="LE146" s="5">
        <v>-1243.8944786454249</v>
      </c>
      <c r="LF146" s="5">
        <v>-674.07246905876889</v>
      </c>
      <c r="LG146" s="5">
        <v>0</v>
      </c>
      <c r="LH146" s="5">
        <v>0</v>
      </c>
      <c r="LI146" s="5">
        <v>-674.07246905876889</v>
      </c>
      <c r="LJ146" s="5">
        <v>-514.14104510123605</v>
      </c>
      <c r="LK146" s="5">
        <v>0</v>
      </c>
      <c r="LL146" s="5">
        <v>0</v>
      </c>
      <c r="LM146" s="5">
        <v>-514.14104510123605</v>
      </c>
      <c r="LN146" s="5">
        <v>-401.44096890179441</v>
      </c>
      <c r="LO146" s="5">
        <v>0</v>
      </c>
      <c r="LP146" s="5">
        <v>0</v>
      </c>
      <c r="LQ146" s="5">
        <v>-401.44096890179441</v>
      </c>
      <c r="LR146" s="5">
        <v>-261.5718161472779</v>
      </c>
      <c r="LS146" s="5">
        <v>0</v>
      </c>
      <c r="LT146" s="5">
        <v>0</v>
      </c>
      <c r="LU146" s="5">
        <v>-261.5718161472779</v>
      </c>
      <c r="LV146" s="5">
        <v>-109.766662186657</v>
      </c>
      <c r="LW146" s="5">
        <v>0</v>
      </c>
      <c r="LX146" s="5">
        <v>0</v>
      </c>
      <c r="LY146" s="5">
        <v>-109.766662186657</v>
      </c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>
        <v>376.44425618373219</v>
      </c>
      <c r="MY146" s="5">
        <v>5.7700156641090601E-3</v>
      </c>
      <c r="MZ146" s="5">
        <v>8.4606151217564811</v>
      </c>
      <c r="NA146" s="5">
        <v>384.91064132115281</v>
      </c>
      <c r="NB146" s="5">
        <v>168.46884074713111</v>
      </c>
      <c r="NC146" s="5">
        <v>2.121638264547913E-3</v>
      </c>
      <c r="ND146" s="5">
        <v>4.1119547236034961</v>
      </c>
      <c r="NE146" s="5">
        <v>172.58291710899911</v>
      </c>
      <c r="NF146" s="5">
        <v>118.45641642714359</v>
      </c>
      <c r="NG146" s="5">
        <v>1.329225040308362E-3</v>
      </c>
      <c r="NH146" s="5">
        <v>2.9931180243477731</v>
      </c>
      <c r="NI146" s="5">
        <v>121.4508636765317</v>
      </c>
      <c r="NJ146" s="5">
        <v>86.043237994692944</v>
      </c>
      <c r="NK146" s="5">
        <v>8.5149760380626735E-4</v>
      </c>
      <c r="NL146" s="5">
        <v>2.2406622325623098</v>
      </c>
      <c r="NM146" s="5">
        <v>88.284751724859063</v>
      </c>
      <c r="NN146" s="5">
        <v>49.763808111985782</v>
      </c>
      <c r="NO146" s="5">
        <v>3.741133333192024E-4</v>
      </c>
      <c r="NP146" s="5">
        <v>1.359394926886581</v>
      </c>
      <c r="NQ146" s="5">
        <v>51.123577152205677</v>
      </c>
      <c r="NR146" s="5">
        <v>17.068136726293421</v>
      </c>
      <c r="NS146" s="5">
        <v>5.5980510346783648E-5</v>
      </c>
      <c r="NT146" s="5">
        <v>0.50054210546254918</v>
      </c>
      <c r="NU146" s="5">
        <v>17.56873481226631</v>
      </c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>
        <v>-867.45022246169299</v>
      </c>
      <c r="OU146" s="5">
        <v>5.7700156641090601E-3</v>
      </c>
      <c r="OV146" s="5">
        <v>8.4606151217564811</v>
      </c>
      <c r="OW146" s="5">
        <v>-858.98383732427249</v>
      </c>
      <c r="OX146" s="5">
        <v>-505.60362831163758</v>
      </c>
      <c r="OY146" s="5">
        <v>2.121638264547913E-3</v>
      </c>
      <c r="OZ146" s="5">
        <v>4.1119547236034961</v>
      </c>
      <c r="PA146" s="5">
        <v>-501.48955194976952</v>
      </c>
      <c r="PB146" s="5">
        <v>-395.68462867409238</v>
      </c>
      <c r="PC146" s="5">
        <v>1.329225040308362E-3</v>
      </c>
      <c r="PD146" s="5">
        <v>2.9931180243477731</v>
      </c>
      <c r="PE146" s="5">
        <v>-392.69018142470429</v>
      </c>
      <c r="PF146" s="5">
        <v>-315.39773090710139</v>
      </c>
      <c r="PG146" s="5">
        <v>8.5149760380626735E-4</v>
      </c>
      <c r="PH146" s="5">
        <v>2.2406622325623098</v>
      </c>
      <c r="PI146" s="5">
        <v>-313.15621717693529</v>
      </c>
      <c r="PJ146" s="5">
        <v>-211.8080080352922</v>
      </c>
      <c r="PK146" s="5">
        <v>3.741133333192024E-4</v>
      </c>
      <c r="PL146" s="5">
        <v>1.359394926886581</v>
      </c>
      <c r="PM146" s="5">
        <v>-210.4482389950723</v>
      </c>
      <c r="PN146" s="5">
        <v>-92.698525460363655</v>
      </c>
      <c r="PO146" s="5">
        <v>5.5980510346783648E-5</v>
      </c>
      <c r="PP146" s="5">
        <v>0.50054210546254918</v>
      </c>
      <c r="PQ146" s="5">
        <v>-92.197927374390773</v>
      </c>
    </row>
    <row r="147" spans="1:433" x14ac:dyDescent="0.3">
      <c r="A147" s="6">
        <v>141</v>
      </c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>
        <v>0.46985253341544958</v>
      </c>
      <c r="AA147" s="5">
        <v>4.5029644801438308E-7</v>
      </c>
      <c r="AB147" s="5">
        <v>2.8710481344680828E-4</v>
      </c>
      <c r="AC147" s="5">
        <v>0.47014008852534439</v>
      </c>
      <c r="AD147" s="5">
        <v>0.46985253341544958</v>
      </c>
      <c r="AE147" s="5">
        <v>4.5029644801438308E-7</v>
      </c>
      <c r="AF147" s="5">
        <v>2.8710481344680828E-4</v>
      </c>
      <c r="AG147" s="5">
        <v>0.47014008852534439</v>
      </c>
      <c r="AH147" s="5">
        <v>0.46985253341544958</v>
      </c>
      <c r="AI147" s="5">
        <v>4.5029644801438308E-7</v>
      </c>
      <c r="AJ147" s="5">
        <v>2.8710481344680828E-4</v>
      </c>
      <c r="AK147" s="5">
        <v>0.47014008852534439</v>
      </c>
      <c r="AL147" s="5">
        <v>0.46985253341544958</v>
      </c>
      <c r="AM147" s="5">
        <v>4.5029644801438308E-7</v>
      </c>
      <c r="AN147" s="5">
        <v>2.8710481344680828E-4</v>
      </c>
      <c r="AO147" s="5">
        <v>0.47014008852534439</v>
      </c>
      <c r="AP147" s="5">
        <v>0.46985253341544958</v>
      </c>
      <c r="AQ147" s="5">
        <v>4.5029644801438308E-7</v>
      </c>
      <c r="AR147" s="5">
        <v>2.8710481344680828E-4</v>
      </c>
      <c r="AS147" s="5">
        <v>0.47014008852534439</v>
      </c>
      <c r="AT147" s="5">
        <v>0.46985253341544958</v>
      </c>
      <c r="AU147" s="5">
        <v>4.5029644801438308E-7</v>
      </c>
      <c r="AV147" s="5">
        <v>2.8710481344680828E-4</v>
      </c>
      <c r="AW147" s="5">
        <v>0.47014008852534439</v>
      </c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>
        <v>98.789368631185482</v>
      </c>
      <c r="BW147" s="5">
        <v>2.6140844969431858E-3</v>
      </c>
      <c r="BX147" s="5">
        <v>5.8420858648521303</v>
      </c>
      <c r="BY147" s="5">
        <v>104.6340685805346</v>
      </c>
      <c r="BZ147" s="5">
        <v>53.561660144067162</v>
      </c>
      <c r="CA147" s="5">
        <v>1.128251898524108E-3</v>
      </c>
      <c r="CB147" s="5">
        <v>3.0781760229060491</v>
      </c>
      <c r="CC147" s="5">
        <v>56.640964418871732</v>
      </c>
      <c r="CD147" s="5">
        <v>40.858575416801102</v>
      </c>
      <c r="CE147" s="5">
        <v>7.55767347540855E-4</v>
      </c>
      <c r="CF147" s="5">
        <v>2.3131535101404359</v>
      </c>
      <c r="CG147" s="5">
        <v>43.172484694289068</v>
      </c>
      <c r="CH147" s="5">
        <v>31.903257482726989</v>
      </c>
      <c r="CI147" s="5">
        <v>5.1347842717866673E-4</v>
      </c>
      <c r="CJ147" s="5">
        <v>1.7792510735379721</v>
      </c>
      <c r="CK147" s="5">
        <v>33.683022034692137</v>
      </c>
      <c r="CL147" s="5">
        <v>20.783330168206579</v>
      </c>
      <c r="CM147" s="5">
        <v>2.4832277547040652E-4</v>
      </c>
      <c r="CN147" s="5">
        <v>1.1263826858718899</v>
      </c>
      <c r="CO147" s="5">
        <v>21.90996117685394</v>
      </c>
      <c r="CP147" s="5">
        <v>8.7069772247641275</v>
      </c>
      <c r="CQ147" s="5">
        <v>4.3542180001655248E-5</v>
      </c>
      <c r="CR147" s="5">
        <v>0.44376492484847729</v>
      </c>
      <c r="CS147" s="5">
        <v>9.1507856917926063</v>
      </c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>
        <v>0</v>
      </c>
      <c r="DS147" s="5">
        <v>0</v>
      </c>
      <c r="DT147" s="5">
        <v>0</v>
      </c>
      <c r="DU147" s="5">
        <v>0</v>
      </c>
      <c r="DV147" s="5">
        <v>0</v>
      </c>
      <c r="DW147" s="5">
        <v>0</v>
      </c>
      <c r="DX147" s="5">
        <v>0</v>
      </c>
      <c r="DY147" s="5">
        <v>0</v>
      </c>
      <c r="DZ147" s="5">
        <v>0</v>
      </c>
      <c r="EA147" s="5">
        <v>0</v>
      </c>
      <c r="EB147" s="5">
        <v>0</v>
      </c>
      <c r="EC147" s="5">
        <v>0</v>
      </c>
      <c r="ED147" s="5">
        <v>0</v>
      </c>
      <c r="EE147" s="5">
        <v>0</v>
      </c>
      <c r="EF147" s="5">
        <v>0</v>
      </c>
      <c r="EG147" s="5">
        <v>0</v>
      </c>
      <c r="EH147" s="5">
        <v>0</v>
      </c>
      <c r="EI147" s="5">
        <v>0</v>
      </c>
      <c r="EJ147" s="5">
        <v>0</v>
      </c>
      <c r="EK147" s="5">
        <v>0</v>
      </c>
      <c r="EL147" s="5">
        <v>0</v>
      </c>
      <c r="EM147" s="5">
        <v>0</v>
      </c>
      <c r="EN147" s="5">
        <v>0</v>
      </c>
      <c r="EO147" s="5">
        <v>0</v>
      </c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>
        <v>0.3317226162403209</v>
      </c>
      <c r="FO147" s="5">
        <v>2.815211911278431E-6</v>
      </c>
      <c r="FP147" s="5">
        <v>3.4688506115865569E-3</v>
      </c>
      <c r="FQ147" s="5">
        <v>0.33519428206381868</v>
      </c>
      <c r="FR147" s="5">
        <v>0.1171490052015759</v>
      </c>
      <c r="FS147" s="5">
        <v>9.9420195878042847E-7</v>
      </c>
      <c r="FT147" s="5">
        <v>1.225036757957562E-3</v>
      </c>
      <c r="FU147" s="5">
        <v>0.11837503616149229</v>
      </c>
      <c r="FV147" s="5">
        <v>7.0167100317019448E-2</v>
      </c>
      <c r="FW147" s="5">
        <v>5.9548323485196026E-7</v>
      </c>
      <c r="FX147" s="5">
        <v>7.3374312432051452E-4</v>
      </c>
      <c r="FY147" s="5">
        <v>7.0901438924574817E-2</v>
      </c>
      <c r="FZ147" s="5">
        <v>4.2241902186724863E-2</v>
      </c>
      <c r="GA147" s="5">
        <v>3.5849200617956379E-7</v>
      </c>
      <c r="GB147" s="5">
        <v>4.4172703656974582E-4</v>
      </c>
      <c r="GC147" s="5">
        <v>4.268398771530079E-2</v>
      </c>
      <c r="GD147" s="5">
        <v>1.5539429466631061E-2</v>
      </c>
      <c r="GE147" s="5">
        <v>1.3187761336488989E-7</v>
      </c>
      <c r="GF147" s="5">
        <v>1.6249708874229381E-4</v>
      </c>
      <c r="GG147" s="5">
        <v>1.5702058432986721E-2</v>
      </c>
      <c r="GH147" s="5">
        <v>8.6572933663920412E-4</v>
      </c>
      <c r="GI147" s="5">
        <v>7.3471370992811389E-9</v>
      </c>
      <c r="GJ147" s="5">
        <v>9.0530026951605277E-6</v>
      </c>
      <c r="GK147" s="5">
        <v>8.7478968647146393E-4</v>
      </c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>
        <v>62.313308485717059</v>
      </c>
      <c r="HK147" s="5">
        <v>1.206449386021474E-4</v>
      </c>
      <c r="HL147" s="5">
        <v>0.38992127204364602</v>
      </c>
      <c r="HM147" s="5">
        <v>62.703350402699307</v>
      </c>
      <c r="HN147" s="5">
        <v>33.771039047135517</v>
      </c>
      <c r="HO147" s="5">
        <v>5.2025996946824957E-5</v>
      </c>
      <c r="HP147" s="5">
        <v>0.20544785460796319</v>
      </c>
      <c r="HQ147" s="5">
        <v>33.976538927740442</v>
      </c>
      <c r="HR147" s="5">
        <v>25.759692195107519</v>
      </c>
      <c r="HS147" s="5">
        <v>3.4833373719619558E-5</v>
      </c>
      <c r="HT147" s="5">
        <v>0.15438759014076781</v>
      </c>
      <c r="HU147" s="5">
        <v>25.914114618622001</v>
      </c>
      <c r="HV147" s="5">
        <v>20.114079495614028</v>
      </c>
      <c r="HW147" s="5">
        <v>2.3654539824328129E-5</v>
      </c>
      <c r="HX147" s="5">
        <v>0.1187531366485208</v>
      </c>
      <c r="HY147" s="5">
        <v>20.23285628680237</v>
      </c>
      <c r="HZ147" s="5">
        <v>13.10709262523693</v>
      </c>
      <c r="IA147" s="5">
        <v>1.142818177404764E-5</v>
      </c>
      <c r="IB147" s="5">
        <v>7.5178575144036169E-2</v>
      </c>
      <c r="IC147" s="5">
        <v>13.18228262856274</v>
      </c>
      <c r="ID147" s="5">
        <v>5.5012190357309372</v>
      </c>
      <c r="IE147" s="5">
        <v>2.0004834937570682E-6</v>
      </c>
      <c r="IF147" s="5">
        <v>2.9618556007740968E-2</v>
      </c>
      <c r="IG147" s="5">
        <v>5.530839592222172</v>
      </c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>
        <v>211.55624544038321</v>
      </c>
      <c r="JG147" s="5">
        <v>2.5339576536347239E-3</v>
      </c>
      <c r="JH147" s="5">
        <v>2.1013694861279619</v>
      </c>
      <c r="JI147" s="5">
        <v>213.66014888416481</v>
      </c>
      <c r="JJ147" s="5">
        <v>79.242298354000596</v>
      </c>
      <c r="JK147" s="5">
        <v>7.5677777855626539E-4</v>
      </c>
      <c r="JL147" s="5">
        <v>0.76680479064424967</v>
      </c>
      <c r="JM147" s="5">
        <v>80.009859922423402</v>
      </c>
      <c r="JN147" s="5">
        <v>50.38893273808695</v>
      </c>
      <c r="JO147" s="5">
        <v>4.2284091328624482E-4</v>
      </c>
      <c r="JP147" s="5">
        <v>0.48087156610822751</v>
      </c>
      <c r="JQ147" s="5">
        <v>50.870227145108458</v>
      </c>
      <c r="JR147" s="5">
        <v>32.86007713617159</v>
      </c>
      <c r="JS147" s="5">
        <v>2.4005526664935931E-4</v>
      </c>
      <c r="JT147" s="5">
        <v>0.30922676083379819</v>
      </c>
      <c r="JU147" s="5">
        <v>33.169543952272043</v>
      </c>
      <c r="JV147" s="5">
        <v>15.016765793164859</v>
      </c>
      <c r="JW147" s="5">
        <v>8.1487042880958076E-5</v>
      </c>
      <c r="JX147" s="5">
        <v>0.13754371660413581</v>
      </c>
      <c r="JY147" s="5">
        <v>15.15439099681188</v>
      </c>
      <c r="JZ147" s="5">
        <v>2.266271716991568</v>
      </c>
      <c r="KA147" s="5">
        <v>5.1480110722419304E-6</v>
      </c>
      <c r="KB147" s="5">
        <v>1.955706271192394E-2</v>
      </c>
      <c r="KC147" s="5">
        <v>2.285833927714565</v>
      </c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>
        <v>-1234.444791625051</v>
      </c>
      <c r="LC147" s="5">
        <v>0</v>
      </c>
      <c r="LD147" s="5">
        <v>0</v>
      </c>
      <c r="LE147" s="5">
        <v>-1234.444791625051</v>
      </c>
      <c r="LF147" s="5">
        <v>-669.01412029916742</v>
      </c>
      <c r="LG147" s="5">
        <v>0</v>
      </c>
      <c r="LH147" s="5">
        <v>0</v>
      </c>
      <c r="LI147" s="5">
        <v>-669.01412029916742</v>
      </c>
      <c r="LJ147" s="5">
        <v>-510.30700562791679</v>
      </c>
      <c r="LK147" s="5">
        <v>0</v>
      </c>
      <c r="LL147" s="5">
        <v>0</v>
      </c>
      <c r="LM147" s="5">
        <v>-510.30700562791679</v>
      </c>
      <c r="LN147" s="5">
        <v>-398.46577360571717</v>
      </c>
      <c r="LO147" s="5">
        <v>0</v>
      </c>
      <c r="LP147" s="5">
        <v>0</v>
      </c>
      <c r="LQ147" s="5">
        <v>-398.46577360571717</v>
      </c>
      <c r="LR147" s="5">
        <v>-259.65532271937508</v>
      </c>
      <c r="LS147" s="5">
        <v>0</v>
      </c>
      <c r="LT147" s="5">
        <v>0</v>
      </c>
      <c r="LU147" s="5">
        <v>-259.65532271937508</v>
      </c>
      <c r="LV147" s="5">
        <v>-108.9807514843029</v>
      </c>
      <c r="LW147" s="5">
        <v>0</v>
      </c>
      <c r="LX147" s="5">
        <v>0</v>
      </c>
      <c r="LY147" s="5">
        <v>-108.9807514843029</v>
      </c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>
        <v>373.46049770694151</v>
      </c>
      <c r="MY147" s="5">
        <v>5.2719525975393504E-3</v>
      </c>
      <c r="MZ147" s="5">
        <v>8.3371325784487738</v>
      </c>
      <c r="NA147" s="5">
        <v>381.80290223798778</v>
      </c>
      <c r="NB147" s="5">
        <v>167.16199908382029</v>
      </c>
      <c r="NC147" s="5">
        <v>1.938500172433993E-3</v>
      </c>
      <c r="ND147" s="5">
        <v>4.0519408097296674</v>
      </c>
      <c r="NE147" s="5">
        <v>171.21587839372239</v>
      </c>
      <c r="NF147" s="5">
        <v>117.547219983728</v>
      </c>
      <c r="NG147" s="5">
        <v>1.214487414229586E-3</v>
      </c>
      <c r="NH147" s="5">
        <v>2.9494335143271968</v>
      </c>
      <c r="NI147" s="5">
        <v>120.4978679854694</v>
      </c>
      <c r="NJ147" s="5">
        <v>85.389508550114755</v>
      </c>
      <c r="NK147" s="5">
        <v>7.7799702210654804E-4</v>
      </c>
      <c r="NL147" s="5">
        <v>2.2079598028703069</v>
      </c>
      <c r="NM147" s="5">
        <v>87.598246350007159</v>
      </c>
      <c r="NN147" s="5">
        <v>49.392580549490461</v>
      </c>
      <c r="NO147" s="5">
        <v>3.418201741867914E-4</v>
      </c>
      <c r="NP147" s="5">
        <v>1.3395545795222501</v>
      </c>
      <c r="NQ147" s="5">
        <v>50.732476949186903</v>
      </c>
      <c r="NR147" s="5">
        <v>16.945186240238719</v>
      </c>
      <c r="NS147" s="5">
        <v>5.114831815276791E-5</v>
      </c>
      <c r="NT147" s="5">
        <v>0.49323670138428438</v>
      </c>
      <c r="NU147" s="5">
        <v>17.438474089941149</v>
      </c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>
        <v>-860.98429391810896</v>
      </c>
      <c r="OU147" s="5">
        <v>5.2719525975393504E-3</v>
      </c>
      <c r="OV147" s="5">
        <v>8.3371325784487738</v>
      </c>
      <c r="OW147" s="5">
        <v>-852.64188938706263</v>
      </c>
      <c r="OX147" s="5">
        <v>-501.85212121534693</v>
      </c>
      <c r="OY147" s="5">
        <v>1.938500172433993E-3</v>
      </c>
      <c r="OZ147" s="5">
        <v>4.0519408097296674</v>
      </c>
      <c r="PA147" s="5">
        <v>-497.79824190544491</v>
      </c>
      <c r="PB147" s="5">
        <v>-392.75978564418892</v>
      </c>
      <c r="PC147" s="5">
        <v>1.214487414229586E-3</v>
      </c>
      <c r="PD147" s="5">
        <v>2.9494335143271968</v>
      </c>
      <c r="PE147" s="5">
        <v>-389.80913764244752</v>
      </c>
      <c r="PF147" s="5">
        <v>-313.07626505560239</v>
      </c>
      <c r="PG147" s="5">
        <v>7.7799702210654804E-4</v>
      </c>
      <c r="PH147" s="5">
        <v>2.2079598028703069</v>
      </c>
      <c r="PI147" s="5">
        <v>-310.86752725571</v>
      </c>
      <c r="PJ147" s="5">
        <v>-210.2627421698846</v>
      </c>
      <c r="PK147" s="5">
        <v>3.418201741867914E-4</v>
      </c>
      <c r="PL147" s="5">
        <v>1.3395545795222501</v>
      </c>
      <c r="PM147" s="5">
        <v>-208.92284577018819</v>
      </c>
      <c r="PN147" s="5">
        <v>-92.035565244064131</v>
      </c>
      <c r="PO147" s="5">
        <v>5.114831815276791E-5</v>
      </c>
      <c r="PP147" s="5">
        <v>0.49323670138428438</v>
      </c>
      <c r="PQ147" s="5">
        <v>-91.54227739436169</v>
      </c>
    </row>
    <row r="148" spans="1:433" x14ac:dyDescent="0.3">
      <c r="A148" s="6">
        <v>142</v>
      </c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>
        <v>0.46659725642111533</v>
      </c>
      <c r="AA148" s="5">
        <v>4.1144302607460751E-7</v>
      </c>
      <c r="AB148" s="5">
        <v>2.8292538922406412E-4</v>
      </c>
      <c r="AC148" s="5">
        <v>0.46688059325336528</v>
      </c>
      <c r="AD148" s="5">
        <v>0.46659725642111533</v>
      </c>
      <c r="AE148" s="5">
        <v>4.1144302607460751E-7</v>
      </c>
      <c r="AF148" s="5">
        <v>2.8292538922406412E-4</v>
      </c>
      <c r="AG148" s="5">
        <v>0.46688059325336528</v>
      </c>
      <c r="AH148" s="5">
        <v>0.46659725642111533</v>
      </c>
      <c r="AI148" s="5">
        <v>4.1144302607460751E-7</v>
      </c>
      <c r="AJ148" s="5">
        <v>2.8292538922406412E-4</v>
      </c>
      <c r="AK148" s="5">
        <v>0.46688059325336528</v>
      </c>
      <c r="AL148" s="5">
        <v>0.46659725642111533</v>
      </c>
      <c r="AM148" s="5">
        <v>4.1144302607460751E-7</v>
      </c>
      <c r="AN148" s="5">
        <v>2.8292538922406412E-4</v>
      </c>
      <c r="AO148" s="5">
        <v>0.46688059325336528</v>
      </c>
      <c r="AP148" s="5">
        <v>0.46659725642111533</v>
      </c>
      <c r="AQ148" s="5">
        <v>4.1144302607460751E-7</v>
      </c>
      <c r="AR148" s="5">
        <v>2.8292538922406412E-4</v>
      </c>
      <c r="AS148" s="5">
        <v>0.46688059325336528</v>
      </c>
      <c r="AT148" s="5">
        <v>0.46659725642111533</v>
      </c>
      <c r="AU148" s="5">
        <v>4.1144302607460751E-7</v>
      </c>
      <c r="AV148" s="5">
        <v>2.8292538922406412E-4</v>
      </c>
      <c r="AW148" s="5">
        <v>0.46688059325336528</v>
      </c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>
        <v>98.04528916774521</v>
      </c>
      <c r="BW148" s="5">
        <v>2.3885305793099831E-3</v>
      </c>
      <c r="BX148" s="5">
        <v>5.7570418181091183</v>
      </c>
      <c r="BY148" s="5">
        <v>103.80471951643359</v>
      </c>
      <c r="BZ148" s="5">
        <v>53.163070754247997</v>
      </c>
      <c r="CA148" s="5">
        <v>1.030901703422613E-3</v>
      </c>
      <c r="CB148" s="5">
        <v>3.0333665915434951</v>
      </c>
      <c r="CC148" s="5">
        <v>56.197468247494918</v>
      </c>
      <c r="CD148" s="5">
        <v>40.556387002623843</v>
      </c>
      <c r="CE148" s="5">
        <v>6.905566451873424E-4</v>
      </c>
      <c r="CF148" s="5">
        <v>2.2794806166241521</v>
      </c>
      <c r="CG148" s="5">
        <v>42.836558175893167</v>
      </c>
      <c r="CH148" s="5">
        <v>31.668726736089631</v>
      </c>
      <c r="CI148" s="5">
        <v>4.6917340528449458E-4</v>
      </c>
      <c r="CJ148" s="5">
        <v>1.7533502711591711</v>
      </c>
      <c r="CK148" s="5">
        <v>33.422546180654088</v>
      </c>
      <c r="CL148" s="5">
        <v>20.632253846434772</v>
      </c>
      <c r="CM148" s="5">
        <v>2.2689646927778081E-4</v>
      </c>
      <c r="CN148" s="5">
        <v>1.10998577832828</v>
      </c>
      <c r="CO148" s="5">
        <v>21.74246652123233</v>
      </c>
      <c r="CP148" s="5">
        <v>8.6451038227893608</v>
      </c>
      <c r="CQ148" s="5">
        <v>3.9785182363228521E-5</v>
      </c>
      <c r="CR148" s="5">
        <v>0.43730497785612382</v>
      </c>
      <c r="CS148" s="5">
        <v>9.0824485858278496</v>
      </c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>
        <v>0</v>
      </c>
      <c r="DS148" s="5">
        <v>0</v>
      </c>
      <c r="DT148" s="5">
        <v>0</v>
      </c>
      <c r="DU148" s="5">
        <v>0</v>
      </c>
      <c r="DV148" s="5">
        <v>0</v>
      </c>
      <c r="DW148" s="5">
        <v>0</v>
      </c>
      <c r="DX148" s="5">
        <v>0</v>
      </c>
      <c r="DY148" s="5">
        <v>0</v>
      </c>
      <c r="DZ148" s="5">
        <v>0</v>
      </c>
      <c r="EA148" s="5">
        <v>0</v>
      </c>
      <c r="EB148" s="5">
        <v>0</v>
      </c>
      <c r="EC148" s="5">
        <v>0</v>
      </c>
      <c r="ED148" s="5">
        <v>0</v>
      </c>
      <c r="EE148" s="5">
        <v>0</v>
      </c>
      <c r="EF148" s="5">
        <v>0</v>
      </c>
      <c r="EG148" s="5">
        <v>0</v>
      </c>
      <c r="EH148" s="5">
        <v>0</v>
      </c>
      <c r="EI148" s="5">
        <v>0</v>
      </c>
      <c r="EJ148" s="5">
        <v>0</v>
      </c>
      <c r="EK148" s="5">
        <v>0</v>
      </c>
      <c r="EL148" s="5">
        <v>0</v>
      </c>
      <c r="EM148" s="5">
        <v>0</v>
      </c>
      <c r="EN148" s="5">
        <v>0</v>
      </c>
      <c r="EO148" s="5">
        <v>0</v>
      </c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>
        <v>0.32904732457293429</v>
      </c>
      <c r="FO148" s="5">
        <v>2.572303896522583E-6</v>
      </c>
      <c r="FP148" s="5">
        <v>3.418354076550818E-3</v>
      </c>
      <c r="FQ148" s="5">
        <v>0.33246825095338162</v>
      </c>
      <c r="FR148" s="5">
        <v>0.1162042165675946</v>
      </c>
      <c r="FS148" s="5">
        <v>9.0841814154584572E-7</v>
      </c>
      <c r="FT148" s="5">
        <v>1.2072037295297461E-3</v>
      </c>
      <c r="FU148" s="5">
        <v>0.1174123287152659</v>
      </c>
      <c r="FV148" s="5">
        <v>6.960121348985536E-2</v>
      </c>
      <c r="FW148" s="5">
        <v>5.4410250226171156E-7</v>
      </c>
      <c r="FX148" s="5">
        <v>7.2306192483019202E-4</v>
      </c>
      <c r="FY148" s="5">
        <v>7.0324819517187803E-2</v>
      </c>
      <c r="FZ148" s="5">
        <v>4.1901227769600292E-2</v>
      </c>
      <c r="GA148" s="5">
        <v>3.275598475104232E-7</v>
      </c>
      <c r="GB148" s="5">
        <v>4.3529675539710831E-4</v>
      </c>
      <c r="GC148" s="5">
        <v>4.233685208484491E-2</v>
      </c>
      <c r="GD148" s="5">
        <v>1.5414106367955441E-2</v>
      </c>
      <c r="GE148" s="5">
        <v>1.204986727157444E-7</v>
      </c>
      <c r="GF148" s="5">
        <v>1.6013159629143039E-4</v>
      </c>
      <c r="GG148" s="5">
        <v>1.557435846291959E-2</v>
      </c>
      <c r="GH148" s="5">
        <v>8.5874736324597278E-4</v>
      </c>
      <c r="GI148" s="5">
        <v>6.713196016630998E-9</v>
      </c>
      <c r="GJ148" s="5">
        <v>8.9212168908806113E-6</v>
      </c>
      <c r="GK148" s="5">
        <v>8.6767529333286997E-4</v>
      </c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>
        <v>61.843913904724573</v>
      </c>
      <c r="HK148" s="5">
        <v>1.102351991403387E-4</v>
      </c>
      <c r="HL148" s="5">
        <v>0.38424513450426478</v>
      </c>
      <c r="HM148" s="5">
        <v>62.228269274427973</v>
      </c>
      <c r="HN148" s="5">
        <v>33.519708616448341</v>
      </c>
      <c r="HO148" s="5">
        <v>4.7536980832827291E-5</v>
      </c>
      <c r="HP148" s="5">
        <v>0.20245712195618051</v>
      </c>
      <c r="HQ148" s="5">
        <v>33.722213275385357</v>
      </c>
      <c r="HR148" s="5">
        <v>25.5691669797773</v>
      </c>
      <c r="HS148" s="5">
        <v>3.1827807558300327E-5</v>
      </c>
      <c r="HT148" s="5">
        <v>0.1521401487754388</v>
      </c>
      <c r="HU148" s="5">
        <v>25.721338956360299</v>
      </c>
      <c r="HV148" s="5">
        <v>19.966212868756578</v>
      </c>
      <c r="HW148" s="5">
        <v>2.161352923977096E-5</v>
      </c>
      <c r="HX148" s="5">
        <v>0.11702443091949739</v>
      </c>
      <c r="HY148" s="5">
        <v>20.08325891320532</v>
      </c>
      <c r="HZ148" s="5">
        <v>13.01181917325896</v>
      </c>
      <c r="IA148" s="5">
        <v>1.044211144098264E-5</v>
      </c>
      <c r="IB148" s="5">
        <v>7.4084190294767233E-2</v>
      </c>
      <c r="IC148" s="5">
        <v>13.085913805665159</v>
      </c>
      <c r="ID148" s="5">
        <v>5.4621294371331341</v>
      </c>
      <c r="IE148" s="5">
        <v>1.8278735839759959E-6</v>
      </c>
      <c r="IF148" s="5">
        <v>2.9187394617810478E-2</v>
      </c>
      <c r="IG148" s="5">
        <v>5.4913186596245289</v>
      </c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>
        <v>209.84221315691289</v>
      </c>
      <c r="JG148" s="5">
        <v>2.315317408240097E-3</v>
      </c>
      <c r="JH148" s="5">
        <v>2.0707795617521878</v>
      </c>
      <c r="JI148" s="5">
        <v>211.9153080360733</v>
      </c>
      <c r="JJ148" s="5">
        <v>78.611027210648146</v>
      </c>
      <c r="JK148" s="5">
        <v>6.9147989207603787E-4</v>
      </c>
      <c r="JL148" s="5">
        <v>0.75564230793398113</v>
      </c>
      <c r="JM148" s="5">
        <v>79.367360998474197</v>
      </c>
      <c r="JN148" s="5">
        <v>49.990990549696818</v>
      </c>
      <c r="JO148" s="5">
        <v>3.8635646734012469E-4</v>
      </c>
      <c r="JP148" s="5">
        <v>0.47387145263993119</v>
      </c>
      <c r="JQ148" s="5">
        <v>50.465248358804097</v>
      </c>
      <c r="JR148" s="5">
        <v>32.602782651362062</v>
      </c>
      <c r="JS148" s="5">
        <v>2.1934231498136169E-4</v>
      </c>
      <c r="JT148" s="5">
        <v>0.30472530438298551</v>
      </c>
      <c r="JU148" s="5">
        <v>32.907727298060031</v>
      </c>
      <c r="JV148" s="5">
        <v>14.901051422410839</v>
      </c>
      <c r="JW148" s="5">
        <v>7.4456007051918355E-5</v>
      </c>
      <c r="JX148" s="5">
        <v>0.13554147382053261</v>
      </c>
      <c r="JY148" s="5">
        <v>15.03666735223843</v>
      </c>
      <c r="JZ148" s="5">
        <v>2.2493675836955092</v>
      </c>
      <c r="KA148" s="5">
        <v>4.7038195907802239E-6</v>
      </c>
      <c r="KB148" s="5">
        <v>1.9272367862531972E-2</v>
      </c>
      <c r="KC148" s="5">
        <v>2.2686446553776318</v>
      </c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>
        <v>-1225.14594825107</v>
      </c>
      <c r="LC148" s="5">
        <v>0</v>
      </c>
      <c r="LD148" s="5">
        <v>0</v>
      </c>
      <c r="LE148" s="5">
        <v>-1225.14594825107</v>
      </c>
      <c r="LF148" s="5">
        <v>-664.03519126012031</v>
      </c>
      <c r="LG148" s="5">
        <v>0</v>
      </c>
      <c r="LH148" s="5">
        <v>0</v>
      </c>
      <c r="LI148" s="5">
        <v>-664.03519126012031</v>
      </c>
      <c r="LJ148" s="5">
        <v>-506.53264561633858</v>
      </c>
      <c r="LK148" s="5">
        <v>0</v>
      </c>
      <c r="LL148" s="5">
        <v>0</v>
      </c>
      <c r="LM148" s="5">
        <v>-506.53264561633858</v>
      </c>
      <c r="LN148" s="5">
        <v>-395.53649265731173</v>
      </c>
      <c r="LO148" s="5">
        <v>0</v>
      </c>
      <c r="LP148" s="5">
        <v>0</v>
      </c>
      <c r="LQ148" s="5">
        <v>-395.53649265731173</v>
      </c>
      <c r="LR148" s="5">
        <v>-257.76792788458948</v>
      </c>
      <c r="LS148" s="5">
        <v>0</v>
      </c>
      <c r="LT148" s="5">
        <v>0</v>
      </c>
      <c r="LU148" s="5">
        <v>-257.76792788458948</v>
      </c>
      <c r="LV148" s="5">
        <v>-108.20637515012341</v>
      </c>
      <c r="LW148" s="5">
        <v>0</v>
      </c>
      <c r="LX148" s="5">
        <v>0</v>
      </c>
      <c r="LY148" s="5">
        <v>-108.20637515012341</v>
      </c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>
        <v>370.52706081037678</v>
      </c>
      <c r="MY148" s="5">
        <v>4.8170669336130159E-3</v>
      </c>
      <c r="MZ148" s="5">
        <v>8.2157677938313434</v>
      </c>
      <c r="NA148" s="5">
        <v>378.74764567114181</v>
      </c>
      <c r="NB148" s="5">
        <v>165.87660805433319</v>
      </c>
      <c r="NC148" s="5">
        <v>1.7712384374990991E-3</v>
      </c>
      <c r="ND148" s="5">
        <v>3.9929561505524078</v>
      </c>
      <c r="NE148" s="5">
        <v>169.87133544332309</v>
      </c>
      <c r="NF148" s="5">
        <v>116.652743002009</v>
      </c>
      <c r="NG148" s="5">
        <v>1.1096964656141029E-3</v>
      </c>
      <c r="NH148" s="5">
        <v>2.9064982053535751</v>
      </c>
      <c r="NI148" s="5">
        <v>119.56035090382819</v>
      </c>
      <c r="NJ148" s="5">
        <v>84.746220740398996</v>
      </c>
      <c r="NK148" s="5">
        <v>7.1086825237921228E-4</v>
      </c>
      <c r="NL148" s="5">
        <v>2.1758182286062748</v>
      </c>
      <c r="NM148" s="5">
        <v>86.922749837257641</v>
      </c>
      <c r="NN148" s="5">
        <v>49.027135804893632</v>
      </c>
      <c r="NO148" s="5">
        <v>3.123265294694722E-4</v>
      </c>
      <c r="NP148" s="5">
        <v>1.320054499429095</v>
      </c>
      <c r="NQ148" s="5">
        <v>50.34750263085219</v>
      </c>
      <c r="NR148" s="5">
        <v>16.824056847402371</v>
      </c>
      <c r="NS148" s="5">
        <v>4.6735031760075993E-5</v>
      </c>
      <c r="NT148" s="5">
        <v>0.48605658694258091</v>
      </c>
      <c r="NU148" s="5">
        <v>17.310160169376719</v>
      </c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>
        <v>-854.61888744069358</v>
      </c>
      <c r="OU148" s="5">
        <v>4.8170669336130159E-3</v>
      </c>
      <c r="OV148" s="5">
        <v>8.2157677938313434</v>
      </c>
      <c r="OW148" s="5">
        <v>-846.39830257992867</v>
      </c>
      <c r="OX148" s="5">
        <v>-498.15858320578673</v>
      </c>
      <c r="OY148" s="5">
        <v>1.7712384374990991E-3</v>
      </c>
      <c r="OZ148" s="5">
        <v>3.9929561505524078</v>
      </c>
      <c r="PA148" s="5">
        <v>-494.1638558167968</v>
      </c>
      <c r="PB148" s="5">
        <v>-389.87990261432992</v>
      </c>
      <c r="PC148" s="5">
        <v>1.1096964656141029E-3</v>
      </c>
      <c r="PD148" s="5">
        <v>2.9064982053535751</v>
      </c>
      <c r="PE148" s="5">
        <v>-386.97229471251057</v>
      </c>
      <c r="PF148" s="5">
        <v>-310.79027191691262</v>
      </c>
      <c r="PG148" s="5">
        <v>7.1086825237921228E-4</v>
      </c>
      <c r="PH148" s="5">
        <v>2.1758182286062748</v>
      </c>
      <c r="PI148" s="5">
        <v>-308.61374282005397</v>
      </c>
      <c r="PJ148" s="5">
        <v>-208.74079207969581</v>
      </c>
      <c r="PK148" s="5">
        <v>3.123265294694722E-4</v>
      </c>
      <c r="PL148" s="5">
        <v>1.320054499429095</v>
      </c>
      <c r="PM148" s="5">
        <v>-207.42042525373719</v>
      </c>
      <c r="PN148" s="5">
        <v>-91.382318302721018</v>
      </c>
      <c r="PO148" s="5">
        <v>4.6735031760075993E-5</v>
      </c>
      <c r="PP148" s="5">
        <v>0.48605658694258091</v>
      </c>
      <c r="PQ148" s="5">
        <v>-90.896214980746677</v>
      </c>
    </row>
    <row r="149" spans="1:433" x14ac:dyDescent="0.3">
      <c r="A149" s="6">
        <v>143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>
        <v>0.46338755749269839</v>
      </c>
      <c r="AA149" s="5">
        <v>3.7595627271260889E-7</v>
      </c>
      <c r="AB149" s="5">
        <v>2.7881736332273702E-4</v>
      </c>
      <c r="AC149" s="5">
        <v>0.46366675081229392</v>
      </c>
      <c r="AD149" s="5">
        <v>0.46338755749269839</v>
      </c>
      <c r="AE149" s="5">
        <v>3.7595627271260889E-7</v>
      </c>
      <c r="AF149" s="5">
        <v>2.7881736332273702E-4</v>
      </c>
      <c r="AG149" s="5">
        <v>0.46366675081229392</v>
      </c>
      <c r="AH149" s="5">
        <v>0.46338755749269839</v>
      </c>
      <c r="AI149" s="5">
        <v>3.7595627271260889E-7</v>
      </c>
      <c r="AJ149" s="5">
        <v>2.7881736332273702E-4</v>
      </c>
      <c r="AK149" s="5">
        <v>0.46366675081229392</v>
      </c>
      <c r="AL149" s="5">
        <v>0.46338755749269839</v>
      </c>
      <c r="AM149" s="5">
        <v>3.7595627271260889E-7</v>
      </c>
      <c r="AN149" s="5">
        <v>2.7881736332273702E-4</v>
      </c>
      <c r="AO149" s="5">
        <v>0.46366675081229392</v>
      </c>
      <c r="AP149" s="5">
        <v>0.46338755749269839</v>
      </c>
      <c r="AQ149" s="5">
        <v>3.7595627271260889E-7</v>
      </c>
      <c r="AR149" s="5">
        <v>2.7881736332273702E-4</v>
      </c>
      <c r="AS149" s="5">
        <v>0.46366675081229392</v>
      </c>
      <c r="AT149" s="5">
        <v>0.46338755749269839</v>
      </c>
      <c r="AU149" s="5">
        <v>3.7595627271260889E-7</v>
      </c>
      <c r="AV149" s="5">
        <v>2.7881736332273702E-4</v>
      </c>
      <c r="AW149" s="5">
        <v>0.46366675081229392</v>
      </c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>
        <v>97.31298197172697</v>
      </c>
      <c r="BW149" s="5">
        <v>2.1825210222293028E-3</v>
      </c>
      <c r="BX149" s="5">
        <v>5.6734506035890044</v>
      </c>
      <c r="BY149" s="5">
        <v>102.98861509633819</v>
      </c>
      <c r="BZ149" s="5">
        <v>52.770684805332273</v>
      </c>
      <c r="CA149" s="5">
        <v>9.4198695175250321E-4</v>
      </c>
      <c r="CB149" s="5">
        <v>2.9893226527493959</v>
      </c>
      <c r="CC149" s="5">
        <v>55.760949445033418</v>
      </c>
      <c r="CD149" s="5">
        <v>40.258861610301352</v>
      </c>
      <c r="CE149" s="5">
        <v>6.3099648303306004E-4</v>
      </c>
      <c r="CF149" s="5">
        <v>2.2463829669563489</v>
      </c>
      <c r="CG149" s="5">
        <v>42.505875573740731</v>
      </c>
      <c r="CH149" s="5">
        <v>31.437784299064649</v>
      </c>
      <c r="CI149" s="5">
        <v>4.2870743584958989E-4</v>
      </c>
      <c r="CJ149" s="5">
        <v>1.727891939732024</v>
      </c>
      <c r="CK149" s="5">
        <v>33.166104946232529</v>
      </c>
      <c r="CL149" s="5">
        <v>20.48345203668412</v>
      </c>
      <c r="CM149" s="5">
        <v>2.0732676330709611E-4</v>
      </c>
      <c r="CN149" s="5">
        <v>1.093868983932476</v>
      </c>
      <c r="CO149" s="5">
        <v>21.577528347379911</v>
      </c>
      <c r="CP149" s="5">
        <v>8.5841311164308998</v>
      </c>
      <c r="CQ149" s="5">
        <v>3.6353730462206383E-5</v>
      </c>
      <c r="CR149" s="5">
        <v>0.43095538801995142</v>
      </c>
      <c r="CS149" s="5">
        <v>9.0151228581813125</v>
      </c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>
        <v>0</v>
      </c>
      <c r="DS149" s="5">
        <v>0</v>
      </c>
      <c r="DT149" s="5">
        <v>0</v>
      </c>
      <c r="DU149" s="5">
        <v>0</v>
      </c>
      <c r="DV149" s="5">
        <v>0</v>
      </c>
      <c r="DW149" s="5">
        <v>0</v>
      </c>
      <c r="DX149" s="5">
        <v>0</v>
      </c>
      <c r="DY149" s="5">
        <v>0</v>
      </c>
      <c r="DZ149" s="5">
        <v>0</v>
      </c>
      <c r="EA149" s="5">
        <v>0</v>
      </c>
      <c r="EB149" s="5">
        <v>0</v>
      </c>
      <c r="EC149" s="5">
        <v>0</v>
      </c>
      <c r="ED149" s="5">
        <v>0</v>
      </c>
      <c r="EE149" s="5">
        <v>0</v>
      </c>
      <c r="EF149" s="5">
        <v>0</v>
      </c>
      <c r="EG149" s="5">
        <v>0</v>
      </c>
      <c r="EH149" s="5">
        <v>0</v>
      </c>
      <c r="EI149" s="5">
        <v>0</v>
      </c>
      <c r="EJ149" s="5">
        <v>0</v>
      </c>
      <c r="EK149" s="5">
        <v>0</v>
      </c>
      <c r="EL149" s="5">
        <v>0</v>
      </c>
      <c r="EM149" s="5">
        <v>0</v>
      </c>
      <c r="EN149" s="5">
        <v>0</v>
      </c>
      <c r="EO149" s="5">
        <v>0</v>
      </c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>
        <v>0.32641817522270722</v>
      </c>
      <c r="FO149" s="5">
        <v>2.3504439835745098E-6</v>
      </c>
      <c r="FP149" s="5">
        <v>3.3687201885321759E-3</v>
      </c>
      <c r="FQ149" s="5">
        <v>0.3297892458552229</v>
      </c>
      <c r="FR149" s="5">
        <v>0.1152757232547288</v>
      </c>
      <c r="FS149" s="5">
        <v>8.3006753527561867E-7</v>
      </c>
      <c r="FT149" s="5">
        <v>1.1896753479211249E-3</v>
      </c>
      <c r="FU149" s="5">
        <v>0.1164662286701852</v>
      </c>
      <c r="FV149" s="5">
        <v>6.9045086843150735E-2</v>
      </c>
      <c r="FW149" s="5">
        <v>4.9717393602589388E-7</v>
      </c>
      <c r="FX149" s="5">
        <v>7.1256319538207796E-4</v>
      </c>
      <c r="FY149" s="5">
        <v>6.9758147212468855E-2</v>
      </c>
      <c r="FZ149" s="5">
        <v>4.1566429163025553E-2</v>
      </c>
      <c r="GA149" s="5">
        <v>2.9930797596748851E-7</v>
      </c>
      <c r="GB149" s="5">
        <v>4.2897632459081269E-4</v>
      </c>
      <c r="GC149" s="5">
        <v>4.1995704795592337E-2</v>
      </c>
      <c r="GD149" s="5">
        <v>1.5290944789923339E-2</v>
      </c>
      <c r="GE149" s="5">
        <v>1.101057230043149E-7</v>
      </c>
      <c r="GF149" s="5">
        <v>1.578065142371469E-4</v>
      </c>
      <c r="GG149" s="5">
        <v>1.5448861409883489E-2</v>
      </c>
      <c r="GH149" s="5">
        <v>8.5188581202376564E-4</v>
      </c>
      <c r="GI149" s="5">
        <v>6.13418624804706E-9</v>
      </c>
      <c r="GJ149" s="5">
        <v>8.791682421882957E-6</v>
      </c>
      <c r="GK149" s="5">
        <v>8.6068362863189675E-4</v>
      </c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>
        <v>61.381946862034511</v>
      </c>
      <c r="HK149" s="5">
        <v>1.0072746884527079E-4</v>
      </c>
      <c r="HL149" s="5">
        <v>0.37866596407586478</v>
      </c>
      <c r="HM149" s="5">
        <v>61.760713553579222</v>
      </c>
      <c r="HN149" s="5">
        <v>33.272290137341351</v>
      </c>
      <c r="HO149" s="5">
        <v>4.3436940225789053E-5</v>
      </c>
      <c r="HP149" s="5">
        <v>0.19951748086145549</v>
      </c>
      <c r="HQ149" s="5">
        <v>33.471851055143027</v>
      </c>
      <c r="HR149" s="5">
        <v>25.381581902843031</v>
      </c>
      <c r="HS149" s="5">
        <v>2.9082675218471231E-5</v>
      </c>
      <c r="HT149" s="5">
        <v>0.14993110110560851</v>
      </c>
      <c r="HU149" s="5">
        <v>25.531542086623858</v>
      </c>
      <c r="HV149" s="5">
        <v>19.820608641802231</v>
      </c>
      <c r="HW149" s="5">
        <v>1.9749373250224521E-5</v>
      </c>
      <c r="HX149" s="5">
        <v>0.1153252571739958</v>
      </c>
      <c r="HY149" s="5">
        <v>19.935953648349479</v>
      </c>
      <c r="HZ149" s="5">
        <v>12.917980029476571</v>
      </c>
      <c r="IA149" s="5">
        <v>9.5414845988656019E-6</v>
      </c>
      <c r="IB149" s="5">
        <v>7.3008501140660514E-2</v>
      </c>
      <c r="IC149" s="5">
        <v>12.99099807210183</v>
      </c>
      <c r="ID149" s="5">
        <v>5.4236088013195669</v>
      </c>
      <c r="IE149" s="5">
        <v>1.670220409804303E-6</v>
      </c>
      <c r="IF149" s="5">
        <v>2.8763598883496722E-2</v>
      </c>
      <c r="IG149" s="5">
        <v>5.4523740704234731</v>
      </c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>
        <v>208.15792251667429</v>
      </c>
      <c r="JG149" s="5">
        <v>2.1156224502167729E-3</v>
      </c>
      <c r="JH149" s="5">
        <v>2.0407122139650311</v>
      </c>
      <c r="JI149" s="5">
        <v>210.2007503530896</v>
      </c>
      <c r="JJ149" s="5">
        <v>77.990491291997046</v>
      </c>
      <c r="JK149" s="5">
        <v>6.3184010034352716E-4</v>
      </c>
      <c r="JL149" s="5">
        <v>0.74467051716735966</v>
      </c>
      <c r="JM149" s="5">
        <v>78.73579364926475</v>
      </c>
      <c r="JN149" s="5">
        <v>49.599743988012257</v>
      </c>
      <c r="JO149" s="5">
        <v>3.5303341700890868E-4</v>
      </c>
      <c r="JP149" s="5">
        <v>0.46699092414906951</v>
      </c>
      <c r="JQ149" s="5">
        <v>50.067087945578344</v>
      </c>
      <c r="JR149" s="5">
        <v>32.349771252153133</v>
      </c>
      <c r="JS149" s="5">
        <v>2.0042415100649839E-4</v>
      </c>
      <c r="JT149" s="5">
        <v>0.30030074762394648</v>
      </c>
      <c r="JU149" s="5">
        <v>32.650272423928087</v>
      </c>
      <c r="JV149" s="5">
        <v>14.78722422135502</v>
      </c>
      <c r="JW149" s="5">
        <v>6.8034214018314877E-5</v>
      </c>
      <c r="JX149" s="5">
        <v>0.13357343593363291</v>
      </c>
      <c r="JY149" s="5">
        <v>14.920865691502669</v>
      </c>
      <c r="JZ149" s="5">
        <v>2.23272729746121</v>
      </c>
      <c r="KA149" s="5">
        <v>4.2981175248832902E-6</v>
      </c>
      <c r="KB149" s="5">
        <v>1.899253653818064E-2</v>
      </c>
      <c r="KC149" s="5">
        <v>2.2517241321169159</v>
      </c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>
        <v>-1215.9942465743429</v>
      </c>
      <c r="LC149" s="5">
        <v>0</v>
      </c>
      <c r="LD149" s="5">
        <v>0</v>
      </c>
      <c r="LE149" s="5">
        <v>-1215.9942465743429</v>
      </c>
      <c r="LF149" s="5">
        <v>-659.13375912134291</v>
      </c>
      <c r="LG149" s="5">
        <v>0</v>
      </c>
      <c r="LH149" s="5">
        <v>0</v>
      </c>
      <c r="LI149" s="5">
        <v>-659.13375912134291</v>
      </c>
      <c r="LJ149" s="5">
        <v>-502.81653060278308</v>
      </c>
      <c r="LK149" s="5">
        <v>0</v>
      </c>
      <c r="LL149" s="5">
        <v>0</v>
      </c>
      <c r="LM149" s="5">
        <v>-502.81653060278308</v>
      </c>
      <c r="LN149" s="5">
        <v>-392.65203050997428</v>
      </c>
      <c r="LO149" s="5">
        <v>0</v>
      </c>
      <c r="LP149" s="5">
        <v>0</v>
      </c>
      <c r="LQ149" s="5">
        <v>-392.65203050997428</v>
      </c>
      <c r="LR149" s="5">
        <v>-255.90894711294141</v>
      </c>
      <c r="LS149" s="5">
        <v>0</v>
      </c>
      <c r="LT149" s="5">
        <v>0</v>
      </c>
      <c r="LU149" s="5">
        <v>-255.90894711294141</v>
      </c>
      <c r="LV149" s="5">
        <v>-107.4432701344261</v>
      </c>
      <c r="LW149" s="5">
        <v>0</v>
      </c>
      <c r="LX149" s="5">
        <v>0</v>
      </c>
      <c r="LY149" s="5">
        <v>-107.4432701344261</v>
      </c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>
        <v>367.64265708315122</v>
      </c>
      <c r="MY149" s="5">
        <v>4.4015973415476349E-3</v>
      </c>
      <c r="MZ149" s="5">
        <v>8.0964763191817539</v>
      </c>
      <c r="NA149" s="5">
        <v>375.74353499967452</v>
      </c>
      <c r="NB149" s="5">
        <v>164.61212951541799</v>
      </c>
      <c r="NC149" s="5">
        <v>1.6184700161298081E-3</v>
      </c>
      <c r="ND149" s="5">
        <v>3.9349791434894539</v>
      </c>
      <c r="NE149" s="5">
        <v>168.54872712892359</v>
      </c>
      <c r="NF149" s="5">
        <v>115.7726201454925</v>
      </c>
      <c r="NG149" s="5">
        <v>1.0139857054691781E-3</v>
      </c>
      <c r="NH149" s="5">
        <v>2.864296372769731</v>
      </c>
      <c r="NI149" s="5">
        <v>118.6379305039677</v>
      </c>
      <c r="NJ149" s="5">
        <v>84.113118179675766</v>
      </c>
      <c r="NK149" s="5">
        <v>6.4955622435499316E-4</v>
      </c>
      <c r="NL149" s="5">
        <v>2.1442257382178802</v>
      </c>
      <c r="NM149" s="5">
        <v>86.257993474117995</v>
      </c>
      <c r="NN149" s="5">
        <v>48.667334789798353</v>
      </c>
      <c r="NO149" s="5">
        <v>2.8538852391999352E-4</v>
      </c>
      <c r="NP149" s="5">
        <v>1.3008875448843289</v>
      </c>
      <c r="NQ149" s="5">
        <v>49.968507723206599</v>
      </c>
      <c r="NR149" s="5">
        <v>16.7047066585164</v>
      </c>
      <c r="NS149" s="5">
        <v>4.2704158855854621E-5</v>
      </c>
      <c r="NT149" s="5">
        <v>0.47899913248737308</v>
      </c>
      <c r="NU149" s="5">
        <v>17.183748495162639</v>
      </c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>
        <v>-848.35158949119159</v>
      </c>
      <c r="OU149" s="5">
        <v>4.4015973415476349E-3</v>
      </c>
      <c r="OV149" s="5">
        <v>8.0964763191817539</v>
      </c>
      <c r="OW149" s="5">
        <v>-840.25071157466823</v>
      </c>
      <c r="OX149" s="5">
        <v>-494.52162960592489</v>
      </c>
      <c r="OY149" s="5">
        <v>1.6184700161298081E-3</v>
      </c>
      <c r="OZ149" s="5">
        <v>3.9349791434894539</v>
      </c>
      <c r="PA149" s="5">
        <v>-490.58503199241937</v>
      </c>
      <c r="PB149" s="5">
        <v>-387.04391045729068</v>
      </c>
      <c r="PC149" s="5">
        <v>1.0139857054691781E-3</v>
      </c>
      <c r="PD149" s="5">
        <v>2.864296372769731</v>
      </c>
      <c r="PE149" s="5">
        <v>-384.17860009881548</v>
      </c>
      <c r="PF149" s="5">
        <v>-308.53891233029861</v>
      </c>
      <c r="PG149" s="5">
        <v>6.4955622435499316E-4</v>
      </c>
      <c r="PH149" s="5">
        <v>2.1442257382178802</v>
      </c>
      <c r="PI149" s="5">
        <v>-306.39403703585629</v>
      </c>
      <c r="PJ149" s="5">
        <v>-207.24161232314319</v>
      </c>
      <c r="PK149" s="5">
        <v>2.8538852391999352E-4</v>
      </c>
      <c r="PL149" s="5">
        <v>1.3008875448843289</v>
      </c>
      <c r="PM149" s="5">
        <v>-205.94043938973499</v>
      </c>
      <c r="PN149" s="5">
        <v>-90.738563475909672</v>
      </c>
      <c r="PO149" s="5">
        <v>4.2704158855854621E-5</v>
      </c>
      <c r="PP149" s="5">
        <v>0.47899913248737308</v>
      </c>
      <c r="PQ149" s="5">
        <v>-90.25952163926344</v>
      </c>
    </row>
    <row r="150" spans="1:433" x14ac:dyDescent="0.3">
      <c r="A150" s="6">
        <v>144</v>
      </c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>
        <v>0.46022244377978871</v>
      </c>
      <c r="AA150" s="5">
        <v>3.435430615495203E-7</v>
      </c>
      <c r="AB150" s="5">
        <v>2.7477924526335472E-4</v>
      </c>
      <c r="AC150" s="5">
        <v>0.46049756656811353</v>
      </c>
      <c r="AD150" s="5">
        <v>0.46022244377978871</v>
      </c>
      <c r="AE150" s="5">
        <v>3.435430615495203E-7</v>
      </c>
      <c r="AF150" s="5">
        <v>2.7477924526335472E-4</v>
      </c>
      <c r="AG150" s="5">
        <v>0.46049756656811353</v>
      </c>
      <c r="AH150" s="5">
        <v>0.46022244377978871</v>
      </c>
      <c r="AI150" s="5">
        <v>3.435430615495203E-7</v>
      </c>
      <c r="AJ150" s="5">
        <v>2.7477924526335472E-4</v>
      </c>
      <c r="AK150" s="5">
        <v>0.46049756656811353</v>
      </c>
      <c r="AL150" s="5">
        <v>0.46022244377978871</v>
      </c>
      <c r="AM150" s="5">
        <v>3.435430615495203E-7</v>
      </c>
      <c r="AN150" s="5">
        <v>2.7477924526335472E-4</v>
      </c>
      <c r="AO150" s="5">
        <v>0.46049756656811353</v>
      </c>
      <c r="AP150" s="5">
        <v>0.46022244377978871</v>
      </c>
      <c r="AQ150" s="5">
        <v>3.435430615495203E-7</v>
      </c>
      <c r="AR150" s="5">
        <v>2.7477924526335472E-4</v>
      </c>
      <c r="AS150" s="5">
        <v>0.46049756656811353</v>
      </c>
      <c r="AT150" s="5">
        <v>0.46022244377978871</v>
      </c>
      <c r="AU150" s="5">
        <v>3.435430615495203E-7</v>
      </c>
      <c r="AV150" s="5">
        <v>2.7477924526335472E-4</v>
      </c>
      <c r="AW150" s="5">
        <v>0.46049756656811353</v>
      </c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>
        <v>96.592160218263601</v>
      </c>
      <c r="BW150" s="5">
        <v>1.994354153111852E-3</v>
      </c>
      <c r="BX150" s="5">
        <v>5.5912818926151182</v>
      </c>
      <c r="BY150" s="5">
        <v>102.1854364650318</v>
      </c>
      <c r="BZ150" s="5">
        <v>52.384353196208082</v>
      </c>
      <c r="CA150" s="5">
        <v>8.6077319314242123E-4</v>
      </c>
      <c r="CB150" s="5">
        <v>2.9460282264427571</v>
      </c>
      <c r="CC150" s="5">
        <v>55.331242195843977</v>
      </c>
      <c r="CD150" s="5">
        <v>39.96588797291227</v>
      </c>
      <c r="CE150" s="5">
        <v>5.765948844105752E-4</v>
      </c>
      <c r="CF150" s="5">
        <v>2.21384855260334</v>
      </c>
      <c r="CG150" s="5">
        <v>42.180313120400022</v>
      </c>
      <c r="CH150" s="5">
        <v>31.210345174518501</v>
      </c>
      <c r="CI150" s="5">
        <v>3.9174626335706098E-4</v>
      </c>
      <c r="CJ150" s="5">
        <v>1.702866842430546</v>
      </c>
      <c r="CK150" s="5">
        <v>32.9136037632124</v>
      </c>
      <c r="CL150" s="5">
        <v>20.336871621239979</v>
      </c>
      <c r="CM150" s="5">
        <v>1.8945200859068879E-4</v>
      </c>
      <c r="CN150" s="5">
        <v>1.0780264551674961</v>
      </c>
      <c r="CO150" s="5">
        <v>21.41508752841607</v>
      </c>
      <c r="CP150" s="5">
        <v>8.524038714873587</v>
      </c>
      <c r="CQ150" s="5">
        <v>3.3219479945422863E-5</v>
      </c>
      <c r="CR150" s="5">
        <v>0.4247138515732517</v>
      </c>
      <c r="CS150" s="5">
        <v>8.9487857859267823</v>
      </c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>
        <v>0</v>
      </c>
      <c r="DS150" s="5">
        <v>0</v>
      </c>
      <c r="DT150" s="5">
        <v>0</v>
      </c>
      <c r="DU150" s="5">
        <v>0</v>
      </c>
      <c r="DV150" s="5">
        <v>0</v>
      </c>
      <c r="DW150" s="5">
        <v>0</v>
      </c>
      <c r="DX150" s="5">
        <v>0</v>
      </c>
      <c r="DY150" s="5">
        <v>0</v>
      </c>
      <c r="DZ150" s="5">
        <v>0</v>
      </c>
      <c r="EA150" s="5">
        <v>0</v>
      </c>
      <c r="EB150" s="5">
        <v>0</v>
      </c>
      <c r="EC150" s="5">
        <v>0</v>
      </c>
      <c r="ED150" s="5">
        <v>0</v>
      </c>
      <c r="EE150" s="5">
        <v>0</v>
      </c>
      <c r="EF150" s="5">
        <v>0</v>
      </c>
      <c r="EG150" s="5">
        <v>0</v>
      </c>
      <c r="EH150" s="5">
        <v>0</v>
      </c>
      <c r="EI150" s="5">
        <v>0</v>
      </c>
      <c r="EJ150" s="5">
        <v>0</v>
      </c>
      <c r="EK150" s="5">
        <v>0</v>
      </c>
      <c r="EL150" s="5">
        <v>0</v>
      </c>
      <c r="EM150" s="5">
        <v>0</v>
      </c>
      <c r="EN150" s="5">
        <v>0</v>
      </c>
      <c r="EO150" s="5">
        <v>0</v>
      </c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>
        <v>0.32383396802324721</v>
      </c>
      <c r="FO150" s="5">
        <v>2.1477995733165922E-6</v>
      </c>
      <c r="FP150" s="5">
        <v>3.319930939296748E-3</v>
      </c>
      <c r="FQ150" s="5">
        <v>0.32715604676211729</v>
      </c>
      <c r="FR150" s="5">
        <v>0.11436310142000849</v>
      </c>
      <c r="FS150" s="5">
        <v>7.5850295116484863E-7</v>
      </c>
      <c r="FT150" s="5">
        <v>1.1724452534607539E-3</v>
      </c>
      <c r="FU150" s="5">
        <v>0.1155363051764204</v>
      </c>
      <c r="FV150" s="5">
        <v>6.8498466513612813E-2</v>
      </c>
      <c r="FW150" s="5">
        <v>4.5430989852249529E-7</v>
      </c>
      <c r="FX150" s="5">
        <v>7.0224312681305948E-4</v>
      </c>
      <c r="FY150" s="5">
        <v>6.9201163950324385E-2</v>
      </c>
      <c r="FZ150" s="5">
        <v>4.1237353536566823E-2</v>
      </c>
      <c r="GA150" s="5">
        <v>2.7350302647739992E-7</v>
      </c>
      <c r="GB150" s="5">
        <v>4.2276345096366869E-4</v>
      </c>
      <c r="GC150" s="5">
        <v>4.1660390490556962E-2</v>
      </c>
      <c r="GD150" s="5">
        <v>1.516988851116159E-2</v>
      </c>
      <c r="GE150" s="5">
        <v>1.0061291676849091E-7</v>
      </c>
      <c r="GF150" s="5">
        <v>1.55520998990051E-4</v>
      </c>
      <c r="GG150" s="5">
        <v>1.53255101230684E-2</v>
      </c>
      <c r="GH150" s="5">
        <v>8.4514155077958838E-4</v>
      </c>
      <c r="GI150" s="5">
        <v>5.6053250782703994E-9</v>
      </c>
      <c r="GJ150" s="5">
        <v>8.6643522902976219E-6</v>
      </c>
      <c r="GK150" s="5">
        <v>8.5381150839496426E-4</v>
      </c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>
        <v>60.927226367255109</v>
      </c>
      <c r="HK150" s="5">
        <v>9.2043212311796317E-5</v>
      </c>
      <c r="HL150" s="5">
        <v>0.37318173651634168</v>
      </c>
      <c r="HM150" s="5">
        <v>61.300500146983772</v>
      </c>
      <c r="HN150" s="5">
        <v>33.02868957760159</v>
      </c>
      <c r="HO150" s="5">
        <v>3.9692008120631133E-5</v>
      </c>
      <c r="HP150" s="5">
        <v>0.19662786475925981</v>
      </c>
      <c r="HQ150" s="5">
        <v>33.22535713436897</v>
      </c>
      <c r="HR150" s="5">
        <v>25.19686680449432</v>
      </c>
      <c r="HS150" s="5">
        <v>2.6575301458639249E-5</v>
      </c>
      <c r="HT150" s="5">
        <v>0.14775964564163571</v>
      </c>
      <c r="HU150" s="5">
        <v>25.34465302543742</v>
      </c>
      <c r="HV150" s="5">
        <v>19.677213223768359</v>
      </c>
      <c r="HW150" s="5">
        <v>1.8046673622740121E-5</v>
      </c>
      <c r="HX150" s="5">
        <v>0.1136549989155165</v>
      </c>
      <c r="HY150" s="5">
        <v>19.7908862693575</v>
      </c>
      <c r="HZ150" s="5">
        <v>12.82554169929624</v>
      </c>
      <c r="IA150" s="5">
        <v>8.7188619228800844E-6</v>
      </c>
      <c r="IB150" s="5">
        <v>7.1951117398733069E-2</v>
      </c>
      <c r="IC150" s="5">
        <v>12.8975015355569</v>
      </c>
      <c r="ID150" s="5">
        <v>5.3856442490145966</v>
      </c>
      <c r="IE150" s="5">
        <v>1.526221730273635E-6</v>
      </c>
      <c r="IF150" s="5">
        <v>2.8347015042662401E-2</v>
      </c>
      <c r="IG150" s="5">
        <v>5.4139927902789893</v>
      </c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>
        <v>206.50259664178131</v>
      </c>
      <c r="JG150" s="5">
        <v>1.9332232665950459E-3</v>
      </c>
      <c r="JH150" s="5">
        <v>2.0111565336910018</v>
      </c>
      <c r="JI150" s="5">
        <v>208.51568639873889</v>
      </c>
      <c r="JJ150" s="5">
        <v>77.380414153039737</v>
      </c>
      <c r="JK150" s="5">
        <v>5.7736576893797746E-4</v>
      </c>
      <c r="JL150" s="5">
        <v>0.73388543754453006</v>
      </c>
      <c r="JM150" s="5">
        <v>78.1148769563532</v>
      </c>
      <c r="JN150" s="5">
        <v>49.215021960550558</v>
      </c>
      <c r="JO150" s="5">
        <v>3.2259650845416367E-4</v>
      </c>
      <c r="JP150" s="5">
        <v>0.4602274842330582</v>
      </c>
      <c r="JQ150" s="5">
        <v>49.675572041292071</v>
      </c>
      <c r="JR150" s="5">
        <v>32.100934355848352</v>
      </c>
      <c r="JS150" s="5">
        <v>1.8314450760040899E-4</v>
      </c>
      <c r="JT150" s="5">
        <v>0.29595148523305798</v>
      </c>
      <c r="JU150" s="5">
        <v>32.397068985589009</v>
      </c>
      <c r="JV150" s="5">
        <v>14.67523708706023</v>
      </c>
      <c r="JW150" s="5">
        <v>6.2168618720810363E-5</v>
      </c>
      <c r="JX150" s="5">
        <v>0.13163888889728859</v>
      </c>
      <c r="JY150" s="5">
        <v>14.80693814457624</v>
      </c>
      <c r="JZ150" s="5">
        <v>2.2163445014189378</v>
      </c>
      <c r="KA150" s="5">
        <v>3.9275537092229746E-6</v>
      </c>
      <c r="KB150" s="5">
        <v>1.8717467210093191E-2</v>
      </c>
      <c r="KC150" s="5">
        <v>2.2350658961827401</v>
      </c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>
        <v>-1206.9861011224889</v>
      </c>
      <c r="LC150" s="5">
        <v>0</v>
      </c>
      <c r="LD150" s="5">
        <v>0</v>
      </c>
      <c r="LE150" s="5">
        <v>-1206.9861011224889</v>
      </c>
      <c r="LF150" s="5">
        <v>-654.30796107730816</v>
      </c>
      <c r="LG150" s="5">
        <v>0</v>
      </c>
      <c r="LH150" s="5">
        <v>0</v>
      </c>
      <c r="LI150" s="5">
        <v>-654.30796107730816</v>
      </c>
      <c r="LJ150" s="5">
        <v>-499.15727070097017</v>
      </c>
      <c r="LK150" s="5">
        <v>0</v>
      </c>
      <c r="LL150" s="5">
        <v>0</v>
      </c>
      <c r="LM150" s="5">
        <v>-499.15727070097017</v>
      </c>
      <c r="LN150" s="5">
        <v>-389.81132551073028</v>
      </c>
      <c r="LO150" s="5">
        <v>0</v>
      </c>
      <c r="LP150" s="5">
        <v>0</v>
      </c>
      <c r="LQ150" s="5">
        <v>-389.81132551073028</v>
      </c>
      <c r="LR150" s="5">
        <v>-254.0777168667768</v>
      </c>
      <c r="LS150" s="5">
        <v>0</v>
      </c>
      <c r="LT150" s="5">
        <v>0</v>
      </c>
      <c r="LU150" s="5">
        <v>-254.0777168667768</v>
      </c>
      <c r="LV150" s="5">
        <v>-106.6911812950092</v>
      </c>
      <c r="LW150" s="5">
        <v>0</v>
      </c>
      <c r="LX150" s="5">
        <v>0</v>
      </c>
      <c r="LY150" s="5">
        <v>-106.6911812950092</v>
      </c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>
        <v>364.80603963910312</v>
      </c>
      <c r="MY150" s="5">
        <v>4.0221119746535619E-3</v>
      </c>
      <c r="MZ150" s="5">
        <v>7.9792148730070247</v>
      </c>
      <c r="NA150" s="5">
        <v>372.78927662408478</v>
      </c>
      <c r="NB150" s="5">
        <v>163.36804247204921</v>
      </c>
      <c r="NC150" s="5">
        <v>1.4789330162137441E-3</v>
      </c>
      <c r="ND150" s="5">
        <v>3.8779887532452708</v>
      </c>
      <c r="NE150" s="5">
        <v>167.24751015831069</v>
      </c>
      <c r="NF150" s="5">
        <v>114.90649764825061</v>
      </c>
      <c r="NG150" s="5">
        <v>9.2656454728344984E-4</v>
      </c>
      <c r="NH150" s="5">
        <v>2.8228127048501102</v>
      </c>
      <c r="NI150" s="5">
        <v>117.730236917648</v>
      </c>
      <c r="NJ150" s="5">
        <v>83.489952551451552</v>
      </c>
      <c r="NK150" s="5">
        <v>5.935544906682371E-4</v>
      </c>
      <c r="NL150" s="5">
        <v>2.1131708692753479</v>
      </c>
      <c r="NM150" s="5">
        <v>85.60371697521758</v>
      </c>
      <c r="NN150" s="5">
        <v>48.313042739887401</v>
      </c>
      <c r="NO150" s="5">
        <v>2.607836452126974E-4</v>
      </c>
      <c r="NP150" s="5">
        <v>1.282046761707772</v>
      </c>
      <c r="NQ150" s="5">
        <v>49.595350285240393</v>
      </c>
      <c r="NR150" s="5">
        <v>16.587095050637689</v>
      </c>
      <c r="NS150" s="5">
        <v>3.9022403771547257E-5</v>
      </c>
      <c r="NT150" s="5">
        <v>0.47206177742356142</v>
      </c>
      <c r="NU150" s="5">
        <v>17.05919585046502</v>
      </c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>
        <v>-842.18006148338566</v>
      </c>
      <c r="OU150" s="5">
        <v>4.0221119746535619E-3</v>
      </c>
      <c r="OV150" s="5">
        <v>7.9792148730070247</v>
      </c>
      <c r="OW150" s="5">
        <v>-834.196824498404</v>
      </c>
      <c r="OX150" s="5">
        <v>-490.93991860525921</v>
      </c>
      <c r="OY150" s="5">
        <v>1.4789330162137441E-3</v>
      </c>
      <c r="OZ150" s="5">
        <v>3.8779887532452708</v>
      </c>
      <c r="PA150" s="5">
        <v>-487.06045091899767</v>
      </c>
      <c r="PB150" s="5">
        <v>-384.25077305271969</v>
      </c>
      <c r="PC150" s="5">
        <v>9.2656454728344984E-4</v>
      </c>
      <c r="PD150" s="5">
        <v>2.8228127048501102</v>
      </c>
      <c r="PE150" s="5">
        <v>-381.42703378332232</v>
      </c>
      <c r="PF150" s="5">
        <v>-306.32137295927907</v>
      </c>
      <c r="PG150" s="5">
        <v>5.935544906682371E-4</v>
      </c>
      <c r="PH150" s="5">
        <v>2.1131708692753479</v>
      </c>
      <c r="PI150" s="5">
        <v>-304.20760853551309</v>
      </c>
      <c r="PJ150" s="5">
        <v>-205.7646741268895</v>
      </c>
      <c r="PK150" s="5">
        <v>2.607836452126974E-4</v>
      </c>
      <c r="PL150" s="5">
        <v>1.282046761707772</v>
      </c>
      <c r="PM150" s="5">
        <v>-204.4823665815365</v>
      </c>
      <c r="PN150" s="5">
        <v>-90.104086244371501</v>
      </c>
      <c r="PO150" s="5">
        <v>3.9022403771547257E-5</v>
      </c>
      <c r="PP150" s="5">
        <v>0.47206177742356142</v>
      </c>
      <c r="PQ150" s="5">
        <v>-89.631985444544171</v>
      </c>
    </row>
    <row r="151" spans="1:433" x14ac:dyDescent="0.3">
      <c r="A151" s="6">
        <v>145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>
        <v>0.45710095131786782</v>
      </c>
      <c r="AA151" s="5">
        <v>3.139359276968275E-7</v>
      </c>
      <c r="AB151" s="5">
        <v>2.7080958344889142E-4</v>
      </c>
      <c r="AC151" s="5">
        <v>0.45737207483724429</v>
      </c>
      <c r="AD151" s="5">
        <v>0.45710095131786782</v>
      </c>
      <c r="AE151" s="5">
        <v>3.139359276968275E-7</v>
      </c>
      <c r="AF151" s="5">
        <v>2.7080958344889142E-4</v>
      </c>
      <c r="AG151" s="5">
        <v>0.45737207483724429</v>
      </c>
      <c r="AH151" s="5">
        <v>0.45710095131786782</v>
      </c>
      <c r="AI151" s="5">
        <v>3.139359276968275E-7</v>
      </c>
      <c r="AJ151" s="5">
        <v>2.7080958344889142E-4</v>
      </c>
      <c r="AK151" s="5">
        <v>0.45737207483724429</v>
      </c>
      <c r="AL151" s="5">
        <v>0.45710095131786782</v>
      </c>
      <c r="AM151" s="5">
        <v>3.139359276968275E-7</v>
      </c>
      <c r="AN151" s="5">
        <v>2.7080958344889142E-4</v>
      </c>
      <c r="AO151" s="5">
        <v>0.45737207483724429</v>
      </c>
      <c r="AP151" s="5">
        <v>0.45710095131786782</v>
      </c>
      <c r="AQ151" s="5">
        <v>3.139359276968275E-7</v>
      </c>
      <c r="AR151" s="5">
        <v>2.7080958344889142E-4</v>
      </c>
      <c r="AS151" s="5">
        <v>0.45737207483724429</v>
      </c>
      <c r="AT151" s="5">
        <v>0.45710095131786782</v>
      </c>
      <c r="AU151" s="5">
        <v>3.139359276968275E-7</v>
      </c>
      <c r="AV151" s="5">
        <v>2.7080958344889142E-4</v>
      </c>
      <c r="AW151" s="5">
        <v>0.45737207483724429</v>
      </c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>
        <v>95.882546054949131</v>
      </c>
      <c r="BW151" s="5">
        <v>1.8224772707945969E-3</v>
      </c>
      <c r="BX151" s="5">
        <v>5.5105061477012676</v>
      </c>
      <c r="BY151" s="5">
        <v>101.3948746799212</v>
      </c>
      <c r="BZ151" s="5">
        <v>52.003931452226233</v>
      </c>
      <c r="CA151" s="5">
        <v>7.8659027403111821E-4</v>
      </c>
      <c r="CB151" s="5">
        <v>2.903467749418255</v>
      </c>
      <c r="CC151" s="5">
        <v>54.908185791918513</v>
      </c>
      <c r="CD151" s="5">
        <v>39.677358260877128</v>
      </c>
      <c r="CE151" s="5">
        <v>5.2690294231597069E-4</v>
      </c>
      <c r="CF151" s="5">
        <v>2.181865678300547</v>
      </c>
      <c r="CG151" s="5">
        <v>41.859750842119993</v>
      </c>
      <c r="CH151" s="5">
        <v>30.986326979317521</v>
      </c>
      <c r="CI151" s="5">
        <v>3.579848943944894E-4</v>
      </c>
      <c r="CJ151" s="5">
        <v>1.678265983391745</v>
      </c>
      <c r="CK151" s="5">
        <v>32.664950947603657</v>
      </c>
      <c r="CL151" s="5">
        <v>20.192461101546371</v>
      </c>
      <c r="CM151" s="5">
        <v>1.7312470757722479E-4</v>
      </c>
      <c r="CN151" s="5">
        <v>1.0624524970617519</v>
      </c>
      <c r="CO151" s="5">
        <v>21.255086723315699</v>
      </c>
      <c r="CP151" s="5">
        <v>8.4648068364648772</v>
      </c>
      <c r="CQ151" s="5">
        <v>3.0356567841115351E-5</v>
      </c>
      <c r="CR151" s="5">
        <v>0.41857812484815632</v>
      </c>
      <c r="CS151" s="5">
        <v>8.883415317880873</v>
      </c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>
        <v>0</v>
      </c>
      <c r="DS151" s="5">
        <v>0</v>
      </c>
      <c r="DT151" s="5">
        <v>0</v>
      </c>
      <c r="DU151" s="5">
        <v>0</v>
      </c>
      <c r="DV151" s="5">
        <v>0</v>
      </c>
      <c r="DW151" s="5">
        <v>0</v>
      </c>
      <c r="DX151" s="5">
        <v>0</v>
      </c>
      <c r="DY151" s="5">
        <v>0</v>
      </c>
      <c r="DZ151" s="5">
        <v>0</v>
      </c>
      <c r="EA151" s="5">
        <v>0</v>
      </c>
      <c r="EB151" s="5">
        <v>0</v>
      </c>
      <c r="EC151" s="5">
        <v>0</v>
      </c>
      <c r="ED151" s="5">
        <v>0</v>
      </c>
      <c r="EE151" s="5">
        <v>0</v>
      </c>
      <c r="EF151" s="5">
        <v>0</v>
      </c>
      <c r="EG151" s="5">
        <v>0</v>
      </c>
      <c r="EH151" s="5">
        <v>0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>
        <v>0.32129354175450892</v>
      </c>
      <c r="FO151" s="5">
        <v>1.9626984999049408E-6</v>
      </c>
      <c r="FP151" s="5">
        <v>3.2719687903951821E-3</v>
      </c>
      <c r="FQ151" s="5">
        <v>0.32456747324340401</v>
      </c>
      <c r="FR151" s="5">
        <v>0.1134659409745023</v>
      </c>
      <c r="FS151" s="5">
        <v>6.9313385798185886E-7</v>
      </c>
      <c r="FT151" s="5">
        <v>1.1555072523837401E-3</v>
      </c>
      <c r="FU151" s="5">
        <v>0.114622141360744</v>
      </c>
      <c r="FV151" s="5">
        <v>6.7961106876013019E-2</v>
      </c>
      <c r="FW151" s="5">
        <v>4.1515668752329729E-7</v>
      </c>
      <c r="FX151" s="5">
        <v>6.920980093304516E-4</v>
      </c>
      <c r="FY151" s="5">
        <v>6.8653620042030988E-2</v>
      </c>
      <c r="FZ151" s="5">
        <v>4.0913853019258442E-2</v>
      </c>
      <c r="GA151" s="5">
        <v>2.499320637063595E-7</v>
      </c>
      <c r="GB151" s="5">
        <v>4.1665590115133589E-4</v>
      </c>
      <c r="GC151" s="5">
        <v>4.133075885247349E-2</v>
      </c>
      <c r="GD151" s="5">
        <v>1.505088313472492E-2</v>
      </c>
      <c r="GE151" s="5">
        <v>9.19419219865306E-8</v>
      </c>
      <c r="GF151" s="5">
        <v>1.532742289676416E-4</v>
      </c>
      <c r="GG151" s="5">
        <v>1.520424930561454E-2</v>
      </c>
      <c r="GH151" s="5">
        <v>8.3851154896258135E-4</v>
      </c>
      <c r="GI151" s="5">
        <v>5.1222484906319514E-9</v>
      </c>
      <c r="GJ151" s="5">
        <v>8.5391807242978459E-6</v>
      </c>
      <c r="GK151" s="5">
        <v>8.4705585193536968E-4</v>
      </c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>
        <v>60.479577092154841</v>
      </c>
      <c r="HK151" s="5">
        <v>8.4110769447557704E-5</v>
      </c>
      <c r="HL151" s="5">
        <v>0.3677904803904134</v>
      </c>
      <c r="HM151" s="5">
        <v>60.847451683314702</v>
      </c>
      <c r="HN151" s="5">
        <v>32.788815822886093</v>
      </c>
      <c r="HO151" s="5">
        <v>3.6271282369369503E-5</v>
      </c>
      <c r="HP151" s="5">
        <v>0.19378723490875499</v>
      </c>
      <c r="HQ151" s="5">
        <v>32.982639329077223</v>
      </c>
      <c r="HR151" s="5">
        <v>25.014953692417759</v>
      </c>
      <c r="HS151" s="5">
        <v>2.4284996121332409E-5</v>
      </c>
      <c r="HT151" s="5">
        <v>0.1456250018025057</v>
      </c>
      <c r="HU151" s="5">
        <v>25.160602979216389</v>
      </c>
      <c r="HV151" s="5">
        <v>19.535974671826981</v>
      </c>
      <c r="HW151" s="5">
        <v>1.6491380149094141E-5</v>
      </c>
      <c r="HX151" s="5">
        <v>0.1120130557302319</v>
      </c>
      <c r="HY151" s="5">
        <v>19.648004218937359</v>
      </c>
      <c r="HZ151" s="5">
        <v>12.73447170909402</v>
      </c>
      <c r="IA151" s="5">
        <v>7.9674553573405624E-6</v>
      </c>
      <c r="IB151" s="5">
        <v>7.0911658967394958E-2</v>
      </c>
      <c r="IC151" s="5">
        <v>12.805391335516781</v>
      </c>
      <c r="ID151" s="5">
        <v>5.3482232856738774</v>
      </c>
      <c r="IE151" s="5">
        <v>1.3946893079528721E-6</v>
      </c>
      <c r="IF151" s="5">
        <v>2.7937493344395069E-2</v>
      </c>
      <c r="IG151" s="5">
        <v>5.3761621737075798</v>
      </c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>
        <v>204.875483922905</v>
      </c>
      <c r="JG151" s="5">
        <v>1.7666147495635669E-3</v>
      </c>
      <c r="JH151" s="5">
        <v>1.9821018964419279</v>
      </c>
      <c r="JI151" s="5">
        <v>206.85935243409651</v>
      </c>
      <c r="JJ151" s="5">
        <v>76.78052827186211</v>
      </c>
      <c r="JK151" s="5">
        <v>5.2760739068458487E-4</v>
      </c>
      <c r="JL151" s="5">
        <v>0.7232831921135876</v>
      </c>
      <c r="JM151" s="5">
        <v>77.504339071366402</v>
      </c>
      <c r="JN151" s="5">
        <v>48.836658874109531</v>
      </c>
      <c r="JO151" s="5">
        <v>2.9479458469201819E-4</v>
      </c>
      <c r="JP151" s="5">
        <v>0.45357870161348501</v>
      </c>
      <c r="JQ151" s="5">
        <v>49.290532370307709</v>
      </c>
      <c r="JR151" s="5">
        <v>31.856166854623069</v>
      </c>
      <c r="JS151" s="5">
        <v>1.6736079790633559E-4</v>
      </c>
      <c r="JT151" s="5">
        <v>0.2916759537651068</v>
      </c>
      <c r="JU151" s="5">
        <v>32.148010169186087</v>
      </c>
      <c r="JV151" s="5">
        <v>14.56504441083564</v>
      </c>
      <c r="JW151" s="5">
        <v>5.681081988301099E-5</v>
      </c>
      <c r="JX151" s="5">
        <v>0.12973713729282099</v>
      </c>
      <c r="JY151" s="5">
        <v>14.694838358948351</v>
      </c>
      <c r="JZ151" s="5">
        <v>2.2002130362324439</v>
      </c>
      <c r="KA151" s="5">
        <v>3.5890703532846619E-6</v>
      </c>
      <c r="KB151" s="5">
        <v>1.8447060998095031E-2</v>
      </c>
      <c r="KC151" s="5">
        <v>2.2186636863008919</v>
      </c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>
        <v>-1198.1180385921721</v>
      </c>
      <c r="LC151" s="5">
        <v>0</v>
      </c>
      <c r="LD151" s="5">
        <v>0</v>
      </c>
      <c r="LE151" s="5">
        <v>-1198.1180385921721</v>
      </c>
      <c r="LF151" s="5">
        <v>-649.55599212634229</v>
      </c>
      <c r="LG151" s="5">
        <v>0</v>
      </c>
      <c r="LH151" s="5">
        <v>0</v>
      </c>
      <c r="LI151" s="5">
        <v>-649.55599212634229</v>
      </c>
      <c r="LJ151" s="5">
        <v>-495.55351896336703</v>
      </c>
      <c r="LK151" s="5">
        <v>0</v>
      </c>
      <c r="LL151" s="5">
        <v>0</v>
      </c>
      <c r="LM151" s="5">
        <v>-495.55351896336703</v>
      </c>
      <c r="LN151" s="5">
        <v>-387.01334865702739</v>
      </c>
      <c r="LO151" s="5">
        <v>0</v>
      </c>
      <c r="LP151" s="5">
        <v>0</v>
      </c>
      <c r="LQ151" s="5">
        <v>-387.01334865702739</v>
      </c>
      <c r="LR151" s="5">
        <v>-252.27359383414679</v>
      </c>
      <c r="LS151" s="5">
        <v>0</v>
      </c>
      <c r="LT151" s="5">
        <v>0</v>
      </c>
      <c r="LU151" s="5">
        <v>-252.27359383414679</v>
      </c>
      <c r="LV151" s="5">
        <v>-105.9498611113099</v>
      </c>
      <c r="LW151" s="5">
        <v>0</v>
      </c>
      <c r="LX151" s="5">
        <v>0</v>
      </c>
      <c r="LY151" s="5">
        <v>-105.9498611113099</v>
      </c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>
        <v>362.01600156308137</v>
      </c>
      <c r="MY151" s="5">
        <v>3.675479424233324E-3</v>
      </c>
      <c r="MZ151" s="5">
        <v>7.8639413029074534</v>
      </c>
      <c r="NA151" s="5">
        <v>369.88361834541308</v>
      </c>
      <c r="NB151" s="5">
        <v>162.1438424392669</v>
      </c>
      <c r="NC151" s="5">
        <v>1.351476016870751E-3</v>
      </c>
      <c r="ND151" s="5">
        <v>3.8219644932764298</v>
      </c>
      <c r="NE151" s="5">
        <v>165.96715840856021</v>
      </c>
      <c r="NF151" s="5">
        <v>114.0540328855983</v>
      </c>
      <c r="NG151" s="5">
        <v>8.4671161574454139E-4</v>
      </c>
      <c r="NH151" s="5">
        <v>2.7820322893093161</v>
      </c>
      <c r="NI151" s="5">
        <v>116.8369118865234</v>
      </c>
      <c r="NJ151" s="5">
        <v>82.876483310104732</v>
      </c>
      <c r="NK151" s="5">
        <v>5.4240094044132232E-4</v>
      </c>
      <c r="NL151" s="5">
        <v>2.0826424583716832</v>
      </c>
      <c r="NM151" s="5">
        <v>84.959668169416858</v>
      </c>
      <c r="NN151" s="5">
        <v>47.964129055928659</v>
      </c>
      <c r="NO151" s="5">
        <v>2.3830886066725961E-4</v>
      </c>
      <c r="NP151" s="5">
        <v>1.263525377134386</v>
      </c>
      <c r="NQ151" s="5">
        <v>49.227892741923696</v>
      </c>
      <c r="NR151" s="5">
        <v>16.471182621238022</v>
      </c>
      <c r="NS151" s="5">
        <v>3.5659385678540352E-5</v>
      </c>
      <c r="NT151" s="5">
        <v>0.46524202795481973</v>
      </c>
      <c r="NU151" s="5">
        <v>16.936460308578521</v>
      </c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>
        <v>-836.10203702909075</v>
      </c>
      <c r="OU151" s="5">
        <v>3.675479424233324E-3</v>
      </c>
      <c r="OV151" s="5">
        <v>7.8639413029074534</v>
      </c>
      <c r="OW151" s="5">
        <v>-828.23442024675899</v>
      </c>
      <c r="OX151" s="5">
        <v>-487.41214968707573</v>
      </c>
      <c r="OY151" s="5">
        <v>1.351476016870751E-3</v>
      </c>
      <c r="OZ151" s="5">
        <v>3.8219644932764298</v>
      </c>
      <c r="PA151" s="5">
        <v>-483.58883371778239</v>
      </c>
      <c r="PB151" s="5">
        <v>-381.49948607776872</v>
      </c>
      <c r="PC151" s="5">
        <v>8.4671161574454139E-4</v>
      </c>
      <c r="PD151" s="5">
        <v>2.7820322893093161</v>
      </c>
      <c r="PE151" s="5">
        <v>-378.71660707684362</v>
      </c>
      <c r="PF151" s="5">
        <v>-304.13686534692249</v>
      </c>
      <c r="PG151" s="5">
        <v>5.4240094044132232E-4</v>
      </c>
      <c r="PH151" s="5">
        <v>2.0826424583716832</v>
      </c>
      <c r="PI151" s="5">
        <v>-302.05368048761039</v>
      </c>
      <c r="PJ151" s="5">
        <v>-204.30946477821831</v>
      </c>
      <c r="PK151" s="5">
        <v>2.3830886066725961E-4</v>
      </c>
      <c r="PL151" s="5">
        <v>1.263525377134386</v>
      </c>
      <c r="PM151" s="5">
        <v>-203.04570109222331</v>
      </c>
      <c r="PN151" s="5">
        <v>-89.478678490071914</v>
      </c>
      <c r="PO151" s="5">
        <v>3.5659385678540352E-5</v>
      </c>
      <c r="PP151" s="5">
        <v>0.46524202795481973</v>
      </c>
      <c r="PQ151" s="5">
        <v>-89.013400802731411</v>
      </c>
    </row>
    <row r="152" spans="1:433" x14ac:dyDescent="0.3">
      <c r="A152" s="6">
        <v>146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>
        <v>0.45402214400460561</v>
      </c>
      <c r="AA152" s="5">
        <v>2.8689080714299739E-7</v>
      </c>
      <c r="AB152" s="5">
        <v>2.6690696390348478E-4</v>
      </c>
      <c r="AC152" s="5">
        <v>0.45428933785931608</v>
      </c>
      <c r="AD152" s="5">
        <v>0.45402214400460561</v>
      </c>
      <c r="AE152" s="5">
        <v>2.8689080714299739E-7</v>
      </c>
      <c r="AF152" s="5">
        <v>2.6690696390348478E-4</v>
      </c>
      <c r="AG152" s="5">
        <v>0.45428933785931608</v>
      </c>
      <c r="AH152" s="5">
        <v>0.45402214400460561</v>
      </c>
      <c r="AI152" s="5">
        <v>2.8689080714299739E-7</v>
      </c>
      <c r="AJ152" s="5">
        <v>2.6690696390348478E-4</v>
      </c>
      <c r="AK152" s="5">
        <v>0.45428933785931608</v>
      </c>
      <c r="AL152" s="5">
        <v>0.45402214400460561</v>
      </c>
      <c r="AM152" s="5">
        <v>2.8689080714299739E-7</v>
      </c>
      <c r="AN152" s="5">
        <v>2.6690696390348478E-4</v>
      </c>
      <c r="AO152" s="5">
        <v>0.45428933785931608</v>
      </c>
      <c r="AP152" s="5">
        <v>0.45402214400460561</v>
      </c>
      <c r="AQ152" s="5">
        <v>2.8689080714299739E-7</v>
      </c>
      <c r="AR152" s="5">
        <v>2.6690696390348478E-4</v>
      </c>
      <c r="AS152" s="5">
        <v>0.45428933785931608</v>
      </c>
      <c r="AT152" s="5">
        <v>0.45402214400460561</v>
      </c>
      <c r="AU152" s="5">
        <v>2.8689080714299739E-7</v>
      </c>
      <c r="AV152" s="5">
        <v>2.6690696390348478E-4</v>
      </c>
      <c r="AW152" s="5">
        <v>0.45428933785931608</v>
      </c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>
        <v>95.183870271773571</v>
      </c>
      <c r="BW152" s="5">
        <v>1.665473522109756E-3</v>
      </c>
      <c r="BX152" s="5">
        <v>5.4310945968867754</v>
      </c>
      <c r="BY152" s="5">
        <v>100.6166303421825</v>
      </c>
      <c r="BZ152" s="5">
        <v>51.629279555684718</v>
      </c>
      <c r="CA152" s="5">
        <v>7.1882667352921601E-4</v>
      </c>
      <c r="CB152" s="5">
        <v>2.8616260618234879</v>
      </c>
      <c r="CC152" s="5">
        <v>54.491624444181738</v>
      </c>
      <c r="CD152" s="5">
        <v>39.393167956286447</v>
      </c>
      <c r="CE152" s="5">
        <v>4.8151102524662289E-4</v>
      </c>
      <c r="CF152" s="5">
        <v>2.1504229518905542</v>
      </c>
      <c r="CG152" s="5">
        <v>41.544072419202251</v>
      </c>
      <c r="CH152" s="5">
        <v>30.765649848972121</v>
      </c>
      <c r="CI152" s="5">
        <v>3.2714501984945518E-4</v>
      </c>
      <c r="CJ152" s="5">
        <v>1.6540805998991699</v>
      </c>
      <c r="CK152" s="5">
        <v>32.420057593891137</v>
      </c>
      <c r="CL152" s="5">
        <v>20.050170539403751</v>
      </c>
      <c r="CM152" s="5">
        <v>1.5821026748232019E-4</v>
      </c>
      <c r="CN152" s="5">
        <v>1.047141562240711</v>
      </c>
      <c r="CO152" s="5">
        <v>21.097470311911941</v>
      </c>
      <c r="CP152" s="5">
        <v>8.4064162868199563</v>
      </c>
      <c r="CQ152" s="5">
        <v>2.7741393965074211E-5</v>
      </c>
      <c r="CR152" s="5">
        <v>0.41254602232612592</v>
      </c>
      <c r="CS152" s="5">
        <v>8.818990050540048</v>
      </c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>
        <v>0</v>
      </c>
      <c r="DS152" s="5">
        <v>0</v>
      </c>
      <c r="DT152" s="5">
        <v>0</v>
      </c>
      <c r="DU152" s="5">
        <v>0</v>
      </c>
      <c r="DV152" s="5">
        <v>0</v>
      </c>
      <c r="DW152" s="5">
        <v>0</v>
      </c>
      <c r="DX152" s="5">
        <v>0</v>
      </c>
      <c r="DY152" s="5">
        <v>0</v>
      </c>
      <c r="DZ152" s="5">
        <v>0</v>
      </c>
      <c r="EA152" s="5">
        <v>0</v>
      </c>
      <c r="EB152" s="5">
        <v>0</v>
      </c>
      <c r="EC152" s="5">
        <v>0</v>
      </c>
      <c r="ED152" s="5">
        <v>0</v>
      </c>
      <c r="EE152" s="5">
        <v>0</v>
      </c>
      <c r="EF152" s="5">
        <v>0</v>
      </c>
      <c r="EG152" s="5">
        <v>0</v>
      </c>
      <c r="EH152" s="5">
        <v>0</v>
      </c>
      <c r="EI152" s="5">
        <v>0</v>
      </c>
      <c r="EJ152" s="5">
        <v>0</v>
      </c>
      <c r="EK152" s="5">
        <v>0</v>
      </c>
      <c r="EL152" s="5">
        <v>0</v>
      </c>
      <c r="EM152" s="5">
        <v>0</v>
      </c>
      <c r="EN152" s="5">
        <v>0</v>
      </c>
      <c r="EO152" s="5">
        <v>0</v>
      </c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>
        <v>0.31879577268493581</v>
      </c>
      <c r="FO152" s="5">
        <v>1.7936148976228479E-6</v>
      </c>
      <c r="FP152" s="5">
        <v>3.2248166579235968E-3</v>
      </c>
      <c r="FQ152" s="5">
        <v>0.32202238295775698</v>
      </c>
      <c r="FR152" s="5">
        <v>0.1125838450684704</v>
      </c>
      <c r="FS152" s="5">
        <v>6.334213908979261E-7</v>
      </c>
      <c r="FT152" s="5">
        <v>1.1388553114495201E-3</v>
      </c>
      <c r="FU152" s="5">
        <v>0.11372333380131081</v>
      </c>
      <c r="FV152" s="5">
        <v>6.7432770234816045E-2</v>
      </c>
      <c r="FW152" s="5">
        <v>3.7939154670246301E-7</v>
      </c>
      <c r="FX152" s="5">
        <v>6.8212422928858019E-4</v>
      </c>
      <c r="FY152" s="5">
        <v>6.8115273855651332E-2</v>
      </c>
      <c r="FZ152" s="5">
        <v>4.0595784513957921E-2</v>
      </c>
      <c r="GA152" s="5">
        <v>2.2840078233058241E-7</v>
      </c>
      <c r="GB152" s="5">
        <v>4.1065149967176598E-4</v>
      </c>
      <c r="GC152" s="5">
        <v>4.1006664414412017E-2</v>
      </c>
      <c r="GD152" s="5">
        <v>1.4933876019803199E-2</v>
      </c>
      <c r="GE152" s="5">
        <v>8.4021260014773484E-8</v>
      </c>
      <c r="GF152" s="5">
        <v>1.51065403880441E-4</v>
      </c>
      <c r="GG152" s="5">
        <v>1.508502544494365E-2</v>
      </c>
      <c r="GH152" s="5">
        <v>8.3199287385930494E-4</v>
      </c>
      <c r="GI152" s="5">
        <v>4.680974282381416E-9</v>
      </c>
      <c r="GJ152" s="5">
        <v>8.4161231383291643E-6</v>
      </c>
      <c r="GK152" s="5">
        <v>8.4041367797191638E-4</v>
      </c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>
        <v>60.038829162364088</v>
      </c>
      <c r="HK152" s="5">
        <v>7.6864749801850262E-5</v>
      </c>
      <c r="HL152" s="5">
        <v>0.36249027535665379</v>
      </c>
      <c r="HM152" s="5">
        <v>60.401396302470538</v>
      </c>
      <c r="HN152" s="5">
        <v>32.552580569807319</v>
      </c>
      <c r="HO152" s="5">
        <v>3.3146564496144948E-5</v>
      </c>
      <c r="HP152" s="5">
        <v>0.19099457949023671</v>
      </c>
      <c r="HQ152" s="5">
        <v>32.743608295862053</v>
      </c>
      <c r="HR152" s="5">
        <v>24.835776662550401</v>
      </c>
      <c r="HS152" s="5">
        <v>2.2192879259878431E-5</v>
      </c>
      <c r="HT152" s="5">
        <v>0.1435264092375878</v>
      </c>
      <c r="HU152" s="5">
        <v>24.979325264667249</v>
      </c>
      <c r="HV152" s="5">
        <v>19.396842631181471</v>
      </c>
      <c r="HW152" s="5">
        <v>1.5070671893421E-5</v>
      </c>
      <c r="HX152" s="5">
        <v>0.1103988427652908</v>
      </c>
      <c r="HY152" s="5">
        <v>19.507256544618659</v>
      </c>
      <c r="HZ152" s="5">
        <v>12.644738569137941</v>
      </c>
      <c r="IA152" s="5">
        <v>7.28107074304236E-6</v>
      </c>
      <c r="IB152" s="5">
        <v>6.9889755596181366E-2</v>
      </c>
      <c r="IC152" s="5">
        <v>12.71463560580486</v>
      </c>
      <c r="ID152" s="5">
        <v>5.3113337876566726</v>
      </c>
      <c r="IE152" s="5">
        <v>1.2745388659647541E-6</v>
      </c>
      <c r="IF152" s="5">
        <v>2.7534887918889209E-2</v>
      </c>
      <c r="IG152" s="5">
        <v>5.3388699501144279</v>
      </c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>
        <v>203.2758570721505</v>
      </c>
      <c r="JG152" s="5">
        <v>1.6144234752973701E-3</v>
      </c>
      <c r="JH152" s="5">
        <v>1.95353795308539</v>
      </c>
      <c r="JI152" s="5">
        <v>205.23100944871121</v>
      </c>
      <c r="JJ152" s="5">
        <v>76.190574716389804</v>
      </c>
      <c r="JK152" s="5">
        <v>4.82154786419627E-4</v>
      </c>
      <c r="JL152" s="5">
        <v>0.7128600044019191</v>
      </c>
      <c r="JM152" s="5">
        <v>76.903916875578147</v>
      </c>
      <c r="JN152" s="5">
        <v>48.464494429794399</v>
      </c>
      <c r="JO152" s="5">
        <v>2.6939846281420852E-4</v>
      </c>
      <c r="JP152" s="5">
        <v>0.4470422080235858</v>
      </c>
      <c r="JQ152" s="5">
        <v>48.911806036280787</v>
      </c>
      <c r="JR152" s="5">
        <v>31.615366986275699</v>
      </c>
      <c r="JS152" s="5">
        <v>1.5294291019093799E-4</v>
      </c>
      <c r="JT152" s="5">
        <v>0.28747263029482178</v>
      </c>
      <c r="JU152" s="5">
        <v>31.902992559480712</v>
      </c>
      <c r="JV152" s="5">
        <v>14.456602022891101</v>
      </c>
      <c r="JW152" s="5">
        <v>5.1916650923854018E-5</v>
      </c>
      <c r="JX152" s="5">
        <v>0.12786750372477709</v>
      </c>
      <c r="JY152" s="5">
        <v>14.5845214432668</v>
      </c>
      <c r="JZ152" s="5">
        <v>2.1843269328559511</v>
      </c>
      <c r="KA152" s="5">
        <v>3.2798771969202839E-6</v>
      </c>
      <c r="KB152" s="5">
        <v>1.818122158469752E-2</v>
      </c>
      <c r="KC152" s="5">
        <v>2.2025114343178451</v>
      </c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>
        <v>-1189.3866937226501</v>
      </c>
      <c r="LC152" s="5">
        <v>0</v>
      </c>
      <c r="LD152" s="5">
        <v>0</v>
      </c>
      <c r="LE152" s="5">
        <v>-1189.3866937226501</v>
      </c>
      <c r="LF152" s="5">
        <v>-644.87610295261698</v>
      </c>
      <c r="LG152" s="5">
        <v>0</v>
      </c>
      <c r="LH152" s="5">
        <v>0</v>
      </c>
      <c r="LI152" s="5">
        <v>-644.87610295261698</v>
      </c>
      <c r="LJ152" s="5">
        <v>-492.00396981128972</v>
      </c>
      <c r="LK152" s="5">
        <v>0</v>
      </c>
      <c r="LL152" s="5">
        <v>0</v>
      </c>
      <c r="LM152" s="5">
        <v>-492.00396981128972</v>
      </c>
      <c r="LN152" s="5">
        <v>-384.25710240567702</v>
      </c>
      <c r="LO152" s="5">
        <v>0</v>
      </c>
      <c r="LP152" s="5">
        <v>0</v>
      </c>
      <c r="LQ152" s="5">
        <v>-384.25710240567702</v>
      </c>
      <c r="LR152" s="5">
        <v>-250.4959541942882</v>
      </c>
      <c r="LS152" s="5">
        <v>0</v>
      </c>
      <c r="LT152" s="5">
        <v>0</v>
      </c>
      <c r="LU152" s="5">
        <v>-250.4959541942882</v>
      </c>
      <c r="LV152" s="5">
        <v>-105.21906941047379</v>
      </c>
      <c r="LW152" s="5">
        <v>0</v>
      </c>
      <c r="LX152" s="5">
        <v>0</v>
      </c>
      <c r="LY152" s="5">
        <v>-105.21906941047379</v>
      </c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>
        <v>359.27137442297777</v>
      </c>
      <c r="MY152" s="5">
        <v>3.3588422529137419E-3</v>
      </c>
      <c r="MZ152" s="5">
        <v>7.7506145489506464</v>
      </c>
      <c r="NA152" s="5">
        <v>367.02534781418137</v>
      </c>
      <c r="NB152" s="5">
        <v>160.93904083095489</v>
      </c>
      <c r="NC152" s="5">
        <v>1.2350483366430291E-3</v>
      </c>
      <c r="ND152" s="5">
        <v>3.7668864079909978</v>
      </c>
      <c r="NE152" s="5">
        <v>164.70716228728261</v>
      </c>
      <c r="NF152" s="5">
        <v>113.2148939628707</v>
      </c>
      <c r="NG152" s="5">
        <v>7.7376864967455513E-4</v>
      </c>
      <c r="NH152" s="5">
        <v>2.7419406003449192</v>
      </c>
      <c r="NI152" s="5">
        <v>115.9576083318653</v>
      </c>
      <c r="NJ152" s="5">
        <v>82.27247739494787</v>
      </c>
      <c r="NK152" s="5">
        <v>4.9567389352328777E-4</v>
      </c>
      <c r="NL152" s="5">
        <v>2.052629631422858</v>
      </c>
      <c r="NM152" s="5">
        <v>84.325602700264241</v>
      </c>
      <c r="NN152" s="5">
        <v>47.620467151457177</v>
      </c>
      <c r="NO152" s="5">
        <v>2.1777890121637441E-4</v>
      </c>
      <c r="NP152" s="5">
        <v>1.2453167939294529</v>
      </c>
      <c r="NQ152" s="5">
        <v>48.866001724287848</v>
      </c>
      <c r="NR152" s="5">
        <v>16.356931144211039</v>
      </c>
      <c r="NS152" s="5">
        <v>3.2587381809384617E-5</v>
      </c>
      <c r="NT152" s="5">
        <v>0.45853745491675441</v>
      </c>
      <c r="NU152" s="5">
        <v>16.8155011865096</v>
      </c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>
        <v>-830.11531929967191</v>
      </c>
      <c r="OU152" s="5">
        <v>3.3588422529137419E-3</v>
      </c>
      <c r="OV152" s="5">
        <v>7.7506145489506464</v>
      </c>
      <c r="OW152" s="5">
        <v>-822.36134590846848</v>
      </c>
      <c r="OX152" s="5">
        <v>-483.937062121662</v>
      </c>
      <c r="OY152" s="5">
        <v>1.2350483366430291E-3</v>
      </c>
      <c r="OZ152" s="5">
        <v>3.7668864079909978</v>
      </c>
      <c r="PA152" s="5">
        <v>-480.16894066533439</v>
      </c>
      <c r="PB152" s="5">
        <v>-378.78907584841909</v>
      </c>
      <c r="PC152" s="5">
        <v>7.7376864967455513E-4</v>
      </c>
      <c r="PD152" s="5">
        <v>2.7419406003449192</v>
      </c>
      <c r="PE152" s="5">
        <v>-376.04636147942449</v>
      </c>
      <c r="PF152" s="5">
        <v>-301.98462501072879</v>
      </c>
      <c r="PG152" s="5">
        <v>4.9567389352328777E-4</v>
      </c>
      <c r="PH152" s="5">
        <v>2.052629631422858</v>
      </c>
      <c r="PI152" s="5">
        <v>-299.93149970541248</v>
      </c>
      <c r="PJ152" s="5">
        <v>-202.8754870428308</v>
      </c>
      <c r="PK152" s="5">
        <v>2.1777890121637441E-4</v>
      </c>
      <c r="PL152" s="5">
        <v>1.2453167939294529</v>
      </c>
      <c r="PM152" s="5">
        <v>-201.62995247000009</v>
      </c>
      <c r="PN152" s="5">
        <v>-88.862138266262789</v>
      </c>
      <c r="PO152" s="5">
        <v>3.2587381809384617E-5</v>
      </c>
      <c r="PP152" s="5">
        <v>0.45853745491675441</v>
      </c>
      <c r="PQ152" s="5">
        <v>-88.403568223964214</v>
      </c>
    </row>
    <row r="153" spans="1:433" x14ac:dyDescent="0.3">
      <c r="A153" s="6">
        <v>147</v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>
        <v>0.45098511261836188</v>
      </c>
      <c r="AA153" s="5">
        <v>2.6218497672644328E-7</v>
      </c>
      <c r="AB153" s="5">
        <v>2.6307000906074203E-4</v>
      </c>
      <c r="AC153" s="5">
        <v>0.45124844481239929</v>
      </c>
      <c r="AD153" s="5">
        <v>0.45098511261836188</v>
      </c>
      <c r="AE153" s="5">
        <v>2.6218497672644328E-7</v>
      </c>
      <c r="AF153" s="5">
        <v>2.6307000906074203E-4</v>
      </c>
      <c r="AG153" s="5">
        <v>0.45124844481239929</v>
      </c>
      <c r="AH153" s="5">
        <v>0.45098511261836188</v>
      </c>
      <c r="AI153" s="5">
        <v>2.6218497672644328E-7</v>
      </c>
      <c r="AJ153" s="5">
        <v>2.6307000906074203E-4</v>
      </c>
      <c r="AK153" s="5">
        <v>0.45124844481239929</v>
      </c>
      <c r="AL153" s="5">
        <v>0.45098511261836188</v>
      </c>
      <c r="AM153" s="5">
        <v>2.6218497672644328E-7</v>
      </c>
      <c r="AN153" s="5">
        <v>2.6307000906074203E-4</v>
      </c>
      <c r="AO153" s="5">
        <v>0.45124844481239929</v>
      </c>
      <c r="AP153" s="5">
        <v>0.45098511261836188</v>
      </c>
      <c r="AQ153" s="5">
        <v>2.6218497672644328E-7</v>
      </c>
      <c r="AR153" s="5">
        <v>2.6307000906074203E-4</v>
      </c>
      <c r="AS153" s="5">
        <v>0.45124844481239929</v>
      </c>
      <c r="AT153" s="5">
        <v>0.45098511261836188</v>
      </c>
      <c r="AU153" s="5">
        <v>2.6218497672644328E-7</v>
      </c>
      <c r="AV153" s="5">
        <v>2.6307000906074203E-4</v>
      </c>
      <c r="AW153" s="5">
        <v>0.45124844481239929</v>
      </c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>
        <v>94.495871984871243</v>
      </c>
      <c r="BW153" s="5">
        <v>1.522049942908086E-3</v>
      </c>
      <c r="BX153" s="5">
        <v>5.3530192090806539</v>
      </c>
      <c r="BY153" s="5">
        <v>99.850413243894806</v>
      </c>
      <c r="BZ153" s="5">
        <v>51.260261783396423</v>
      </c>
      <c r="CA153" s="5">
        <v>6.5692434186525076E-4</v>
      </c>
      <c r="CB153" s="5">
        <v>2.820488394167866</v>
      </c>
      <c r="CC153" s="5">
        <v>54.081407101906159</v>
      </c>
      <c r="CD153" s="5">
        <v>39.113215732475723</v>
      </c>
      <c r="CE153" s="5">
        <v>4.4004531969853719E-4</v>
      </c>
      <c r="CF153" s="5">
        <v>2.1195092745607051</v>
      </c>
      <c r="CG153" s="5">
        <v>41.233165052356128</v>
      </c>
      <c r="CH153" s="5">
        <v>30.54823634625847</v>
      </c>
      <c r="CI153" s="5">
        <v>2.9897266583606109E-4</v>
      </c>
      <c r="CJ153" s="5">
        <v>1.6303021548737899</v>
      </c>
      <c r="CK153" s="5">
        <v>32.178837473798097</v>
      </c>
      <c r="CL153" s="5">
        <v>19.90995150061481</v>
      </c>
      <c r="CM153" s="5">
        <v>1.4458586425552869E-4</v>
      </c>
      <c r="CN153" s="5">
        <v>1.032088246173134</v>
      </c>
      <c r="CO153" s="5">
        <v>20.9421843326522</v>
      </c>
      <c r="CP153" s="5">
        <v>8.3488484378347856</v>
      </c>
      <c r="CQ153" s="5">
        <v>2.5352421722829019E-5</v>
      </c>
      <c r="CR153" s="5">
        <v>0.40661541476509239</v>
      </c>
      <c r="CS153" s="5">
        <v>8.7554892050216022</v>
      </c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>
        <v>0.31633957317503331</v>
      </c>
      <c r="FO153" s="5">
        <v>1.639156321781524E-6</v>
      </c>
      <c r="FP153" s="5">
        <v>3.1784578978837062E-3</v>
      </c>
      <c r="FQ153" s="5">
        <v>0.31951967022923877</v>
      </c>
      <c r="FR153" s="5">
        <v>0.11171642959821131</v>
      </c>
      <c r="FS153" s="5">
        <v>5.7887380318821646E-7</v>
      </c>
      <c r="FT153" s="5">
        <v>1.1224835527717291E-3</v>
      </c>
      <c r="FU153" s="5">
        <v>0.1128394920247862</v>
      </c>
      <c r="FV153" s="5">
        <v>6.6913226528802688E-2</v>
      </c>
      <c r="FW153" s="5">
        <v>3.4671994140549259E-7</v>
      </c>
      <c r="FX153" s="5">
        <v>6.723182660921032E-4</v>
      </c>
      <c r="FY153" s="5">
        <v>6.7585891514836197E-2</v>
      </c>
      <c r="FZ153" s="5">
        <v>4.028300951952337E-2</v>
      </c>
      <c r="GA153" s="5">
        <v>2.0873186699843279E-7</v>
      </c>
      <c r="GB153" s="5">
        <v>4.0474812706094517E-4</v>
      </c>
      <c r="GC153" s="5">
        <v>4.0687966378451318E-2</v>
      </c>
      <c r="GD153" s="5">
        <v>1.4818816216306249E-2</v>
      </c>
      <c r="GE153" s="5">
        <v>7.6785702270758583E-8</v>
      </c>
      <c r="GF153" s="5">
        <v>1.4889374404619419E-4</v>
      </c>
      <c r="GG153" s="5">
        <v>1.496778674605472E-2</v>
      </c>
      <c r="GH153" s="5">
        <v>8.255826869493449E-4</v>
      </c>
      <c r="GI153" s="5">
        <v>4.2778684528275132E-9</v>
      </c>
      <c r="GJ153" s="5">
        <v>8.2951360949022691E-6</v>
      </c>
      <c r="GK153" s="5">
        <v>8.3388210091270005E-4</v>
      </c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>
        <v>59.604817957794282</v>
      </c>
      <c r="HK153" s="5">
        <v>7.0245480636251531E-5</v>
      </c>
      <c r="HL153" s="5">
        <v>0.35727925052187343</v>
      </c>
      <c r="HM153" s="5">
        <v>59.962167453796788</v>
      </c>
      <c r="HN153" s="5">
        <v>32.319898223486078</v>
      </c>
      <c r="HO153" s="5">
        <v>3.0292121687439168E-5</v>
      </c>
      <c r="HP153" s="5">
        <v>0.18824891273806579</v>
      </c>
      <c r="HQ153" s="5">
        <v>32.508177428345832</v>
      </c>
      <c r="HR153" s="5">
        <v>24.659271823141669</v>
      </c>
      <c r="HS153" s="5">
        <v>2.028172178184768E-5</v>
      </c>
      <c r="HT153" s="5">
        <v>0.14146312717506071</v>
      </c>
      <c r="HU153" s="5">
        <v>24.800755232038512</v>
      </c>
      <c r="HV153" s="5">
        <v>19.259768277451169</v>
      </c>
      <c r="HW153" s="5">
        <v>1.377284897685469E-5</v>
      </c>
      <c r="HX153" s="5">
        <v>0.10881179022763331</v>
      </c>
      <c r="HY153" s="5">
        <v>19.36859384052778</v>
      </c>
      <c r="HZ153" s="5">
        <v>12.556311738054051</v>
      </c>
      <c r="IA153" s="5">
        <v>6.6540555353404417E-6</v>
      </c>
      <c r="IB153" s="5">
        <v>6.8885046568469999E-2</v>
      </c>
      <c r="IC153" s="5">
        <v>12.625203438678049</v>
      </c>
      <c r="ID153" s="5">
        <v>5.274963988971515</v>
      </c>
      <c r="IE153" s="5">
        <v>1.1647809361258341E-6</v>
      </c>
      <c r="IF153" s="5">
        <v>2.7139056652444749E-2</v>
      </c>
      <c r="IG153" s="5">
        <v>5.3021042104048961</v>
      </c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>
        <v>201.70301221591589</v>
      </c>
      <c r="JG153" s="5">
        <v>1.47539611154737E-3</v>
      </c>
      <c r="JH153" s="5">
        <v>1.925454620976141</v>
      </c>
      <c r="JI153" s="5">
        <v>203.6299422330035</v>
      </c>
      <c r="JJ153" s="5">
        <v>75.610302825177627</v>
      </c>
      <c r="JK153" s="5">
        <v>4.4063364286525789E-4</v>
      </c>
      <c r="JL153" s="5">
        <v>0.70261219517998874</v>
      </c>
      <c r="JM153" s="5">
        <v>76.313355654000475</v>
      </c>
      <c r="JN153" s="5">
        <v>48.098373426674442</v>
      </c>
      <c r="JO153" s="5">
        <v>2.4619899956528421E-4</v>
      </c>
      <c r="JP153" s="5">
        <v>0.44061569617878132</v>
      </c>
      <c r="JQ153" s="5">
        <v>48.539235321852793</v>
      </c>
      <c r="JR153" s="5">
        <v>31.37843621041554</v>
      </c>
      <c r="JS153" s="5">
        <v>1.3977210963367871E-4</v>
      </c>
      <c r="JT153" s="5">
        <v>0.28334003111181738</v>
      </c>
      <c r="JU153" s="5">
        <v>31.66191601363699</v>
      </c>
      <c r="JV153" s="5">
        <v>14.34986713931494</v>
      </c>
      <c r="JW153" s="5">
        <v>4.7445807168721589E-5</v>
      </c>
      <c r="JX153" s="5">
        <v>0.12602932824044</v>
      </c>
      <c r="JY153" s="5">
        <v>14.475943913362549</v>
      </c>
      <c r="JZ153" s="5">
        <v>2.1686804055939022</v>
      </c>
      <c r="KA153" s="5">
        <v>2.9974279591033119E-6</v>
      </c>
      <c r="KB153" s="5">
        <v>1.79198551325595E-2</v>
      </c>
      <c r="KC153" s="5">
        <v>2.1866032581544208</v>
      </c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>
        <v>-1180.788805342017</v>
      </c>
      <c r="LC153" s="5">
        <v>0</v>
      </c>
      <c r="LD153" s="5">
        <v>0</v>
      </c>
      <c r="LE153" s="5">
        <v>-1180.788805342017</v>
      </c>
      <c r="LF153" s="5">
        <v>-640.26659789664347</v>
      </c>
      <c r="LG153" s="5">
        <v>0</v>
      </c>
      <c r="LH153" s="5">
        <v>0</v>
      </c>
      <c r="LI153" s="5">
        <v>-640.26659789664347</v>
      </c>
      <c r="LJ153" s="5">
        <v>-488.50735753054909</v>
      </c>
      <c r="LK153" s="5">
        <v>0</v>
      </c>
      <c r="LL153" s="5">
        <v>0</v>
      </c>
      <c r="LM153" s="5">
        <v>-488.50735753054909</v>
      </c>
      <c r="LN153" s="5">
        <v>-381.54161953147661</v>
      </c>
      <c r="LO153" s="5">
        <v>0</v>
      </c>
      <c r="LP153" s="5">
        <v>0</v>
      </c>
      <c r="LQ153" s="5">
        <v>-381.54161953147661</v>
      </c>
      <c r="LR153" s="5">
        <v>-248.74419291368719</v>
      </c>
      <c r="LS153" s="5">
        <v>0</v>
      </c>
      <c r="LT153" s="5">
        <v>0</v>
      </c>
      <c r="LU153" s="5">
        <v>-248.74419291368719</v>
      </c>
      <c r="LV153" s="5">
        <v>-104.49857310478291</v>
      </c>
      <c r="LW153" s="5">
        <v>0</v>
      </c>
      <c r="LX153" s="5">
        <v>0</v>
      </c>
      <c r="LY153" s="5">
        <v>-104.49857310478291</v>
      </c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>
        <v>356.5710268443749</v>
      </c>
      <c r="MY153" s="5">
        <v>3.0695928763902151E-3</v>
      </c>
      <c r="MZ153" s="5">
        <v>7.6391946084856137</v>
      </c>
      <c r="NA153" s="5">
        <v>364.21329104573692</v>
      </c>
      <c r="NB153" s="5">
        <v>159.75316437427659</v>
      </c>
      <c r="NC153" s="5">
        <v>1.128691165197863E-3</v>
      </c>
      <c r="ND153" s="5">
        <v>3.712735055647753</v>
      </c>
      <c r="NE153" s="5">
        <v>163.46702812108961</v>
      </c>
      <c r="NF153" s="5">
        <v>112.388759321439</v>
      </c>
      <c r="NG153" s="5">
        <v>7.071349459638011E-4</v>
      </c>
      <c r="NH153" s="5">
        <v>2.7025234861896998</v>
      </c>
      <c r="NI153" s="5">
        <v>115.0919899425746</v>
      </c>
      <c r="NJ153" s="5">
        <v>81.677708956263061</v>
      </c>
      <c r="NK153" s="5">
        <v>4.529885412903194E-4</v>
      </c>
      <c r="NL153" s="5">
        <v>2.0231217943493629</v>
      </c>
      <c r="NM153" s="5">
        <v>83.701283739153723</v>
      </c>
      <c r="NN153" s="5">
        <v>47.281934306818478</v>
      </c>
      <c r="NO153" s="5">
        <v>1.9902469763858789E-4</v>
      </c>
      <c r="NP153" s="5">
        <v>1.2274145847351501</v>
      </c>
      <c r="NQ153" s="5">
        <v>48.509547916251258</v>
      </c>
      <c r="NR153" s="5">
        <v>16.244303527705512</v>
      </c>
      <c r="NS153" s="5">
        <v>2.9781093463237429E-5</v>
      </c>
      <c r="NT153" s="5">
        <v>0.45194569169525239</v>
      </c>
      <c r="NU153" s="5">
        <v>16.696279000494229</v>
      </c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>
        <v>-824.21777849764226</v>
      </c>
      <c r="OU153" s="5">
        <v>3.0695928763902151E-3</v>
      </c>
      <c r="OV153" s="5">
        <v>7.6391946084856137</v>
      </c>
      <c r="OW153" s="5">
        <v>-816.57551429628029</v>
      </c>
      <c r="OX153" s="5">
        <v>-480.51343352236688</v>
      </c>
      <c r="OY153" s="5">
        <v>1.128691165197863E-3</v>
      </c>
      <c r="OZ153" s="5">
        <v>3.712735055647753</v>
      </c>
      <c r="PA153" s="5">
        <v>-476.79956977555389</v>
      </c>
      <c r="PB153" s="5">
        <v>-376.11859820911019</v>
      </c>
      <c r="PC153" s="5">
        <v>7.071349459638011E-4</v>
      </c>
      <c r="PD153" s="5">
        <v>2.7025234861896998</v>
      </c>
      <c r="PE153" s="5">
        <v>-373.41536758797452</v>
      </c>
      <c r="PF153" s="5">
        <v>-299.86391057521308</v>
      </c>
      <c r="PG153" s="5">
        <v>4.529885412903194E-4</v>
      </c>
      <c r="PH153" s="5">
        <v>2.0231217943493629</v>
      </c>
      <c r="PI153" s="5">
        <v>-297.84033579232249</v>
      </c>
      <c r="PJ153" s="5">
        <v>-201.46225860686869</v>
      </c>
      <c r="PK153" s="5">
        <v>1.9902469763858789E-4</v>
      </c>
      <c r="PL153" s="5">
        <v>1.2274145847351501</v>
      </c>
      <c r="PM153" s="5">
        <v>-200.23464499743591</v>
      </c>
      <c r="PN153" s="5">
        <v>-88.254269577077338</v>
      </c>
      <c r="PO153" s="5">
        <v>2.9781093463237429E-5</v>
      </c>
      <c r="PP153" s="5">
        <v>0.45194569169525239</v>
      </c>
      <c r="PQ153" s="5">
        <v>-87.80229410428862</v>
      </c>
    </row>
    <row r="154" spans="1:433" x14ac:dyDescent="0.3">
      <c r="A154" s="6">
        <v>148</v>
      </c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>
        <v>0.44798897387691089</v>
      </c>
      <c r="AA154" s="5">
        <v>2.3961517674737761E-7</v>
      </c>
      <c r="AB154" s="5">
        <v>2.5929737659934629E-4</v>
      </c>
      <c r="AC154" s="5">
        <v>0.448248510868687</v>
      </c>
      <c r="AD154" s="5">
        <v>0.44798897387691089</v>
      </c>
      <c r="AE154" s="5">
        <v>2.3961517674737761E-7</v>
      </c>
      <c r="AF154" s="5">
        <v>2.5929737659934629E-4</v>
      </c>
      <c r="AG154" s="5">
        <v>0.448248510868687</v>
      </c>
      <c r="AH154" s="5">
        <v>0.44798897387691089</v>
      </c>
      <c r="AI154" s="5">
        <v>2.3961517674737761E-7</v>
      </c>
      <c r="AJ154" s="5">
        <v>2.5929737659934629E-4</v>
      </c>
      <c r="AK154" s="5">
        <v>0.448248510868687</v>
      </c>
      <c r="AL154" s="5">
        <v>0.44798897387691089</v>
      </c>
      <c r="AM154" s="5">
        <v>2.3961517674737761E-7</v>
      </c>
      <c r="AN154" s="5">
        <v>2.5929737659934629E-4</v>
      </c>
      <c r="AO154" s="5">
        <v>0.448248510868687</v>
      </c>
      <c r="AP154" s="5">
        <v>0.44798897387691089</v>
      </c>
      <c r="AQ154" s="5">
        <v>2.3961517674737761E-7</v>
      </c>
      <c r="AR154" s="5">
        <v>2.5929737659934629E-4</v>
      </c>
      <c r="AS154" s="5">
        <v>0.448248510868687</v>
      </c>
      <c r="AT154" s="5">
        <v>0.44798897387691089</v>
      </c>
      <c r="AU154" s="5">
        <v>2.3961517674737761E-7</v>
      </c>
      <c r="AV154" s="5">
        <v>2.5929737659934629E-4</v>
      </c>
      <c r="AW154" s="5">
        <v>0.448248510868687</v>
      </c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>
        <v>93.818298333430505</v>
      </c>
      <c r="BW154" s="5">
        <v>1.391026559346997E-3</v>
      </c>
      <c r="BX154" s="5">
        <v>5.27625267036818</v>
      </c>
      <c r="BY154" s="5">
        <v>99.095942030358032</v>
      </c>
      <c r="BZ154" s="5">
        <v>50.896746551005897</v>
      </c>
      <c r="CA154" s="5">
        <v>6.0037399644729866E-4</v>
      </c>
      <c r="CB154" s="5">
        <v>2.7800403548386452</v>
      </c>
      <c r="CC154" s="5">
        <v>53.677387279840993</v>
      </c>
      <c r="CD154" s="5">
        <v>38.837403338599387</v>
      </c>
      <c r="CE154" s="5">
        <v>4.0216467920065502E-4</v>
      </c>
      <c r="CF154" s="5">
        <v>2.0891138314617912</v>
      </c>
      <c r="CG154" s="5">
        <v>40.92691933474039</v>
      </c>
      <c r="CH154" s="5">
        <v>30.33401137362991</v>
      </c>
      <c r="CI154" s="5">
        <v>2.7323605288676783E-4</v>
      </c>
      <c r="CJ154" s="5">
        <v>1.606922329657986</v>
      </c>
      <c r="CK154" s="5">
        <v>31.94120693934078</v>
      </c>
      <c r="CL154" s="5">
        <v>19.771757000963831</v>
      </c>
      <c r="CM154" s="5">
        <v>1.321394072662999E-4</v>
      </c>
      <c r="CN154" s="5">
        <v>1.0172872826028669</v>
      </c>
      <c r="CO154" s="5">
        <v>20.78917642297397</v>
      </c>
      <c r="CP154" s="5">
        <v>8.2920852075642859</v>
      </c>
      <c r="CQ154" s="5">
        <v>2.3169996572412441E-5</v>
      </c>
      <c r="CR154" s="5">
        <v>0.40078422739970782</v>
      </c>
      <c r="CS154" s="5">
        <v>8.6928926049605657</v>
      </c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>
        <v>0</v>
      </c>
      <c r="DS154" s="5">
        <v>0</v>
      </c>
      <c r="DT154" s="5">
        <v>0</v>
      </c>
      <c r="DU154" s="5">
        <v>0</v>
      </c>
      <c r="DV154" s="5">
        <v>0</v>
      </c>
      <c r="DW154" s="5">
        <v>0</v>
      </c>
      <c r="DX154" s="5">
        <v>0</v>
      </c>
      <c r="DY154" s="5">
        <v>0</v>
      </c>
      <c r="DZ154" s="5">
        <v>0</v>
      </c>
      <c r="EA154" s="5">
        <v>0</v>
      </c>
      <c r="EB154" s="5">
        <v>0</v>
      </c>
      <c r="EC154" s="5">
        <v>0</v>
      </c>
      <c r="ED154" s="5">
        <v>0</v>
      </c>
      <c r="EE154" s="5">
        <v>0</v>
      </c>
      <c r="EF154" s="5">
        <v>0</v>
      </c>
      <c r="EG154" s="5">
        <v>0</v>
      </c>
      <c r="EH154" s="5">
        <v>0</v>
      </c>
      <c r="EI154" s="5">
        <v>0</v>
      </c>
      <c r="EJ154" s="5">
        <v>0</v>
      </c>
      <c r="EK154" s="5">
        <v>0</v>
      </c>
      <c r="EL154" s="5">
        <v>0</v>
      </c>
      <c r="EM154" s="5">
        <v>0</v>
      </c>
      <c r="EN154" s="5">
        <v>0</v>
      </c>
      <c r="EO154" s="5">
        <v>0</v>
      </c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>
        <v>0.31392389033946783</v>
      </c>
      <c r="FO154" s="5">
        <v>1.4980520114623631E-6</v>
      </c>
      <c r="FP154" s="5">
        <v>3.1328762921143949E-3</v>
      </c>
      <c r="FQ154" s="5">
        <v>0.31705826468359372</v>
      </c>
      <c r="FR154" s="5">
        <v>0.1108633227335772</v>
      </c>
      <c r="FS154" s="5">
        <v>5.2904232117805229E-7</v>
      </c>
      <c r="FT154" s="5">
        <v>1.106386248849899E-3</v>
      </c>
      <c r="FU154" s="5">
        <v>0.1119702380247483</v>
      </c>
      <c r="FV154" s="5">
        <v>6.6402253048072554E-2</v>
      </c>
      <c r="FW154" s="5">
        <v>3.1687307594439429E-7</v>
      </c>
      <c r="FX154" s="5">
        <v>6.6267668922021146E-4</v>
      </c>
      <c r="FY154" s="5">
        <v>6.7065246610368723E-2</v>
      </c>
      <c r="FZ154" s="5">
        <v>3.9975393960443799E-2</v>
      </c>
      <c r="GA154" s="5">
        <v>1.9076349769584331E-7</v>
      </c>
      <c r="GB154" s="5">
        <v>3.989437180814074E-4</v>
      </c>
      <c r="GC154" s="5">
        <v>4.0374528442022897E-2</v>
      </c>
      <c r="GD154" s="5">
        <v>1.470565440219038E-2</v>
      </c>
      <c r="GE154" s="5">
        <v>7.0175720405507318E-8</v>
      </c>
      <c r="GF154" s="5">
        <v>1.4675848973083919E-4</v>
      </c>
      <c r="GG154" s="5">
        <v>1.4852483067641619E-2</v>
      </c>
      <c r="GH154" s="5">
        <v>8.1927824041365946E-4</v>
      </c>
      <c r="GI154" s="5">
        <v>3.909614571455009E-9</v>
      </c>
      <c r="GJ154" s="5">
        <v>8.1761772678772614E-6</v>
      </c>
      <c r="GK154" s="5">
        <v>8.2745832729610828E-4</v>
      </c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>
        <v>59.177383921363301</v>
      </c>
      <c r="HK154" s="5">
        <v>6.4198503928475768E-5</v>
      </c>
      <c r="HL154" s="5">
        <v>0.35215558285973908</v>
      </c>
      <c r="HM154" s="5">
        <v>59.529603702726973</v>
      </c>
      <c r="HN154" s="5">
        <v>32.090685799361303</v>
      </c>
      <c r="HO154" s="5">
        <v>2.7684469883879251E-5</v>
      </c>
      <c r="HP154" s="5">
        <v>0.18554927410744529</v>
      </c>
      <c r="HQ154" s="5">
        <v>32.276262757938618</v>
      </c>
      <c r="HR154" s="5">
        <v>24.485377221967781</v>
      </c>
      <c r="HS154" s="5">
        <v>1.8535800220808079E-5</v>
      </c>
      <c r="HT154" s="5">
        <v>0.13943443379577111</v>
      </c>
      <c r="HU154" s="5">
        <v>24.62483019156377</v>
      </c>
      <c r="HV154" s="5">
        <v>19.124704261445739</v>
      </c>
      <c r="HW154" s="5">
        <v>1.258723395638071E-5</v>
      </c>
      <c r="HX154" s="5">
        <v>0.1072513429023718</v>
      </c>
      <c r="HY154" s="5">
        <v>19.231968191582069</v>
      </c>
      <c r="HZ154" s="5">
        <v>12.46916158876382</v>
      </c>
      <c r="IA154" s="5">
        <v>6.0812511574644217E-6</v>
      </c>
      <c r="IB154" s="5">
        <v>6.7897180396583545E-2</v>
      </c>
      <c r="IC154" s="5">
        <v>12.537064850411561</v>
      </c>
      <c r="ID154" s="5">
        <v>5.2391024685683272</v>
      </c>
      <c r="IE154" s="5">
        <v>1.0645125184764961E-6</v>
      </c>
      <c r="IF154" s="5">
        <v>2.6749861067344699E-2</v>
      </c>
      <c r="IG154" s="5">
        <v>5.2658533941481904</v>
      </c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>
        <v>200.15626802583219</v>
      </c>
      <c r="JG154" s="5">
        <v>1.348388852995484E-3</v>
      </c>
      <c r="JH154" s="5">
        <v>1.897842075433704</v>
      </c>
      <c r="JI154" s="5">
        <v>202.05545849011889</v>
      </c>
      <c r="JJ154" s="5">
        <v>75.039469901577206</v>
      </c>
      <c r="JK154" s="5">
        <v>4.0270235745109672E-4</v>
      </c>
      <c r="JL154" s="5">
        <v>0.69253617935145517</v>
      </c>
      <c r="JM154" s="5">
        <v>75.732408783286118</v>
      </c>
      <c r="JN154" s="5">
        <v>47.738145573660411</v>
      </c>
      <c r="JO154" s="5">
        <v>2.2500532842282121E-4</v>
      </c>
      <c r="JP154" s="5">
        <v>0.4342969178264352</v>
      </c>
      <c r="JQ154" s="5">
        <v>48.172667496815272</v>
      </c>
      <c r="JR154" s="5">
        <v>31.14527908982944</v>
      </c>
      <c r="JS154" s="5">
        <v>1.2774003748190299E-4</v>
      </c>
      <c r="JT154" s="5">
        <v>0.27927671046648112</v>
      </c>
      <c r="JU154" s="5">
        <v>31.424683540333401</v>
      </c>
      <c r="JV154" s="5">
        <v>14.24479831126556</v>
      </c>
      <c r="JW154" s="5">
        <v>4.3361506111454463E-5</v>
      </c>
      <c r="JX154" s="5">
        <v>0.12422196777200289</v>
      </c>
      <c r="JY154" s="5">
        <v>14.36906364054367</v>
      </c>
      <c r="JZ154" s="5">
        <v>2.1532678454491991</v>
      </c>
      <c r="KA154" s="5">
        <v>2.7393988747015511E-6</v>
      </c>
      <c r="KB154" s="5">
        <v>1.7662870205170871E-2</v>
      </c>
      <c r="KC154" s="5">
        <v>2.1709334550532451</v>
      </c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>
        <v>-1172.3212125780019</v>
      </c>
      <c r="LC154" s="5">
        <v>0</v>
      </c>
      <c r="LD154" s="5">
        <v>0</v>
      </c>
      <c r="LE154" s="5">
        <v>-1172.3212125780019</v>
      </c>
      <c r="LF154" s="5">
        <v>-635.72583301009513</v>
      </c>
      <c r="LG154" s="5">
        <v>0</v>
      </c>
      <c r="LH154" s="5">
        <v>0</v>
      </c>
      <c r="LI154" s="5">
        <v>-635.72583301009513</v>
      </c>
      <c r="LJ154" s="5">
        <v>-485.06245482954711</v>
      </c>
      <c r="LK154" s="5">
        <v>0</v>
      </c>
      <c r="LL154" s="5">
        <v>0</v>
      </c>
      <c r="LM154" s="5">
        <v>-485.06245482954711</v>
      </c>
      <c r="LN154" s="5">
        <v>-378.86596203317339</v>
      </c>
      <c r="LO154" s="5">
        <v>0</v>
      </c>
      <c r="LP154" s="5">
        <v>0</v>
      </c>
      <c r="LQ154" s="5">
        <v>-378.86596203317339</v>
      </c>
      <c r="LR154" s="5">
        <v>-247.01772307128849</v>
      </c>
      <c r="LS154" s="5">
        <v>0</v>
      </c>
      <c r="LT154" s="5">
        <v>0</v>
      </c>
      <c r="LU154" s="5">
        <v>-247.01772307128849</v>
      </c>
      <c r="LV154" s="5">
        <v>-103.78814593990801</v>
      </c>
      <c r="LW154" s="5">
        <v>0</v>
      </c>
      <c r="LX154" s="5">
        <v>0</v>
      </c>
      <c r="LY154" s="5">
        <v>-103.78814593990801</v>
      </c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>
        <v>353.91386314484248</v>
      </c>
      <c r="MY154" s="5">
        <v>2.805351583459167E-3</v>
      </c>
      <c r="MZ154" s="5">
        <v>7.5296425023303399</v>
      </c>
      <c r="NA154" s="5">
        <v>361.44631099875619</v>
      </c>
      <c r="NB154" s="5">
        <v>158.5857545485548</v>
      </c>
      <c r="NC154" s="5">
        <v>1.0315294812801999E-3</v>
      </c>
      <c r="ND154" s="5">
        <v>3.6594914919229939</v>
      </c>
      <c r="NE154" s="5">
        <v>162.24627756995909</v>
      </c>
      <c r="NF154" s="5">
        <v>111.5753173611526</v>
      </c>
      <c r="NG154" s="5">
        <v>6.4626229609697592E-4</v>
      </c>
      <c r="NH154" s="5">
        <v>2.6637671571498158</v>
      </c>
      <c r="NI154" s="5">
        <v>114.23973078059851</v>
      </c>
      <c r="NJ154" s="5">
        <v>81.091959092742457</v>
      </c>
      <c r="NK154" s="5">
        <v>4.139937029994947E-4</v>
      </c>
      <c r="NL154" s="5">
        <v>1.99410862412152</v>
      </c>
      <c r="NM154" s="5">
        <v>83.086481710566972</v>
      </c>
      <c r="NN154" s="5">
        <v>46.94841152927232</v>
      </c>
      <c r="NO154" s="5">
        <v>1.818919554323717E-4</v>
      </c>
      <c r="NP154" s="5">
        <v>1.2098124866377831</v>
      </c>
      <c r="NQ154" s="5">
        <v>48.158405907865543</v>
      </c>
      <c r="NR154" s="5">
        <v>16.133263773699131</v>
      </c>
      <c r="NS154" s="5">
        <v>2.7217432756909311E-5</v>
      </c>
      <c r="NT154" s="5">
        <v>0.44546443222609061</v>
      </c>
      <c r="NU154" s="5">
        <v>16.578755423357979</v>
      </c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>
        <v>-818.40734943315954</v>
      </c>
      <c r="OU154" s="5">
        <v>2.805351583459167E-3</v>
      </c>
      <c r="OV154" s="5">
        <v>7.5296425023303399</v>
      </c>
      <c r="OW154" s="5">
        <v>-810.87490157924583</v>
      </c>
      <c r="OX154" s="5">
        <v>-477.14007846154038</v>
      </c>
      <c r="OY154" s="5">
        <v>1.0315294812801999E-3</v>
      </c>
      <c r="OZ154" s="5">
        <v>3.6594914919229939</v>
      </c>
      <c r="PA154" s="5">
        <v>-473.4795554401361</v>
      </c>
      <c r="PB154" s="5">
        <v>-373.48713746839462</v>
      </c>
      <c r="PC154" s="5">
        <v>6.4626229609697592E-4</v>
      </c>
      <c r="PD154" s="5">
        <v>2.6637671571498158</v>
      </c>
      <c r="PE154" s="5">
        <v>-370.82272404894871</v>
      </c>
      <c r="PF154" s="5">
        <v>-297.77400294043088</v>
      </c>
      <c r="PG154" s="5">
        <v>4.139937029994947E-4</v>
      </c>
      <c r="PH154" s="5">
        <v>1.99410862412152</v>
      </c>
      <c r="PI154" s="5">
        <v>-295.77948032260639</v>
      </c>
      <c r="PJ154" s="5">
        <v>-200.06931154201621</v>
      </c>
      <c r="PK154" s="5">
        <v>1.818919554323717E-4</v>
      </c>
      <c r="PL154" s="5">
        <v>1.2098124866377831</v>
      </c>
      <c r="PM154" s="5">
        <v>-198.85931716342299</v>
      </c>
      <c r="PN154" s="5">
        <v>-87.654882166209006</v>
      </c>
      <c r="PO154" s="5">
        <v>2.7217432756909311E-5</v>
      </c>
      <c r="PP154" s="5">
        <v>0.44546443222609061</v>
      </c>
      <c r="PQ154" s="5">
        <v>-87.209390516550158</v>
      </c>
    </row>
    <row r="155" spans="1:433" x14ac:dyDescent="0.3">
      <c r="A155" s="6">
        <v>149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>
        <v>0.44503286953451399</v>
      </c>
      <c r="AA155" s="5">
        <v>2.1899589989263751E-7</v>
      </c>
      <c r="AB155" s="5">
        <v>2.5558775832379481E-4</v>
      </c>
      <c r="AC155" s="5">
        <v>0.44528867628873781</v>
      </c>
      <c r="AD155" s="5">
        <v>0.44503286953451399</v>
      </c>
      <c r="AE155" s="5">
        <v>2.1899589989263751E-7</v>
      </c>
      <c r="AF155" s="5">
        <v>2.5558775832379481E-4</v>
      </c>
      <c r="AG155" s="5">
        <v>0.44528867628873781</v>
      </c>
      <c r="AH155" s="5">
        <v>0.44503286953451399</v>
      </c>
      <c r="AI155" s="5">
        <v>2.1899589989263751E-7</v>
      </c>
      <c r="AJ155" s="5">
        <v>2.5558775832379481E-4</v>
      </c>
      <c r="AK155" s="5">
        <v>0.44528867628873781</v>
      </c>
      <c r="AL155" s="5">
        <v>0.44503286953451399</v>
      </c>
      <c r="AM155" s="5">
        <v>2.1899589989263751E-7</v>
      </c>
      <c r="AN155" s="5">
        <v>2.5558775832379481E-4</v>
      </c>
      <c r="AO155" s="5">
        <v>0.44528867628873781</v>
      </c>
      <c r="AP155" s="5">
        <v>0.44503286953451399</v>
      </c>
      <c r="AQ155" s="5">
        <v>2.1899589989263751E-7</v>
      </c>
      <c r="AR155" s="5">
        <v>2.5558775832379481E-4</v>
      </c>
      <c r="AS155" s="5">
        <v>0.44528867628873781</v>
      </c>
      <c r="AT155" s="5">
        <v>0.44503286953451399</v>
      </c>
      <c r="AU155" s="5">
        <v>2.1899589989263751E-7</v>
      </c>
      <c r="AV155" s="5">
        <v>2.5558775832379481E-4</v>
      </c>
      <c r="AW155" s="5">
        <v>0.44528867628873781</v>
      </c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>
        <v>93.150904189149927</v>
      </c>
      <c r="BW155" s="5">
        <v>1.2713264546674371E-3</v>
      </c>
      <c r="BX155" s="5">
        <v>5.2007683612358599</v>
      </c>
      <c r="BY155" s="5">
        <v>98.352943876840456</v>
      </c>
      <c r="BZ155" s="5">
        <v>50.538606263740043</v>
      </c>
      <c r="CA155" s="5">
        <v>5.4871083463436856E-4</v>
      </c>
      <c r="CB155" s="5">
        <v>2.740267918100824</v>
      </c>
      <c r="CC155" s="5">
        <v>53.279422892675498</v>
      </c>
      <c r="CD155" s="5">
        <v>38.565635488970948</v>
      </c>
      <c r="CE155" s="5">
        <v>3.675577524850798E-4</v>
      </c>
      <c r="CF155" s="5">
        <v>2.059226082690337</v>
      </c>
      <c r="CG155" s="5">
        <v>40.625229129413782</v>
      </c>
      <c r="CH155" s="5">
        <v>30.12290208924172</v>
      </c>
      <c r="CI155" s="5">
        <v>2.4972364479289972E-4</v>
      </c>
      <c r="CJ155" s="5">
        <v>1.5839330170792401</v>
      </c>
      <c r="CK155" s="5">
        <v>31.707084829965758</v>
      </c>
      <c r="CL155" s="5">
        <v>19.63554145441967</v>
      </c>
      <c r="CM155" s="5">
        <v>1.207685957057383E-4</v>
      </c>
      <c r="CN155" s="5">
        <v>1.002733539157707</v>
      </c>
      <c r="CO155" s="5">
        <v>20.638395762173079</v>
      </c>
      <c r="CP155" s="5">
        <v>8.2361090409253332</v>
      </c>
      <c r="CQ155" s="5">
        <v>2.117618056903952E-5</v>
      </c>
      <c r="CR155" s="5">
        <v>0.39505043821135011</v>
      </c>
      <c r="CS155" s="5">
        <v>8.6311806553172516</v>
      </c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>
        <v>0.31154770476495092</v>
      </c>
      <c r="FO155" s="5">
        <v>1.3691421920325681E-6</v>
      </c>
      <c r="FP155" s="5">
        <v>3.0880560347686099E-3</v>
      </c>
      <c r="FQ155" s="5">
        <v>0.31463712994191162</v>
      </c>
      <c r="FR155" s="5">
        <v>0.1100241644651903</v>
      </c>
      <c r="FS155" s="5">
        <v>4.8351736638879342E-7</v>
      </c>
      <c r="FT155" s="5">
        <v>1.090557817793713E-3</v>
      </c>
      <c r="FU155" s="5">
        <v>0.11111520580035041</v>
      </c>
      <c r="FV155" s="5">
        <v>6.5899634162846485E-2</v>
      </c>
      <c r="FW155" s="5">
        <v>2.8960563082926732E-7</v>
      </c>
      <c r="FX155" s="5">
        <v>6.531961553661738E-4</v>
      </c>
      <c r="FY155" s="5">
        <v>6.6553119923843496E-2</v>
      </c>
      <c r="FZ155" s="5">
        <v>3.9672808023573182E-2</v>
      </c>
      <c r="GA155" s="5">
        <v>1.7434798751755391E-7</v>
      </c>
      <c r="GB155" s="5">
        <v>3.9323626000018668E-4</v>
      </c>
      <c r="GC155" s="5">
        <v>4.0066218631560888E-2</v>
      </c>
      <c r="GD155" s="5">
        <v>1.4594342823398051E-2</v>
      </c>
      <c r="GE155" s="5">
        <v>6.4136985183624804E-8</v>
      </c>
      <c r="GF155" s="5">
        <v>1.4465890051502139E-4</v>
      </c>
      <c r="GG155" s="5">
        <v>1.4739065860898249E-2</v>
      </c>
      <c r="GH155" s="5">
        <v>8.1307687378851553E-4</v>
      </c>
      <c r="GI155" s="5">
        <v>3.5731858596412049E-9</v>
      </c>
      <c r="GJ155" s="5">
        <v>8.0592054071710427E-6</v>
      </c>
      <c r="GK155" s="5">
        <v>8.2113965238154616E-4</v>
      </c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>
        <v>58.756372375638719</v>
      </c>
      <c r="HK155" s="5">
        <v>5.8674117935359199E-5</v>
      </c>
      <c r="HL155" s="5">
        <v>0.34711749569068712</v>
      </c>
      <c r="HM155" s="5">
        <v>59.103548545447332</v>
      </c>
      <c r="HN155" s="5">
        <v>31.864862829057479</v>
      </c>
      <c r="HO155" s="5">
        <v>2.5302176087379699E-5</v>
      </c>
      <c r="HP155" s="5">
        <v>0.18289472747349361</v>
      </c>
      <c r="HQ155" s="5">
        <v>32.047782858707059</v>
      </c>
      <c r="HR155" s="5">
        <v>24.31403277655145</v>
      </c>
      <c r="HS155" s="5">
        <v>1.6940764373475519E-5</v>
      </c>
      <c r="HT155" s="5">
        <v>0.137439625631363</v>
      </c>
      <c r="HU155" s="5">
        <v>24.45148934294718</v>
      </c>
      <c r="HV155" s="5">
        <v>18.991604656217412</v>
      </c>
      <c r="HW155" s="5">
        <v>1.1504081940281039E-5</v>
      </c>
      <c r="HX155" s="5">
        <v>0.10571695968983801</v>
      </c>
      <c r="HY155" s="5">
        <v>19.097333119989191</v>
      </c>
      <c r="HZ155" s="5">
        <v>12.38325937582375</v>
      </c>
      <c r="IA155" s="5">
        <v>5.5579495747305128E-6</v>
      </c>
      <c r="IB155" s="5">
        <v>6.6925814528710659E-2</v>
      </c>
      <c r="IC155" s="5">
        <v>12.450190748302029</v>
      </c>
      <c r="ID155" s="5">
        <v>5.2037381381513113</v>
      </c>
      <c r="IE155" s="5">
        <v>9.7290947967171831E-7</v>
      </c>
      <c r="IF155" s="5">
        <v>2.6367166206388931E-2</v>
      </c>
      <c r="IG155" s="5">
        <v>5.23010627726718</v>
      </c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>
        <v>198.63496488598989</v>
      </c>
      <c r="JG155" s="5">
        <v>1.2323577925043891E-3</v>
      </c>
      <c r="JH155" s="5">
        <v>1.8706907415503</v>
      </c>
      <c r="JI155" s="5">
        <v>200.50688798533261</v>
      </c>
      <c r="JJ155" s="5">
        <v>74.477840920651914</v>
      </c>
      <c r="JK155" s="5">
        <v>3.6804916264493101E-4</v>
      </c>
      <c r="JL155" s="5">
        <v>0.68262846296382529</v>
      </c>
      <c r="JM155" s="5">
        <v>75.160837432778379</v>
      </c>
      <c r="JN155" s="5">
        <v>47.383665309216028</v>
      </c>
      <c r="JO155" s="5">
        <v>2.0564325285014919E-4</v>
      </c>
      <c r="JP155" s="5">
        <v>0.42808368187120222</v>
      </c>
      <c r="JQ155" s="5">
        <v>47.81195463434009</v>
      </c>
      <c r="JR155" s="5">
        <v>30.91580317678422</v>
      </c>
      <c r="JS155" s="5">
        <v>1.1674779886818981E-4</v>
      </c>
      <c r="JT155" s="5">
        <v>0.2752812593644704</v>
      </c>
      <c r="JU155" s="5">
        <v>31.191201183947559</v>
      </c>
      <c r="JV155" s="5">
        <v>14.14135537627276</v>
      </c>
      <c r="JW155" s="5">
        <v>3.9630177772877628E-5</v>
      </c>
      <c r="JX155" s="5">
        <v>0.12244479560036151</v>
      </c>
      <c r="JY155" s="5">
        <v>14.263839802050899</v>
      </c>
      <c r="JZ155" s="5">
        <v>2.138083813746428</v>
      </c>
      <c r="KA155" s="5">
        <v>2.5036691326218769E-6</v>
      </c>
      <c r="KB155" s="5">
        <v>1.7410177690610502E-2</v>
      </c>
      <c r="KC155" s="5">
        <v>2.1554964951061701</v>
      </c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>
        <v>-1163.9808512256141</v>
      </c>
      <c r="LC155" s="5">
        <v>0</v>
      </c>
      <c r="LD155" s="5">
        <v>0</v>
      </c>
      <c r="LE155" s="5">
        <v>-1163.9808512256141</v>
      </c>
      <c r="LF155" s="5">
        <v>-631.25221419101536</v>
      </c>
      <c r="LG155" s="5">
        <v>0</v>
      </c>
      <c r="LH155" s="5">
        <v>0</v>
      </c>
      <c r="LI155" s="5">
        <v>-631.25221419101536</v>
      </c>
      <c r="LJ155" s="5">
        <v>-481.66807145690763</v>
      </c>
      <c r="LK155" s="5">
        <v>0</v>
      </c>
      <c r="LL155" s="5">
        <v>0</v>
      </c>
      <c r="LM155" s="5">
        <v>-481.66807145690763</v>
      </c>
      <c r="LN155" s="5">
        <v>-376.22922008455561</v>
      </c>
      <c r="LO155" s="5">
        <v>0</v>
      </c>
      <c r="LP155" s="5">
        <v>0</v>
      </c>
      <c r="LQ155" s="5">
        <v>-376.22922008455561</v>
      </c>
      <c r="LR155" s="5">
        <v>-245.3159752114837</v>
      </c>
      <c r="LS155" s="5">
        <v>0</v>
      </c>
      <c r="LT155" s="5">
        <v>0</v>
      </c>
      <c r="LU155" s="5">
        <v>-245.3159752114837</v>
      </c>
      <c r="LV155" s="5">
        <v>-103.0875682534803</v>
      </c>
      <c r="LW155" s="5">
        <v>0</v>
      </c>
      <c r="LX155" s="5">
        <v>0</v>
      </c>
      <c r="LY155" s="5">
        <v>-103.0875682534803</v>
      </c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>
        <v>351.29882202507792</v>
      </c>
      <c r="MY155" s="5">
        <v>2.563946503199111E-3</v>
      </c>
      <c r="MZ155" s="5">
        <v>7.4219202422699393</v>
      </c>
      <c r="NA155" s="5">
        <v>358.72330621385112</v>
      </c>
      <c r="NB155" s="5">
        <v>157.4363670474491</v>
      </c>
      <c r="NC155" s="5">
        <v>9.4276468663296047E-4</v>
      </c>
      <c r="ND155" s="5">
        <v>3.6071372541142601</v>
      </c>
      <c r="NE155" s="5">
        <v>161.04444706625</v>
      </c>
      <c r="NF155" s="5">
        <v>110.7742660784358</v>
      </c>
      <c r="NG155" s="5">
        <v>5.9065037123942632E-4</v>
      </c>
      <c r="NH155" s="5">
        <v>2.625658174106591</v>
      </c>
      <c r="NI155" s="5">
        <v>113.4005149029137</v>
      </c>
      <c r="NJ155" s="5">
        <v>80.515015599801444</v>
      </c>
      <c r="NK155" s="5">
        <v>3.7836886948878069E-4</v>
      </c>
      <c r="NL155" s="5">
        <v>1.965580060151872</v>
      </c>
      <c r="NM155" s="5">
        <v>82.480974028822814</v>
      </c>
      <c r="NN155" s="5">
        <v>46.619783418874107</v>
      </c>
      <c r="NO155" s="5">
        <v>1.6623985593842259E-4</v>
      </c>
      <c r="NP155" s="5">
        <v>1.192504395945619</v>
      </c>
      <c r="NQ155" s="5">
        <v>47.812454054675669</v>
      </c>
      <c r="NR155" s="5">
        <v>16.023776939231372</v>
      </c>
      <c r="NS155" s="5">
        <v>2.4875328267085401E-5</v>
      </c>
      <c r="NT155" s="5">
        <v>0.4390914290720806</v>
      </c>
      <c r="NU155" s="5">
        <v>16.462893243631719</v>
      </c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>
        <v>-812.68202920053625</v>
      </c>
      <c r="OU155" s="5">
        <v>2.563946503199111E-3</v>
      </c>
      <c r="OV155" s="5">
        <v>7.4219202422699393</v>
      </c>
      <c r="OW155" s="5">
        <v>-805.25754501176311</v>
      </c>
      <c r="OX155" s="5">
        <v>-473.81584714356632</v>
      </c>
      <c r="OY155" s="5">
        <v>9.4276468663296047E-4</v>
      </c>
      <c r="OZ155" s="5">
        <v>3.6071372541142601</v>
      </c>
      <c r="PA155" s="5">
        <v>-470.20776712476538</v>
      </c>
      <c r="PB155" s="5">
        <v>-370.89380537847188</v>
      </c>
      <c r="PC155" s="5">
        <v>5.9065037123942632E-4</v>
      </c>
      <c r="PD155" s="5">
        <v>2.625658174106591</v>
      </c>
      <c r="PE155" s="5">
        <v>-368.2675565539941</v>
      </c>
      <c r="PF155" s="5">
        <v>-295.71420448475408</v>
      </c>
      <c r="PG155" s="5">
        <v>3.7836886948878069E-4</v>
      </c>
      <c r="PH155" s="5">
        <v>1.965580060151872</v>
      </c>
      <c r="PI155" s="5">
        <v>-293.74824605573269</v>
      </c>
      <c r="PJ155" s="5">
        <v>-198.69619179260951</v>
      </c>
      <c r="PK155" s="5">
        <v>1.6623985593842259E-4</v>
      </c>
      <c r="PL155" s="5">
        <v>1.192504395945619</v>
      </c>
      <c r="PM155" s="5">
        <v>-197.50352115680789</v>
      </c>
      <c r="PN155" s="5">
        <v>-87.063791314248846</v>
      </c>
      <c r="PO155" s="5">
        <v>2.4875328267085401E-5</v>
      </c>
      <c r="PP155" s="5">
        <v>0.4390914290720806</v>
      </c>
      <c r="PQ155" s="5">
        <v>-86.624675009848488</v>
      </c>
    </row>
    <row r="156" spans="1:433" x14ac:dyDescent="0.3">
      <c r="A156" s="6">
        <v>150</v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>
        <v>0.44211596551556442</v>
      </c>
      <c r="AA156" s="5">
        <v>2.0015783162091589E-7</v>
      </c>
      <c r="AB156" s="5">
        <v>2.5193987908821169E-4</v>
      </c>
      <c r="AC156" s="5">
        <v>0.44236810555248418</v>
      </c>
      <c r="AD156" s="5">
        <v>0.44211596551556442</v>
      </c>
      <c r="AE156" s="5">
        <v>2.0015783162091589E-7</v>
      </c>
      <c r="AF156" s="5">
        <v>2.5193987908821169E-4</v>
      </c>
      <c r="AG156" s="5">
        <v>0.44236810555248418</v>
      </c>
      <c r="AH156" s="5">
        <v>0.44211596551556442</v>
      </c>
      <c r="AI156" s="5">
        <v>2.0015783162091589E-7</v>
      </c>
      <c r="AJ156" s="5">
        <v>2.5193987908821169E-4</v>
      </c>
      <c r="AK156" s="5">
        <v>0.44236810555248418</v>
      </c>
      <c r="AL156" s="5">
        <v>0.44211596551556442</v>
      </c>
      <c r="AM156" s="5">
        <v>2.0015783162091589E-7</v>
      </c>
      <c r="AN156" s="5">
        <v>2.5193987908821169E-4</v>
      </c>
      <c r="AO156" s="5">
        <v>0.44236810555248418</v>
      </c>
      <c r="AP156" s="5">
        <v>0.44211596551556442</v>
      </c>
      <c r="AQ156" s="5">
        <v>2.0015783162091589E-7</v>
      </c>
      <c r="AR156" s="5">
        <v>2.5193987908821169E-4</v>
      </c>
      <c r="AS156" s="5">
        <v>0.44236810555248418</v>
      </c>
      <c r="AT156" s="5">
        <v>0.44211596551556442</v>
      </c>
      <c r="AU156" s="5">
        <v>2.0015783162091589E-7</v>
      </c>
      <c r="AV156" s="5">
        <v>2.5193987908821169E-4</v>
      </c>
      <c r="AW156" s="5">
        <v>0.44236810555248418</v>
      </c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>
        <v>92.493451877656653</v>
      </c>
      <c r="BW156" s="5">
        <v>1.161966715236644E-3</v>
      </c>
      <c r="BX156" s="5">
        <v>5.1265403346728826</v>
      </c>
      <c r="BY156" s="5">
        <v>97.62115417904478</v>
      </c>
      <c r="BZ156" s="5">
        <v>50.185717173292993</v>
      </c>
      <c r="CA156" s="5">
        <v>5.0151062600332517E-4</v>
      </c>
      <c r="CB156" s="5">
        <v>2.701157412558886</v>
      </c>
      <c r="CC156" s="5">
        <v>52.887376096477873</v>
      </c>
      <c r="CD156" s="5">
        <v>38.297819756946701</v>
      </c>
      <c r="CE156" s="5">
        <v>3.3594036586501533E-4</v>
      </c>
      <c r="CF156" s="5">
        <v>2.0298357546179702</v>
      </c>
      <c r="CG156" s="5">
        <v>40.327991451930529</v>
      </c>
      <c r="CH156" s="5">
        <v>29.91483782642052</v>
      </c>
      <c r="CI156" s="5">
        <v>2.282423701572646E-4</v>
      </c>
      <c r="CJ156" s="5">
        <v>1.5613263147807761</v>
      </c>
      <c r="CK156" s="5">
        <v>31.476392383571451</v>
      </c>
      <c r="CL156" s="5">
        <v>19.501260623459899</v>
      </c>
      <c r="CM156" s="5">
        <v>1.103800585134896E-4</v>
      </c>
      <c r="CN156" s="5">
        <v>0.98842201312725386</v>
      </c>
      <c r="CO156" s="5">
        <v>20.48979301664566</v>
      </c>
      <c r="CP156" s="5">
        <v>8.180902891186264</v>
      </c>
      <c r="CQ156" s="5">
        <v>1.9354601555508031E-5</v>
      </c>
      <c r="CR156" s="5">
        <v>0.38941207626471303</v>
      </c>
      <c r="CS156" s="5">
        <v>8.570334322052533</v>
      </c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>
        <v>0</v>
      </c>
      <c r="DS156" s="5">
        <v>0</v>
      </c>
      <c r="DT156" s="5">
        <v>0</v>
      </c>
      <c r="DU156" s="5">
        <v>0</v>
      </c>
      <c r="DV156" s="5">
        <v>0</v>
      </c>
      <c r="DW156" s="5">
        <v>0</v>
      </c>
      <c r="DX156" s="5">
        <v>0</v>
      </c>
      <c r="DY156" s="5">
        <v>0</v>
      </c>
      <c r="DZ156" s="5">
        <v>0</v>
      </c>
      <c r="EA156" s="5">
        <v>0</v>
      </c>
      <c r="EB156" s="5">
        <v>0</v>
      </c>
      <c r="EC156" s="5">
        <v>0</v>
      </c>
      <c r="ED156" s="5">
        <v>0</v>
      </c>
      <c r="EE156" s="5">
        <v>0</v>
      </c>
      <c r="EF156" s="5">
        <v>0</v>
      </c>
      <c r="EG156" s="5">
        <v>0</v>
      </c>
      <c r="EH156" s="5">
        <v>0</v>
      </c>
      <c r="EI156" s="5">
        <v>0</v>
      </c>
      <c r="EJ156" s="5">
        <v>0</v>
      </c>
      <c r="EK156" s="5">
        <v>0</v>
      </c>
      <c r="EL156" s="5">
        <v>0</v>
      </c>
      <c r="EM156" s="5">
        <v>0</v>
      </c>
      <c r="EN156" s="5">
        <v>0</v>
      </c>
      <c r="EO156" s="5">
        <v>0</v>
      </c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>
        <v>0.3092100292813047</v>
      </c>
      <c r="FO156" s="5">
        <v>1.2513683245772931E-6</v>
      </c>
      <c r="FP156" s="5">
        <v>3.0439817193106751E-3</v>
      </c>
      <c r="FQ156" s="5">
        <v>0.31225526236894002</v>
      </c>
      <c r="FR156" s="5">
        <v>0.1091986061704406</v>
      </c>
      <c r="FS156" s="5">
        <v>4.4192511209060531E-7</v>
      </c>
      <c r="FT156" s="5">
        <v>1.074992818731072E-3</v>
      </c>
      <c r="FU156" s="5">
        <v>0.11027404091428381</v>
      </c>
      <c r="FV156" s="5">
        <v>6.5405161063518194E-2</v>
      </c>
      <c r="FW156" s="5">
        <v>2.6469370029489949E-7</v>
      </c>
      <c r="FX156" s="5">
        <v>6.438734056869647E-4</v>
      </c>
      <c r="FY156" s="5">
        <v>6.6049299162905459E-2</v>
      </c>
      <c r="FZ156" s="5">
        <v>3.9375126001636673E-2</v>
      </c>
      <c r="GA156" s="5">
        <v>1.5935054101968291E-7</v>
      </c>
      <c r="GB156" s="5">
        <v>3.8762379093304261E-4</v>
      </c>
      <c r="GC156" s="5">
        <v>3.9762909143110731E-2</v>
      </c>
      <c r="GD156" s="5">
        <v>1.448483523628895E-2</v>
      </c>
      <c r="GE156" s="5">
        <v>5.8619909721372538E-8</v>
      </c>
      <c r="GF156" s="5">
        <v>1.4259425468498711E-4</v>
      </c>
      <c r="GG156" s="5">
        <v>1.4627488110883659E-2</v>
      </c>
      <c r="GH156" s="5">
        <v>8.0697601075821609E-4</v>
      </c>
      <c r="GI156" s="5">
        <v>3.265819743634143E-9</v>
      </c>
      <c r="GJ156" s="5">
        <v>7.9441803048229355E-6</v>
      </c>
      <c r="GK156" s="5">
        <v>8.1492345688278275E-4</v>
      </c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>
        <v>58.34163334703026</v>
      </c>
      <c r="HK156" s="5">
        <v>5.3626959335626419E-5</v>
      </c>
      <c r="HL156" s="5">
        <v>0.34216325722033952</v>
      </c>
      <c r="HM156" s="5">
        <v>58.683850231209938</v>
      </c>
      <c r="HN156" s="5">
        <v>31.64235127012137</v>
      </c>
      <c r="HO156" s="5">
        <v>2.3125678167597399E-5</v>
      </c>
      <c r="HP156" s="5">
        <v>0.1802843603611417</v>
      </c>
      <c r="HQ156" s="5">
        <v>31.822658756160681</v>
      </c>
      <c r="HR156" s="5">
        <v>24.145180207246849</v>
      </c>
      <c r="HS156" s="5">
        <v>1.548351665331667E-5</v>
      </c>
      <c r="HT156" s="5">
        <v>0.13547801698556941</v>
      </c>
      <c r="HU156" s="5">
        <v>24.28067370774907</v>
      </c>
      <c r="HV156" s="5">
        <v>18.860424906285481</v>
      </c>
      <c r="HW156" s="5">
        <v>1.051449865995142E-5</v>
      </c>
      <c r="HX156" s="5">
        <v>0.1042081131604476</v>
      </c>
      <c r="HY156" s="5">
        <v>18.964643533944599</v>
      </c>
      <c r="HZ156" s="5">
        <v>12.298577204102299</v>
      </c>
      <c r="IA156" s="5">
        <v>5.0798537127034652E-6</v>
      </c>
      <c r="IB156" s="5">
        <v>6.597061506710547E-2</v>
      </c>
      <c r="IC156" s="5">
        <v>12.364552899023121</v>
      </c>
      <c r="ID156" s="5">
        <v>5.168860230488689</v>
      </c>
      <c r="IE156" s="5">
        <v>8.8921962424864338E-7</v>
      </c>
      <c r="IF156" s="5">
        <v>2.5990840521871571E-2</v>
      </c>
      <c r="IG156" s="5">
        <v>5.1948519602301841</v>
      </c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>
        <v>197.13846409475011</v>
      </c>
      <c r="JG156" s="5">
        <v>1.126350144681909E-3</v>
      </c>
      <c r="JH156" s="5">
        <v>1.843991286314054</v>
      </c>
      <c r="JI156" s="5">
        <v>198.98358173120889</v>
      </c>
      <c r="JJ156" s="5">
        <v>73.925188248243558</v>
      </c>
      <c r="JK156" s="5">
        <v>3.3638950483099827E-4</v>
      </c>
      <c r="JL156" s="5">
        <v>0.67288564033415488</v>
      </c>
      <c r="JM156" s="5">
        <v>74.598410278082554</v>
      </c>
      <c r="JN156" s="5">
        <v>47.034791628537498</v>
      </c>
      <c r="JO156" s="5">
        <v>1.8795378177462131E-4</v>
      </c>
      <c r="JP156" s="5">
        <v>0.42197385257252512</v>
      </c>
      <c r="JQ156" s="5">
        <v>47.456953434891787</v>
      </c>
      <c r="JR156" s="5">
        <v>30.68991890403413</v>
      </c>
      <c r="JS156" s="5">
        <v>1.067051313719929E-4</v>
      </c>
      <c r="JT156" s="5">
        <v>0.27135230440760322</v>
      </c>
      <c r="JU156" s="5">
        <v>30.961377913573099</v>
      </c>
      <c r="JV156" s="5">
        <v>14.039499411550571</v>
      </c>
      <c r="JW156" s="5">
        <v>3.6221182468070863E-5</v>
      </c>
      <c r="JX156" s="5">
        <v>0.1206972008395439</v>
      </c>
      <c r="JY156" s="5">
        <v>14.160232833572589</v>
      </c>
      <c r="JZ156" s="5">
        <v>2.1231230360172662</v>
      </c>
      <c r="KA156" s="5">
        <v>2.2883030455250178E-6</v>
      </c>
      <c r="KB156" s="5">
        <v>1.7161690728238348E-2</v>
      </c>
      <c r="KC156" s="5">
        <v>2.1402870150485498</v>
      </c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>
        <v>-1155.7647502643449</v>
      </c>
      <c r="LC156" s="5">
        <v>0</v>
      </c>
      <c r="LD156" s="5">
        <v>0</v>
      </c>
      <c r="LE156" s="5">
        <v>-1155.7647502643449</v>
      </c>
      <c r="LF156" s="5">
        <v>-626.84419539567239</v>
      </c>
      <c r="LG156" s="5">
        <v>0</v>
      </c>
      <c r="LH156" s="5">
        <v>0</v>
      </c>
      <c r="LI156" s="5">
        <v>-626.84419539567239</v>
      </c>
      <c r="LJ156" s="5">
        <v>-478.32305287587133</v>
      </c>
      <c r="LK156" s="5">
        <v>0</v>
      </c>
      <c r="LL156" s="5">
        <v>0</v>
      </c>
      <c r="LM156" s="5">
        <v>-478.32305287587133</v>
      </c>
      <c r="LN156" s="5">
        <v>-373.63051102857179</v>
      </c>
      <c r="LO156" s="5">
        <v>0</v>
      </c>
      <c r="LP156" s="5">
        <v>0</v>
      </c>
      <c r="LQ156" s="5">
        <v>-373.63051102857179</v>
      </c>
      <c r="LR156" s="5">
        <v>-243.63839672359131</v>
      </c>
      <c r="LS156" s="5">
        <v>0</v>
      </c>
      <c r="LT156" s="5">
        <v>0</v>
      </c>
      <c r="LU156" s="5">
        <v>-243.63839672359131</v>
      </c>
      <c r="LV156" s="5">
        <v>-102.3966267435012</v>
      </c>
      <c r="LW156" s="5">
        <v>0</v>
      </c>
      <c r="LX156" s="5">
        <v>0</v>
      </c>
      <c r="LY156" s="5">
        <v>-102.3966267435012</v>
      </c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>
        <v>348.72487531423383</v>
      </c>
      <c r="MY156" s="5">
        <v>2.3433953454103768E-3</v>
      </c>
      <c r="MZ156" s="5">
        <v>7.3159907998056752</v>
      </c>
      <c r="NA156" s="5">
        <v>356.04320950938478</v>
      </c>
      <c r="NB156" s="5">
        <v>156.30457126334389</v>
      </c>
      <c r="NC156" s="5">
        <v>8.6166789194563225E-4</v>
      </c>
      <c r="ND156" s="5">
        <v>3.5556543459520031</v>
      </c>
      <c r="NE156" s="5">
        <v>159.86108727718781</v>
      </c>
      <c r="NF156" s="5">
        <v>109.9853127193101</v>
      </c>
      <c r="NG156" s="5">
        <v>5.3984251582486894E-4</v>
      </c>
      <c r="NH156" s="5">
        <v>2.5881834374608399</v>
      </c>
      <c r="NI156" s="5">
        <v>112.57403599928681</v>
      </c>
      <c r="NJ156" s="5">
        <v>79.946672728257354</v>
      </c>
      <c r="NK156" s="5">
        <v>3.4582150856184938E-4</v>
      </c>
      <c r="NL156" s="5">
        <v>1.937526296018848</v>
      </c>
      <c r="NM156" s="5">
        <v>81.88454484578476</v>
      </c>
      <c r="NN156" s="5">
        <v>46.295938039864637</v>
      </c>
      <c r="NO156" s="5">
        <v>1.519398724356062E-4</v>
      </c>
      <c r="NP156" s="5">
        <v>1.175484363167677</v>
      </c>
      <c r="NQ156" s="5">
        <v>47.471574342904738</v>
      </c>
      <c r="NR156" s="5">
        <v>15.91580909921854</v>
      </c>
      <c r="NS156" s="5">
        <v>2.273554787664624E-5</v>
      </c>
      <c r="NT156" s="5">
        <v>0.43282449157421599</v>
      </c>
      <c r="NU156" s="5">
        <v>16.348656326340631</v>
      </c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>
        <v>-807.03987495011063</v>
      </c>
      <c r="OU156" s="5">
        <v>2.3433953454103768E-3</v>
      </c>
      <c r="OV156" s="5">
        <v>7.3159907998056752</v>
      </c>
      <c r="OW156" s="5">
        <v>-799.72154075495962</v>
      </c>
      <c r="OX156" s="5">
        <v>-470.5396241323287</v>
      </c>
      <c r="OY156" s="5">
        <v>8.6166789194563225E-4</v>
      </c>
      <c r="OZ156" s="5">
        <v>3.5556543459520031</v>
      </c>
      <c r="PA156" s="5">
        <v>-466.98310811848472</v>
      </c>
      <c r="PB156" s="5">
        <v>-368.33774015656132</v>
      </c>
      <c r="PC156" s="5">
        <v>5.3984251582486894E-4</v>
      </c>
      <c r="PD156" s="5">
        <v>2.5881834374608399</v>
      </c>
      <c r="PE156" s="5">
        <v>-365.74901687658468</v>
      </c>
      <c r="PF156" s="5">
        <v>-293.68383830031439</v>
      </c>
      <c r="PG156" s="5">
        <v>3.4582150856184938E-4</v>
      </c>
      <c r="PH156" s="5">
        <v>1.937526296018848</v>
      </c>
      <c r="PI156" s="5">
        <v>-291.74596618278701</v>
      </c>
      <c r="PJ156" s="5">
        <v>-197.3424586837267</v>
      </c>
      <c r="PK156" s="5">
        <v>1.519398724356062E-4</v>
      </c>
      <c r="PL156" s="5">
        <v>1.175484363167677</v>
      </c>
      <c r="PM156" s="5">
        <v>-196.1668223806866</v>
      </c>
      <c r="PN156" s="5">
        <v>-86.480817644282737</v>
      </c>
      <c r="PO156" s="5">
        <v>2.273554787664624E-5</v>
      </c>
      <c r="PP156" s="5">
        <v>0.43282449157421599</v>
      </c>
      <c r="PQ156" s="5">
        <v>-86.047970417160641</v>
      </c>
    </row>
    <row r="157" spans="1:433" x14ac:dyDescent="0.3">
      <c r="A157" s="6">
        <v>151</v>
      </c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>
        <v>0.43923745108311207</v>
      </c>
      <c r="AA157" s="5">
        <v>1.8294642849472899E-7</v>
      </c>
      <c r="AB157" s="5">
        <v>2.4835249576128941E-4</v>
      </c>
      <c r="AC157" s="5">
        <v>0.43948598652530191</v>
      </c>
      <c r="AD157" s="5">
        <v>0.43923745108311207</v>
      </c>
      <c r="AE157" s="5">
        <v>1.8294642849472899E-7</v>
      </c>
      <c r="AF157" s="5">
        <v>2.4835249576128941E-4</v>
      </c>
      <c r="AG157" s="5">
        <v>0.43948598652530191</v>
      </c>
      <c r="AH157" s="5">
        <v>0.43923745108311207</v>
      </c>
      <c r="AI157" s="5">
        <v>1.8294642849472899E-7</v>
      </c>
      <c r="AJ157" s="5">
        <v>2.4835249576128941E-4</v>
      </c>
      <c r="AK157" s="5">
        <v>0.43948598652530191</v>
      </c>
      <c r="AL157" s="5">
        <v>0.43923745108311207</v>
      </c>
      <c r="AM157" s="5">
        <v>1.8294642849472899E-7</v>
      </c>
      <c r="AN157" s="5">
        <v>2.4835249576128941E-4</v>
      </c>
      <c r="AO157" s="5">
        <v>0.43948598652530191</v>
      </c>
      <c r="AP157" s="5">
        <v>0.43923745108311207</v>
      </c>
      <c r="AQ157" s="5">
        <v>1.8294642849472899E-7</v>
      </c>
      <c r="AR157" s="5">
        <v>2.4835249576128941E-4</v>
      </c>
      <c r="AS157" s="5">
        <v>0.43948598652530191</v>
      </c>
      <c r="AT157" s="5">
        <v>0.43923745108311207</v>
      </c>
      <c r="AU157" s="5">
        <v>1.8294642849472899E-7</v>
      </c>
      <c r="AV157" s="5">
        <v>2.4835249576128941E-4</v>
      </c>
      <c r="AW157" s="5">
        <v>0.43948598652530191</v>
      </c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>
        <v>91.845710911333171</v>
      </c>
      <c r="BW157" s="5">
        <v>1.0620501774065089E-3</v>
      </c>
      <c r="BX157" s="5">
        <v>5.053543295109483</v>
      </c>
      <c r="BY157" s="5">
        <v>96.900316256620059</v>
      </c>
      <c r="BZ157" s="5">
        <v>49.837959240561361</v>
      </c>
      <c r="CA157" s="5">
        <v>4.583861502518224E-4</v>
      </c>
      <c r="CB157" s="5">
        <v>2.662695510059466</v>
      </c>
      <c r="CC157" s="5">
        <v>52.501113136771082</v>
      </c>
      <c r="CD157" s="5">
        <v>38.033866473143391</v>
      </c>
      <c r="CE157" s="5">
        <v>3.070531371393756E-4</v>
      </c>
      <c r="CF157" s="5">
        <v>2.000932831552114</v>
      </c>
      <c r="CG157" s="5">
        <v>40.035106357832653</v>
      </c>
      <c r="CH157" s="5">
        <v>29.709750016419271</v>
      </c>
      <c r="CI157" s="5">
        <v>2.086160012490867E-4</v>
      </c>
      <c r="CJ157" s="5">
        <v>1.539094518807069</v>
      </c>
      <c r="CK157" s="5">
        <v>31.249053151227589</v>
      </c>
      <c r="CL157" s="5">
        <v>19.368871571417309</v>
      </c>
      <c r="CM157" s="5">
        <v>1.008885703774378E-4</v>
      </c>
      <c r="CN157" s="5">
        <v>0.97434782740211889</v>
      </c>
      <c r="CO157" s="5">
        <v>20.343320287389808</v>
      </c>
      <c r="CP157" s="5">
        <v>8.126450202206513</v>
      </c>
      <c r="CQ157" s="5">
        <v>1.769031569159301E-5</v>
      </c>
      <c r="CR157" s="5">
        <v>0.38386722010795871</v>
      </c>
      <c r="CS157" s="5">
        <v>8.5103351126301643</v>
      </c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>
        <v>0</v>
      </c>
      <c r="DS157" s="5">
        <v>0</v>
      </c>
      <c r="DT157" s="5">
        <v>0</v>
      </c>
      <c r="DU157" s="5">
        <v>0</v>
      </c>
      <c r="DV157" s="5">
        <v>0</v>
      </c>
      <c r="DW157" s="5">
        <v>0</v>
      </c>
      <c r="DX157" s="5">
        <v>0</v>
      </c>
      <c r="DY157" s="5">
        <v>0</v>
      </c>
      <c r="DZ157" s="5">
        <v>0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0</v>
      </c>
      <c r="EO157" s="5">
        <v>0</v>
      </c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>
        <v>0.30690990778324151</v>
      </c>
      <c r="FO157" s="5">
        <v>1.143764217762069E-6</v>
      </c>
      <c r="FP157" s="5">
        <v>3.0006383260105288E-3</v>
      </c>
      <c r="FQ157" s="5">
        <v>0.30991168987346979</v>
      </c>
      <c r="FR157" s="5">
        <v>0.10838631019739289</v>
      </c>
      <c r="FS157" s="5">
        <v>4.03924344425505E-7</v>
      </c>
      <c r="FT157" s="5">
        <v>1.0596859473916329E-3</v>
      </c>
      <c r="FU157" s="5">
        <v>0.10944640006912899</v>
      </c>
      <c r="FV157" s="5">
        <v>6.4918631511432998E-2</v>
      </c>
      <c r="FW157" s="5">
        <v>2.4193291225156262E-7</v>
      </c>
      <c r="FX157" s="5">
        <v>6.3470526315800282E-4</v>
      </c>
      <c r="FY157" s="5">
        <v>6.5553578707503252E-2</v>
      </c>
      <c r="FZ157" s="5">
        <v>3.9082226143194759E-2</v>
      </c>
      <c r="GA157" s="5">
        <v>1.4564812239506419E-7</v>
      </c>
      <c r="GB157" s="5">
        <v>3.8210439825196258E-4</v>
      </c>
      <c r="GC157" s="5">
        <v>3.9464476189569123E-2</v>
      </c>
      <c r="GD157" s="5">
        <v>1.437708685244665E-2</v>
      </c>
      <c r="GE157" s="5">
        <v>5.3579233124985063E-8</v>
      </c>
      <c r="GF157" s="5">
        <v>1.4056384864675629E-4</v>
      </c>
      <c r="GG157" s="5">
        <v>1.451770428032653E-2</v>
      </c>
      <c r="GH157" s="5">
        <v>8.0097315608018227E-4</v>
      </c>
      <c r="GI157" s="5">
        <v>2.9849946583004678E-9</v>
      </c>
      <c r="GJ157" s="5">
        <v>7.8310627623571452E-6</v>
      </c>
      <c r="GK157" s="5">
        <v>8.088072038371977E-4</v>
      </c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>
        <v>57.933021397181911</v>
      </c>
      <c r="HK157" s="5">
        <v>4.9015622331810472E-5</v>
      </c>
      <c r="HL157" s="5">
        <v>0.33729117913377382</v>
      </c>
      <c r="HM157" s="5">
        <v>58.270361591938013</v>
      </c>
      <c r="HN157" s="5">
        <v>31.423075419448391</v>
      </c>
      <c r="HO157" s="5">
        <v>2.1137120606368379E-5</v>
      </c>
      <c r="HP157" s="5">
        <v>0.1777172832044602</v>
      </c>
      <c r="HQ157" s="5">
        <v>31.600813839773451</v>
      </c>
      <c r="HR157" s="5">
        <v>23.97876297305751</v>
      </c>
      <c r="HS157" s="5">
        <v>1.4152102115233661E-5</v>
      </c>
      <c r="HT157" s="5">
        <v>0.13354893937762</v>
      </c>
      <c r="HU157" s="5">
        <v>24.112326064537239</v>
      </c>
      <c r="HV157" s="5">
        <v>18.731121778932199</v>
      </c>
      <c r="HW157" s="5">
        <v>9.6103657882039049E-6</v>
      </c>
      <c r="HX157" s="5">
        <v>0.1027242891265759</v>
      </c>
      <c r="HY157" s="5">
        <v>18.833855678424559</v>
      </c>
      <c r="HZ157" s="5">
        <v>12.21508799873218</v>
      </c>
      <c r="IA157" s="5">
        <v>4.6430413763419036E-6</v>
      </c>
      <c r="IB157" s="5">
        <v>6.5031256497056739E-2</v>
      </c>
      <c r="IC157" s="5">
        <v>12.28012389827061</v>
      </c>
      <c r="ID157" s="5">
        <v>5.1344582881960887</v>
      </c>
      <c r="IE157" s="5">
        <v>8.1275637873524432E-7</v>
      </c>
      <c r="IF157" s="5">
        <v>2.5620755768801521E-2</v>
      </c>
      <c r="IG157" s="5">
        <v>5.1600798567212696</v>
      </c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>
        <v>195.66614709953339</v>
      </c>
      <c r="JG157" s="5">
        <v>1.0294962457144429E-3</v>
      </c>
      <c r="JH157" s="5">
        <v>1.817734611033214</v>
      </c>
      <c r="JI157" s="5">
        <v>197.4849112068124</v>
      </c>
      <c r="JJ157" s="5">
        <v>73.381291371625437</v>
      </c>
      <c r="JK157" s="5">
        <v>3.0746365502448139E-4</v>
      </c>
      <c r="JL157" s="5">
        <v>0.66330439128459495</v>
      </c>
      <c r="JM157" s="5">
        <v>74.044903226565069</v>
      </c>
      <c r="JN157" s="5">
        <v>46.691387917853937</v>
      </c>
      <c r="JO157" s="5">
        <v>1.7179179460171309E-4</v>
      </c>
      <c r="JP157" s="5">
        <v>0.41596534781101469</v>
      </c>
      <c r="JQ157" s="5">
        <v>47.107525057459561</v>
      </c>
      <c r="JR157" s="5">
        <v>30.46753948031499</v>
      </c>
      <c r="JS157" s="5">
        <v>9.7529647121372229E-5</v>
      </c>
      <c r="JT157" s="5">
        <v>0.26748850667904689</v>
      </c>
      <c r="JU157" s="5">
        <v>30.735125516641151</v>
      </c>
      <c r="JV157" s="5">
        <v>13.939192689228101</v>
      </c>
      <c r="JW157" s="5">
        <v>3.3106553536908948E-5</v>
      </c>
      <c r="JX157" s="5">
        <v>0.11897858794084371</v>
      </c>
      <c r="JY157" s="5">
        <v>14.058204383722479</v>
      </c>
      <c r="JZ157" s="5">
        <v>2.1083803961359568</v>
      </c>
      <c r="KA157" s="5">
        <v>2.091533796615466E-6</v>
      </c>
      <c r="KB157" s="5">
        <v>1.6917324638189041E-2</v>
      </c>
      <c r="KC157" s="5">
        <v>2.1252998123079432</v>
      </c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>
        <v>-1147.670028518</v>
      </c>
      <c r="LC157" s="5">
        <v>0</v>
      </c>
      <c r="LD157" s="5">
        <v>0</v>
      </c>
      <c r="LE157" s="5">
        <v>-1147.670028518</v>
      </c>
      <c r="LF157" s="5">
        <v>-622.50027692351387</v>
      </c>
      <c r="LG157" s="5">
        <v>0</v>
      </c>
      <c r="LH157" s="5">
        <v>0</v>
      </c>
      <c r="LI157" s="5">
        <v>-622.50027692351387</v>
      </c>
      <c r="LJ157" s="5">
        <v>-475.02627899282868</v>
      </c>
      <c r="LK157" s="5">
        <v>0</v>
      </c>
      <c r="LL157" s="5">
        <v>0</v>
      </c>
      <c r="LM157" s="5">
        <v>-475.02627899282868</v>
      </c>
      <c r="LN157" s="5">
        <v>-371.06897841249042</v>
      </c>
      <c r="LO157" s="5">
        <v>0</v>
      </c>
      <c r="LP157" s="5">
        <v>0</v>
      </c>
      <c r="LQ157" s="5">
        <v>-371.06897841249042</v>
      </c>
      <c r="LR157" s="5">
        <v>-241.9844512466041</v>
      </c>
      <c r="LS157" s="5">
        <v>0</v>
      </c>
      <c r="LT157" s="5">
        <v>0</v>
      </c>
      <c r="LU157" s="5">
        <v>-241.9844512466041</v>
      </c>
      <c r="LV157" s="5">
        <v>-101.7151142461408</v>
      </c>
      <c r="LW157" s="5">
        <v>0</v>
      </c>
      <c r="LX157" s="5">
        <v>0</v>
      </c>
      <c r="LY157" s="5">
        <v>-101.7151142461408</v>
      </c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>
        <v>346.19102676691489</v>
      </c>
      <c r="MY157" s="5">
        <v>2.1418887560990191E-3</v>
      </c>
      <c r="MZ157" s="5">
        <v>7.211818076098246</v>
      </c>
      <c r="NA157" s="5">
        <v>353.40498673176933</v>
      </c>
      <c r="NB157" s="5">
        <v>155.18994979291571</v>
      </c>
      <c r="NC157" s="5">
        <v>7.8757379665559237E-4</v>
      </c>
      <c r="ND157" s="5">
        <v>3.5050252229916752</v>
      </c>
      <c r="NE157" s="5">
        <v>158.69576258970409</v>
      </c>
      <c r="NF157" s="5">
        <v>109.2081734466494</v>
      </c>
      <c r="NG157" s="5">
        <v>4.934219131970686E-4</v>
      </c>
      <c r="NH157" s="5">
        <v>2.5513301764996679</v>
      </c>
      <c r="NI157" s="5">
        <v>111.75999704506231</v>
      </c>
      <c r="NJ157" s="5">
        <v>79.386730952892762</v>
      </c>
      <c r="NK157" s="5">
        <v>3.1608460870955271E-4</v>
      </c>
      <c r="NL157" s="5">
        <v>1.909937771506705</v>
      </c>
      <c r="NM157" s="5">
        <v>81.296984809008165</v>
      </c>
      <c r="NN157" s="5">
        <v>45.976766797313147</v>
      </c>
      <c r="NO157" s="5">
        <v>1.3887469095230851E-4</v>
      </c>
      <c r="NP157" s="5">
        <v>1.158746588184427</v>
      </c>
      <c r="NQ157" s="5">
        <v>47.135652260188543</v>
      </c>
      <c r="NR157" s="5">
        <v>15.80932731077775</v>
      </c>
      <c r="NS157" s="5">
        <v>2.078053729009676E-5</v>
      </c>
      <c r="NT157" s="5">
        <v>0.42666148407347282</v>
      </c>
      <c r="NU157" s="5">
        <v>16.236009575388511</v>
      </c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>
        <v>-801.47900175108452</v>
      </c>
      <c r="OU157" s="5">
        <v>2.1418887560990191E-3</v>
      </c>
      <c r="OV157" s="5">
        <v>7.211818076098246</v>
      </c>
      <c r="OW157" s="5">
        <v>-794.2650417862302</v>
      </c>
      <c r="OX157" s="5">
        <v>-467.31032713059813</v>
      </c>
      <c r="OY157" s="5">
        <v>7.8757379665559237E-4</v>
      </c>
      <c r="OZ157" s="5">
        <v>3.5050252229916752</v>
      </c>
      <c r="PA157" s="5">
        <v>-463.80451433380978</v>
      </c>
      <c r="PB157" s="5">
        <v>-365.81810554617948</v>
      </c>
      <c r="PC157" s="5">
        <v>4.934219131970686E-4</v>
      </c>
      <c r="PD157" s="5">
        <v>2.5513301764996679</v>
      </c>
      <c r="PE157" s="5">
        <v>-363.26628194776657</v>
      </c>
      <c r="PF157" s="5">
        <v>-291.68224745959782</v>
      </c>
      <c r="PG157" s="5">
        <v>3.1608460870955271E-4</v>
      </c>
      <c r="PH157" s="5">
        <v>1.909937771506705</v>
      </c>
      <c r="PI157" s="5">
        <v>-289.77199360348237</v>
      </c>
      <c r="PJ157" s="5">
        <v>-196.00768444929099</v>
      </c>
      <c r="PK157" s="5">
        <v>1.3887469095230851E-4</v>
      </c>
      <c r="PL157" s="5">
        <v>1.158746588184427</v>
      </c>
      <c r="PM157" s="5">
        <v>-194.8487989864156</v>
      </c>
      <c r="PN157" s="5">
        <v>-85.905786935363167</v>
      </c>
      <c r="PO157" s="5">
        <v>2.078053729009676E-5</v>
      </c>
      <c r="PP157" s="5">
        <v>0.42666148407347282</v>
      </c>
      <c r="PQ157" s="5">
        <v>-85.47910467075242</v>
      </c>
    </row>
    <row r="158" spans="1:433" x14ac:dyDescent="0.3">
      <c r="A158" s="6">
        <v>152</v>
      </c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>
        <v>0.43639653804068052</v>
      </c>
      <c r="AA158" s="5">
        <v>1.6722062216232891E-7</v>
      </c>
      <c r="AB158" s="5">
        <v>2.4482439623050819E-4</v>
      </c>
      <c r="AC158" s="5">
        <v>0.43664152965753322</v>
      </c>
      <c r="AD158" s="5">
        <v>0.43639653804068052</v>
      </c>
      <c r="AE158" s="5">
        <v>1.6722062216232891E-7</v>
      </c>
      <c r="AF158" s="5">
        <v>2.4482439623050819E-4</v>
      </c>
      <c r="AG158" s="5">
        <v>0.43664152965753322</v>
      </c>
      <c r="AH158" s="5">
        <v>0.43639653804068052</v>
      </c>
      <c r="AI158" s="5">
        <v>1.6722062216232891E-7</v>
      </c>
      <c r="AJ158" s="5">
        <v>2.4482439623050819E-4</v>
      </c>
      <c r="AK158" s="5">
        <v>0.43664152965753322</v>
      </c>
      <c r="AL158" s="5">
        <v>0.43639653804068052</v>
      </c>
      <c r="AM158" s="5">
        <v>1.6722062216232891E-7</v>
      </c>
      <c r="AN158" s="5">
        <v>2.4482439623050819E-4</v>
      </c>
      <c r="AO158" s="5">
        <v>0.43664152965753322</v>
      </c>
      <c r="AP158" s="5">
        <v>0.43639653804068052</v>
      </c>
      <c r="AQ158" s="5">
        <v>1.6722062216232891E-7</v>
      </c>
      <c r="AR158" s="5">
        <v>2.4482439623050819E-4</v>
      </c>
      <c r="AS158" s="5">
        <v>0.43664152965753322</v>
      </c>
      <c r="AT158" s="5">
        <v>0.43639653804068052</v>
      </c>
      <c r="AU158" s="5">
        <v>1.6722062216232891E-7</v>
      </c>
      <c r="AV158" s="5">
        <v>2.4482439623050819E-4</v>
      </c>
      <c r="AW158" s="5">
        <v>0.43664152965753322</v>
      </c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>
        <v>91.207457733027795</v>
      </c>
      <c r="BW158" s="5">
        <v>9.7075790380157703E-4</v>
      </c>
      <c r="BX158" s="5">
        <v>4.9817525781545164</v>
      </c>
      <c r="BY158" s="5">
        <v>96.190181069086108</v>
      </c>
      <c r="BZ158" s="5">
        <v>49.495216003961623</v>
      </c>
      <c r="CA158" s="5">
        <v>4.1898394992670218E-4</v>
      </c>
      <c r="CB158" s="5">
        <v>2.62486921501517</v>
      </c>
      <c r="CC158" s="5">
        <v>52.120504202926718</v>
      </c>
      <c r="CD158" s="5">
        <v>37.773688627790598</v>
      </c>
      <c r="CE158" s="5">
        <v>2.8065930038541662E-4</v>
      </c>
      <c r="CF158" s="5">
        <v>1.9725075477131759</v>
      </c>
      <c r="CG158" s="5">
        <v>39.746476834804163</v>
      </c>
      <c r="CH158" s="5">
        <v>29.50757211430702</v>
      </c>
      <c r="CI158" s="5">
        <v>1.9068367613907569E-4</v>
      </c>
      <c r="CJ158" s="5">
        <v>1.51723011743278</v>
      </c>
      <c r="CK158" s="5">
        <v>31.02499291541594</v>
      </c>
      <c r="CL158" s="5">
        <v>19.238332616756459</v>
      </c>
      <c r="CM158" s="5">
        <v>9.2216337024962137E-5</v>
      </c>
      <c r="CN158" s="5">
        <v>0.96050622656723461</v>
      </c>
      <c r="CO158" s="5">
        <v>20.198931059660708</v>
      </c>
      <c r="CP158" s="5">
        <v>8.0727348913920629</v>
      </c>
      <c r="CQ158" s="5">
        <v>1.6169682133376149E-5</v>
      </c>
      <c r="CR158" s="5">
        <v>0.37841399623358718</v>
      </c>
      <c r="CS158" s="5">
        <v>8.451165057307783</v>
      </c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>
        <v>0</v>
      </c>
      <c r="DS158" s="5">
        <v>0</v>
      </c>
      <c r="DT158" s="5">
        <v>0</v>
      </c>
      <c r="DU158" s="5">
        <v>0</v>
      </c>
      <c r="DV158" s="5">
        <v>0</v>
      </c>
      <c r="DW158" s="5">
        <v>0</v>
      </c>
      <c r="DX158" s="5">
        <v>0</v>
      </c>
      <c r="DY158" s="5">
        <v>0</v>
      </c>
      <c r="DZ158" s="5">
        <v>0</v>
      </c>
      <c r="EA158" s="5">
        <v>0</v>
      </c>
      <c r="EB158" s="5">
        <v>0</v>
      </c>
      <c r="EC158" s="5">
        <v>0</v>
      </c>
      <c r="ED158" s="5">
        <v>0</v>
      </c>
      <c r="EE158" s="5">
        <v>0</v>
      </c>
      <c r="EF158" s="5">
        <v>0</v>
      </c>
      <c r="EG158" s="5">
        <v>0</v>
      </c>
      <c r="EH158" s="5">
        <v>0</v>
      </c>
      <c r="EI158" s="5">
        <v>0</v>
      </c>
      <c r="EJ158" s="5">
        <v>0</v>
      </c>
      <c r="EK158" s="5">
        <v>0</v>
      </c>
      <c r="EL158" s="5">
        <v>0</v>
      </c>
      <c r="EM158" s="5">
        <v>0</v>
      </c>
      <c r="EN158" s="5">
        <v>0</v>
      </c>
      <c r="EO158" s="5">
        <v>0</v>
      </c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>
        <v>0.30464641410052168</v>
      </c>
      <c r="FO158" s="5">
        <v>1.0454479252471061E-6</v>
      </c>
      <c r="FP158" s="5">
        <v>2.95801120991254E-3</v>
      </c>
      <c r="FQ158" s="5">
        <v>0.30760547075835948</v>
      </c>
      <c r="FR158" s="5">
        <v>0.10758694946577919</v>
      </c>
      <c r="FS158" s="5">
        <v>3.6920360095080971E-7</v>
      </c>
      <c r="FT158" s="5">
        <v>1.0446320318579581E-3</v>
      </c>
      <c r="FU158" s="5">
        <v>0.1086319507012381</v>
      </c>
      <c r="FV158" s="5">
        <v>6.443984959989979E-2</v>
      </c>
      <c r="FW158" s="5">
        <v>2.2113671439842309E-7</v>
      </c>
      <c r="FX158" s="5">
        <v>6.2568863002827402E-4</v>
      </c>
      <c r="FY158" s="5">
        <v>6.5065759366642453E-2</v>
      </c>
      <c r="FZ158" s="5">
        <v>3.8793990508768042E-2</v>
      </c>
      <c r="GA158" s="5">
        <v>1.3312842368157729E-7</v>
      </c>
      <c r="GB158" s="5">
        <v>3.7667621705309961E-4</v>
      </c>
      <c r="GC158" s="5">
        <v>3.9170799854244827E-2</v>
      </c>
      <c r="GD158" s="5">
        <v>1.4271054285751509E-2</v>
      </c>
      <c r="GE158" s="5">
        <v>4.8973640927888373E-8</v>
      </c>
      <c r="GF158" s="5">
        <v>1.385669963625253E-4</v>
      </c>
      <c r="GG158" s="5">
        <v>1.440967025575496E-2</v>
      </c>
      <c r="GH158" s="5">
        <v>7.950658926362921E-4</v>
      </c>
      <c r="GI158" s="5">
        <v>2.7284089010057612E-9</v>
      </c>
      <c r="GJ158" s="5">
        <v>7.7198145593837959E-6</v>
      </c>
      <c r="GK158" s="5">
        <v>8.0278843560457696E-4</v>
      </c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>
        <v>57.530395461232906</v>
      </c>
      <c r="HK158" s="5">
        <v>4.4802311416728433E-5</v>
      </c>
      <c r="HL158" s="5">
        <v>0.33249961524314042</v>
      </c>
      <c r="HM158" s="5">
        <v>57.862939878787472</v>
      </c>
      <c r="HN158" s="5">
        <v>31.20696183022952</v>
      </c>
      <c r="HO158" s="5">
        <v>1.9320204759389109E-5</v>
      </c>
      <c r="HP158" s="5">
        <v>0.17519262863409499</v>
      </c>
      <c r="HQ158" s="5">
        <v>31.382173779068381</v>
      </c>
      <c r="HR158" s="5">
        <v>23.814726210061341</v>
      </c>
      <c r="HS158" s="5">
        <v>1.293560820009321E-5</v>
      </c>
      <c r="HT158" s="5">
        <v>0.13165174100677141</v>
      </c>
      <c r="HU158" s="5">
        <v>23.946390886676308</v>
      </c>
      <c r="HV158" s="5">
        <v>18.603653317475199</v>
      </c>
      <c r="HW158" s="5">
        <v>8.7842728580914553E-6</v>
      </c>
      <c r="HX158" s="5">
        <v>0.1012649862306805</v>
      </c>
      <c r="HY158" s="5">
        <v>18.704927087978731</v>
      </c>
      <c r="HZ158" s="5">
        <v>12.13276547627942</v>
      </c>
      <c r="IA158" s="5">
        <v>4.2439323580438136E-6</v>
      </c>
      <c r="IB158" s="5">
        <v>6.4107421426142439E-2</v>
      </c>
      <c r="IC158" s="5">
        <v>12.19687714163792</v>
      </c>
      <c r="ID158" s="5">
        <v>5.1005221529720153</v>
      </c>
      <c r="IE158" s="5">
        <v>7.4289303397045967E-7</v>
      </c>
      <c r="IF158" s="5">
        <v>2.5256786902174751E-2</v>
      </c>
      <c r="IG158" s="5">
        <v>5.1257796827672237</v>
      </c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>
        <v>194.21741476305911</v>
      </c>
      <c r="JG158" s="5">
        <v>9.4100226027156941E-4</v>
      </c>
      <c r="JH158" s="5">
        <v>1.7919118440478761</v>
      </c>
      <c r="JI158" s="5">
        <v>196.01026760936719</v>
      </c>
      <c r="JJ158" s="5">
        <v>72.845936641207231</v>
      </c>
      <c r="JK158" s="5">
        <v>2.8103453075597372E-4</v>
      </c>
      <c r="JL158" s="5">
        <v>0.65388147848284228</v>
      </c>
      <c r="JM158" s="5">
        <v>73.500099154220834</v>
      </c>
      <c r="JN158" s="5">
        <v>46.353321795520174</v>
      </c>
      <c r="JO158" s="5">
        <v>1.570248242179222E-4</v>
      </c>
      <c r="JP158" s="5">
        <v>0.41005613742061919</v>
      </c>
      <c r="JQ158" s="5">
        <v>46.76353495776501</v>
      </c>
      <c r="JR158" s="5">
        <v>30.248580790117849</v>
      </c>
      <c r="JS158" s="5">
        <v>8.9146141879332437E-5</v>
      </c>
      <c r="JT158" s="5">
        <v>0.26368856067081031</v>
      </c>
      <c r="JU158" s="5">
        <v>30.512358496930538</v>
      </c>
      <c r="JV158" s="5">
        <v>13.840398633410169</v>
      </c>
      <c r="JW158" s="5">
        <v>3.026076281260594E-5</v>
      </c>
      <c r="JX158" s="5">
        <v>0.1172883762157698</v>
      </c>
      <c r="JY158" s="5">
        <v>13.95771727038875</v>
      </c>
      <c r="JZ158" s="5">
        <v>2.0938509306933302</v>
      </c>
      <c r="KA158" s="5">
        <v>1.91174862292353E-6</v>
      </c>
      <c r="KB158" s="5">
        <v>1.667699685354122E-2</v>
      </c>
      <c r="KC158" s="5">
        <v>2.110529839295495</v>
      </c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>
        <v>-1139.6938914505979</v>
      </c>
      <c r="LC158" s="5">
        <v>0</v>
      </c>
      <c r="LD158" s="5">
        <v>0</v>
      </c>
      <c r="LE158" s="5">
        <v>-1139.6938914505979</v>
      </c>
      <c r="LF158" s="5">
        <v>-618.21900377185978</v>
      </c>
      <c r="LG158" s="5">
        <v>0</v>
      </c>
      <c r="LH158" s="5">
        <v>0</v>
      </c>
      <c r="LI158" s="5">
        <v>-618.21900377185978</v>
      </c>
      <c r="LJ158" s="5">
        <v>-471.77666293750298</v>
      </c>
      <c r="LK158" s="5">
        <v>0</v>
      </c>
      <c r="LL158" s="5">
        <v>0</v>
      </c>
      <c r="LM158" s="5">
        <v>-471.77666293750298</v>
      </c>
      <c r="LN158" s="5">
        <v>-368.54379106221307</v>
      </c>
      <c r="LO158" s="5">
        <v>0</v>
      </c>
      <c r="LP158" s="5">
        <v>0</v>
      </c>
      <c r="LQ158" s="5">
        <v>-368.54379106221307</v>
      </c>
      <c r="LR158" s="5">
        <v>-240.35361809803939</v>
      </c>
      <c r="LS158" s="5">
        <v>0</v>
      </c>
      <c r="LT158" s="5">
        <v>0</v>
      </c>
      <c r="LU158" s="5">
        <v>-240.35361809803939</v>
      </c>
      <c r="LV158" s="5">
        <v>-101.04282952248769</v>
      </c>
      <c r="LW158" s="5">
        <v>0</v>
      </c>
      <c r="LX158" s="5">
        <v>0</v>
      </c>
      <c r="LY158" s="5">
        <v>-101.04282952248769</v>
      </c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>
        <v>343.69631090946098</v>
      </c>
      <c r="MY158" s="5">
        <v>1.957775144037284E-3</v>
      </c>
      <c r="MZ158" s="5">
        <v>7.1093668730516759</v>
      </c>
      <c r="NA158" s="5">
        <v>350.80763555765662</v>
      </c>
      <c r="NB158" s="5">
        <v>154.09209796290489</v>
      </c>
      <c r="NC158" s="5">
        <v>7.1987510966517801E-4</v>
      </c>
      <c r="ND158" s="5">
        <v>3.4552327785601951</v>
      </c>
      <c r="NE158" s="5">
        <v>157.5480506165747</v>
      </c>
      <c r="NF158" s="5">
        <v>108.44257302101271</v>
      </c>
      <c r="NG158" s="5">
        <v>4.5100809013999272E-4</v>
      </c>
      <c r="NH158" s="5">
        <v>2.5150859391668252</v>
      </c>
      <c r="NI158" s="5">
        <v>110.9581099682697</v>
      </c>
      <c r="NJ158" s="5">
        <v>78.834996750449562</v>
      </c>
      <c r="NK158" s="5">
        <v>2.8891443992234338E-4</v>
      </c>
      <c r="NL158" s="5">
        <v>1.882805164947555</v>
      </c>
      <c r="NM158" s="5">
        <v>80.718090829837053</v>
      </c>
      <c r="NN158" s="5">
        <v>45.662164318772462</v>
      </c>
      <c r="NO158" s="5">
        <v>1.2693722645870211E-4</v>
      </c>
      <c r="NP158" s="5">
        <v>1.142285415601739</v>
      </c>
      <c r="NQ158" s="5">
        <v>46.804576671600657</v>
      </c>
      <c r="NR158" s="5">
        <v>15.70429957899073</v>
      </c>
      <c r="NS158" s="5">
        <v>1.8994272821333462E-5</v>
      </c>
      <c r="NT158" s="5">
        <v>0.42060032420009341</v>
      </c>
      <c r="NU158" s="5">
        <v>16.124918897463651</v>
      </c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>
        <v>-795.99758054113659</v>
      </c>
      <c r="OU158" s="5">
        <v>1.957775144037284E-3</v>
      </c>
      <c r="OV158" s="5">
        <v>7.1093668730516759</v>
      </c>
      <c r="OW158" s="5">
        <v>-788.88625589294077</v>
      </c>
      <c r="OX158" s="5">
        <v>-464.12690580895543</v>
      </c>
      <c r="OY158" s="5">
        <v>7.1987510966517801E-4</v>
      </c>
      <c r="OZ158" s="5">
        <v>3.4552327785601951</v>
      </c>
      <c r="PA158" s="5">
        <v>-460.67095315528547</v>
      </c>
      <c r="PB158" s="5">
        <v>-363.33408991649048</v>
      </c>
      <c r="PC158" s="5">
        <v>4.5100809013999272E-4</v>
      </c>
      <c r="PD158" s="5">
        <v>2.5150859391668252</v>
      </c>
      <c r="PE158" s="5">
        <v>-360.81855296923351</v>
      </c>
      <c r="PF158" s="5">
        <v>-289.70879431176382</v>
      </c>
      <c r="PG158" s="5">
        <v>2.8891443992234338E-4</v>
      </c>
      <c r="PH158" s="5">
        <v>1.882805164947555</v>
      </c>
      <c r="PI158" s="5">
        <v>-287.82570023237628</v>
      </c>
      <c r="PJ158" s="5">
        <v>-194.69145377926691</v>
      </c>
      <c r="PK158" s="5">
        <v>1.2693722645870211E-4</v>
      </c>
      <c r="PL158" s="5">
        <v>1.142285415601739</v>
      </c>
      <c r="PM158" s="5">
        <v>-193.54904142643869</v>
      </c>
      <c r="PN158" s="5">
        <v>-85.338529943497008</v>
      </c>
      <c r="PO158" s="5">
        <v>1.8994272821333462E-5</v>
      </c>
      <c r="PP158" s="5">
        <v>0.42060032420009341</v>
      </c>
      <c r="PQ158" s="5">
        <v>-84.917910625024092</v>
      </c>
    </row>
    <row r="159" spans="1:433" x14ac:dyDescent="0.3">
      <c r="A159" s="6">
        <v>153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>
        <v>0.43359245996585039</v>
      </c>
      <c r="AA159" s="5">
        <v>1.5285163779888389E-7</v>
      </c>
      <c r="AB159" s="5">
        <v>2.4135439844388519E-4</v>
      </c>
      <c r="AC159" s="5">
        <v>0.4338339672159322</v>
      </c>
      <c r="AD159" s="5">
        <v>0.43359245996585039</v>
      </c>
      <c r="AE159" s="5">
        <v>1.5285163779888389E-7</v>
      </c>
      <c r="AF159" s="5">
        <v>2.4135439844388519E-4</v>
      </c>
      <c r="AG159" s="5">
        <v>0.4338339672159322</v>
      </c>
      <c r="AH159" s="5">
        <v>0.43359245996585039</v>
      </c>
      <c r="AI159" s="5">
        <v>1.5285163779888389E-7</v>
      </c>
      <c r="AJ159" s="5">
        <v>2.4135439844388519E-4</v>
      </c>
      <c r="AK159" s="5">
        <v>0.4338339672159322</v>
      </c>
      <c r="AL159" s="5">
        <v>0.43359245996585039</v>
      </c>
      <c r="AM159" s="5">
        <v>1.5285163779888389E-7</v>
      </c>
      <c r="AN159" s="5">
        <v>2.4135439844388519E-4</v>
      </c>
      <c r="AO159" s="5">
        <v>0.4338339672159322</v>
      </c>
      <c r="AP159" s="5">
        <v>0.43359245996585039</v>
      </c>
      <c r="AQ159" s="5">
        <v>1.5285163779888389E-7</v>
      </c>
      <c r="AR159" s="5">
        <v>2.4135439844388519E-4</v>
      </c>
      <c r="AS159" s="5">
        <v>0.4338339672159322</v>
      </c>
      <c r="AT159" s="5">
        <v>0.43359245996585039</v>
      </c>
      <c r="AU159" s="5">
        <v>1.5285163779888389E-7</v>
      </c>
      <c r="AV159" s="5">
        <v>2.4135439844388519E-4</v>
      </c>
      <c r="AW159" s="5">
        <v>0.4338339672159322</v>
      </c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>
        <v>90.578475470151275</v>
      </c>
      <c r="BW159" s="5">
        <v>8.8734232407197396E-4</v>
      </c>
      <c r="BX159" s="5">
        <v>4.9111441310967194</v>
      </c>
      <c r="BY159" s="5">
        <v>95.490506943572072</v>
      </c>
      <c r="BZ159" s="5">
        <v>49.157374453072947</v>
      </c>
      <c r="CA159" s="5">
        <v>3.8298136993876881E-4</v>
      </c>
      <c r="CB159" s="5">
        <v>2.5876658541307349</v>
      </c>
      <c r="CC159" s="5">
        <v>51.745423288573633</v>
      </c>
      <c r="CD159" s="5">
        <v>37.517201777028589</v>
      </c>
      <c r="CE159" s="5">
        <v>2.5654272285720558E-4</v>
      </c>
      <c r="CF159" s="5">
        <v>1.944550379514066</v>
      </c>
      <c r="CG159" s="5">
        <v>39.46200869926551</v>
      </c>
      <c r="CH159" s="5">
        <v>29.30823952784996</v>
      </c>
      <c r="CI159" s="5">
        <v>1.7429855135376771E-4</v>
      </c>
      <c r="CJ159" s="5">
        <v>1.4957257852242669</v>
      </c>
      <c r="CK159" s="5">
        <v>30.80413961162558</v>
      </c>
      <c r="CL159" s="5">
        <v>19.10960328919171</v>
      </c>
      <c r="CM159" s="5">
        <v>8.4292343634484432E-5</v>
      </c>
      <c r="CN159" s="5">
        <v>0.94689257314240205</v>
      </c>
      <c r="CO159" s="5">
        <v>20.056580154677739</v>
      </c>
      <c r="CP159" s="5">
        <v>8.0197413333340251</v>
      </c>
      <c r="CQ159" s="5">
        <v>1.4780248780408389E-5</v>
      </c>
      <c r="CR159" s="5">
        <v>0.37305057759731131</v>
      </c>
      <c r="CS159" s="5">
        <v>8.3928066911801178</v>
      </c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>
        <v>0</v>
      </c>
      <c r="DS159" s="5">
        <v>0</v>
      </c>
      <c r="DT159" s="5">
        <v>0</v>
      </c>
      <c r="DU159" s="5">
        <v>0</v>
      </c>
      <c r="DV159" s="5">
        <v>0</v>
      </c>
      <c r="DW159" s="5">
        <v>0</v>
      </c>
      <c r="DX159" s="5">
        <v>0</v>
      </c>
      <c r="DY159" s="5">
        <v>0</v>
      </c>
      <c r="DZ159" s="5">
        <v>0</v>
      </c>
      <c r="EA159" s="5">
        <v>0</v>
      </c>
      <c r="EB159" s="5">
        <v>0</v>
      </c>
      <c r="EC159" s="5">
        <v>0</v>
      </c>
      <c r="ED159" s="5">
        <v>0</v>
      </c>
      <c r="EE159" s="5">
        <v>0</v>
      </c>
      <c r="EF159" s="5">
        <v>0</v>
      </c>
      <c r="EG159" s="5">
        <v>0</v>
      </c>
      <c r="EH159" s="5">
        <v>0</v>
      </c>
      <c r="EI159" s="5">
        <v>0</v>
      </c>
      <c r="EJ159" s="5">
        <v>0</v>
      </c>
      <c r="EK159" s="5">
        <v>0</v>
      </c>
      <c r="EL159" s="5">
        <v>0</v>
      </c>
      <c r="EM159" s="5">
        <v>0</v>
      </c>
      <c r="EN159" s="5">
        <v>0</v>
      </c>
      <c r="EO159" s="5">
        <v>0</v>
      </c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>
        <v>0.30241865091427028</v>
      </c>
      <c r="FO159" s="5">
        <v>9.556143586904102E-7</v>
      </c>
      <c r="FP159" s="5">
        <v>2.916086089257741E-3</v>
      </c>
      <c r="FQ159" s="5">
        <v>0.30533569261788679</v>
      </c>
      <c r="FR159" s="5">
        <v>0.1068002070842921</v>
      </c>
      <c r="FS159" s="5">
        <v>3.3747856189528042E-7</v>
      </c>
      <c r="FT159" s="5">
        <v>1.0298260284767849E-3</v>
      </c>
      <c r="FU159" s="5">
        <v>0.1078303705913308</v>
      </c>
      <c r="FV159" s="5">
        <v>6.3968625524966613E-2</v>
      </c>
      <c r="FW159" s="5">
        <v>2.021348117007403E-7</v>
      </c>
      <c r="FX159" s="5">
        <v>6.1682048537136194E-4</v>
      </c>
      <c r="FY159" s="5">
        <v>6.4585648145149666E-2</v>
      </c>
      <c r="FZ159" s="5">
        <v>3.8510304832839813E-2</v>
      </c>
      <c r="GA159" s="5">
        <v>1.216889240942972E-7</v>
      </c>
      <c r="GB159" s="5">
        <v>3.7133742868244567E-4</v>
      </c>
      <c r="GC159" s="5">
        <v>3.8881763950446353E-2</v>
      </c>
      <c r="GD159" s="5">
        <v>1.416669550161594E-2</v>
      </c>
      <c r="GE159" s="5">
        <v>4.4765419049424798E-8</v>
      </c>
      <c r="GF159" s="5">
        <v>1.366030288083104E-4</v>
      </c>
      <c r="GG159" s="5">
        <v>1.4303343295843301E-2</v>
      </c>
      <c r="GH159" s="5">
        <v>7.8925187860468514E-4</v>
      </c>
      <c r="GI159" s="5">
        <v>2.4939613530377918E-9</v>
      </c>
      <c r="GJ159" s="5">
        <v>7.6103984233832781E-6</v>
      </c>
      <c r="GK159" s="5">
        <v>7.9686477098942139E-4</v>
      </c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>
        <v>57.133618692633178</v>
      </c>
      <c r="HK159" s="5">
        <v>4.0952524806269368E-5</v>
      </c>
      <c r="HL159" s="5">
        <v>0.32778696018624648</v>
      </c>
      <c r="HM159" s="5">
        <v>57.461446605344243</v>
      </c>
      <c r="HN159" s="5">
        <v>30.993939232257691</v>
      </c>
      <c r="HO159" s="5">
        <v>1.7660052342202621E-5</v>
      </c>
      <c r="HP159" s="5">
        <v>0.172709550791556</v>
      </c>
      <c r="HQ159" s="5">
        <v>31.16666644310159</v>
      </c>
      <c r="HR159" s="5">
        <v>23.653016672323879</v>
      </c>
      <c r="HS159" s="5">
        <v>1.182407333342852E-5</v>
      </c>
      <c r="HT159" s="5">
        <v>0.129785786237017</v>
      </c>
      <c r="HU159" s="5">
        <v>23.782814282634231</v>
      </c>
      <c r="HV159" s="5">
        <v>18.4779787964261</v>
      </c>
      <c r="HW159" s="5">
        <v>8.0294551943967094E-6</v>
      </c>
      <c r="HX159" s="5">
        <v>9.9829715548946443E-2</v>
      </c>
      <c r="HY159" s="5">
        <v>18.577816541430241</v>
      </c>
      <c r="HZ159" s="5">
        <v>12.051584117073791</v>
      </c>
      <c r="IA159" s="5">
        <v>3.8792584505812943E-6</v>
      </c>
      <c r="IB159" s="5">
        <v>6.3198800333310753E-2</v>
      </c>
      <c r="IC159" s="5">
        <v>12.11478679666555</v>
      </c>
      <c r="ID159" s="5">
        <v>5.0670419552647781</v>
      </c>
      <c r="IE159" s="5">
        <v>6.7905749592018595E-7</v>
      </c>
      <c r="IF159" s="5">
        <v>2.4898811978118409E-2</v>
      </c>
      <c r="IG159" s="5">
        <v>5.0919414463003916</v>
      </c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>
        <v>192.791686659589</v>
      </c>
      <c r="JG159" s="5">
        <v>8.6014353250841763E-4</v>
      </c>
      <c r="JH159" s="5">
        <v>1.7665143337163669</v>
      </c>
      <c r="JI159" s="5">
        <v>194.5590611368379</v>
      </c>
      <c r="JJ159" s="5">
        <v>72.318917022783381</v>
      </c>
      <c r="JK159" s="5">
        <v>2.5688571031861962E-4</v>
      </c>
      <c r="JL159" s="5">
        <v>0.64461374488282575</v>
      </c>
      <c r="JM159" s="5">
        <v>72.963787653376514</v>
      </c>
      <c r="JN159" s="5">
        <v>46.0204649595901</v>
      </c>
      <c r="JO159" s="5">
        <v>1.4353194747410909E-4</v>
      </c>
      <c r="JP159" s="5">
        <v>0.40424424158364941</v>
      </c>
      <c r="JQ159" s="5">
        <v>46.42485273312122</v>
      </c>
      <c r="JR159" s="5">
        <v>30.032961297546251</v>
      </c>
      <c r="JS159" s="5">
        <v>8.1485965148964123E-5</v>
      </c>
      <c r="JT159" s="5">
        <v>0.25995119325165811</v>
      </c>
      <c r="JU159" s="5">
        <v>30.292993976763061</v>
      </c>
      <c r="JV159" s="5">
        <v>13.743081778983839</v>
      </c>
      <c r="JW159" s="5">
        <v>2.766050680316377E-5</v>
      </c>
      <c r="JX159" s="5">
        <v>0.11562599937697569</v>
      </c>
      <c r="JY159" s="5">
        <v>13.858735438867621</v>
      </c>
      <c r="JZ159" s="5">
        <v>2.0795298235984641</v>
      </c>
      <c r="KA159" s="5">
        <v>1.7474753071421801E-6</v>
      </c>
      <c r="KB159" s="5">
        <v>1.6440626855043099E-2</v>
      </c>
      <c r="KC159" s="5">
        <v>2.095972197928814</v>
      </c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>
        <v>-1131.833628092121</v>
      </c>
      <c r="LC159" s="5">
        <v>0</v>
      </c>
      <c r="LD159" s="5">
        <v>0</v>
      </c>
      <c r="LE159" s="5">
        <v>-1131.833628092121</v>
      </c>
      <c r="LF159" s="5">
        <v>-613.99896405714901</v>
      </c>
      <c r="LG159" s="5">
        <v>0</v>
      </c>
      <c r="LH159" s="5">
        <v>0</v>
      </c>
      <c r="LI159" s="5">
        <v>-613.99896405714901</v>
      </c>
      <c r="LJ159" s="5">
        <v>-468.5731498924228</v>
      </c>
      <c r="LK159" s="5">
        <v>0</v>
      </c>
      <c r="LL159" s="5">
        <v>0</v>
      </c>
      <c r="LM159" s="5">
        <v>-468.5731498924228</v>
      </c>
      <c r="LN159" s="5">
        <v>-366.05414219395288</v>
      </c>
      <c r="LO159" s="5">
        <v>0</v>
      </c>
      <c r="LP159" s="5">
        <v>0</v>
      </c>
      <c r="LQ159" s="5">
        <v>-366.05414219395288</v>
      </c>
      <c r="LR159" s="5">
        <v>-238.74539172579659</v>
      </c>
      <c r="LS159" s="5">
        <v>0</v>
      </c>
      <c r="LT159" s="5">
        <v>0</v>
      </c>
      <c r="LU159" s="5">
        <v>-238.74539172579659</v>
      </c>
      <c r="LV159" s="5">
        <v>-100.3795770538477</v>
      </c>
      <c r="LW159" s="5">
        <v>0</v>
      </c>
      <c r="LX159" s="5">
        <v>0</v>
      </c>
      <c r="LY159" s="5">
        <v>-100.3795770538477</v>
      </c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>
        <v>341.23979193325368</v>
      </c>
      <c r="MY159" s="5">
        <v>1.7895468473831499E-3</v>
      </c>
      <c r="MZ159" s="5">
        <v>7.0086028654870338</v>
      </c>
      <c r="NA159" s="5">
        <v>348.25018434558808</v>
      </c>
      <c r="NB159" s="5">
        <v>153.0106233751641</v>
      </c>
      <c r="NC159" s="5">
        <v>6.5801746279928533E-4</v>
      </c>
      <c r="ND159" s="5">
        <v>3.4062603302320369</v>
      </c>
      <c r="NE159" s="5">
        <v>156.417541722859</v>
      </c>
      <c r="NF159" s="5">
        <v>107.68824449443341</v>
      </c>
      <c r="NG159" s="5">
        <v>4.1225373011424278E-4</v>
      </c>
      <c r="NH159" s="5">
        <v>2.4794385822185472</v>
      </c>
      <c r="NI159" s="5">
        <v>110.1680953303821</v>
      </c>
      <c r="NJ159" s="5">
        <v>78.291282386621035</v>
      </c>
      <c r="NK159" s="5">
        <v>2.6408851225902171E-4</v>
      </c>
      <c r="NL159" s="5">
        <v>1.856119385851998</v>
      </c>
      <c r="NM159" s="5">
        <v>80.147665860985299</v>
      </c>
      <c r="NN159" s="5">
        <v>45.352028340716821</v>
      </c>
      <c r="NO159" s="5">
        <v>1.160297259450778E-4</v>
      </c>
      <c r="NP159" s="5">
        <v>1.126095330279941</v>
      </c>
      <c r="NQ159" s="5">
        <v>46.478239700722703</v>
      </c>
      <c r="NR159" s="5">
        <v>15.60069482404173</v>
      </c>
      <c r="NS159" s="5">
        <v>1.736212718262268E-5</v>
      </c>
      <c r="NT159" s="5">
        <v>0.41463898122734022</v>
      </c>
      <c r="NU159" s="5">
        <v>16.015351167396251</v>
      </c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>
        <v>-790.59383615886691</v>
      </c>
      <c r="OU159" s="5">
        <v>1.7895468473831499E-3</v>
      </c>
      <c r="OV159" s="5">
        <v>7.0086028654870338</v>
      </c>
      <c r="OW159" s="5">
        <v>-783.58344374653234</v>
      </c>
      <c r="OX159" s="5">
        <v>-460.98834068198482</v>
      </c>
      <c r="OY159" s="5">
        <v>6.5801746279928533E-4</v>
      </c>
      <c r="OZ159" s="5">
        <v>3.4062603302320369</v>
      </c>
      <c r="PA159" s="5">
        <v>-457.58142233428998</v>
      </c>
      <c r="PB159" s="5">
        <v>-360.88490539798983</v>
      </c>
      <c r="PC159" s="5">
        <v>4.1225373011424278E-4</v>
      </c>
      <c r="PD159" s="5">
        <v>2.4794385822185472</v>
      </c>
      <c r="PE159" s="5">
        <v>-358.40505456204107</v>
      </c>
      <c r="PF159" s="5">
        <v>-287.76285980733189</v>
      </c>
      <c r="PG159" s="5">
        <v>2.6408851225902171E-4</v>
      </c>
      <c r="PH159" s="5">
        <v>1.856119385851998</v>
      </c>
      <c r="PI159" s="5">
        <v>-285.90647633296771</v>
      </c>
      <c r="PJ159" s="5">
        <v>-193.39336338507999</v>
      </c>
      <c r="PK159" s="5">
        <v>1.160297259450778E-4</v>
      </c>
      <c r="PL159" s="5">
        <v>1.126095330279941</v>
      </c>
      <c r="PM159" s="5">
        <v>-192.2671520250741</v>
      </c>
      <c r="PN159" s="5">
        <v>-84.778882229806001</v>
      </c>
      <c r="PO159" s="5">
        <v>1.736212718262268E-5</v>
      </c>
      <c r="PP159" s="5">
        <v>0.41463898122734022</v>
      </c>
      <c r="PQ159" s="5">
        <v>-84.364225886451464</v>
      </c>
    </row>
    <row r="160" spans="1:433" x14ac:dyDescent="0.3">
      <c r="A160" s="6">
        <v>154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>
        <v>0.43082447147418018</v>
      </c>
      <c r="AA160" s="5">
        <v>1.3972191682181471E-7</v>
      </c>
      <c r="AB160" s="5">
        <v>2.3794134948758571E-4</v>
      </c>
      <c r="AC160" s="5">
        <v>0.43106255254558462</v>
      </c>
      <c r="AD160" s="5">
        <v>0.43082447147418018</v>
      </c>
      <c r="AE160" s="5">
        <v>1.3972191682181471E-7</v>
      </c>
      <c r="AF160" s="5">
        <v>2.3794134948758571E-4</v>
      </c>
      <c r="AG160" s="5">
        <v>0.43106255254558462</v>
      </c>
      <c r="AH160" s="5">
        <v>0.43082447147418018</v>
      </c>
      <c r="AI160" s="5">
        <v>1.3972191682181471E-7</v>
      </c>
      <c r="AJ160" s="5">
        <v>2.3794134948758571E-4</v>
      </c>
      <c r="AK160" s="5">
        <v>0.43106255254558462</v>
      </c>
      <c r="AL160" s="5">
        <v>0.43082447147418018</v>
      </c>
      <c r="AM160" s="5">
        <v>1.3972191682181471E-7</v>
      </c>
      <c r="AN160" s="5">
        <v>2.3794134948758571E-4</v>
      </c>
      <c r="AO160" s="5">
        <v>0.43106255254558462</v>
      </c>
      <c r="AP160" s="5">
        <v>0.43082447147418018</v>
      </c>
      <c r="AQ160" s="5">
        <v>1.3972191682181471E-7</v>
      </c>
      <c r="AR160" s="5">
        <v>2.3794134948758571E-4</v>
      </c>
      <c r="AS160" s="5">
        <v>0.43106255254558462</v>
      </c>
      <c r="AT160" s="5">
        <v>0.43082447147418018</v>
      </c>
      <c r="AU160" s="5">
        <v>1.3972191682181471E-7</v>
      </c>
      <c r="AV160" s="5">
        <v>2.3794134948758571E-4</v>
      </c>
      <c r="AW160" s="5">
        <v>0.43106255254558462</v>
      </c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>
        <v>89.958553698687169</v>
      </c>
      <c r="BW160" s="5">
        <v>8.1112098098411981E-4</v>
      </c>
      <c r="BX160" s="5">
        <v>4.8416944941356856</v>
      </c>
      <c r="BY160" s="5">
        <v>94.801059313803833</v>
      </c>
      <c r="BZ160" s="5">
        <v>48.824324907365337</v>
      </c>
      <c r="CA160" s="5">
        <v>3.5008385834436922E-4</v>
      </c>
      <c r="CB160" s="5">
        <v>2.5510730665137049</v>
      </c>
      <c r="CC160" s="5">
        <v>51.375748057737397</v>
      </c>
      <c r="CD160" s="5">
        <v>37.26432395297271</v>
      </c>
      <c r="CE160" s="5">
        <v>2.3450609689546999E-4</v>
      </c>
      <c r="CF160" s="5">
        <v>1.9170520381286891</v>
      </c>
      <c r="CG160" s="5">
        <v>39.181610497198292</v>
      </c>
      <c r="CH160" s="5">
        <v>29.111689549248009</v>
      </c>
      <c r="CI160" s="5">
        <v>1.5932657343493479E-4</v>
      </c>
      <c r="CJ160" s="5">
        <v>1.474574377323338</v>
      </c>
      <c r="CK160" s="5">
        <v>30.58642325314478</v>
      </c>
      <c r="CL160" s="5">
        <v>18.982644287563541</v>
      </c>
      <c r="CM160" s="5">
        <v>7.7051760750575712E-5</v>
      </c>
      <c r="CN160" s="5">
        <v>0.93350234396353415</v>
      </c>
      <c r="CO160" s="5">
        <v>19.916223683287829</v>
      </c>
      <c r="CP160" s="5">
        <v>7.9674543440993277</v>
      </c>
      <c r="CQ160" s="5">
        <v>1.3510648105839451E-5</v>
      </c>
      <c r="CR160" s="5">
        <v>0.36777518219236111</v>
      </c>
      <c r="CS160" s="5">
        <v>8.3352430369397936</v>
      </c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>
        <v>0</v>
      </c>
      <c r="DS160" s="5">
        <v>0</v>
      </c>
      <c r="DT160" s="5">
        <v>0</v>
      </c>
      <c r="DU160" s="5">
        <v>0</v>
      </c>
      <c r="DV160" s="5">
        <v>0</v>
      </c>
      <c r="DW160" s="5">
        <v>0</v>
      </c>
      <c r="DX160" s="5">
        <v>0</v>
      </c>
      <c r="DY160" s="5">
        <v>0</v>
      </c>
      <c r="DZ160" s="5">
        <v>0</v>
      </c>
      <c r="EA160" s="5">
        <v>0</v>
      </c>
      <c r="EB160" s="5">
        <v>0</v>
      </c>
      <c r="EC160" s="5">
        <v>0</v>
      </c>
      <c r="ED160" s="5">
        <v>0</v>
      </c>
      <c r="EE160" s="5">
        <v>0</v>
      </c>
      <c r="EF160" s="5">
        <v>0</v>
      </c>
      <c r="EG160" s="5">
        <v>0</v>
      </c>
      <c r="EH160" s="5">
        <v>0</v>
      </c>
      <c r="EI160" s="5">
        <v>0</v>
      </c>
      <c r="EJ160" s="5">
        <v>0</v>
      </c>
      <c r="EK160" s="5">
        <v>0</v>
      </c>
      <c r="EL160" s="5">
        <v>0</v>
      </c>
      <c r="EM160" s="5">
        <v>0</v>
      </c>
      <c r="EN160" s="5">
        <v>0</v>
      </c>
      <c r="EO160" s="5">
        <v>0</v>
      </c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>
        <v>0.30022574871734908</v>
      </c>
      <c r="FO160" s="5">
        <v>8.735285526632953E-7</v>
      </c>
      <c r="FP160" s="5">
        <v>2.87484903433937E-3</v>
      </c>
      <c r="FQ160" s="5">
        <v>0.30310147128024117</v>
      </c>
      <c r="FR160" s="5">
        <v>0.1060257759834366</v>
      </c>
      <c r="FS160" s="5">
        <v>3.0848967164041949E-7</v>
      </c>
      <c r="FT160" s="5">
        <v>1.015263017923323E-3</v>
      </c>
      <c r="FU160" s="5">
        <v>0.1070413474910315</v>
      </c>
      <c r="FV160" s="5">
        <v>6.3504775365514979E-2</v>
      </c>
      <c r="FW160" s="5">
        <v>1.8477174176180301E-7</v>
      </c>
      <c r="FX160" s="5">
        <v>6.0809788272813586E-4</v>
      </c>
      <c r="FY160" s="5">
        <v>6.4113058019984875E-2</v>
      </c>
      <c r="FZ160" s="5">
        <v>3.8231058391468779E-2</v>
      </c>
      <c r="GA160" s="5">
        <v>1.1123603237284819E-7</v>
      </c>
      <c r="GB160" s="5">
        <v>3.6608625931668732E-4</v>
      </c>
      <c r="GC160" s="5">
        <v>3.8597255886817838E-2</v>
      </c>
      <c r="GD160" s="5">
        <v>1.4063969768283391E-2</v>
      </c>
      <c r="GE160" s="5">
        <v>4.0920138292185732E-8</v>
      </c>
      <c r="GF160" s="5">
        <v>1.3467129345189031E-4</v>
      </c>
      <c r="GG160" s="5">
        <v>1.419868198187357E-2</v>
      </c>
      <c r="GH160" s="5">
        <v>7.8352884474654173E-4</v>
      </c>
      <c r="GI160" s="5">
        <v>2.2797339023900949E-9</v>
      </c>
      <c r="GJ160" s="5">
        <v>7.5027780006214742E-6</v>
      </c>
      <c r="GK160" s="5">
        <v>7.9103390248106548E-4</v>
      </c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>
        <v>56.742558314214968</v>
      </c>
      <c r="HK160" s="5">
        <v>3.7434765809664449E-5</v>
      </c>
      <c r="HL160" s="5">
        <v>0.32315164817384773</v>
      </c>
      <c r="HM160" s="5">
        <v>57.065747397154631</v>
      </c>
      <c r="HN160" s="5">
        <v>30.783938455440751</v>
      </c>
      <c r="HO160" s="5">
        <v>1.6143080963730089E-5</v>
      </c>
      <c r="HP160" s="5">
        <v>0.1702672246691708</v>
      </c>
      <c r="HQ160" s="5">
        <v>30.954221823190888</v>
      </c>
      <c r="HR160" s="5">
        <v>23.493582675186438</v>
      </c>
      <c r="HS160" s="5">
        <v>1.080840359042853E-5</v>
      </c>
      <c r="HT160" s="5">
        <v>0.12795045510108269</v>
      </c>
      <c r="HU160" s="5">
        <v>23.621543938691119</v>
      </c>
      <c r="HV160" s="5">
        <v>18.354058678449501</v>
      </c>
      <c r="HW160" s="5">
        <v>7.3397373227503406E-6</v>
      </c>
      <c r="HX160" s="5">
        <v>9.8418000209765585E-2</v>
      </c>
      <c r="HY160" s="5">
        <v>18.452484018396589</v>
      </c>
      <c r="HZ160" s="5">
        <v>11.971519138647739</v>
      </c>
      <c r="IA160" s="5">
        <v>3.5460361064341771E-6</v>
      </c>
      <c r="IB160" s="5">
        <v>6.2305091327352298E-2</v>
      </c>
      <c r="IC160" s="5">
        <v>12.033827776011201</v>
      </c>
      <c r="ID160" s="5">
        <v>5.0340081043512068</v>
      </c>
      <c r="IE160" s="5">
        <v>6.2072749974081571E-7</v>
      </c>
      <c r="IF160" s="5">
        <v>2.454671205873462E-2</v>
      </c>
      <c r="IG160" s="5">
        <v>5.058555437137441</v>
      </c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>
        <v>191.38840039980849</v>
      </c>
      <c r="JG160" s="5">
        <v>7.8625852385103164E-4</v>
      </c>
      <c r="JH160" s="5">
        <v>1.741533641664134</v>
      </c>
      <c r="JI160" s="5">
        <v>193.13072029999651</v>
      </c>
      <c r="JJ160" s="5">
        <v>71.800031859844722</v>
      </c>
      <c r="JK160" s="5">
        <v>2.3481962226061959E-4</v>
      </c>
      <c r="JL160" s="5">
        <v>0.63549811126117361</v>
      </c>
      <c r="JM160" s="5">
        <v>72.435764790728157</v>
      </c>
      <c r="JN160" s="5">
        <v>45.692693041574962</v>
      </c>
      <c r="JO160" s="5">
        <v>1.3120277358517771E-4</v>
      </c>
      <c r="JP160" s="5">
        <v>0.39852772928587188</v>
      </c>
      <c r="JQ160" s="5">
        <v>46.09135197363441</v>
      </c>
      <c r="JR160" s="5">
        <v>29.820601954070359</v>
      </c>
      <c r="JS160" s="5">
        <v>7.4486445867654217E-5</v>
      </c>
      <c r="JT160" s="5">
        <v>0.25627516267365053</v>
      </c>
      <c r="JU160" s="5">
        <v>30.07695160318988</v>
      </c>
      <c r="JV160" s="5">
        <v>13.647207732091299</v>
      </c>
      <c r="JW160" s="5">
        <v>2.528451174259584E-5</v>
      </c>
      <c r="JX160" s="5">
        <v>0.1139909050963699</v>
      </c>
      <c r="JY160" s="5">
        <v>13.761223921699409</v>
      </c>
      <c r="JZ160" s="5">
        <v>2.0654124008976642</v>
      </c>
      <c r="KA160" s="5">
        <v>1.597369861577484E-6</v>
      </c>
      <c r="KB160" s="5">
        <v>1.6208136108281101E-2</v>
      </c>
      <c r="KC160" s="5">
        <v>2.0816221343758068</v>
      </c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>
        <v>-1124.086608088201</v>
      </c>
      <c r="LC160" s="5">
        <v>0</v>
      </c>
      <c r="LD160" s="5">
        <v>0</v>
      </c>
      <c r="LE160" s="5">
        <v>-1124.086608088201</v>
      </c>
      <c r="LF160" s="5">
        <v>-609.83878749970756</v>
      </c>
      <c r="LG160" s="5">
        <v>0</v>
      </c>
      <c r="LH160" s="5">
        <v>0</v>
      </c>
      <c r="LI160" s="5">
        <v>-609.83878749970756</v>
      </c>
      <c r="LJ160" s="5">
        <v>-465.41471596944501</v>
      </c>
      <c r="LK160" s="5">
        <v>0</v>
      </c>
      <c r="LL160" s="5">
        <v>0</v>
      </c>
      <c r="LM160" s="5">
        <v>-465.41471596944501</v>
      </c>
      <c r="LN160" s="5">
        <v>-363.59924856157852</v>
      </c>
      <c r="LO160" s="5">
        <v>0</v>
      </c>
      <c r="LP160" s="5">
        <v>0</v>
      </c>
      <c r="LQ160" s="5">
        <v>-363.59924856157852</v>
      </c>
      <c r="LR160" s="5">
        <v>-237.15928118197499</v>
      </c>
      <c r="LS160" s="5">
        <v>0</v>
      </c>
      <c r="LT160" s="5">
        <v>0</v>
      </c>
      <c r="LU160" s="5">
        <v>-237.15928118197499</v>
      </c>
      <c r="LV160" s="5">
        <v>-99.725166845201471</v>
      </c>
      <c r="LW160" s="5">
        <v>0</v>
      </c>
      <c r="LX160" s="5">
        <v>0</v>
      </c>
      <c r="LY160" s="5">
        <v>-99.725166845201471</v>
      </c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>
        <v>338.82056263290218</v>
      </c>
      <c r="MY160" s="5">
        <v>1.6358275211143011E-3</v>
      </c>
      <c r="MZ160" s="5">
        <v>6.9094925743574969</v>
      </c>
      <c r="NA160" s="5">
        <v>345.73169103478091</v>
      </c>
      <c r="NB160" s="5">
        <v>151.94514547010851</v>
      </c>
      <c r="NC160" s="5">
        <v>6.0149477315718123E-4</v>
      </c>
      <c r="ND160" s="5">
        <v>3.3580916068114619</v>
      </c>
      <c r="NE160" s="5">
        <v>155.30383857169309</v>
      </c>
      <c r="NF160" s="5">
        <v>106.9449289165738</v>
      </c>
      <c r="NG160" s="5">
        <v>3.7684176772965979E-4</v>
      </c>
      <c r="NH160" s="5">
        <v>2.444376261747859</v>
      </c>
      <c r="NI160" s="5">
        <v>109.3896820200894</v>
      </c>
      <c r="NJ160" s="5">
        <v>77.755405711633514</v>
      </c>
      <c r="NK160" s="5">
        <v>2.414037145745341E-4</v>
      </c>
      <c r="NL160" s="5">
        <v>1.8298715678155579</v>
      </c>
      <c r="NM160" s="5">
        <v>79.585518683163642</v>
      </c>
      <c r="NN160" s="5">
        <v>45.046259599545067</v>
      </c>
      <c r="NO160" s="5">
        <v>1.060629506547198E-4</v>
      </c>
      <c r="NP160" s="5">
        <v>1.110170953030196</v>
      </c>
      <c r="NQ160" s="5">
        <v>46.15653661552593</v>
      </c>
      <c r="NR160" s="5">
        <v>15.498482849667131</v>
      </c>
      <c r="NS160" s="5">
        <v>1.587074711788195E-5</v>
      </c>
      <c r="NT160" s="5">
        <v>0.40877547448686502</v>
      </c>
      <c r="NU160" s="5">
        <v>15.90727419490111</v>
      </c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>
        <v>-785.26604545529869</v>
      </c>
      <c r="OU160" s="5">
        <v>1.6358275211143011E-3</v>
      </c>
      <c r="OV160" s="5">
        <v>6.9094925743574969</v>
      </c>
      <c r="OW160" s="5">
        <v>-778.35491705342008</v>
      </c>
      <c r="OX160" s="5">
        <v>-457.8936420295995</v>
      </c>
      <c r="OY160" s="5">
        <v>6.0149477315718123E-4</v>
      </c>
      <c r="OZ160" s="5">
        <v>3.3580916068114619</v>
      </c>
      <c r="PA160" s="5">
        <v>-454.53494892801478</v>
      </c>
      <c r="PB160" s="5">
        <v>-358.46978705287142</v>
      </c>
      <c r="PC160" s="5">
        <v>3.7684176772965979E-4</v>
      </c>
      <c r="PD160" s="5">
        <v>2.444376261747859</v>
      </c>
      <c r="PE160" s="5">
        <v>-356.0250339493557</v>
      </c>
      <c r="PF160" s="5">
        <v>-285.84384284994462</v>
      </c>
      <c r="PG160" s="5">
        <v>2.414037145745341E-4</v>
      </c>
      <c r="PH160" s="5">
        <v>1.8298715678155579</v>
      </c>
      <c r="PI160" s="5">
        <v>-284.01372987841438</v>
      </c>
      <c r="PJ160" s="5">
        <v>-192.11302158242981</v>
      </c>
      <c r="PK160" s="5">
        <v>1.060629506547198E-4</v>
      </c>
      <c r="PL160" s="5">
        <v>1.110170953030196</v>
      </c>
      <c r="PM160" s="5">
        <v>-191.002744566449</v>
      </c>
      <c r="PN160" s="5">
        <v>-84.226683995534387</v>
      </c>
      <c r="PO160" s="5">
        <v>1.587074711788195E-5</v>
      </c>
      <c r="PP160" s="5">
        <v>0.40877547448686502</v>
      </c>
      <c r="PQ160" s="5">
        <v>-83.817892650300408</v>
      </c>
    </row>
    <row r="161" spans="1:433" x14ac:dyDescent="0.3">
      <c r="A161" s="6">
        <v>155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>
        <v>0.42809184751209117</v>
      </c>
      <c r="AA161" s="5">
        <v>1.2772413460944351E-7</v>
      </c>
      <c r="AB161" s="5">
        <v>2.345841246978203E-4</v>
      </c>
      <c r="AC161" s="5">
        <v>0.42832655936092368</v>
      </c>
      <c r="AD161" s="5">
        <v>0.42809184751209117</v>
      </c>
      <c r="AE161" s="5">
        <v>1.2772413460944351E-7</v>
      </c>
      <c r="AF161" s="5">
        <v>2.345841246978203E-4</v>
      </c>
      <c r="AG161" s="5">
        <v>0.42832655936092368</v>
      </c>
      <c r="AH161" s="5">
        <v>0.42809184751209117</v>
      </c>
      <c r="AI161" s="5">
        <v>1.2772413460944351E-7</v>
      </c>
      <c r="AJ161" s="5">
        <v>2.345841246978203E-4</v>
      </c>
      <c r="AK161" s="5">
        <v>0.42832655936092368</v>
      </c>
      <c r="AL161" s="5">
        <v>0.42809184751209117</v>
      </c>
      <c r="AM161" s="5">
        <v>1.2772413460944351E-7</v>
      </c>
      <c r="AN161" s="5">
        <v>2.345841246978203E-4</v>
      </c>
      <c r="AO161" s="5">
        <v>0.42832655936092368</v>
      </c>
      <c r="AP161" s="5">
        <v>0.42809184751209117</v>
      </c>
      <c r="AQ161" s="5">
        <v>1.2772413460944351E-7</v>
      </c>
      <c r="AR161" s="5">
        <v>2.345841246978203E-4</v>
      </c>
      <c r="AS161" s="5">
        <v>0.42832655936092368</v>
      </c>
      <c r="AT161" s="5">
        <v>0.42809184751209117</v>
      </c>
      <c r="AU161" s="5">
        <v>1.2772413460944351E-7</v>
      </c>
      <c r="AV161" s="5">
        <v>2.345841246978203E-4</v>
      </c>
      <c r="AW161" s="5">
        <v>0.42832655936092368</v>
      </c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>
        <v>89.347488216666761</v>
      </c>
      <c r="BW161" s="5">
        <v>7.414708280296411E-4</v>
      </c>
      <c r="BX161" s="5">
        <v>4.7733807823105341</v>
      </c>
      <c r="BY161" s="5">
        <v>94.121610469805333</v>
      </c>
      <c r="BZ161" s="5">
        <v>48.495960899781338</v>
      </c>
      <c r="CA161" s="5">
        <v>3.200225051649762E-4</v>
      </c>
      <c r="CB161" s="5">
        <v>2.5150787941526951</v>
      </c>
      <c r="CC161" s="5">
        <v>51.011359716439209</v>
      </c>
      <c r="CD161" s="5">
        <v>37.01497557737359</v>
      </c>
      <c r="CE161" s="5">
        <v>2.1436929128885101E-4</v>
      </c>
      <c r="CF161" s="5">
        <v>1.890003462336646</v>
      </c>
      <c r="CG161" s="5">
        <v>38.905193409001527</v>
      </c>
      <c r="CH161" s="5">
        <v>28.917861289597749</v>
      </c>
      <c r="CI161" s="5">
        <v>1.4564535883240749E-4</v>
      </c>
      <c r="CJ161" s="5">
        <v>1.4537689239434879</v>
      </c>
      <c r="CK161" s="5">
        <v>30.371775858900069</v>
      </c>
      <c r="CL161" s="5">
        <v>18.85741743939327</v>
      </c>
      <c r="CM161" s="5">
        <v>7.0435402590072701E-5</v>
      </c>
      <c r="CN161" s="5">
        <v>0.92033112669840755</v>
      </c>
      <c r="CO161" s="5">
        <v>19.777819001494269</v>
      </c>
      <c r="CP161" s="5">
        <v>7.915859166144168</v>
      </c>
      <c r="CQ161" s="5">
        <v>1.235050217305377E-5</v>
      </c>
      <c r="CR161" s="5">
        <v>0.36258607167678392</v>
      </c>
      <c r="CS161" s="5">
        <v>8.2784575883231231</v>
      </c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>
        <v>0.29806686481678402</v>
      </c>
      <c r="FO161" s="5">
        <v>7.9851952351787112E-7</v>
      </c>
      <c r="FP161" s="5">
        <v>2.8342864567726641E-3</v>
      </c>
      <c r="FQ161" s="5">
        <v>0.30090194979308021</v>
      </c>
      <c r="FR161" s="5">
        <v>0.1052633585632336</v>
      </c>
      <c r="FS161" s="5">
        <v>2.8199996995798601E-7</v>
      </c>
      <c r="FT161" s="5">
        <v>1.0009382014118399E-3</v>
      </c>
      <c r="FU161" s="5">
        <v>0.1062645787646154</v>
      </c>
      <c r="FV161" s="5">
        <v>6.3048120872249994E-2</v>
      </c>
      <c r="FW161" s="5">
        <v>1.6890557582961269E-7</v>
      </c>
      <c r="FX161" s="5">
        <v>5.995179478370578E-4</v>
      </c>
      <c r="FY161" s="5">
        <v>6.3647807725662878E-2</v>
      </c>
      <c r="FZ161" s="5">
        <v>3.7956143875257142E-2</v>
      </c>
      <c r="GA161" s="5">
        <v>1.0168430476321571E-7</v>
      </c>
      <c r="GB161" s="5">
        <v>3.6092097859680741E-4</v>
      </c>
      <c r="GC161" s="5">
        <v>3.8317166538158698E-2</v>
      </c>
      <c r="GD161" s="5">
        <v>1.396283761009743E-2</v>
      </c>
      <c r="GE161" s="5">
        <v>3.7406366662815247E-8</v>
      </c>
      <c r="GF161" s="5">
        <v>1.327711537501524E-4</v>
      </c>
      <c r="GG161" s="5">
        <v>1.409564617021424E-2</v>
      </c>
      <c r="GH161" s="5">
        <v>7.7789459180262037E-4</v>
      </c>
      <c r="GI161" s="5">
        <v>2.0839754166407421E-9</v>
      </c>
      <c r="GJ161" s="5">
        <v>7.3969178281460439E-6</v>
      </c>
      <c r="GK161" s="5">
        <v>7.8529359360618304E-4</v>
      </c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>
        <v>56.35708547523803</v>
      </c>
      <c r="HK161" s="5">
        <v>3.4220279653364093E-5</v>
      </c>
      <c r="HL161" s="5">
        <v>0.3185921517835012</v>
      </c>
      <c r="HM161" s="5">
        <v>56.675711847301187</v>
      </c>
      <c r="HN161" s="5">
        <v>30.57689235637617</v>
      </c>
      <c r="HO161" s="5">
        <v>1.475689063622043E-5</v>
      </c>
      <c r="HP161" s="5">
        <v>0.16786484547457131</v>
      </c>
      <c r="HQ161" s="5">
        <v>30.744771958741381</v>
      </c>
      <c r="HR161" s="5">
        <v>23.33637404082187</v>
      </c>
      <c r="HS161" s="5">
        <v>9.8802967100545093E-6</v>
      </c>
      <c r="HT161" s="5">
        <v>0.1261451428228588</v>
      </c>
      <c r="HU161" s="5">
        <v>23.462529063941439</v>
      </c>
      <c r="HV161" s="5">
        <v>18.231854573040881</v>
      </c>
      <c r="HW161" s="5">
        <v>6.7094813693720799E-6</v>
      </c>
      <c r="HX161" s="5">
        <v>9.702937502639622E-2</v>
      </c>
      <c r="HY161" s="5">
        <v>18.328890657548651</v>
      </c>
      <c r="HZ161" s="5">
        <v>11.8925464702337</v>
      </c>
      <c r="IA161" s="5">
        <v>3.24154150823554E-6</v>
      </c>
      <c r="IB161" s="5">
        <v>6.1425999914349709E-2</v>
      </c>
      <c r="IC161" s="5">
        <v>11.95397571168956</v>
      </c>
      <c r="ID161" s="5">
        <v>5.0014112788087033</v>
      </c>
      <c r="IE161" s="5">
        <v>5.6742624590375671E-7</v>
      </c>
      <c r="IF161" s="5">
        <v>2.42003711204812E-2</v>
      </c>
      <c r="IG161" s="5">
        <v>5.0256122173554294</v>
      </c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>
        <v>190.00701098303779</v>
      </c>
      <c r="JG161" s="5">
        <v>7.187432853948102E-4</v>
      </c>
      <c r="JH161" s="5">
        <v>1.7169615362835591</v>
      </c>
      <c r="JI161" s="5">
        <v>191.72469126260671</v>
      </c>
      <c r="JJ161" s="5">
        <v>71.289086645495544</v>
      </c>
      <c r="JK161" s="5">
        <v>2.1465589454231851E-4</v>
      </c>
      <c r="JL161" s="5">
        <v>0.62653157384525338</v>
      </c>
      <c r="JM161" s="5">
        <v>71.915832875235338</v>
      </c>
      <c r="JN161" s="5">
        <v>45.369885466105877</v>
      </c>
      <c r="JO161" s="5">
        <v>1.199365217405119E-4</v>
      </c>
      <c r="JP161" s="5">
        <v>0.39290471682902589</v>
      </c>
      <c r="JQ161" s="5">
        <v>45.762910119456649</v>
      </c>
      <c r="JR161" s="5">
        <v>29.611426110001769</v>
      </c>
      <c r="JS161" s="5">
        <v>6.8090368748032577E-5</v>
      </c>
      <c r="JT161" s="5">
        <v>0.25265925761560992</v>
      </c>
      <c r="JU161" s="5">
        <v>29.864153457986131</v>
      </c>
      <c r="JV161" s="5">
        <v>13.552743132193511</v>
      </c>
      <c r="JW161" s="5">
        <v>2.3113355834244869E-5</v>
      </c>
      <c r="JX161" s="5">
        <v>0.1123825545796502</v>
      </c>
      <c r="JY161" s="5">
        <v>13.665148800128989</v>
      </c>
      <c r="JZ161" s="5">
        <v>2.051494125800883</v>
      </c>
      <c r="KA161" s="5">
        <v>1.460205298223742E-6</v>
      </c>
      <c r="KB161" s="5">
        <v>1.597944800318379E-2</v>
      </c>
      <c r="KC161" s="5">
        <v>2.0674750340093651</v>
      </c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>
        <v>-1116.450278868142</v>
      </c>
      <c r="LC161" s="5">
        <v>0</v>
      </c>
      <c r="LD161" s="5">
        <v>0</v>
      </c>
      <c r="LE161" s="5">
        <v>-1116.450278868142</v>
      </c>
      <c r="LF161" s="5">
        <v>-605.73714396917467</v>
      </c>
      <c r="LG161" s="5">
        <v>0</v>
      </c>
      <c r="LH161" s="5">
        <v>0</v>
      </c>
      <c r="LI161" s="5">
        <v>-605.73714396917467</v>
      </c>
      <c r="LJ161" s="5">
        <v>-462.30036713119767</v>
      </c>
      <c r="LK161" s="5">
        <v>0</v>
      </c>
      <c r="LL161" s="5">
        <v>0</v>
      </c>
      <c r="LM161" s="5">
        <v>-462.30036713119767</v>
      </c>
      <c r="LN161" s="5">
        <v>-361.17834963801289</v>
      </c>
      <c r="LO161" s="5">
        <v>0</v>
      </c>
      <c r="LP161" s="5">
        <v>0</v>
      </c>
      <c r="LQ161" s="5">
        <v>-361.17834963801289</v>
      </c>
      <c r="LR161" s="5">
        <v>-235.5948096176574</v>
      </c>
      <c r="LS161" s="5">
        <v>0</v>
      </c>
      <c r="LT161" s="5">
        <v>0</v>
      </c>
      <c r="LU161" s="5">
        <v>-235.5948096176574</v>
      </c>
      <c r="LV161" s="5">
        <v>-99.079414236452223</v>
      </c>
      <c r="LW161" s="5">
        <v>0</v>
      </c>
      <c r="LX161" s="5">
        <v>0</v>
      </c>
      <c r="LY161" s="5">
        <v>-99.079414236452223</v>
      </c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>
        <v>336.4377433872715</v>
      </c>
      <c r="MY161" s="5">
        <v>1.4953606367359431E-3</v>
      </c>
      <c r="MZ161" s="5">
        <v>6.8120033409590626</v>
      </c>
      <c r="NA161" s="5">
        <v>343.25124208886729</v>
      </c>
      <c r="NB161" s="5">
        <v>150.8952951077284</v>
      </c>
      <c r="NC161" s="5">
        <v>5.4984501444808268E-4</v>
      </c>
      <c r="ND161" s="5">
        <v>3.310710735798629</v>
      </c>
      <c r="NE161" s="5">
        <v>154.2065556885415</v>
      </c>
      <c r="NF161" s="5">
        <v>106.2123750526857</v>
      </c>
      <c r="NG161" s="5">
        <v>3.4448273944985639E-4</v>
      </c>
      <c r="NH161" s="5">
        <v>2.4098874240610648</v>
      </c>
      <c r="NI161" s="5">
        <v>108.62260695948621</v>
      </c>
      <c r="NJ161" s="5">
        <v>77.227189964027701</v>
      </c>
      <c r="NK161" s="5">
        <v>2.2067461738918491E-4</v>
      </c>
      <c r="NL161" s="5">
        <v>1.804053061688788</v>
      </c>
      <c r="NM161" s="5">
        <v>79.031463700333873</v>
      </c>
      <c r="NN161" s="5">
        <v>44.744761726942649</v>
      </c>
      <c r="NO161" s="5">
        <v>9.6955430433825324E-5</v>
      </c>
      <c r="NP161" s="5">
        <v>1.0945070364708549</v>
      </c>
      <c r="NQ161" s="5">
        <v>45.839365718843943</v>
      </c>
      <c r="NR161" s="5">
        <v>15.397634312857649</v>
      </c>
      <c r="NS161" s="5">
        <v>1.4507941827207359E-5</v>
      </c>
      <c r="NT161" s="5">
        <v>0.40300787184297471</v>
      </c>
      <c r="NU161" s="5">
        <v>15.80065669264245</v>
      </c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>
        <v>-780.01253548087038</v>
      </c>
      <c r="OU161" s="5">
        <v>1.4953606367359431E-3</v>
      </c>
      <c r="OV161" s="5">
        <v>6.8120033409590626</v>
      </c>
      <c r="OW161" s="5">
        <v>-773.19903677927459</v>
      </c>
      <c r="OX161" s="5">
        <v>-454.84184886144612</v>
      </c>
      <c r="OY161" s="5">
        <v>5.4984501444808268E-4</v>
      </c>
      <c r="OZ161" s="5">
        <v>3.310710735798629</v>
      </c>
      <c r="PA161" s="5">
        <v>-451.53058828063303</v>
      </c>
      <c r="PB161" s="5">
        <v>-356.08799207851229</v>
      </c>
      <c r="PC161" s="5">
        <v>3.4448273944985639E-4</v>
      </c>
      <c r="PD161" s="5">
        <v>2.4098874240610648</v>
      </c>
      <c r="PE161" s="5">
        <v>-353.67776017171172</v>
      </c>
      <c r="PF161" s="5">
        <v>-283.95115967398522</v>
      </c>
      <c r="PG161" s="5">
        <v>2.2067461738918491E-4</v>
      </c>
      <c r="PH161" s="5">
        <v>1.804053061688788</v>
      </c>
      <c r="PI161" s="5">
        <v>-282.14688593767892</v>
      </c>
      <c r="PJ161" s="5">
        <v>-190.85004789071459</v>
      </c>
      <c r="PK161" s="5">
        <v>9.6955430433825324E-5</v>
      </c>
      <c r="PL161" s="5">
        <v>1.0945070364708549</v>
      </c>
      <c r="PM161" s="5">
        <v>-189.7554438988133</v>
      </c>
      <c r="PN161" s="5">
        <v>-83.681779923594547</v>
      </c>
      <c r="PO161" s="5">
        <v>1.4507941827207359E-5</v>
      </c>
      <c r="PP161" s="5">
        <v>0.40300787184297471</v>
      </c>
      <c r="PQ161" s="5">
        <v>-83.278757543809746</v>
      </c>
    </row>
    <row r="162" spans="1:433" x14ac:dyDescent="0.3">
      <c r="A162" s="6">
        <v>156</v>
      </c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>
        <v>0.42539388267742828</v>
      </c>
      <c r="AA162" s="5">
        <v>1.16760304783473E-7</v>
      </c>
      <c r="AB162" s="5">
        <v>2.312816268055288E-4</v>
      </c>
      <c r="AC162" s="5">
        <v>0.42562528106453867</v>
      </c>
      <c r="AD162" s="5">
        <v>0.42539388267742828</v>
      </c>
      <c r="AE162" s="5">
        <v>1.16760304783473E-7</v>
      </c>
      <c r="AF162" s="5">
        <v>2.312816268055288E-4</v>
      </c>
      <c r="AG162" s="5">
        <v>0.42562528106453867</v>
      </c>
      <c r="AH162" s="5">
        <v>0.42539388267742828</v>
      </c>
      <c r="AI162" s="5">
        <v>1.16760304783473E-7</v>
      </c>
      <c r="AJ162" s="5">
        <v>2.312816268055288E-4</v>
      </c>
      <c r="AK162" s="5">
        <v>0.42562528106453867</v>
      </c>
      <c r="AL162" s="5">
        <v>0.42539388267742828</v>
      </c>
      <c r="AM162" s="5">
        <v>1.16760304783473E-7</v>
      </c>
      <c r="AN162" s="5">
        <v>2.312816268055288E-4</v>
      </c>
      <c r="AO162" s="5">
        <v>0.42562528106453867</v>
      </c>
      <c r="AP162" s="5">
        <v>0.42539388267742828</v>
      </c>
      <c r="AQ162" s="5">
        <v>1.16760304783473E-7</v>
      </c>
      <c r="AR162" s="5">
        <v>2.312816268055288E-4</v>
      </c>
      <c r="AS162" s="5">
        <v>0.42562528106453867</v>
      </c>
      <c r="AT162" s="5">
        <v>0.42539388267742828</v>
      </c>
      <c r="AU162" s="5">
        <v>1.16760304783473E-7</v>
      </c>
      <c r="AV162" s="5">
        <v>2.312816268055288E-4</v>
      </c>
      <c r="AW162" s="5">
        <v>0.42562528106453867</v>
      </c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>
        <v>88.745080826684003</v>
      </c>
      <c r="BW162" s="5">
        <v>6.7782302955916038E-4</v>
      </c>
      <c r="BX162" s="5">
        <v>4.7061806680956764</v>
      </c>
      <c r="BY162" s="5">
        <v>93.451939317809249</v>
      </c>
      <c r="BZ162" s="5">
        <v>48.1721790649542</v>
      </c>
      <c r="CA162" s="5">
        <v>2.925517980990138E-4</v>
      </c>
      <c r="CB162" s="5">
        <v>2.4796712727471619</v>
      </c>
      <c r="CC162" s="5">
        <v>50.652142889499459</v>
      </c>
      <c r="CD162" s="5">
        <v>36.769079378712121</v>
      </c>
      <c r="CE162" s="5">
        <v>1.9596784792192849E-4</v>
      </c>
      <c r="CF162" s="5">
        <v>1.8633958116321041</v>
      </c>
      <c r="CG162" s="5">
        <v>38.632671158192153</v>
      </c>
      <c r="CH162" s="5">
        <v>28.726695615959549</v>
      </c>
      <c r="CI162" s="5">
        <v>1.3314317250666941E-4</v>
      </c>
      <c r="CJ162" s="5">
        <v>1.4333026250693119</v>
      </c>
      <c r="CK162" s="5">
        <v>30.160131384201371</v>
      </c>
      <c r="CL162" s="5">
        <v>18.733885662041232</v>
      </c>
      <c r="CM162" s="5">
        <v>6.4389233085126337E-5</v>
      </c>
      <c r="CN162" s="5">
        <v>0.90737461649104811</v>
      </c>
      <c r="CO162" s="5">
        <v>19.64132466776536</v>
      </c>
      <c r="CP162" s="5">
        <v>7.8649414538223112</v>
      </c>
      <c r="CQ162" s="5">
        <v>1.129033602274322E-5</v>
      </c>
      <c r="CR162" s="5">
        <v>0.3574815500514209</v>
      </c>
      <c r="CS162" s="5">
        <v>8.222434294209755</v>
      </c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>
        <v>0</v>
      </c>
      <c r="DS162" s="5">
        <v>0</v>
      </c>
      <c r="DT162" s="5">
        <v>0</v>
      </c>
      <c r="DU162" s="5">
        <v>0</v>
      </c>
      <c r="DV162" s="5">
        <v>0</v>
      </c>
      <c r="DW162" s="5">
        <v>0</v>
      </c>
      <c r="DX162" s="5">
        <v>0</v>
      </c>
      <c r="DY162" s="5">
        <v>0</v>
      </c>
      <c r="DZ162" s="5">
        <v>0</v>
      </c>
      <c r="EA162" s="5">
        <v>0</v>
      </c>
      <c r="EB162" s="5">
        <v>0</v>
      </c>
      <c r="EC162" s="5">
        <v>0</v>
      </c>
      <c r="ED162" s="5">
        <v>0</v>
      </c>
      <c r="EE162" s="5">
        <v>0</v>
      </c>
      <c r="EF162" s="5">
        <v>0</v>
      </c>
      <c r="EG162" s="5">
        <v>0</v>
      </c>
      <c r="EH162" s="5">
        <v>0</v>
      </c>
      <c r="EI162" s="5">
        <v>0</v>
      </c>
      <c r="EJ162" s="5">
        <v>0</v>
      </c>
      <c r="EK162" s="5">
        <v>0</v>
      </c>
      <c r="EL162" s="5">
        <v>0</v>
      </c>
      <c r="EM162" s="5">
        <v>0</v>
      </c>
      <c r="EN162" s="5">
        <v>0</v>
      </c>
      <c r="EO162" s="5">
        <v>0</v>
      </c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>
        <v>0.29594118237635592</v>
      </c>
      <c r="FO162" s="5">
        <v>7.2997466944361467E-7</v>
      </c>
      <c r="FP162" s="5">
        <v>2.7943850991607642E-3</v>
      </c>
      <c r="FQ162" s="5">
        <v>0.29873629745018621</v>
      </c>
      <c r="FR162" s="5">
        <v>0.1045126663551082</v>
      </c>
      <c r="FS162" s="5">
        <v>2.5779311437033768E-7</v>
      </c>
      <c r="FT162" s="5">
        <v>9.8684689704614742E-4</v>
      </c>
      <c r="FU162" s="5">
        <v>0.1054997710452687</v>
      </c>
      <c r="FV162" s="5">
        <v>6.2598489265185908E-2</v>
      </c>
      <c r="FW162" s="5">
        <v>1.5440673427773181E-7</v>
      </c>
      <c r="FX162" s="5">
        <v>5.9107787644828316E-4</v>
      </c>
      <c r="FY162" s="5">
        <v>6.3189721548368466E-2</v>
      </c>
      <c r="FZ162" s="5">
        <v>3.7685457267433123E-2</v>
      </c>
      <c r="GA162" s="5">
        <v>9.2955731915139524E-8</v>
      </c>
      <c r="GB162" s="5">
        <v>3.5583989831213268E-4</v>
      </c>
      <c r="GC162" s="5">
        <v>3.8041390121477163E-2</v>
      </c>
      <c r="GD162" s="5">
        <v>1.386326076265222E-2</v>
      </c>
      <c r="GE162" s="5">
        <v>3.4195407044627E-8</v>
      </c>
      <c r="GF162" s="5">
        <v>1.3090198866499671E-4</v>
      </c>
      <c r="GG162" s="5">
        <v>1.399419694672426E-2</v>
      </c>
      <c r="GH162" s="5">
        <v>7.7234698799461172E-4</v>
      </c>
      <c r="GI162" s="5">
        <v>1.9050871282258629E-9</v>
      </c>
      <c r="GJ162" s="5">
        <v>7.2927833068165492E-6</v>
      </c>
      <c r="GK162" s="5">
        <v>7.7964167638855657E-4</v>
      </c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>
        <v>55.977075114139367</v>
      </c>
      <c r="HK162" s="5">
        <v>3.1282813497387762E-5</v>
      </c>
      <c r="HL162" s="5">
        <v>0.31410698079794991</v>
      </c>
      <c r="HM162" s="5">
        <v>56.291213377750807</v>
      </c>
      <c r="HN162" s="5">
        <v>30.372735747849841</v>
      </c>
      <c r="HO162" s="5">
        <v>1.3490160286543689E-5</v>
      </c>
      <c r="HP162" s="5">
        <v>0.16550162801864271</v>
      </c>
      <c r="HQ162" s="5">
        <v>30.538250866028768</v>
      </c>
      <c r="HR162" s="5">
        <v>23.181342045956161</v>
      </c>
      <c r="HS162" s="5">
        <v>9.0321728054348049E-6</v>
      </c>
      <c r="HT162" s="5">
        <v>0.1243692593574626</v>
      </c>
      <c r="HU162" s="5">
        <v>23.305720337486431</v>
      </c>
      <c r="HV162" s="5">
        <v>18.111329196846661</v>
      </c>
      <c r="HW162" s="5">
        <v>6.1335400080995781E-6</v>
      </c>
      <c r="HX162" s="5">
        <v>9.5663386143185078E-2</v>
      </c>
      <c r="HY162" s="5">
        <v>18.20699871652986</v>
      </c>
      <c r="HZ162" s="5">
        <v>11.81464272827241</v>
      </c>
      <c r="IA162" s="5">
        <v>2.9632878361414761E-6</v>
      </c>
      <c r="IB162" s="5">
        <v>6.0561238773712639E-2</v>
      </c>
      <c r="IC162" s="5">
        <v>11.87520693033396</v>
      </c>
      <c r="ID162" s="5">
        <v>4.9692424173629286</v>
      </c>
      <c r="IE162" s="5">
        <v>5.1871842088774687E-7</v>
      </c>
      <c r="IF162" s="5">
        <v>2.385967596593478E-2</v>
      </c>
      <c r="IG162" s="5">
        <v>4.9931026120472852</v>
      </c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>
        <v>188.64699017554511</v>
      </c>
      <c r="JG162" s="5">
        <v>6.5704641742444776E-4</v>
      </c>
      <c r="JH162" s="5">
        <v>1.692789986473757</v>
      </c>
      <c r="JI162" s="5">
        <v>190.3404372084363</v>
      </c>
      <c r="JJ162" s="5">
        <v>70.785892803543874</v>
      </c>
      <c r="JK162" s="5">
        <v>1.9622984917430831E-4</v>
      </c>
      <c r="JL162" s="5">
        <v>0.61771120202877428</v>
      </c>
      <c r="JM162" s="5">
        <v>71.403800235421826</v>
      </c>
      <c r="JN162" s="5">
        <v>45.051925316234623</v>
      </c>
      <c r="JO162" s="5">
        <v>1.0964118000026289E-4</v>
      </c>
      <c r="JP162" s="5">
        <v>0.38737336639825509</v>
      </c>
      <c r="JQ162" s="5">
        <v>45.439408323812877</v>
      </c>
      <c r="JR162" s="5">
        <v>29.40535942952091</v>
      </c>
      <c r="JS162" s="5">
        <v>6.2245496766525211E-5</v>
      </c>
      <c r="JT162" s="5">
        <v>0.24910229626190231</v>
      </c>
      <c r="JU162" s="5">
        <v>29.65452397127957</v>
      </c>
      <c r="JV162" s="5">
        <v>13.45965561565318</v>
      </c>
      <c r="JW162" s="5">
        <v>2.1129307158960082E-5</v>
      </c>
      <c r="JX162" s="5">
        <v>0.1108004221565474</v>
      </c>
      <c r="JY162" s="5">
        <v>13.570477167116881</v>
      </c>
      <c r="JZ162" s="5">
        <v>2.0377705939063051</v>
      </c>
      <c r="KA162" s="5">
        <v>1.334861388479045E-6</v>
      </c>
      <c r="KB162" s="5">
        <v>1.5754487795759369E-2</v>
      </c>
      <c r="KC162" s="5">
        <v>2.0535264165634528</v>
      </c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>
        <v>-1108.9221629259539</v>
      </c>
      <c r="LC162" s="5">
        <v>0</v>
      </c>
      <c r="LD162" s="5">
        <v>0</v>
      </c>
      <c r="LE162" s="5">
        <v>-1108.9221629259539</v>
      </c>
      <c r="LF162" s="5">
        <v>-601.69274208785043</v>
      </c>
      <c r="LG162" s="5">
        <v>0</v>
      </c>
      <c r="LH162" s="5">
        <v>0</v>
      </c>
      <c r="LI162" s="5">
        <v>-601.69274208785043</v>
      </c>
      <c r="LJ162" s="5">
        <v>-459.22913815543137</v>
      </c>
      <c r="LK162" s="5">
        <v>0</v>
      </c>
      <c r="LL162" s="5">
        <v>0</v>
      </c>
      <c r="LM162" s="5">
        <v>-459.22913815543137</v>
      </c>
      <c r="LN162" s="5">
        <v>-358.79070682916239</v>
      </c>
      <c r="LO162" s="5">
        <v>0</v>
      </c>
      <c r="LP162" s="5">
        <v>0</v>
      </c>
      <c r="LQ162" s="5">
        <v>-358.79070682916239</v>
      </c>
      <c r="LR162" s="5">
        <v>-234.05151379772431</v>
      </c>
      <c r="LS162" s="5">
        <v>0</v>
      </c>
      <c r="LT162" s="5">
        <v>0</v>
      </c>
      <c r="LU162" s="5">
        <v>-234.05151379772431</v>
      </c>
      <c r="LV162" s="5">
        <v>-98.442139721115709</v>
      </c>
      <c r="LW162" s="5">
        <v>0</v>
      </c>
      <c r="LX162" s="5">
        <v>0</v>
      </c>
      <c r="LY162" s="5">
        <v>-98.442139721115709</v>
      </c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>
        <v>334.09048118142238</v>
      </c>
      <c r="MY162" s="5">
        <v>1.3669989954552229E-3</v>
      </c>
      <c r="MZ162" s="5">
        <v>6.7161033020933534</v>
      </c>
      <c r="NA162" s="5">
        <v>340.80795148251121</v>
      </c>
      <c r="NB162" s="5">
        <v>149.8607141653805</v>
      </c>
      <c r="NC162" s="5">
        <v>5.0264636097901961E-4</v>
      </c>
      <c r="ND162" s="5">
        <v>3.26410223131843</v>
      </c>
      <c r="NE162" s="5">
        <v>153.1253190430599</v>
      </c>
      <c r="NF162" s="5">
        <v>105.4903391128456</v>
      </c>
      <c r="NG162" s="5">
        <v>3.1491236776668742E-4</v>
      </c>
      <c r="NH162" s="5">
        <v>2.375960796891075</v>
      </c>
      <c r="NI162" s="5">
        <v>107.8666148221044</v>
      </c>
      <c r="NJ162" s="5">
        <v>76.706463582271937</v>
      </c>
      <c r="NK162" s="5">
        <v>2.017319253179928E-4</v>
      </c>
      <c r="NL162" s="5">
        <v>1.7786554289995169</v>
      </c>
      <c r="NM162" s="5">
        <v>78.485320743196766</v>
      </c>
      <c r="NN162" s="5">
        <v>44.447441149406878</v>
      </c>
      <c r="NO162" s="5">
        <v>8.8632783792055972E-5</v>
      </c>
      <c r="NP162" s="5">
        <v>1.079098461036778</v>
      </c>
      <c r="NQ162" s="5">
        <v>45.526628243227456</v>
      </c>
      <c r="NR162" s="5">
        <v>15.298120694756969</v>
      </c>
      <c r="NS162" s="5">
        <v>1.3262581224021711E-5</v>
      </c>
      <c r="NT162" s="5">
        <v>0.39733428822322753</v>
      </c>
      <c r="NU162" s="5">
        <v>15.69546824556142</v>
      </c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>
        <v>-774.83168174453169</v>
      </c>
      <c r="OU162" s="5">
        <v>1.3669989954552229E-3</v>
      </c>
      <c r="OV162" s="5">
        <v>6.7161033020933534</v>
      </c>
      <c r="OW162" s="5">
        <v>-768.11421144344285</v>
      </c>
      <c r="OX162" s="5">
        <v>-451.83202792246999</v>
      </c>
      <c r="OY162" s="5">
        <v>5.0264636097901961E-4</v>
      </c>
      <c r="OZ162" s="5">
        <v>3.26410223131843</v>
      </c>
      <c r="PA162" s="5">
        <v>-448.56742304479059</v>
      </c>
      <c r="PB162" s="5">
        <v>-353.73879904258592</v>
      </c>
      <c r="PC162" s="5">
        <v>3.1491236776668742E-4</v>
      </c>
      <c r="PD162" s="5">
        <v>2.375960796891075</v>
      </c>
      <c r="PE162" s="5">
        <v>-351.36252333332709</v>
      </c>
      <c r="PF162" s="5">
        <v>-282.08424324689059</v>
      </c>
      <c r="PG162" s="5">
        <v>2.017319253179928E-4</v>
      </c>
      <c r="PH162" s="5">
        <v>1.7786554289995169</v>
      </c>
      <c r="PI162" s="5">
        <v>-280.30538608596578</v>
      </c>
      <c r="PJ162" s="5">
        <v>-189.60407264831741</v>
      </c>
      <c r="PK162" s="5">
        <v>8.8632783792055972E-5</v>
      </c>
      <c r="PL162" s="5">
        <v>1.079098461036778</v>
      </c>
      <c r="PM162" s="5">
        <v>-188.52488555449679</v>
      </c>
      <c r="PN162" s="5">
        <v>-83.144019026358777</v>
      </c>
      <c r="PO162" s="5">
        <v>1.3262581224021711E-5</v>
      </c>
      <c r="PP162" s="5">
        <v>0.39733428822322753</v>
      </c>
      <c r="PQ162" s="5">
        <v>-82.746671475554308</v>
      </c>
    </row>
    <row r="163" spans="1:433" x14ac:dyDescent="0.3">
      <c r="A163" s="6">
        <v>157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>
        <v>0.42272989056645971</v>
      </c>
      <c r="AA163" s="5">
        <v>1.067409623718738E-7</v>
      </c>
      <c r="AB163" s="5">
        <v>2.2803278511242511E-4</v>
      </c>
      <c r="AC163" s="5">
        <v>0.42295803009253452</v>
      </c>
      <c r="AD163" s="5">
        <v>0.42272989056645971</v>
      </c>
      <c r="AE163" s="5">
        <v>1.067409623718738E-7</v>
      </c>
      <c r="AF163" s="5">
        <v>2.2803278511242511E-4</v>
      </c>
      <c r="AG163" s="5">
        <v>0.42295803009253452</v>
      </c>
      <c r="AH163" s="5">
        <v>0.42272989056645971</v>
      </c>
      <c r="AI163" s="5">
        <v>1.067409623718738E-7</v>
      </c>
      <c r="AJ163" s="5">
        <v>2.2803278511242511E-4</v>
      </c>
      <c r="AK163" s="5">
        <v>0.42295803009253452</v>
      </c>
      <c r="AL163" s="5">
        <v>0.42272989056645971</v>
      </c>
      <c r="AM163" s="5">
        <v>1.067409623718738E-7</v>
      </c>
      <c r="AN163" s="5">
        <v>2.2803278511242511E-4</v>
      </c>
      <c r="AO163" s="5">
        <v>0.42295803009253452</v>
      </c>
      <c r="AP163" s="5">
        <v>0.42272989056645971</v>
      </c>
      <c r="AQ163" s="5">
        <v>1.067409623718738E-7</v>
      </c>
      <c r="AR163" s="5">
        <v>2.2803278511242511E-4</v>
      </c>
      <c r="AS163" s="5">
        <v>0.42295803009253452</v>
      </c>
      <c r="AT163" s="5">
        <v>0.42272989056645971</v>
      </c>
      <c r="AU163" s="5">
        <v>1.067409623718738E-7</v>
      </c>
      <c r="AV163" s="5">
        <v>2.2803278511242511E-4</v>
      </c>
      <c r="AW163" s="5">
        <v>0.42295803009253452</v>
      </c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>
        <v>88.151139127045525</v>
      </c>
      <c r="BW163" s="5">
        <v>6.1965821883675778E-4</v>
      </c>
      <c r="BX163" s="5">
        <v>4.6400723646347872</v>
      </c>
      <c r="BY163" s="5">
        <v>92.791831149899153</v>
      </c>
      <c r="BZ163" s="5">
        <v>47.852879031855181</v>
      </c>
      <c r="CA163" s="5">
        <v>2.6744757587452762E-4</v>
      </c>
      <c r="CB163" s="5">
        <v>2.4448390228734329</v>
      </c>
      <c r="CC163" s="5">
        <v>50.297985502304492</v>
      </c>
      <c r="CD163" s="5">
        <v>36.52656031257532</v>
      </c>
      <c r="CE163" s="5">
        <v>1.7915161081433301E-4</v>
      </c>
      <c r="CF163" s="5">
        <v>1.837220459585329</v>
      </c>
      <c r="CG163" s="5">
        <v>38.363959923771468</v>
      </c>
      <c r="CH163" s="5">
        <v>28.538135090912061</v>
      </c>
      <c r="CI163" s="5">
        <v>1.217179964797243E-4</v>
      </c>
      <c r="CJ163" s="5">
        <v>1.413168845350288</v>
      </c>
      <c r="CK163" s="5">
        <v>29.951425654258831</v>
      </c>
      <c r="CL163" s="5">
        <v>18.61201292539667</v>
      </c>
      <c r="CM163" s="5">
        <v>5.8863915426042358E-5</v>
      </c>
      <c r="CN163" s="5">
        <v>0.89462861272915428</v>
      </c>
      <c r="CO163" s="5">
        <v>19.50670040204125</v>
      </c>
      <c r="CP163" s="5">
        <v>7.8146872594616434</v>
      </c>
      <c r="CQ163" s="5">
        <v>1.0321498687454849E-5</v>
      </c>
      <c r="CR163" s="5">
        <v>0.35245996238635757</v>
      </c>
      <c r="CS163" s="5">
        <v>8.1671575433466881</v>
      </c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>
        <v>0</v>
      </c>
      <c r="DS163" s="5">
        <v>0</v>
      </c>
      <c r="DT163" s="5">
        <v>0</v>
      </c>
      <c r="DU163" s="5">
        <v>0</v>
      </c>
      <c r="DV163" s="5">
        <v>0</v>
      </c>
      <c r="DW163" s="5">
        <v>0</v>
      </c>
      <c r="DX163" s="5">
        <v>0</v>
      </c>
      <c r="DY163" s="5">
        <v>0</v>
      </c>
      <c r="DZ163" s="5">
        <v>0</v>
      </c>
      <c r="EA163" s="5">
        <v>0</v>
      </c>
      <c r="EB163" s="5">
        <v>0</v>
      </c>
      <c r="EC163" s="5">
        <v>0</v>
      </c>
      <c r="ED163" s="5">
        <v>0</v>
      </c>
      <c r="EE163" s="5">
        <v>0</v>
      </c>
      <c r="EF163" s="5">
        <v>0</v>
      </c>
      <c r="EG163" s="5">
        <v>0</v>
      </c>
      <c r="EH163" s="5">
        <v>0</v>
      </c>
      <c r="EI163" s="5">
        <v>0</v>
      </c>
      <c r="EJ163" s="5">
        <v>0</v>
      </c>
      <c r="EK163" s="5">
        <v>0</v>
      </c>
      <c r="EL163" s="5">
        <v>0</v>
      </c>
      <c r="EM163" s="5">
        <v>0</v>
      </c>
      <c r="EN163" s="5">
        <v>0</v>
      </c>
      <c r="EO163" s="5">
        <v>0</v>
      </c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>
        <v>0.29384790949754969</v>
      </c>
      <c r="FO163" s="5">
        <v>6.6733466367699088E-7</v>
      </c>
      <c r="FP163" s="5">
        <v>2.7551320251395619E-3</v>
      </c>
      <c r="FQ163" s="5">
        <v>0.29660370885735299</v>
      </c>
      <c r="FR163" s="5">
        <v>0.1037734196973225</v>
      </c>
      <c r="FS163" s="5">
        <v>2.3567157666949941E-7</v>
      </c>
      <c r="FT163" s="5">
        <v>9.7298453630389331E-4</v>
      </c>
      <c r="FU163" s="5">
        <v>0.1047466399052031</v>
      </c>
      <c r="FV163" s="5">
        <v>6.2155713039245143E-2</v>
      </c>
      <c r="FW163" s="5">
        <v>1.4115690639954711E-7</v>
      </c>
      <c r="FX163" s="5">
        <v>5.8277493221790941E-4</v>
      </c>
      <c r="FY163" s="5">
        <v>6.273862912836943E-2</v>
      </c>
      <c r="FZ163" s="5">
        <v>3.7418897726818022E-2</v>
      </c>
      <c r="GA163" s="5">
        <v>8.4979088578127354E-8</v>
      </c>
      <c r="GB163" s="5">
        <v>3.5084137113263332E-4</v>
      </c>
      <c r="GC163" s="5">
        <v>3.7769824077039237E-2</v>
      </c>
      <c r="GD163" s="5">
        <v>1.376520212973991E-2</v>
      </c>
      <c r="GE163" s="5">
        <v>3.1261057971802177E-8</v>
      </c>
      <c r="GF163" s="5">
        <v>1.290631921969891E-4</v>
      </c>
      <c r="GG163" s="5">
        <v>1.389429658299487E-2</v>
      </c>
      <c r="GH163" s="5">
        <v>7.6688396662659983E-4</v>
      </c>
      <c r="GI163" s="5">
        <v>1.741609306743447E-9</v>
      </c>
      <c r="GJ163" s="5">
        <v>7.1903406753234767E-6</v>
      </c>
      <c r="GK163" s="5">
        <v>7.7407604891122994E-4</v>
      </c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>
        <v>55.602405826732642</v>
      </c>
      <c r="HK163" s="5">
        <v>2.8598397585577901E-5</v>
      </c>
      <c r="HL163" s="5">
        <v>0.30969468108609521</v>
      </c>
      <c r="HM163" s="5">
        <v>55.912129106216319</v>
      </c>
      <c r="HN163" s="5">
        <v>30.17140533112833</v>
      </c>
      <c r="HO163" s="5">
        <v>1.2332553381107031E-5</v>
      </c>
      <c r="HP163" s="5">
        <v>0.16317680612591351</v>
      </c>
      <c r="HQ163" s="5">
        <v>30.33459446980762</v>
      </c>
      <c r="HR163" s="5">
        <v>23.028439371659012</v>
      </c>
      <c r="HS163" s="5">
        <v>8.2571111761746938E-6</v>
      </c>
      <c r="HT163" s="5">
        <v>0.12262222894816539</v>
      </c>
      <c r="HU163" s="5">
        <v>23.151069857718351</v>
      </c>
      <c r="HV163" s="5">
        <v>17.992446335552501</v>
      </c>
      <c r="HW163" s="5">
        <v>5.6072135510870157E-6</v>
      </c>
      <c r="HX163" s="5">
        <v>9.4319590694760688E-2</v>
      </c>
      <c r="HY163" s="5">
        <v>18.086771533460809</v>
      </c>
      <c r="HZ163" s="5">
        <v>11.73778519288715</v>
      </c>
      <c r="IA163" s="5">
        <v>2.709004537125707E-6</v>
      </c>
      <c r="IB163" s="5">
        <v>5.9710527542424487E-2</v>
      </c>
      <c r="IC163" s="5">
        <v>11.797498429434111</v>
      </c>
      <c r="ID163" s="5">
        <v>4.9374927100944053</v>
      </c>
      <c r="IE163" s="5">
        <v>4.7420656830465912E-7</v>
      </c>
      <c r="IF163" s="5">
        <v>2.3524516138789271E-2</v>
      </c>
      <c r="IG163" s="5">
        <v>4.9610177004397631</v>
      </c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>
        <v>187.3078259137867</v>
      </c>
      <c r="JG163" s="5">
        <v>6.0066447281837397E-4</v>
      </c>
      <c r="JH163" s="5">
        <v>1.6690111556099081</v>
      </c>
      <c r="JI163" s="5">
        <v>188.97743773386941</v>
      </c>
      <c r="JJ163" s="5">
        <v>70.290267478352078</v>
      </c>
      <c r="JK163" s="5">
        <v>1.7939112942362001E-4</v>
      </c>
      <c r="JL163" s="5">
        <v>0.60903413617115743</v>
      </c>
      <c r="JM163" s="5">
        <v>70.89948100565266</v>
      </c>
      <c r="JN163" s="5">
        <v>44.738699204119357</v>
      </c>
      <c r="JO163" s="5">
        <v>1.0023273826253709E-4</v>
      </c>
      <c r="JP163" s="5">
        <v>0.38193188468206668</v>
      </c>
      <c r="JQ163" s="5">
        <v>45.120731321539687</v>
      </c>
      <c r="JR163" s="5">
        <v>29.202329809097922</v>
      </c>
      <c r="JS163" s="5">
        <v>5.6904135703444293E-5</v>
      </c>
      <c r="JT163" s="5">
        <v>0.24560312541499349</v>
      </c>
      <c r="JU163" s="5">
        <v>29.44798983864861</v>
      </c>
      <c r="JV163" s="5">
        <v>13.367913780768779</v>
      </c>
      <c r="JW163" s="5">
        <v>1.9316175857718049E-5</v>
      </c>
      <c r="JX163" s="5">
        <v>0.1092439948860908</v>
      </c>
      <c r="JY163" s="5">
        <v>13.477177091830731</v>
      </c>
      <c r="JZ163" s="5">
        <v>2.0242375286141949</v>
      </c>
      <c r="KA163" s="5">
        <v>1.220315324660552E-6</v>
      </c>
      <c r="KB163" s="5">
        <v>1.5533182551969329E-2</v>
      </c>
      <c r="KC163" s="5">
        <v>2.0397719314814879</v>
      </c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>
        <v>-1101.499855209343</v>
      </c>
      <c r="LC163" s="5">
        <v>0</v>
      </c>
      <c r="LD163" s="5">
        <v>0</v>
      </c>
      <c r="LE163" s="5">
        <v>-1101.499855209343</v>
      </c>
      <c r="LF163" s="5">
        <v>-597.70432788938842</v>
      </c>
      <c r="LG163" s="5">
        <v>0</v>
      </c>
      <c r="LH163" s="5">
        <v>0</v>
      </c>
      <c r="LI163" s="5">
        <v>-597.70432788938842</v>
      </c>
      <c r="LJ163" s="5">
        <v>-456.20009164035298</v>
      </c>
      <c r="LK163" s="5">
        <v>0</v>
      </c>
      <c r="LL163" s="5">
        <v>0</v>
      </c>
      <c r="LM163" s="5">
        <v>-456.20009164035298</v>
      </c>
      <c r="LN163" s="5">
        <v>-356.43560271891118</v>
      </c>
      <c r="LO163" s="5">
        <v>0</v>
      </c>
      <c r="LP163" s="5">
        <v>0</v>
      </c>
      <c r="LQ163" s="5">
        <v>-356.43560271891118</v>
      </c>
      <c r="LR163" s="5">
        <v>-232.52894363479959</v>
      </c>
      <c r="LS163" s="5">
        <v>0</v>
      </c>
      <c r="LT163" s="5">
        <v>0</v>
      </c>
      <c r="LU163" s="5">
        <v>-232.52894363479959</v>
      </c>
      <c r="LV163" s="5">
        <v>-97.813168772121131</v>
      </c>
      <c r="LW163" s="5">
        <v>0</v>
      </c>
      <c r="LX163" s="5">
        <v>0</v>
      </c>
      <c r="LY163" s="5">
        <v>-97.813168772121131</v>
      </c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>
        <v>331.77794866762878</v>
      </c>
      <c r="MY163" s="5">
        <v>1.249695164866759E-3</v>
      </c>
      <c r="MZ163" s="5">
        <v>6.621761366141043</v>
      </c>
      <c r="NA163" s="5">
        <v>338.40095972893471</v>
      </c>
      <c r="NB163" s="5">
        <v>148.84105515159939</v>
      </c>
      <c r="NC163" s="5">
        <v>4.5951367121829599E-4</v>
      </c>
      <c r="ND163" s="5">
        <v>3.2182509824919201</v>
      </c>
      <c r="NE163" s="5">
        <v>152.0597656477625</v>
      </c>
      <c r="NF163" s="5">
        <v>104.77858449195941</v>
      </c>
      <c r="NG163" s="5">
        <v>2.8788935812181632E-4</v>
      </c>
      <c r="NH163" s="5">
        <v>2.342585380932892</v>
      </c>
      <c r="NI163" s="5">
        <v>107.1214577622504</v>
      </c>
      <c r="NJ163" s="5">
        <v>76.193060023855736</v>
      </c>
      <c r="NK163" s="5">
        <v>1.8442106578520561E-4</v>
      </c>
      <c r="NL163" s="5">
        <v>1.7536704356162871</v>
      </c>
      <c r="NM163" s="5">
        <v>77.946914880537804</v>
      </c>
      <c r="NN163" s="5">
        <v>44.154206991748786</v>
      </c>
      <c r="NO163" s="5">
        <v>8.1027097841229824E-5</v>
      </c>
      <c r="NP163" s="5">
        <v>1.063940231134979</v>
      </c>
      <c r="NQ163" s="5">
        <v>45.218228249981607</v>
      </c>
      <c r="NR163" s="5">
        <v>15.19991427270333</v>
      </c>
      <c r="NS163" s="5">
        <v>1.2124503152098679E-5</v>
      </c>
      <c r="NT163" s="5">
        <v>0.39175288420290388</v>
      </c>
      <c r="NU163" s="5">
        <v>15.59167928140938</v>
      </c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>
        <v>-769.72190654171425</v>
      </c>
      <c r="OU163" s="5">
        <v>1.249695164866759E-3</v>
      </c>
      <c r="OV163" s="5">
        <v>6.621761366141043</v>
      </c>
      <c r="OW163" s="5">
        <v>-763.09889548040826</v>
      </c>
      <c r="OX163" s="5">
        <v>-448.86327273778892</v>
      </c>
      <c r="OY163" s="5">
        <v>4.5951367121829599E-4</v>
      </c>
      <c r="OZ163" s="5">
        <v>3.2182509824919201</v>
      </c>
      <c r="PA163" s="5">
        <v>-445.64456224162581</v>
      </c>
      <c r="PB163" s="5">
        <v>-351.42150714839369</v>
      </c>
      <c r="PC163" s="5">
        <v>2.8788935812181632E-4</v>
      </c>
      <c r="PD163" s="5">
        <v>2.342585380932892</v>
      </c>
      <c r="PE163" s="5">
        <v>-349.07863387810272</v>
      </c>
      <c r="PF163" s="5">
        <v>-280.24254269505548</v>
      </c>
      <c r="PG163" s="5">
        <v>1.8442106578520561E-4</v>
      </c>
      <c r="PH163" s="5">
        <v>1.7536704356162871</v>
      </c>
      <c r="PI163" s="5">
        <v>-278.48868783837338</v>
      </c>
      <c r="PJ163" s="5">
        <v>-188.3747366430508</v>
      </c>
      <c r="PK163" s="5">
        <v>8.1027097841229824E-5</v>
      </c>
      <c r="PL163" s="5">
        <v>1.063940231134979</v>
      </c>
      <c r="PM163" s="5">
        <v>-187.31071538481791</v>
      </c>
      <c r="PN163" s="5">
        <v>-82.613254499417863</v>
      </c>
      <c r="PO163" s="5">
        <v>1.2124503152098679E-5</v>
      </c>
      <c r="PP163" s="5">
        <v>0.39175288420290388</v>
      </c>
      <c r="PQ163" s="5">
        <v>-82.221489490711804</v>
      </c>
    </row>
    <row r="164" spans="1:433" x14ac:dyDescent="0.3">
      <c r="A164" s="6">
        <v>158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>
        <v>0.42009920314614912</v>
      </c>
      <c r="AA164" s="5">
        <v>9.7584418856421411E-8</v>
      </c>
      <c r="AB164" s="5">
        <v>2.24836554697051E-4</v>
      </c>
      <c r="AC164" s="5">
        <v>0.42032413728526502</v>
      </c>
      <c r="AD164" s="5">
        <v>0.42009920314614912</v>
      </c>
      <c r="AE164" s="5">
        <v>9.7584418856421411E-8</v>
      </c>
      <c r="AF164" s="5">
        <v>2.24836554697051E-4</v>
      </c>
      <c r="AG164" s="5">
        <v>0.42032413728526502</v>
      </c>
      <c r="AH164" s="5">
        <v>0.42009920314614912</v>
      </c>
      <c r="AI164" s="5">
        <v>9.7584418856421411E-8</v>
      </c>
      <c r="AJ164" s="5">
        <v>2.24836554697051E-4</v>
      </c>
      <c r="AK164" s="5">
        <v>0.42032413728526502</v>
      </c>
      <c r="AL164" s="5">
        <v>0.42009920314614912</v>
      </c>
      <c r="AM164" s="5">
        <v>9.7584418856421411E-8</v>
      </c>
      <c r="AN164" s="5">
        <v>2.24836554697051E-4</v>
      </c>
      <c r="AO164" s="5">
        <v>0.42032413728526502</v>
      </c>
      <c r="AP164" s="5">
        <v>0.42009920314614912</v>
      </c>
      <c r="AQ164" s="5">
        <v>9.7584418856421411E-8</v>
      </c>
      <c r="AR164" s="5">
        <v>2.24836554697051E-4</v>
      </c>
      <c r="AS164" s="5">
        <v>0.42032413728526502</v>
      </c>
      <c r="AT164" s="5">
        <v>0.42009920314614912</v>
      </c>
      <c r="AU164" s="5">
        <v>9.7584418856421411E-8</v>
      </c>
      <c r="AV164" s="5">
        <v>2.24836554697051E-4</v>
      </c>
      <c r="AW164" s="5">
        <v>0.42032413728526502</v>
      </c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>
        <v>87.565476311170613</v>
      </c>
      <c r="BW164" s="5">
        <v>5.6650217340296113E-4</v>
      </c>
      <c r="BX164" s="5">
        <v>4.5750346095853534</v>
      </c>
      <c r="BY164" s="5">
        <v>92.141077422929371</v>
      </c>
      <c r="BZ164" s="5">
        <v>47.537963320672397</v>
      </c>
      <c r="CA164" s="5">
        <v>2.4450516171429457E-4</v>
      </c>
      <c r="CB164" s="5">
        <v>2.41057084147246</v>
      </c>
      <c r="CC164" s="5">
        <v>49.94877866730657</v>
      </c>
      <c r="CD164" s="5">
        <v>36.2873454851673</v>
      </c>
      <c r="CE164" s="5">
        <v>1.637834758094243E-4</v>
      </c>
      <c r="CF164" s="5">
        <v>1.8114689874460099</v>
      </c>
      <c r="CG164" s="5">
        <v>38.098978256089133</v>
      </c>
      <c r="CH164" s="5">
        <v>28.352123914484071</v>
      </c>
      <c r="CI164" s="5">
        <v>1.112766803568901E-4</v>
      </c>
      <c r="CJ164" s="5">
        <v>1.3933611091805049</v>
      </c>
      <c r="CK164" s="5">
        <v>29.745596300344928</v>
      </c>
      <c r="CL164" s="5">
        <v>18.49176421603126</v>
      </c>
      <c r="CM164" s="5">
        <v>5.3814401245996983E-5</v>
      </c>
      <c r="CN164" s="5">
        <v>0.88208901592925093</v>
      </c>
      <c r="CO164" s="5">
        <v>19.373907046361751</v>
      </c>
      <c r="CP164" s="5">
        <v>7.7650830199839014</v>
      </c>
      <c r="CQ164" s="5">
        <v>9.4360911571469934E-6</v>
      </c>
      <c r="CR164" s="5">
        <v>0.34751969359375628</v>
      </c>
      <c r="CS164" s="5">
        <v>8.1126121496688146</v>
      </c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>
        <v>0</v>
      </c>
      <c r="DS164" s="5">
        <v>0</v>
      </c>
      <c r="DT164" s="5">
        <v>0</v>
      </c>
      <c r="DU164" s="5">
        <v>0</v>
      </c>
      <c r="DV164" s="5">
        <v>0</v>
      </c>
      <c r="DW164" s="5">
        <v>0</v>
      </c>
      <c r="DX164" s="5">
        <v>0</v>
      </c>
      <c r="DY164" s="5">
        <v>0</v>
      </c>
      <c r="DZ164" s="5">
        <v>0</v>
      </c>
      <c r="EA164" s="5">
        <v>0</v>
      </c>
      <c r="EB164" s="5">
        <v>0</v>
      </c>
      <c r="EC164" s="5">
        <v>0</v>
      </c>
      <c r="ED164" s="5">
        <v>0</v>
      </c>
      <c r="EE164" s="5">
        <v>0</v>
      </c>
      <c r="EF164" s="5">
        <v>0</v>
      </c>
      <c r="EG164" s="5">
        <v>0</v>
      </c>
      <c r="EH164" s="5">
        <v>0</v>
      </c>
      <c r="EI164" s="5">
        <v>0</v>
      </c>
      <c r="EJ164" s="5">
        <v>0</v>
      </c>
      <c r="EK164" s="5">
        <v>0</v>
      </c>
      <c r="EL164" s="5">
        <v>0</v>
      </c>
      <c r="EM164" s="5">
        <v>0</v>
      </c>
      <c r="EN164" s="5">
        <v>0</v>
      </c>
      <c r="EO164" s="5">
        <v>0</v>
      </c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>
        <v>0.29178627833715148</v>
      </c>
      <c r="FO164" s="5">
        <v>6.1008879712727836E-7</v>
      </c>
      <c r="FP164" s="5">
        <v>2.7165146097850972E-3</v>
      </c>
      <c r="FQ164" s="5">
        <v>0.29450340303573369</v>
      </c>
      <c r="FR164" s="5">
        <v>0.1030453474233529</v>
      </c>
      <c r="FS164" s="5">
        <v>2.154549981491415E-7</v>
      </c>
      <c r="FT164" s="5">
        <v>9.5934666064890854E-4</v>
      </c>
      <c r="FU164" s="5">
        <v>0.104004909539</v>
      </c>
      <c r="FV164" s="5">
        <v>6.1719629777609572E-2</v>
      </c>
      <c r="FW164" s="5">
        <v>1.290480652645839E-7</v>
      </c>
      <c r="FX164" s="5">
        <v>5.7460644467891768E-4</v>
      </c>
      <c r="FY164" s="5">
        <v>6.2294365270353758E-2</v>
      </c>
      <c r="FZ164" s="5">
        <v>3.7156367475460188E-2</v>
      </c>
      <c r="GA164" s="5">
        <v>7.7689340526594498E-8</v>
      </c>
      <c r="GB164" s="5">
        <v>3.4592378938739089E-4</v>
      </c>
      <c r="GC164" s="5">
        <v>3.7502368954188119E-2</v>
      </c>
      <c r="GD164" s="5">
        <v>1.366862574201479E-2</v>
      </c>
      <c r="GE164" s="5">
        <v>2.8579395456331801E-8</v>
      </c>
      <c r="GF164" s="5">
        <v>1.2725417293600041E-4</v>
      </c>
      <c r="GG164" s="5">
        <v>1.379590849434624E-2</v>
      </c>
      <c r="GH164" s="5">
        <v>7.6150352378216832E-4</v>
      </c>
      <c r="GI164" s="5">
        <v>1.5922091041431061E-9</v>
      </c>
      <c r="GJ164" s="5">
        <v>7.08955698515349E-6</v>
      </c>
      <c r="GK164" s="5">
        <v>7.6859467297642594E-4</v>
      </c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>
        <v>55.232959739614458</v>
      </c>
      <c r="HK164" s="5">
        <v>2.614514565543085E-5</v>
      </c>
      <c r="HL164" s="5">
        <v>0.30535383352472839</v>
      </c>
      <c r="HM164" s="5">
        <v>55.538339718284853</v>
      </c>
      <c r="HN164" s="5">
        <v>29.972839630920099</v>
      </c>
      <c r="HO164" s="5">
        <v>1.127463185612271E-5</v>
      </c>
      <c r="HP164" s="5">
        <v>0.16088963206641979</v>
      </c>
      <c r="HQ164" s="5">
        <v>30.13374053761838</v>
      </c>
      <c r="HR164" s="5">
        <v>22.87762005511124</v>
      </c>
      <c r="HS164" s="5">
        <v>7.5487926814138244E-6</v>
      </c>
      <c r="HT164" s="5">
        <v>0.1209034896994567</v>
      </c>
      <c r="HU164" s="5">
        <v>22.998531093603379</v>
      </c>
      <c r="HV164" s="5">
        <v>17.8751708072705</v>
      </c>
      <c r="HW164" s="5">
        <v>5.1262108156789326E-6</v>
      </c>
      <c r="HX164" s="5">
        <v>9.2997556477638812E-2</v>
      </c>
      <c r="HY164" s="5">
        <v>17.968173489958961</v>
      </c>
      <c r="HZ164" s="5">
        <v>11.661951785280699</v>
      </c>
      <c r="IA164" s="5">
        <v>2.4766184186519831E-6</v>
      </c>
      <c r="IB164" s="5">
        <v>5.887359260714739E-2</v>
      </c>
      <c r="IC164" s="5">
        <v>11.72082785450627</v>
      </c>
      <c r="ID164" s="5">
        <v>4.9061535899881079</v>
      </c>
      <c r="IE164" s="5">
        <v>4.3352777937948911E-7</v>
      </c>
      <c r="IF164" s="5">
        <v>2.3194783841950058E-2</v>
      </c>
      <c r="IG164" s="5">
        <v>4.9293488073578384</v>
      </c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>
        <v>185.98902173145891</v>
      </c>
      <c r="JG164" s="5">
        <v>5.4913776497039432E-4</v>
      </c>
      <c r="JH164" s="5">
        <v>1.6456173957322271</v>
      </c>
      <c r="JI164" s="5">
        <v>187.63518826495601</v>
      </c>
      <c r="JJ164" s="5">
        <v>69.802033333057778</v>
      </c>
      <c r="JK164" s="5">
        <v>1.640024478307851E-4</v>
      </c>
      <c r="JL164" s="5">
        <v>0.60049758547704735</v>
      </c>
      <c r="JM164" s="5">
        <v>70.402694920982654</v>
      </c>
      <c r="JN164" s="5">
        <v>44.43009714685536</v>
      </c>
      <c r="JO164" s="5">
        <v>9.163448873227329E-5</v>
      </c>
      <c r="JP164" s="5">
        <v>0.376578521542551</v>
      </c>
      <c r="JQ164" s="5">
        <v>44.806767302886648</v>
      </c>
      <c r="JR164" s="5">
        <v>29.00226729915563</v>
      </c>
      <c r="JS164" s="5">
        <v>5.2022737005140128E-5</v>
      </c>
      <c r="JT164" s="5">
        <v>0.24216061964032901</v>
      </c>
      <c r="JU164" s="5">
        <v>29.244479941532958</v>
      </c>
      <c r="JV164" s="5">
        <v>13.277487154195111</v>
      </c>
      <c r="JW164" s="5">
        <v>1.765917932271273E-5</v>
      </c>
      <c r="JX164" s="5">
        <v>0.10771277217625221</v>
      </c>
      <c r="JY164" s="5">
        <v>13.38521758555069</v>
      </c>
      <c r="JZ164" s="5">
        <v>2.010890776721618</v>
      </c>
      <c r="KA164" s="5">
        <v>1.1156332033405361E-6</v>
      </c>
      <c r="KB164" s="5">
        <v>1.531546109364619E-2</v>
      </c>
      <c r="KC164" s="5">
        <v>2.0262073534484681</v>
      </c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>
        <v>-1094.1810206118539</v>
      </c>
      <c r="LC164" s="5">
        <v>0</v>
      </c>
      <c r="LD164" s="5">
        <v>0</v>
      </c>
      <c r="LE164" s="5">
        <v>-1094.1810206118539</v>
      </c>
      <c r="LF164" s="5">
        <v>-593.77068353035725</v>
      </c>
      <c r="LG164" s="5">
        <v>0</v>
      </c>
      <c r="LH164" s="5">
        <v>0</v>
      </c>
      <c r="LI164" s="5">
        <v>-593.77068353035725</v>
      </c>
      <c r="LJ164" s="5">
        <v>-453.21231704912708</v>
      </c>
      <c r="LK164" s="5">
        <v>0</v>
      </c>
      <c r="LL164" s="5">
        <v>0</v>
      </c>
      <c r="LM164" s="5">
        <v>-453.21231704912708</v>
      </c>
      <c r="LN164" s="5">
        <v>-354.11234034381272</v>
      </c>
      <c r="LO164" s="5">
        <v>0</v>
      </c>
      <c r="LP164" s="5">
        <v>0</v>
      </c>
      <c r="LQ164" s="5">
        <v>-354.11234034381272</v>
      </c>
      <c r="LR164" s="5">
        <v>-231.0266617414797</v>
      </c>
      <c r="LS164" s="5">
        <v>0</v>
      </c>
      <c r="LT164" s="5">
        <v>0</v>
      </c>
      <c r="LU164" s="5">
        <v>-231.0266617414797</v>
      </c>
      <c r="LV164" s="5">
        <v>-97.192331674405651</v>
      </c>
      <c r="LW164" s="5">
        <v>0</v>
      </c>
      <c r="LX164" s="5">
        <v>0</v>
      </c>
      <c r="LY164" s="5">
        <v>-97.192331674405651</v>
      </c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>
        <v>329.49934326372721</v>
      </c>
      <c r="MY164" s="5">
        <v>1.1424927572447701E-3</v>
      </c>
      <c r="MZ164" s="5">
        <v>6.528947190006793</v>
      </c>
      <c r="NA164" s="5">
        <v>336.02943294649123</v>
      </c>
      <c r="NB164" s="5">
        <v>147.83598083521969</v>
      </c>
      <c r="NC164" s="5">
        <v>4.2009528081820809E-4</v>
      </c>
      <c r="ND164" s="5">
        <v>3.1731422422312749</v>
      </c>
      <c r="NE164" s="5">
        <v>151.0095431727319</v>
      </c>
      <c r="NF164" s="5">
        <v>104.0768815200577</v>
      </c>
      <c r="NG164" s="5">
        <v>2.6319338970723252E-4</v>
      </c>
      <c r="NH164" s="5">
        <v>2.309750441687394</v>
      </c>
      <c r="NI164" s="5">
        <v>106.38689515513479</v>
      </c>
      <c r="NJ164" s="5">
        <v>75.686817591531806</v>
      </c>
      <c r="NK164" s="5">
        <v>1.686009019370921E-4</v>
      </c>
      <c r="NL164" s="5">
        <v>1.7290900456425571</v>
      </c>
      <c r="NM164" s="5">
        <v>77.4160762380763</v>
      </c>
      <c r="NN164" s="5">
        <v>43.864970984395242</v>
      </c>
      <c r="NO164" s="5">
        <v>7.4076362801674499E-5</v>
      </c>
      <c r="NP164" s="5">
        <v>1.0490274714402841</v>
      </c>
      <c r="NQ164" s="5">
        <v>44.914072532198311</v>
      </c>
      <c r="NR164" s="5">
        <v>15.102988093363569</v>
      </c>
      <c r="NS164" s="5">
        <v>1.1084428767827581E-5</v>
      </c>
      <c r="NT164" s="5">
        <v>0.38626186464103479</v>
      </c>
      <c r="NU164" s="5">
        <v>15.48926104243337</v>
      </c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>
        <v>-764.68167734812664</v>
      </c>
      <c r="OU164" s="5">
        <v>1.1424927572447701E-3</v>
      </c>
      <c r="OV164" s="5">
        <v>6.528947190006793</v>
      </c>
      <c r="OW164" s="5">
        <v>-758.15158766536251</v>
      </c>
      <c r="OX164" s="5">
        <v>-445.93470269513739</v>
      </c>
      <c r="OY164" s="5">
        <v>4.2009528081820809E-4</v>
      </c>
      <c r="OZ164" s="5">
        <v>3.1731422422312749</v>
      </c>
      <c r="PA164" s="5">
        <v>-442.76114035762532</v>
      </c>
      <c r="PB164" s="5">
        <v>-349.13543552906941</v>
      </c>
      <c r="PC164" s="5">
        <v>2.6319338970723252E-4</v>
      </c>
      <c r="PD164" s="5">
        <v>2.309750441687394</v>
      </c>
      <c r="PE164" s="5">
        <v>-346.82542189399231</v>
      </c>
      <c r="PF164" s="5">
        <v>-278.42552275228081</v>
      </c>
      <c r="PG164" s="5">
        <v>1.686009019370921E-4</v>
      </c>
      <c r="PH164" s="5">
        <v>1.7290900456425571</v>
      </c>
      <c r="PI164" s="5">
        <v>-276.6962641057363</v>
      </c>
      <c r="PJ164" s="5">
        <v>-187.16169075708439</v>
      </c>
      <c r="PK164" s="5">
        <v>7.4076362801674499E-5</v>
      </c>
      <c r="PL164" s="5">
        <v>1.0490274714402841</v>
      </c>
      <c r="PM164" s="5">
        <v>-186.11258920928131</v>
      </c>
      <c r="PN164" s="5">
        <v>-82.089343581042087</v>
      </c>
      <c r="PO164" s="5">
        <v>1.1084428767827581E-5</v>
      </c>
      <c r="PP164" s="5">
        <v>0.38626186464103479</v>
      </c>
      <c r="PQ164" s="5">
        <v>-81.703070631972281</v>
      </c>
    </row>
    <row r="165" spans="1:433" x14ac:dyDescent="0.3">
      <c r="A165" s="6">
        <v>159</v>
      </c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>
        <v>0.41750117015059007</v>
      </c>
      <c r="AA165" s="5">
        <v>8.9216082734643523E-8</v>
      </c>
      <c r="AB165" s="5">
        <v>2.216919156495531E-4</v>
      </c>
      <c r="AC165" s="5">
        <v>0.4177229512823224</v>
      </c>
      <c r="AD165" s="5">
        <v>0.41750117015059007</v>
      </c>
      <c r="AE165" s="5">
        <v>8.9216082734643523E-8</v>
      </c>
      <c r="AF165" s="5">
        <v>2.216919156495531E-4</v>
      </c>
      <c r="AG165" s="5">
        <v>0.4177229512823224</v>
      </c>
      <c r="AH165" s="5">
        <v>0.41750117015059007</v>
      </c>
      <c r="AI165" s="5">
        <v>8.9216082734643523E-8</v>
      </c>
      <c r="AJ165" s="5">
        <v>2.216919156495531E-4</v>
      </c>
      <c r="AK165" s="5">
        <v>0.4177229512823224</v>
      </c>
      <c r="AL165" s="5">
        <v>0.41750117015059007</v>
      </c>
      <c r="AM165" s="5">
        <v>8.9216082734643523E-8</v>
      </c>
      <c r="AN165" s="5">
        <v>2.216919156495531E-4</v>
      </c>
      <c r="AO165" s="5">
        <v>0.4177229512823224</v>
      </c>
      <c r="AP165" s="5">
        <v>0.41750117015059007</v>
      </c>
      <c r="AQ165" s="5">
        <v>8.9216082734643523E-8</v>
      </c>
      <c r="AR165" s="5">
        <v>2.216919156495531E-4</v>
      </c>
      <c r="AS165" s="5">
        <v>0.4177229512823224</v>
      </c>
      <c r="AT165" s="5">
        <v>0.41750117015059007</v>
      </c>
      <c r="AU165" s="5">
        <v>8.9216082734643523E-8</v>
      </c>
      <c r="AV165" s="5">
        <v>2.216919156495531E-4</v>
      </c>
      <c r="AW165" s="5">
        <v>0.4177229512823224</v>
      </c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>
        <v>86.987910974878673</v>
      </c>
      <c r="BW165" s="5">
        <v>5.179218707654185E-4</v>
      </c>
      <c r="BX165" s="5">
        <v>4.5110466495477111</v>
      </c>
      <c r="BY165" s="5">
        <v>91.499475546297134</v>
      </c>
      <c r="BZ165" s="5">
        <v>47.227337243734901</v>
      </c>
      <c r="CA165" s="5">
        <v>2.235376609522585E-4</v>
      </c>
      <c r="CB165" s="5">
        <v>2.376855793645527</v>
      </c>
      <c r="CC165" s="5">
        <v>49.604416575041377</v>
      </c>
      <c r="CD165" s="5">
        <v>36.051364079817048</v>
      </c>
      <c r="CE165" s="5">
        <v>1.4973825022087081E-4</v>
      </c>
      <c r="CF165" s="5">
        <v>1.786133177977973</v>
      </c>
      <c r="CG165" s="5">
        <v>37.837646996045251</v>
      </c>
      <c r="CH165" s="5">
        <v>28.168607868358301</v>
      </c>
      <c r="CI165" s="5">
        <v>1.017341665554584E-4</v>
      </c>
      <c r="CJ165" s="5">
        <v>1.37387309595642</v>
      </c>
      <c r="CK165" s="5">
        <v>29.542582698481279</v>
      </c>
      <c r="CL165" s="5">
        <v>18.37310550275183</v>
      </c>
      <c r="CM165" s="5">
        <v>4.9199555934663851E-5</v>
      </c>
      <c r="CN165" s="5">
        <v>0.86975182473452906</v>
      </c>
      <c r="CO165" s="5">
        <v>19.24290652704229</v>
      </c>
      <c r="CP165" s="5">
        <v>7.7161155440435252</v>
      </c>
      <c r="CQ165" s="5">
        <v>8.6269006797724805E-6</v>
      </c>
      <c r="CR165" s="5">
        <v>0.34265916724508549</v>
      </c>
      <c r="CS165" s="5">
        <v>8.0587833381892899</v>
      </c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>
        <v>0</v>
      </c>
      <c r="DS165" s="5">
        <v>0</v>
      </c>
      <c r="DT165" s="5">
        <v>0</v>
      </c>
      <c r="DU165" s="5">
        <v>0</v>
      </c>
      <c r="DV165" s="5">
        <v>0</v>
      </c>
      <c r="DW165" s="5">
        <v>0</v>
      </c>
      <c r="DX165" s="5">
        <v>0</v>
      </c>
      <c r="DY165" s="5">
        <v>0</v>
      </c>
      <c r="DZ165" s="5">
        <v>0</v>
      </c>
      <c r="EA165" s="5">
        <v>0</v>
      </c>
      <c r="EB165" s="5">
        <v>0</v>
      </c>
      <c r="EC165" s="5">
        <v>0</v>
      </c>
      <c r="ED165" s="5">
        <v>0</v>
      </c>
      <c r="EE165" s="5">
        <v>0</v>
      </c>
      <c r="EF165" s="5">
        <v>0</v>
      </c>
      <c r="EG165" s="5">
        <v>0</v>
      </c>
      <c r="EH165" s="5">
        <v>0</v>
      </c>
      <c r="EI165" s="5">
        <v>0</v>
      </c>
      <c r="EJ165" s="5">
        <v>0</v>
      </c>
      <c r="EK165" s="5">
        <v>0</v>
      </c>
      <c r="EL165" s="5">
        <v>0</v>
      </c>
      <c r="EM165" s="5">
        <v>0</v>
      </c>
      <c r="EN165" s="5">
        <v>0</v>
      </c>
      <c r="EO165" s="5">
        <v>0</v>
      </c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>
        <v>0.2897555442598681</v>
      </c>
      <c r="FO165" s="5">
        <v>5.5777073059245613E-7</v>
      </c>
      <c r="FP165" s="5">
        <v>2.6785205303679889E-3</v>
      </c>
      <c r="FQ165" s="5">
        <v>0.29243462256096669</v>
      </c>
      <c r="FR165" s="5">
        <v>0.1023281865626344</v>
      </c>
      <c r="FS165" s="5">
        <v>1.969786894847241E-7</v>
      </c>
      <c r="FT165" s="5">
        <v>9.4592891826610016E-4</v>
      </c>
      <c r="FU165" s="5">
        <v>0.10327431245959</v>
      </c>
      <c r="FV165" s="5">
        <v>6.1290081972479822E-2</v>
      </c>
      <c r="FW165" s="5">
        <v>1.1798156921270831E-7</v>
      </c>
      <c r="FX165" s="5">
        <v>5.6656980728551898E-4</v>
      </c>
      <c r="FY165" s="5">
        <v>6.1856769761334543E-2</v>
      </c>
      <c r="FZ165" s="5">
        <v>3.6897771690728699E-2</v>
      </c>
      <c r="GA165" s="5">
        <v>7.1027103642626805E-8</v>
      </c>
      <c r="GB165" s="5">
        <v>3.4108558388725889E-4</v>
      </c>
      <c r="GC165" s="5">
        <v>3.7238928301719598E-2</v>
      </c>
      <c r="GD165" s="5">
        <v>1.357349671729804E-2</v>
      </c>
      <c r="GE165" s="5">
        <v>2.612857400206172E-8</v>
      </c>
      <c r="GF165" s="5">
        <v>1.2547435362810009E-4</v>
      </c>
      <c r="GG165" s="5">
        <v>1.369899719950014E-2</v>
      </c>
      <c r="GH165" s="5">
        <v>7.562037161129092E-4</v>
      </c>
      <c r="GI165" s="5">
        <v>1.4556694688635379E-9</v>
      </c>
      <c r="GJ165" s="5">
        <v>6.9904000764603547E-6</v>
      </c>
      <c r="GK165" s="5">
        <v>7.6319557185883843E-4</v>
      </c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>
        <v>54.868622388547507</v>
      </c>
      <c r="HK165" s="5">
        <v>2.3903072900769071E-5</v>
      </c>
      <c r="HL165" s="5">
        <v>0.30108305295926902</v>
      </c>
      <c r="HM165" s="5">
        <v>55.169729344579672</v>
      </c>
      <c r="HN165" s="5">
        <v>29.776978932888099</v>
      </c>
      <c r="HO165" s="5">
        <v>1.0307777617228709E-5</v>
      </c>
      <c r="HP165" s="5">
        <v>0.158639376008123</v>
      </c>
      <c r="HQ165" s="5">
        <v>29.935628616673839</v>
      </c>
      <c r="HR165" s="5">
        <v>22.728839443262</v>
      </c>
      <c r="HS165" s="5">
        <v>6.9014471808515596E-6</v>
      </c>
      <c r="HT165" s="5">
        <v>0.1192124931655525</v>
      </c>
      <c r="HU165" s="5">
        <v>22.848058837874731</v>
      </c>
      <c r="HV165" s="5">
        <v>17.759468427359039</v>
      </c>
      <c r="HW165" s="5">
        <v>4.686613432824079E-6</v>
      </c>
      <c r="HX165" s="5">
        <v>9.169686163370866E-2</v>
      </c>
      <c r="HY165" s="5">
        <v>17.851169975606179</v>
      </c>
      <c r="HZ165" s="5">
        <v>11.58712104601468</v>
      </c>
      <c r="IA165" s="5">
        <v>2.2642364050524619E-6</v>
      </c>
      <c r="IB165" s="5">
        <v>5.8050166903847643E-2</v>
      </c>
      <c r="IC165" s="5">
        <v>11.64517347715493</v>
      </c>
      <c r="ID165" s="5">
        <v>4.8752167248109837</v>
      </c>
      <c r="IE165" s="5">
        <v>3.9635067448415337E-7</v>
      </c>
      <c r="IF165" s="5">
        <v>2.287037385859151E-2</v>
      </c>
      <c r="IG165" s="5">
        <v>4.89808749502025</v>
      </c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>
        <v>184.69009620930879</v>
      </c>
      <c r="JG165" s="5">
        <v>5.0204654438122003E-4</v>
      </c>
      <c r="JH165" s="5">
        <v>1.622601241945161</v>
      </c>
      <c r="JI165" s="5">
        <v>186.31319949779831</v>
      </c>
      <c r="JJ165" s="5">
        <v>69.321018355793228</v>
      </c>
      <c r="JK165" s="5">
        <v>1.499384443318081E-4</v>
      </c>
      <c r="JL165" s="5">
        <v>0.59209882595253993</v>
      </c>
      <c r="JM165" s="5">
        <v>69.913267120190099</v>
      </c>
      <c r="JN165" s="5">
        <v>44.126012447222429</v>
      </c>
      <c r="JO165" s="5">
        <v>8.3776387909977203E-5</v>
      </c>
      <c r="JP165" s="5">
        <v>0.37131156873371018</v>
      </c>
      <c r="JQ165" s="5">
        <v>44.497407792344049</v>
      </c>
      <c r="JR165" s="5">
        <v>28.805104028830851</v>
      </c>
      <c r="JS165" s="5">
        <v>4.7561535572210578E-5</v>
      </c>
      <c r="JT165" s="5">
        <v>0.23877368044214869</v>
      </c>
      <c r="JU165" s="5">
        <v>29.043925270808568</v>
      </c>
      <c r="JV165" s="5">
        <v>13.18834615868888</v>
      </c>
      <c r="JW165" s="5">
        <v>1.6144819244136671E-5</v>
      </c>
      <c r="JX165" s="5">
        <v>0.10620626541734871</v>
      </c>
      <c r="JY165" s="5">
        <v>13.29456856892547</v>
      </c>
      <c r="JZ165" s="5">
        <v>1.9977263041900351</v>
      </c>
      <c r="KA165" s="5">
        <v>1.019962257675474E-6</v>
      </c>
      <c r="KB165" s="5">
        <v>1.5101253946368E-2</v>
      </c>
      <c r="KC165" s="5">
        <v>2.0128285780986599</v>
      </c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>
        <v>-1086.9633915636041</v>
      </c>
      <c r="LC165" s="5">
        <v>0</v>
      </c>
      <c r="LD165" s="5">
        <v>0</v>
      </c>
      <c r="LE165" s="5">
        <v>-1086.9633915636041</v>
      </c>
      <c r="LF165" s="5">
        <v>-589.89062605234551</v>
      </c>
      <c r="LG165" s="5">
        <v>0</v>
      </c>
      <c r="LH165" s="5">
        <v>0</v>
      </c>
      <c r="LI165" s="5">
        <v>-589.89062605234551</v>
      </c>
      <c r="LJ165" s="5">
        <v>-450.26492979180989</v>
      </c>
      <c r="LK165" s="5">
        <v>0</v>
      </c>
      <c r="LL165" s="5">
        <v>0</v>
      </c>
      <c r="LM165" s="5">
        <v>-450.26492979180989</v>
      </c>
      <c r="LN165" s="5">
        <v>-351.82024249615819</v>
      </c>
      <c r="LO165" s="5">
        <v>0</v>
      </c>
      <c r="LP165" s="5">
        <v>0</v>
      </c>
      <c r="LQ165" s="5">
        <v>-351.82024249615819</v>
      </c>
      <c r="LR165" s="5">
        <v>-229.54424300003899</v>
      </c>
      <c r="LS165" s="5">
        <v>0</v>
      </c>
      <c r="LT165" s="5">
        <v>0</v>
      </c>
      <c r="LU165" s="5">
        <v>-229.54424300003899</v>
      </c>
      <c r="LV165" s="5">
        <v>-96.579463364005065</v>
      </c>
      <c r="LW165" s="5">
        <v>0</v>
      </c>
      <c r="LX165" s="5">
        <v>0</v>
      </c>
      <c r="LY165" s="5">
        <v>-96.579463364005065</v>
      </c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>
        <v>327.25388628714552</v>
      </c>
      <c r="MY165" s="5">
        <v>1.0445184748607351E-3</v>
      </c>
      <c r="MZ165" s="5">
        <v>6.4376311568981581</v>
      </c>
      <c r="NA165" s="5">
        <v>333.69256196251848</v>
      </c>
      <c r="NB165" s="5">
        <v>146.84516388912951</v>
      </c>
      <c r="NC165" s="5">
        <v>3.8407007767351467E-4</v>
      </c>
      <c r="ND165" s="5">
        <v>3.1287616164401069</v>
      </c>
      <c r="NE165" s="5">
        <v>149.9743095756472</v>
      </c>
      <c r="NF165" s="5">
        <v>103.3850072224246</v>
      </c>
      <c r="NG165" s="5">
        <v>2.406232829636469E-4</v>
      </c>
      <c r="NH165" s="5">
        <v>2.2774455016001718</v>
      </c>
      <c r="NI165" s="5">
        <v>105.66269334730769</v>
      </c>
      <c r="NJ165" s="5">
        <v>75.187579266389534</v>
      </c>
      <c r="NK165" s="5">
        <v>1.5414255874687029E-4</v>
      </c>
      <c r="NL165" s="5">
        <v>1.7049064155318141</v>
      </c>
      <c r="NM165" s="5">
        <v>76.892639824480099</v>
      </c>
      <c r="NN165" s="5">
        <v>43.579647374323287</v>
      </c>
      <c r="NO165" s="5">
        <v>6.7723956240589697E-5</v>
      </c>
      <c r="NP165" s="5">
        <v>1.034355423325003</v>
      </c>
      <c r="NQ165" s="5">
        <v>44.614070521604539</v>
      </c>
      <c r="NR165" s="5">
        <v>15.00731594691125</v>
      </c>
      <c r="NS165" s="5">
        <v>1.013388536413561E-5</v>
      </c>
      <c r="NT165" s="5">
        <v>0.38085947736577103</v>
      </c>
      <c r="NU165" s="5">
        <v>15.38818555816238</v>
      </c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>
        <v>-759.70950527645834</v>
      </c>
      <c r="OU165" s="5">
        <v>1.0445184748607351E-3</v>
      </c>
      <c r="OV165" s="5">
        <v>6.4376311568981581</v>
      </c>
      <c r="OW165" s="5">
        <v>-753.27082960108532</v>
      </c>
      <c r="OX165" s="5">
        <v>-443.04546216321609</v>
      </c>
      <c r="OY165" s="5">
        <v>3.8407007767351467E-4</v>
      </c>
      <c r="OZ165" s="5">
        <v>3.1287616164401069</v>
      </c>
      <c r="PA165" s="5">
        <v>-439.91631647669828</v>
      </c>
      <c r="PB165" s="5">
        <v>-346.87992256938543</v>
      </c>
      <c r="PC165" s="5">
        <v>2.406232829636469E-4</v>
      </c>
      <c r="PD165" s="5">
        <v>2.2774455016001718</v>
      </c>
      <c r="PE165" s="5">
        <v>-344.60223644450218</v>
      </c>
      <c r="PF165" s="5">
        <v>-276.63266322976881</v>
      </c>
      <c r="PG165" s="5">
        <v>1.5414255874687029E-4</v>
      </c>
      <c r="PH165" s="5">
        <v>1.7049064155318141</v>
      </c>
      <c r="PI165" s="5">
        <v>-274.92760267167807</v>
      </c>
      <c r="PJ165" s="5">
        <v>-185.96459562571579</v>
      </c>
      <c r="PK165" s="5">
        <v>6.7723956240589697E-5</v>
      </c>
      <c r="PL165" s="5">
        <v>1.034355423325003</v>
      </c>
      <c r="PM165" s="5">
        <v>-184.93017247843451</v>
      </c>
      <c r="PN165" s="5">
        <v>-81.572147417093802</v>
      </c>
      <c r="PO165" s="5">
        <v>1.013388536413561E-5</v>
      </c>
      <c r="PP165" s="5">
        <v>0.38085947736577103</v>
      </c>
      <c r="PQ165" s="5">
        <v>-81.19127780584266</v>
      </c>
    </row>
    <row r="166" spans="1:433" x14ac:dyDescent="0.3">
      <c r="A166" s="6">
        <v>160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>
        <v>0.41493515850054141</v>
      </c>
      <c r="AA166" s="5">
        <v>8.1567839794999241E-8</v>
      </c>
      <c r="AB166" s="5">
        <v>2.1859787233395681E-4</v>
      </c>
      <c r="AC166" s="5">
        <v>0.41515383794071509</v>
      </c>
      <c r="AD166" s="5">
        <v>0.41493515850054141</v>
      </c>
      <c r="AE166" s="5">
        <v>8.1567839794999241E-8</v>
      </c>
      <c r="AF166" s="5">
        <v>2.1859787233395681E-4</v>
      </c>
      <c r="AG166" s="5">
        <v>0.41515383794071509</v>
      </c>
      <c r="AH166" s="5">
        <v>0.41493515850054141</v>
      </c>
      <c r="AI166" s="5">
        <v>8.1567839794999241E-8</v>
      </c>
      <c r="AJ166" s="5">
        <v>2.1859787233395681E-4</v>
      </c>
      <c r="AK166" s="5">
        <v>0.41515383794071509</v>
      </c>
      <c r="AL166" s="5">
        <v>0.41493515850054141</v>
      </c>
      <c r="AM166" s="5">
        <v>8.1567839794999241E-8</v>
      </c>
      <c r="AN166" s="5">
        <v>2.1859787233395681E-4</v>
      </c>
      <c r="AO166" s="5">
        <v>0.41515383794071509</v>
      </c>
      <c r="AP166" s="5">
        <v>0.41493515850054141</v>
      </c>
      <c r="AQ166" s="5">
        <v>8.1567839794999241E-8</v>
      </c>
      <c r="AR166" s="5">
        <v>2.1859787233395681E-4</v>
      </c>
      <c r="AS166" s="5">
        <v>0.41515383794071509</v>
      </c>
      <c r="AT166" s="5">
        <v>0.41493515850054141</v>
      </c>
      <c r="AU166" s="5">
        <v>8.1567839794999241E-8</v>
      </c>
      <c r="AV166" s="5">
        <v>2.1859787233395681E-4</v>
      </c>
      <c r="AW166" s="5">
        <v>0.41515383794071509</v>
      </c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>
        <v>86.418266931213452</v>
      </c>
      <c r="BW166" s="5">
        <v>4.7352189073994732E-4</v>
      </c>
      <c r="BX166" s="5">
        <v>4.4480882250536036</v>
      </c>
      <c r="BY166" s="5">
        <v>90.866828678157788</v>
      </c>
      <c r="BZ166" s="5">
        <v>46.920908810303352</v>
      </c>
      <c r="CA166" s="5">
        <v>2.0437440826599339E-4</v>
      </c>
      <c r="CB166" s="5">
        <v>2.3436832047447651</v>
      </c>
      <c r="CC166" s="5">
        <v>49.264796389456372</v>
      </c>
      <c r="CD166" s="5">
        <v>35.818547286350586</v>
      </c>
      <c r="CE166" s="5">
        <v>1.3690161270056239E-4</v>
      </c>
      <c r="CF166" s="5">
        <v>1.761205009515469</v>
      </c>
      <c r="CG166" s="5">
        <v>37.579889197478757</v>
      </c>
      <c r="CH166" s="5">
        <v>27.987534262247362</v>
      </c>
      <c r="CI166" s="5">
        <v>9.3012783625066186E-5</v>
      </c>
      <c r="CJ166" s="5">
        <v>1.354698635505001</v>
      </c>
      <c r="CK166" s="5">
        <v>29.34232591053598</v>
      </c>
      <c r="CL166" s="5">
        <v>18.256003703490471</v>
      </c>
      <c r="CM166" s="5">
        <v>4.4981816881603981E-5</v>
      </c>
      <c r="CN166" s="5">
        <v>0.8576131330205673</v>
      </c>
      <c r="CO166" s="5">
        <v>19.11366181832792</v>
      </c>
      <c r="CP166" s="5">
        <v>7.6677719996629632</v>
      </c>
      <c r="CQ166" s="5">
        <v>7.8873408359343534E-6</v>
      </c>
      <c r="CR166" s="5">
        <v>0.33787684443084981</v>
      </c>
      <c r="CS166" s="5">
        <v>8.0056567314346498</v>
      </c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>
        <v>0</v>
      </c>
      <c r="DS166" s="5">
        <v>0</v>
      </c>
      <c r="DT166" s="5">
        <v>0</v>
      </c>
      <c r="DU166" s="5">
        <v>0</v>
      </c>
      <c r="DV166" s="5">
        <v>0</v>
      </c>
      <c r="DW166" s="5">
        <v>0</v>
      </c>
      <c r="DX166" s="5">
        <v>0</v>
      </c>
      <c r="DY166" s="5">
        <v>0</v>
      </c>
      <c r="DZ166" s="5">
        <v>0</v>
      </c>
      <c r="EA166" s="5">
        <v>0</v>
      </c>
      <c r="EB166" s="5">
        <v>0</v>
      </c>
      <c r="EC166" s="5">
        <v>0</v>
      </c>
      <c r="ED166" s="5">
        <v>0</v>
      </c>
      <c r="EE166" s="5">
        <v>0</v>
      </c>
      <c r="EF166" s="5">
        <v>0</v>
      </c>
      <c r="EG166" s="5">
        <v>0</v>
      </c>
      <c r="EH166" s="5">
        <v>0</v>
      </c>
      <c r="EI166" s="5">
        <v>0</v>
      </c>
      <c r="EJ166" s="5">
        <v>0</v>
      </c>
      <c r="EK166" s="5">
        <v>0</v>
      </c>
      <c r="EL166" s="5">
        <v>0</v>
      </c>
      <c r="EM166" s="5">
        <v>0</v>
      </c>
      <c r="EN166" s="5">
        <v>0</v>
      </c>
      <c r="EO166" s="5">
        <v>0</v>
      </c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>
        <v>0.28775498502442193</v>
      </c>
      <c r="FO166" s="5">
        <v>5.0995462029671174E-7</v>
      </c>
      <c r="FP166" s="5">
        <v>2.6411377574401158E-3</v>
      </c>
      <c r="FQ166" s="5">
        <v>0.29039663273648242</v>
      </c>
      <c r="FR166" s="5">
        <v>0.1016216820531272</v>
      </c>
      <c r="FS166" s="5">
        <v>1.8009226245348081E-7</v>
      </c>
      <c r="FT166" s="5">
        <v>9.3272706091367867E-4</v>
      </c>
      <c r="FU166" s="5">
        <v>0.1025545892063033</v>
      </c>
      <c r="FV166" s="5">
        <v>6.0866916852915003E-2</v>
      </c>
      <c r="FW166" s="5">
        <v>1.0786734231459259E-7</v>
      </c>
      <c r="FX166" s="5">
        <v>5.5866247552777669E-4</v>
      </c>
      <c r="FY166" s="5">
        <v>6.1425687195785082E-2</v>
      </c>
      <c r="FZ166" s="5">
        <v>3.6643018401669732E-2</v>
      </c>
      <c r="GA166" s="5">
        <v>6.4938150537906378E-8</v>
      </c>
      <c r="GB166" s="5">
        <v>3.3632522278982988E-4</v>
      </c>
      <c r="GC166" s="5">
        <v>3.6979408562610103E-2</v>
      </c>
      <c r="GD166" s="5">
        <v>1.347978122245065E-2</v>
      </c>
      <c r="GE166" s="5">
        <v>2.3888645106857689E-8</v>
      </c>
      <c r="GF166" s="5">
        <v>1.2372317075801529E-4</v>
      </c>
      <c r="GG166" s="5">
        <v>1.360352828185377E-2</v>
      </c>
      <c r="GH166" s="5">
        <v>7.5098265871429174E-4</v>
      </c>
      <c r="GI166" s="5">
        <v>1.330879034264373E-9</v>
      </c>
      <c r="GJ166" s="5">
        <v>6.8928385548029476E-6</v>
      </c>
      <c r="GK166" s="5">
        <v>7.5787682814812906E-4</v>
      </c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>
        <v>54.509282601600873</v>
      </c>
      <c r="HK166" s="5">
        <v>2.1853929932983061E-5</v>
      </c>
      <c r="HL166" s="5">
        <v>0.2968809872018483</v>
      </c>
      <c r="HM166" s="5">
        <v>54.806185442732641</v>
      </c>
      <c r="HN166" s="5">
        <v>29.58376522360097</v>
      </c>
      <c r="HO166" s="5">
        <v>9.4241209382095573E-6</v>
      </c>
      <c r="HP166" s="5">
        <v>0.15642532548900431</v>
      </c>
      <c r="HQ166" s="5">
        <v>29.74019997321092</v>
      </c>
      <c r="HR166" s="5">
        <v>22.58205414829234</v>
      </c>
      <c r="HS166" s="5">
        <v>6.3098055949810877E-6</v>
      </c>
      <c r="HT166" s="5">
        <v>0.11754870395369189</v>
      </c>
      <c r="HU166" s="5">
        <v>22.699609162051619</v>
      </c>
      <c r="HV166" s="5">
        <v>17.645305974612011</v>
      </c>
      <c r="HW166" s="5">
        <v>4.2848432922873E-6</v>
      </c>
      <c r="HX166" s="5">
        <v>9.0417094345092569E-2</v>
      </c>
      <c r="HY166" s="5">
        <v>17.735727353800389</v>
      </c>
      <c r="HZ166" s="5">
        <v>11.513272114132141</v>
      </c>
      <c r="IA166" s="5">
        <v>2.0701298093825382E-6</v>
      </c>
      <c r="IB166" s="5">
        <v>5.7239989724621923E-2</v>
      </c>
      <c r="IC166" s="5">
        <v>11.57051417398657</v>
      </c>
      <c r="ID166" s="5">
        <v>4.8446740093028779</v>
      </c>
      <c r="IE166" s="5">
        <v>3.6237264995282589E-7</v>
      </c>
      <c r="IF166" s="5">
        <v>2.2551183476050791E-2</v>
      </c>
      <c r="IG166" s="5">
        <v>4.8672255551515784</v>
      </c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>
        <v>183.4105824466931</v>
      </c>
      <c r="JG166" s="5">
        <v>4.5900751127485561E-4</v>
      </c>
      <c r="JH166" s="5">
        <v>1.599955407017853</v>
      </c>
      <c r="JI166" s="5">
        <v>185.01099686122231</v>
      </c>
      <c r="JJ166" s="5">
        <v>68.84705567354959</v>
      </c>
      <c r="JK166" s="5">
        <v>1.370846447354636E-4</v>
      </c>
      <c r="JL166" s="5">
        <v>0.58383519843485054</v>
      </c>
      <c r="JM166" s="5">
        <v>69.431027956629165</v>
      </c>
      <c r="JN166" s="5">
        <v>43.8263415791318</v>
      </c>
      <c r="JO166" s="5">
        <v>7.6594474652844527E-5</v>
      </c>
      <c r="JP166" s="5">
        <v>0.36612935866584201</v>
      </c>
      <c r="JQ166" s="5">
        <v>44.192547532272293</v>
      </c>
      <c r="JR166" s="5">
        <v>28.610774133697301</v>
      </c>
      <c r="JS166" s="5">
        <v>4.3484219381129398E-5</v>
      </c>
      <c r="JT166" s="5">
        <v>0.2354412354689174</v>
      </c>
      <c r="JU166" s="5">
        <v>28.846258853385599</v>
      </c>
      <c r="JV166" s="5">
        <v>13.10046208212089</v>
      </c>
      <c r="JW166" s="5">
        <v>1.4760769462853761E-5</v>
      </c>
      <c r="JX166" s="5">
        <v>0.1047239976286195</v>
      </c>
      <c r="JY166" s="5">
        <v>13.20520084051897</v>
      </c>
      <c r="JZ166" s="5">
        <v>1.98474019207812</v>
      </c>
      <c r="KA166" s="5">
        <v>9.3252377240626084E-7</v>
      </c>
      <c r="KB166" s="5">
        <v>1.489049328920564E-2</v>
      </c>
      <c r="KC166" s="5">
        <v>1.999631617891098</v>
      </c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>
        <v>-1079.8447657162601</v>
      </c>
      <c r="LC166" s="5">
        <v>0</v>
      </c>
      <c r="LD166" s="5">
        <v>0</v>
      </c>
      <c r="LE166" s="5">
        <v>-1079.8447657162601</v>
      </c>
      <c r="LF166" s="5">
        <v>-586.06300619238061</v>
      </c>
      <c r="LG166" s="5">
        <v>0</v>
      </c>
      <c r="LH166" s="5">
        <v>0</v>
      </c>
      <c r="LI166" s="5">
        <v>-586.06300619238061</v>
      </c>
      <c r="LJ166" s="5">
        <v>-447.35707034306989</v>
      </c>
      <c r="LK166" s="5">
        <v>0</v>
      </c>
      <c r="LL166" s="5">
        <v>0</v>
      </c>
      <c r="LM166" s="5">
        <v>-447.35707034306989</v>
      </c>
      <c r="LN166" s="5">
        <v>-349.55865105417882</v>
      </c>
      <c r="LO166" s="5">
        <v>0</v>
      </c>
      <c r="LP166" s="5">
        <v>0</v>
      </c>
      <c r="LQ166" s="5">
        <v>-349.55865105417882</v>
      </c>
      <c r="LR166" s="5">
        <v>-228.0812741488445</v>
      </c>
      <c r="LS166" s="5">
        <v>0</v>
      </c>
      <c r="LT166" s="5">
        <v>0</v>
      </c>
      <c r="LU166" s="5">
        <v>-228.0812741488445</v>
      </c>
      <c r="LV166" s="5">
        <v>-95.974403273355122</v>
      </c>
      <c r="LW166" s="5">
        <v>0</v>
      </c>
      <c r="LX166" s="5">
        <v>0</v>
      </c>
      <c r="LY166" s="5">
        <v>-95.974403273355122</v>
      </c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>
        <v>325.04082212303251</v>
      </c>
      <c r="MY166" s="5">
        <v>9.5497485440787793E-4</v>
      </c>
      <c r="MZ166" s="5">
        <v>6.347784354903081</v>
      </c>
      <c r="NA166" s="5">
        <v>331.38956145279002</v>
      </c>
      <c r="NB166" s="5">
        <v>145.8682865480076</v>
      </c>
      <c r="NC166" s="5">
        <v>3.5114483404191502E-4</v>
      </c>
      <c r="ND166" s="5">
        <v>3.085095053601866</v>
      </c>
      <c r="NE166" s="5">
        <v>148.95373274644351</v>
      </c>
      <c r="NF166" s="5">
        <v>102.7027450891282</v>
      </c>
      <c r="NG166" s="5">
        <v>2.1999532813049761E-4</v>
      </c>
      <c r="NH166" s="5">
        <v>2.2456603324828648</v>
      </c>
      <c r="NI166" s="5">
        <v>104.94862541693919</v>
      </c>
      <c r="NJ166" s="5">
        <v>74.695192547458888</v>
      </c>
      <c r="NK166" s="5">
        <v>1.409283522888157E-4</v>
      </c>
      <c r="NL166" s="5">
        <v>1.6811118884141349</v>
      </c>
      <c r="NM166" s="5">
        <v>76.376445364225305</v>
      </c>
      <c r="NN166" s="5">
        <v>43.29815283946651</v>
      </c>
      <c r="NO166" s="5">
        <v>6.1918172638742141E-5</v>
      </c>
      <c r="NP166" s="5">
        <v>1.0199194414169011</v>
      </c>
      <c r="NQ166" s="5">
        <v>44.318134199056047</v>
      </c>
      <c r="NR166" s="5">
        <v>14.912872342203221</v>
      </c>
      <c r="NS166" s="5">
        <v>9.2651359771227029E-6</v>
      </c>
      <c r="NT166" s="5">
        <v>0.37554401190699532</v>
      </c>
      <c r="NU166" s="5">
        <v>15.28842561924619</v>
      </c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>
        <v>-754.80394359322713</v>
      </c>
      <c r="OU166" s="5">
        <v>9.5497485440787793E-4</v>
      </c>
      <c r="OV166" s="5">
        <v>6.347784354903081</v>
      </c>
      <c r="OW166" s="5">
        <v>-748.45520426346957</v>
      </c>
      <c r="OX166" s="5">
        <v>-440.19471964437321</v>
      </c>
      <c r="OY166" s="5">
        <v>3.5114483404191502E-4</v>
      </c>
      <c r="OZ166" s="5">
        <v>3.085095053601866</v>
      </c>
      <c r="PA166" s="5">
        <v>-437.10927344593728</v>
      </c>
      <c r="PB166" s="5">
        <v>-344.65432525394169</v>
      </c>
      <c r="PC166" s="5">
        <v>2.1999532813049761E-4</v>
      </c>
      <c r="PD166" s="5">
        <v>2.2456603324828648</v>
      </c>
      <c r="PE166" s="5">
        <v>-342.40844492613081</v>
      </c>
      <c r="PF166" s="5">
        <v>-274.86345850672012</v>
      </c>
      <c r="PG166" s="5">
        <v>1.409283522888157E-4</v>
      </c>
      <c r="PH166" s="5">
        <v>1.6811118884141349</v>
      </c>
      <c r="PI166" s="5">
        <v>-273.18220568995372</v>
      </c>
      <c r="PJ166" s="5">
        <v>-184.78312130937809</v>
      </c>
      <c r="PK166" s="5">
        <v>6.1918172638742141E-5</v>
      </c>
      <c r="PL166" s="5">
        <v>1.0199194414169011</v>
      </c>
      <c r="PM166" s="5">
        <v>-183.7631399497885</v>
      </c>
      <c r="PN166" s="5">
        <v>-81.061530931151836</v>
      </c>
      <c r="PO166" s="5">
        <v>9.2651359771227029E-6</v>
      </c>
      <c r="PP166" s="5">
        <v>0.37554401190699532</v>
      </c>
      <c r="PQ166" s="5">
        <v>-80.685977654108868</v>
      </c>
    </row>
    <row r="167" spans="1:433" x14ac:dyDescent="0.3">
      <c r="A167" s="6">
        <v>161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>
        <v>0.41240055174506451</v>
      </c>
      <c r="AA167" s="5">
        <v>7.4577487821860981E-8</v>
      </c>
      <c r="AB167" s="5">
        <v>2.1555345267677749E-4</v>
      </c>
      <c r="AC167" s="5">
        <v>0.41261617977522907</v>
      </c>
      <c r="AD167" s="5">
        <v>0.41240055174506451</v>
      </c>
      <c r="AE167" s="5">
        <v>7.4577487821860981E-8</v>
      </c>
      <c r="AF167" s="5">
        <v>2.1555345267677749E-4</v>
      </c>
      <c r="AG167" s="5">
        <v>0.41261617977522907</v>
      </c>
      <c r="AH167" s="5">
        <v>0.41240055174506451</v>
      </c>
      <c r="AI167" s="5">
        <v>7.4577487821860981E-8</v>
      </c>
      <c r="AJ167" s="5">
        <v>2.1555345267677749E-4</v>
      </c>
      <c r="AK167" s="5">
        <v>0.41261617977522907</v>
      </c>
      <c r="AL167" s="5">
        <v>0.41240055174506451</v>
      </c>
      <c r="AM167" s="5">
        <v>7.4577487821860981E-8</v>
      </c>
      <c r="AN167" s="5">
        <v>2.1555345267677749E-4</v>
      </c>
      <c r="AO167" s="5">
        <v>0.41261617977522907</v>
      </c>
      <c r="AP167" s="5">
        <v>0.41240055174506451</v>
      </c>
      <c r="AQ167" s="5">
        <v>7.4577487821860981E-8</v>
      </c>
      <c r="AR167" s="5">
        <v>2.1555345267677749E-4</v>
      </c>
      <c r="AS167" s="5">
        <v>0.41261617977522907</v>
      </c>
      <c r="AT167" s="5">
        <v>0.41240055174506451</v>
      </c>
      <c r="AU167" s="5">
        <v>7.4577487821860981E-8</v>
      </c>
      <c r="AV167" s="5">
        <v>2.1555345267677749E-4</v>
      </c>
      <c r="AW167" s="5">
        <v>0.41261617977522907</v>
      </c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>
        <v>85.856373032477194</v>
      </c>
      <c r="BW167" s="5">
        <v>4.3294113377032229E-4</v>
      </c>
      <c r="BX167" s="5">
        <v>4.3861395560906562</v>
      </c>
      <c r="BY167" s="5">
        <v>90.242945529701615</v>
      </c>
      <c r="BZ167" s="5">
        <v>46.618588635058593</v>
      </c>
      <c r="CA167" s="5">
        <v>1.8685955128716801E-4</v>
      </c>
      <c r="CB167" s="5">
        <v>2.3110426527460448</v>
      </c>
      <c r="CC167" s="5">
        <v>48.929818147355917</v>
      </c>
      <c r="CD167" s="5">
        <v>35.588828233203131</v>
      </c>
      <c r="CE167" s="5">
        <v>1.2516916446027131E-4</v>
      </c>
      <c r="CF167" s="5">
        <v>1.736676650231622</v>
      </c>
      <c r="CG167" s="5">
        <v>37.325630052599223</v>
      </c>
      <c r="CH167" s="5">
        <v>27.808851882346971</v>
      </c>
      <c r="CI167" s="5">
        <v>8.504160163502373E-5</v>
      </c>
      <c r="CJ167" s="5">
        <v>1.3358317036751031</v>
      </c>
      <c r="CK167" s="5">
        <v>29.144768627623709</v>
      </c>
      <c r="CL167" s="5">
        <v>18.14042665347414</v>
      </c>
      <c r="CM167" s="5">
        <v>4.1126881735792492E-5</v>
      </c>
      <c r="CN167" s="5">
        <v>0.84566912710437869</v>
      </c>
      <c r="CO167" s="5">
        <v>18.986136907460249</v>
      </c>
      <c r="CP167" s="5">
        <v>7.6200399023427119</v>
      </c>
      <c r="CQ167" s="5">
        <v>7.2113968767237526E-6</v>
      </c>
      <c r="CR167" s="5">
        <v>0.33317122266102978</v>
      </c>
      <c r="CS167" s="5">
        <v>7.953218336400619</v>
      </c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0</v>
      </c>
      <c r="EA167" s="5">
        <v>0</v>
      </c>
      <c r="EB167" s="5">
        <v>0</v>
      </c>
      <c r="EC167" s="5">
        <v>0</v>
      </c>
      <c r="ED167" s="5">
        <v>0</v>
      </c>
      <c r="EE167" s="5">
        <v>0</v>
      </c>
      <c r="EF167" s="5">
        <v>0</v>
      </c>
      <c r="EG167" s="5">
        <v>0</v>
      </c>
      <c r="EH167" s="5">
        <v>0</v>
      </c>
      <c r="EI167" s="5">
        <v>0</v>
      </c>
      <c r="EJ167" s="5">
        <v>0</v>
      </c>
      <c r="EK167" s="5">
        <v>0</v>
      </c>
      <c r="EL167" s="5">
        <v>0</v>
      </c>
      <c r="EM167" s="5">
        <v>0</v>
      </c>
      <c r="EN167" s="5">
        <v>0</v>
      </c>
      <c r="EO167" s="5">
        <v>0</v>
      </c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>
        <v>0.28578390000165133</v>
      </c>
      <c r="FO167" s="5">
        <v>4.662515837180643E-7</v>
      </c>
      <c r="FP167" s="5">
        <v>2.6043545462394809E-3</v>
      </c>
      <c r="FQ167" s="5">
        <v>0.28838872079947447</v>
      </c>
      <c r="FR167" s="5">
        <v>0.10092558646518569</v>
      </c>
      <c r="FS167" s="5">
        <v>1.6465838182905099E-7</v>
      </c>
      <c r="FT167" s="5">
        <v>9.1973694088775919E-4</v>
      </c>
      <c r="FU167" s="5">
        <v>0.1018454880644552</v>
      </c>
      <c r="FV167" s="5">
        <v>6.0449986219442843E-2</v>
      </c>
      <c r="FW167" s="5">
        <v>9.8623126811508719E-8</v>
      </c>
      <c r="FX167" s="5">
        <v>5.5088196511353577E-4</v>
      </c>
      <c r="FY167" s="5">
        <v>6.1000966807683188E-2</v>
      </c>
      <c r="FZ167" s="5">
        <v>3.6392018389438813E-2</v>
      </c>
      <c r="GA167" s="5">
        <v>5.9372960508533633E-8</v>
      </c>
      <c r="GB167" s="5">
        <v>3.316412105049238E-4</v>
      </c>
      <c r="GC167" s="5">
        <v>3.6723718972904239E-2</v>
      </c>
      <c r="GD167" s="5">
        <v>1.338744643674558E-2</v>
      </c>
      <c r="GE167" s="5">
        <v>2.1841391705541549E-8</v>
      </c>
      <c r="GF167" s="5">
        <v>1.2200007414649461E-4</v>
      </c>
      <c r="GG167" s="5">
        <v>1.350946835228378E-2</v>
      </c>
      <c r="GH167" s="5">
        <v>7.4583852308506341E-4</v>
      </c>
      <c r="GI167" s="5">
        <v>1.2168228951468001E-9</v>
      </c>
      <c r="GJ167" s="5">
        <v>6.7968417687137063E-6</v>
      </c>
      <c r="GK167" s="5">
        <v>7.5263658167667232E-4</v>
      </c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>
        <v>54.15483238684002</v>
      </c>
      <c r="HK167" s="5">
        <v>1.99810513252892E-5</v>
      </c>
      <c r="HL167" s="5">
        <v>0.29274631606516283</v>
      </c>
      <c r="HM167" s="5">
        <v>54.447598683956507</v>
      </c>
      <c r="HN167" s="5">
        <v>29.393142132816699</v>
      </c>
      <c r="HO167" s="5">
        <v>8.6164751483850981E-6</v>
      </c>
      <c r="HP167" s="5">
        <v>0.15424678490800611</v>
      </c>
      <c r="HQ167" s="5">
        <v>29.547397534199849</v>
      </c>
      <c r="HR167" s="5">
        <v>22.43722200480634</v>
      </c>
      <c r="HS167" s="5">
        <v>5.769056175824603E-6</v>
      </c>
      <c r="HT167" s="5">
        <v>0.1159115993415946</v>
      </c>
      <c r="HU167" s="5">
        <v>22.553139373204111</v>
      </c>
      <c r="HV167" s="5">
        <v>17.532651158758</v>
      </c>
      <c r="HW167" s="5">
        <v>3.9176328471154368E-6</v>
      </c>
      <c r="HX167" s="5">
        <v>8.9157852539899204E-2</v>
      </c>
      <c r="HY167" s="5">
        <v>17.621812928930741</v>
      </c>
      <c r="HZ167" s="5">
        <v>11.440384707086871</v>
      </c>
      <c r="IA167" s="5">
        <v>1.892719986662716E-6</v>
      </c>
      <c r="IB167" s="5">
        <v>5.6442806531419747E-2</v>
      </c>
      <c r="IC167" s="5">
        <v>11.49682940633828</v>
      </c>
      <c r="ID167" s="5">
        <v>4.8145175576674104</v>
      </c>
      <c r="IE167" s="5">
        <v>3.3131736670669071E-7</v>
      </c>
      <c r="IF167" s="5">
        <v>2.2237112412439249E-2</v>
      </c>
      <c r="IG167" s="5">
        <v>4.8367550013972158</v>
      </c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>
        <v>182.15002755393269</v>
      </c>
      <c r="JG167" s="5">
        <v>4.1967063450835588E-4</v>
      </c>
      <c r="JH167" s="5">
        <v>1.5776727761773559</v>
      </c>
      <c r="JI167" s="5">
        <v>183.7281200007445</v>
      </c>
      <c r="JJ167" s="5">
        <v>68.379983373351266</v>
      </c>
      <c r="JK167" s="5">
        <v>1.25336510676478E-4</v>
      </c>
      <c r="JL167" s="5">
        <v>0.5757041066923253</v>
      </c>
      <c r="JM167" s="5">
        <v>68.955812816554271</v>
      </c>
      <c r="JN167" s="5">
        <v>43.530984077566529</v>
      </c>
      <c r="JO167" s="5">
        <v>7.0030339346985589E-5</v>
      </c>
      <c r="JP167" s="5">
        <v>0.36103026321403509</v>
      </c>
      <c r="JQ167" s="5">
        <v>43.892084371119907</v>
      </c>
      <c r="JR167" s="5">
        <v>28.419213686320258</v>
      </c>
      <c r="JS167" s="5">
        <v>3.975762812267254E-5</v>
      </c>
      <c r="JT167" s="5">
        <v>0.232162237747123</v>
      </c>
      <c r="JU167" s="5">
        <v>28.6514156816955</v>
      </c>
      <c r="JV167" s="5">
        <v>13.0138070476994</v>
      </c>
      <c r="JW167" s="5">
        <v>1.3495773672858291E-5</v>
      </c>
      <c r="JX167" s="5">
        <v>0.1032655031174199</v>
      </c>
      <c r="JY167" s="5">
        <v>13.117086046590501</v>
      </c>
      <c r="JZ167" s="5">
        <v>1.9719286326326479</v>
      </c>
      <c r="KA167" s="5">
        <v>8.5260662112676704E-7</v>
      </c>
      <c r="KB167" s="5">
        <v>1.46831129062644E-2</v>
      </c>
      <c r="KC167" s="5">
        <v>1.986612598145534</v>
      </c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>
        <v>-1072.823003718144</v>
      </c>
      <c r="LC167" s="5">
        <v>0</v>
      </c>
      <c r="LD167" s="5">
        <v>0</v>
      </c>
      <c r="LE167" s="5">
        <v>-1072.823003718144</v>
      </c>
      <c r="LF167" s="5">
        <v>-582.2867072395486</v>
      </c>
      <c r="LG167" s="5">
        <v>0</v>
      </c>
      <c r="LH167" s="5">
        <v>0</v>
      </c>
      <c r="LI167" s="5">
        <v>-582.2867072395486</v>
      </c>
      <c r="LJ167" s="5">
        <v>-444.48790339413227</v>
      </c>
      <c r="LK167" s="5">
        <v>0</v>
      </c>
      <c r="LL167" s="5">
        <v>0</v>
      </c>
      <c r="LM167" s="5">
        <v>-444.48790339413227</v>
      </c>
      <c r="LN167" s="5">
        <v>-347.32692633819249</v>
      </c>
      <c r="LO167" s="5">
        <v>0</v>
      </c>
      <c r="LP167" s="5">
        <v>0</v>
      </c>
      <c r="LQ167" s="5">
        <v>-347.32692633819249</v>
      </c>
      <c r="LR167" s="5">
        <v>-226.63735338474791</v>
      </c>
      <c r="LS167" s="5">
        <v>0</v>
      </c>
      <c r="LT167" s="5">
        <v>0</v>
      </c>
      <c r="LU167" s="5">
        <v>-226.63735338474791</v>
      </c>
      <c r="LV167" s="5">
        <v>-95.376995182532497</v>
      </c>
      <c r="LW167" s="5">
        <v>0</v>
      </c>
      <c r="LX167" s="5">
        <v>0</v>
      </c>
      <c r="LY167" s="5">
        <v>-95.376995182532497</v>
      </c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>
        <v>322.85941742499648</v>
      </c>
      <c r="MY167" s="5">
        <v>8.7313364867550741E-4</v>
      </c>
      <c r="MZ167" s="5">
        <v>6.2593785563320914</v>
      </c>
      <c r="NA167" s="5">
        <v>329.11966911497728</v>
      </c>
      <c r="NB167" s="5">
        <v>144.9050402794368</v>
      </c>
      <c r="NC167" s="5">
        <v>3.2105177298168217E-4</v>
      </c>
      <c r="ND167" s="5">
        <v>3.0421288347399398</v>
      </c>
      <c r="NE167" s="5">
        <v>147.94749016594969</v>
      </c>
      <c r="NF167" s="5">
        <v>102.02988485354049</v>
      </c>
      <c r="NG167" s="5">
        <v>2.0114176059771481E-4</v>
      </c>
      <c r="NH167" s="5">
        <v>2.2143849482050428</v>
      </c>
      <c r="NI167" s="5">
        <v>104.2444709435062</v>
      </c>
      <c r="NJ167" s="5">
        <v>74.209509297559691</v>
      </c>
      <c r="NK167" s="5">
        <v>1.2885081305314211E-4</v>
      </c>
      <c r="NL167" s="5">
        <v>1.6576989886253071</v>
      </c>
      <c r="NM167" s="5">
        <v>75.867337136998046</v>
      </c>
      <c r="NN167" s="5">
        <v>43.020406406442241</v>
      </c>
      <c r="NO167" s="5">
        <v>5.6611794274840889E-5</v>
      </c>
      <c r="NP167" s="5">
        <v>1.005714990280042</v>
      </c>
      <c r="NQ167" s="5">
        <v>44.02617800851656</v>
      </c>
      <c r="NR167" s="5">
        <v>14.81963248291091</v>
      </c>
      <c r="NS167" s="5">
        <v>8.4711151752742241E-6</v>
      </c>
      <c r="NT167" s="5">
        <v>0.37031379827417887</v>
      </c>
      <c r="NU167" s="5">
        <v>15.18995475230026</v>
      </c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>
        <v>-749.96358629314761</v>
      </c>
      <c r="OU167" s="5">
        <v>8.7313364867550741E-4</v>
      </c>
      <c r="OV167" s="5">
        <v>6.2593785563320914</v>
      </c>
      <c r="OW167" s="5">
        <v>-743.70333460316681</v>
      </c>
      <c r="OX167" s="5">
        <v>-437.38166696011177</v>
      </c>
      <c r="OY167" s="5">
        <v>3.2105177298168217E-4</v>
      </c>
      <c r="OZ167" s="5">
        <v>3.0421288347399398</v>
      </c>
      <c r="PA167" s="5">
        <v>-434.33921707359889</v>
      </c>
      <c r="PB167" s="5">
        <v>-342.45801854059181</v>
      </c>
      <c r="PC167" s="5">
        <v>2.0114176059771481E-4</v>
      </c>
      <c r="PD167" s="5">
        <v>2.2143849482050428</v>
      </c>
      <c r="PE167" s="5">
        <v>-340.24343245062619</v>
      </c>
      <c r="PF167" s="5">
        <v>-273.11741704063269</v>
      </c>
      <c r="PG167" s="5">
        <v>1.2885081305314211E-4</v>
      </c>
      <c r="PH167" s="5">
        <v>1.6576989886253071</v>
      </c>
      <c r="PI167" s="5">
        <v>-271.45958920119438</v>
      </c>
      <c r="PJ167" s="5">
        <v>-183.61694697830589</v>
      </c>
      <c r="PK167" s="5">
        <v>5.6611794274840889E-5</v>
      </c>
      <c r="PL167" s="5">
        <v>1.005714990280042</v>
      </c>
      <c r="PM167" s="5">
        <v>-182.61117537623161</v>
      </c>
      <c r="PN167" s="5">
        <v>-80.557362699621564</v>
      </c>
      <c r="PO167" s="5">
        <v>8.4711151752742241E-6</v>
      </c>
      <c r="PP167" s="5">
        <v>0.37031379827417887</v>
      </c>
      <c r="PQ167" s="5">
        <v>-80.187040430232216</v>
      </c>
    </row>
    <row r="168" spans="1:433" x14ac:dyDescent="0.3">
      <c r="A168" s="6">
        <v>162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>
        <v>0.40989674952430372</v>
      </c>
      <c r="AA168" s="5">
        <v>6.8188220917987579E-8</v>
      </c>
      <c r="AB168" s="5">
        <v>2.1255770748085921E-4</v>
      </c>
      <c r="AC168" s="5">
        <v>0.41010937542000542</v>
      </c>
      <c r="AD168" s="5">
        <v>0.40989674952430372</v>
      </c>
      <c r="AE168" s="5">
        <v>6.8188220917987579E-8</v>
      </c>
      <c r="AF168" s="5">
        <v>2.1255770748085921E-4</v>
      </c>
      <c r="AG168" s="5">
        <v>0.41010937542000542</v>
      </c>
      <c r="AH168" s="5">
        <v>0.40989674952430372</v>
      </c>
      <c r="AI168" s="5">
        <v>6.8188220917987579E-8</v>
      </c>
      <c r="AJ168" s="5">
        <v>2.1255770748085921E-4</v>
      </c>
      <c r="AK168" s="5">
        <v>0.41010937542000542</v>
      </c>
      <c r="AL168" s="5">
        <v>0.40989674952430372</v>
      </c>
      <c r="AM168" s="5">
        <v>6.8188220917987579E-8</v>
      </c>
      <c r="AN168" s="5">
        <v>2.1255770748085921E-4</v>
      </c>
      <c r="AO168" s="5">
        <v>0.41010937542000542</v>
      </c>
      <c r="AP168" s="5">
        <v>0.40989674952430372</v>
      </c>
      <c r="AQ168" s="5">
        <v>6.8188220917987579E-8</v>
      </c>
      <c r="AR168" s="5">
        <v>2.1255770748085921E-4</v>
      </c>
      <c r="AS168" s="5">
        <v>0.41010937542000542</v>
      </c>
      <c r="AT168" s="5">
        <v>0.40989674952430372</v>
      </c>
      <c r="AU168" s="5">
        <v>6.8188220917987579E-8</v>
      </c>
      <c r="AV168" s="5">
        <v>2.1255770748085921E-4</v>
      </c>
      <c r="AW168" s="5">
        <v>0.41010937542000542</v>
      </c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>
        <v>85.302062999158792</v>
      </c>
      <c r="BW168" s="5">
        <v>3.9584982729012078E-4</v>
      </c>
      <c r="BX168" s="5">
        <v>4.3251813281401672</v>
      </c>
      <c r="BY168" s="5">
        <v>89.627640177126239</v>
      </c>
      <c r="BZ168" s="5">
        <v>46.32028985012694</v>
      </c>
      <c r="CA168" s="5">
        <v>1.7085075853239559E-4</v>
      </c>
      <c r="CB168" s="5">
        <v>2.2789239608923459</v>
      </c>
      <c r="CC168" s="5">
        <v>48.599384661777819</v>
      </c>
      <c r="CD168" s="5">
        <v>35.362141922151238</v>
      </c>
      <c r="CE168" s="5">
        <v>1.144455637701838E-4</v>
      </c>
      <c r="CF168" s="5">
        <v>1.712540452610162</v>
      </c>
      <c r="CG168" s="5">
        <v>37.074796820325169</v>
      </c>
      <c r="CH168" s="5">
        <v>27.632510941776118</v>
      </c>
      <c r="CI168" s="5">
        <v>7.7755844141060942E-5</v>
      </c>
      <c r="CJ168" s="5">
        <v>1.317266418085173</v>
      </c>
      <c r="CK168" s="5">
        <v>28.949855115705429</v>
      </c>
      <c r="CL168" s="5">
        <v>18.026343074617611</v>
      </c>
      <c r="CM168" s="5">
        <v>3.7603424027459912E-5</v>
      </c>
      <c r="CN168" s="5">
        <v>0.83391608305243214</v>
      </c>
      <c r="CO168" s="5">
        <v>18.860296761094069</v>
      </c>
      <c r="CP168" s="5">
        <v>7.5729071036255871</v>
      </c>
      <c r="CQ168" s="5">
        <v>6.5935758594054294E-6</v>
      </c>
      <c r="CR168" s="5">
        <v>0.32854083480451218</v>
      </c>
      <c r="CS168" s="5">
        <v>7.9014545320059586</v>
      </c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>
        <v>0</v>
      </c>
      <c r="DS168" s="5">
        <v>0</v>
      </c>
      <c r="DT168" s="5">
        <v>0</v>
      </c>
      <c r="DU168" s="5">
        <v>0</v>
      </c>
      <c r="DV168" s="5">
        <v>0</v>
      </c>
      <c r="DW168" s="5">
        <v>0</v>
      </c>
      <c r="DX168" s="5">
        <v>0</v>
      </c>
      <c r="DY168" s="5">
        <v>0</v>
      </c>
      <c r="DZ168" s="5">
        <v>0</v>
      </c>
      <c r="EA168" s="5">
        <v>0</v>
      </c>
      <c r="EB168" s="5">
        <v>0</v>
      </c>
      <c r="EC168" s="5">
        <v>0</v>
      </c>
      <c r="ED168" s="5">
        <v>0</v>
      </c>
      <c r="EE168" s="5">
        <v>0</v>
      </c>
      <c r="EF168" s="5">
        <v>0</v>
      </c>
      <c r="EG168" s="5">
        <v>0</v>
      </c>
      <c r="EH168" s="5">
        <v>0</v>
      </c>
      <c r="EI168" s="5">
        <v>0</v>
      </c>
      <c r="EJ168" s="5">
        <v>0</v>
      </c>
      <c r="EK168" s="5">
        <v>0</v>
      </c>
      <c r="EL168" s="5">
        <v>0</v>
      </c>
      <c r="EM168" s="5">
        <v>0</v>
      </c>
      <c r="EN168" s="5">
        <v>0</v>
      </c>
      <c r="EO168" s="5">
        <v>0</v>
      </c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>
        <v>0.28384160942321801</v>
      </c>
      <c r="FO168" s="5">
        <v>4.263064756199723E-7</v>
      </c>
      <c r="FP168" s="5">
        <v>2.568159428399898E-3</v>
      </c>
      <c r="FQ168" s="5">
        <v>0.28641019515809352</v>
      </c>
      <c r="FR168" s="5">
        <v>0.1002396597362375</v>
      </c>
      <c r="FS168" s="5">
        <v>1.50551626825736E-7</v>
      </c>
      <c r="FT168" s="5">
        <v>9.0695450809460552E-4</v>
      </c>
      <c r="FU168" s="5">
        <v>0.1011467647959589</v>
      </c>
      <c r="FV168" s="5">
        <v>6.0039146285143632E-2</v>
      </c>
      <c r="FW168" s="5">
        <v>9.0173801170526609E-8</v>
      </c>
      <c r="FX168" s="5">
        <v>5.4322585021482643E-4</v>
      </c>
      <c r="FY168" s="5">
        <v>6.0582462309159618E-2</v>
      </c>
      <c r="FZ168" s="5">
        <v>3.6144685091630317E-2</v>
      </c>
      <c r="GA168" s="5">
        <v>5.4286308991546528E-8</v>
      </c>
      <c r="GB168" s="5">
        <v>3.2703208663888942E-4</v>
      </c>
      <c r="GC168" s="5">
        <v>3.6471771464578202E-2</v>
      </c>
      <c r="GD168" s="5">
        <v>1.3296460516673721E-2</v>
      </c>
      <c r="GE168" s="5">
        <v>1.9970177144223959E-8</v>
      </c>
      <c r="GF168" s="5">
        <v>1.203045265619515E-4</v>
      </c>
      <c r="GG168" s="5">
        <v>1.341678501341282E-2</v>
      </c>
      <c r="GH168" s="5">
        <v>7.407695351665265E-4</v>
      </c>
      <c r="GI168" s="5">
        <v>1.1125741938442349E-9</v>
      </c>
      <c r="GJ168" s="5">
        <v>6.7023797880625631E-6</v>
      </c>
      <c r="GK168" s="5">
        <v>7.4747302752878276E-4</v>
      </c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>
        <v>53.805166824367802</v>
      </c>
      <c r="HK168" s="5">
        <v>1.8269217450672639E-5</v>
      </c>
      <c r="HL168" s="5">
        <v>0.28867775043058652</v>
      </c>
      <c r="HM168" s="5">
        <v>54.093862844015838</v>
      </c>
      <c r="HN168" s="5">
        <v>29.205054877996801</v>
      </c>
      <c r="HO168" s="5">
        <v>7.8782770526658329E-6</v>
      </c>
      <c r="HP168" s="5">
        <v>0.15210307503402459</v>
      </c>
      <c r="HQ168" s="5">
        <v>29.357165831307881</v>
      </c>
      <c r="HR168" s="5">
        <v>22.294302028674611</v>
      </c>
      <c r="HS168" s="5">
        <v>5.2748046159057707E-6</v>
      </c>
      <c r="HT168" s="5">
        <v>0.11430066890848541</v>
      </c>
      <c r="HU168" s="5">
        <v>22.40860797238771</v>
      </c>
      <c r="HV168" s="5">
        <v>17.42147258921214</v>
      </c>
      <c r="HW168" s="5">
        <v>3.5819980245615898E-6</v>
      </c>
      <c r="HX168" s="5">
        <v>8.7918743608411579E-2</v>
      </c>
      <c r="HY168" s="5">
        <v>17.509394914818571</v>
      </c>
      <c r="HZ168" s="5">
        <v>11.368439101444251</v>
      </c>
      <c r="IA168" s="5">
        <v>1.730565246374737E-6</v>
      </c>
      <c r="IB168" s="5">
        <v>5.5658368776371633E-2</v>
      </c>
      <c r="IC168" s="5">
        <v>11.424099200785861</v>
      </c>
      <c r="ID168" s="5">
        <v>4.7847396963496243</v>
      </c>
      <c r="IE168" s="5">
        <v>3.029324593089783E-7</v>
      </c>
      <c r="IF168" s="5">
        <v>2.1928062745855841E-2</v>
      </c>
      <c r="IG168" s="5">
        <v>4.8066680620279403</v>
      </c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>
        <v>180.9079921645515</v>
      </c>
      <c r="JG168" s="5">
        <v>3.8371624969458118E-4</v>
      </c>
      <c r="JH168" s="5">
        <v>1.555746402086511</v>
      </c>
      <c r="JI168" s="5">
        <v>182.4641222828877</v>
      </c>
      <c r="JJ168" s="5">
        <v>67.919644330419899</v>
      </c>
      <c r="JK168" s="5">
        <v>1.145985729569206E-4</v>
      </c>
      <c r="JL168" s="5">
        <v>0.56770301559182645</v>
      </c>
      <c r="JM168" s="5">
        <v>68.48746194458468</v>
      </c>
      <c r="JN168" s="5">
        <v>43.239842432818953</v>
      </c>
      <c r="JO168" s="5">
        <v>6.4030639671857104E-5</v>
      </c>
      <c r="JP168" s="5">
        <v>0.35601269256891832</v>
      </c>
      <c r="JQ168" s="5">
        <v>43.595919156027541</v>
      </c>
      <c r="JR168" s="5">
        <v>28.230360629519179</v>
      </c>
      <c r="JS168" s="5">
        <v>3.6351478291674378E-5</v>
      </c>
      <c r="JT168" s="5">
        <v>0.2289356649422444</v>
      </c>
      <c r="JU168" s="5">
        <v>28.459332645939721</v>
      </c>
      <c r="JV168" s="5">
        <v>12.92835398535175</v>
      </c>
      <c r="JW168" s="5">
        <v>1.233955210266908E-5</v>
      </c>
      <c r="JX168" s="5">
        <v>0.1018303271505011</v>
      </c>
      <c r="JY168" s="5">
        <v>13.030196652054361</v>
      </c>
      <c r="JZ168" s="5">
        <v>1.959287925530504</v>
      </c>
      <c r="KA168" s="5">
        <v>7.7956137080403149E-7</v>
      </c>
      <c r="KB168" s="5">
        <v>1.4479048139943881E-2</v>
      </c>
      <c r="KC168" s="5">
        <v>1.9737677532318181</v>
      </c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>
        <v>-1065.896027075531</v>
      </c>
      <c r="LC168" s="5">
        <v>0</v>
      </c>
      <c r="LD168" s="5">
        <v>0</v>
      </c>
      <c r="LE168" s="5">
        <v>-1065.896027075531</v>
      </c>
      <c r="LF168" s="5">
        <v>-578.56064393580516</v>
      </c>
      <c r="LG168" s="5">
        <v>0</v>
      </c>
      <c r="LH168" s="5">
        <v>0</v>
      </c>
      <c r="LI168" s="5">
        <v>-578.56064393580516</v>
      </c>
      <c r="LJ168" s="5">
        <v>-441.65661703745548</v>
      </c>
      <c r="LK168" s="5">
        <v>0</v>
      </c>
      <c r="LL168" s="5">
        <v>0</v>
      </c>
      <c r="LM168" s="5">
        <v>-441.65661703745548</v>
      </c>
      <c r="LN168" s="5">
        <v>-345.12444649156907</v>
      </c>
      <c r="LO168" s="5">
        <v>0</v>
      </c>
      <c r="LP168" s="5">
        <v>0</v>
      </c>
      <c r="LQ168" s="5">
        <v>-345.12444649156907</v>
      </c>
      <c r="LR168" s="5">
        <v>-225.21208998076401</v>
      </c>
      <c r="LS168" s="5">
        <v>0</v>
      </c>
      <c r="LT168" s="5">
        <v>0</v>
      </c>
      <c r="LU168" s="5">
        <v>-225.21208998076401</v>
      </c>
      <c r="LV168" s="5">
        <v>-94.787087076178238</v>
      </c>
      <c r="LW168" s="5">
        <v>0</v>
      </c>
      <c r="LX168" s="5">
        <v>0</v>
      </c>
      <c r="LY168" s="5">
        <v>-94.787087076178238</v>
      </c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>
        <v>320.70896034702548</v>
      </c>
      <c r="MY168" s="5">
        <v>7.9832978913191288E-4</v>
      </c>
      <c r="MZ168" s="5">
        <v>6.1723861977931467</v>
      </c>
      <c r="NA168" s="5">
        <v>326.88214487460777</v>
      </c>
      <c r="NB168" s="5">
        <v>143.95512546780421</v>
      </c>
      <c r="NC168" s="5">
        <v>2.935463483897257E-4</v>
      </c>
      <c r="ND168" s="5">
        <v>2.9998495637337732</v>
      </c>
      <c r="NE168" s="5">
        <v>146.9552685778863</v>
      </c>
      <c r="NF168" s="5">
        <v>101.36622227945421</v>
      </c>
      <c r="NG168" s="5">
        <v>1.839093700800352E-4</v>
      </c>
      <c r="NH168" s="5">
        <v>2.1836095976452619</v>
      </c>
      <c r="NI168" s="5">
        <v>103.5500157864696</v>
      </c>
      <c r="NJ168" s="5">
        <v>73.730385595123366</v>
      </c>
      <c r="NK168" s="5">
        <v>1.178117949872065E-4</v>
      </c>
      <c r="NL168" s="5">
        <v>1.6346604164299481</v>
      </c>
      <c r="NM168" s="5">
        <v>75.365163823348297</v>
      </c>
      <c r="NN168" s="5">
        <v>42.746329371454593</v>
      </c>
      <c r="NO168" s="5">
        <v>5.1761699774565952E-5</v>
      </c>
      <c r="NP168" s="5">
        <v>0.99173764121334784</v>
      </c>
      <c r="NQ168" s="5">
        <v>43.738118774367713</v>
      </c>
      <c r="NR168" s="5">
        <v>14.727572244565181</v>
      </c>
      <c r="NS168" s="5">
        <v>7.7453704846302752E-6</v>
      </c>
      <c r="NT168" s="5">
        <v>0.36516720577758077</v>
      </c>
      <c r="NU168" s="5">
        <v>15.092747195713249</v>
      </c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>
        <v>-745.18706672850556</v>
      </c>
      <c r="OU168" s="5">
        <v>7.9832978913191288E-4</v>
      </c>
      <c r="OV168" s="5">
        <v>6.1723861977931467</v>
      </c>
      <c r="OW168" s="5">
        <v>-739.01388220092326</v>
      </c>
      <c r="OX168" s="5">
        <v>-434.60551846800092</v>
      </c>
      <c r="OY168" s="5">
        <v>2.935463483897257E-4</v>
      </c>
      <c r="OZ168" s="5">
        <v>2.9998495637337732</v>
      </c>
      <c r="PA168" s="5">
        <v>-431.60537535791877</v>
      </c>
      <c r="PB168" s="5">
        <v>-340.29039475800118</v>
      </c>
      <c r="PC168" s="5">
        <v>1.839093700800352E-4</v>
      </c>
      <c r="PD168" s="5">
        <v>2.1836095976452619</v>
      </c>
      <c r="PE168" s="5">
        <v>-338.10660125098588</v>
      </c>
      <c r="PF168" s="5">
        <v>-271.39406089644592</v>
      </c>
      <c r="PG168" s="5">
        <v>1.178117949872065E-4</v>
      </c>
      <c r="PH168" s="5">
        <v>1.6346604164299481</v>
      </c>
      <c r="PI168" s="5">
        <v>-269.75928266822098</v>
      </c>
      <c r="PJ168" s="5">
        <v>-182.46576060930951</v>
      </c>
      <c r="PK168" s="5">
        <v>5.1761699774565952E-5</v>
      </c>
      <c r="PL168" s="5">
        <v>0.99173764121334784</v>
      </c>
      <c r="PM168" s="5">
        <v>-181.4739712063963</v>
      </c>
      <c r="PN168" s="5">
        <v>-80.0595148316131</v>
      </c>
      <c r="PO168" s="5">
        <v>7.7453704846302752E-6</v>
      </c>
      <c r="PP168" s="5">
        <v>0.36516720577758077</v>
      </c>
      <c r="PQ168" s="5">
        <v>-79.694339880465037</v>
      </c>
    </row>
    <row r="169" spans="1:433" x14ac:dyDescent="0.3">
      <c r="A169" s="6">
        <v>163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>
        <v>0.40742316705249942</v>
      </c>
      <c r="AA169" s="5">
        <v>6.2348159060907537E-8</v>
      </c>
      <c r="AB169" s="5">
        <v>2.0960970976338791E-4</v>
      </c>
      <c r="AC169" s="5">
        <v>0.40763283911042192</v>
      </c>
      <c r="AD169" s="5">
        <v>0.40742316705249942</v>
      </c>
      <c r="AE169" s="5">
        <v>6.2348159060907537E-8</v>
      </c>
      <c r="AF169" s="5">
        <v>2.0960970976338791E-4</v>
      </c>
      <c r="AG169" s="5">
        <v>0.40763283911042192</v>
      </c>
      <c r="AH169" s="5">
        <v>0.40742316705249942</v>
      </c>
      <c r="AI169" s="5">
        <v>6.2348159060907537E-8</v>
      </c>
      <c r="AJ169" s="5">
        <v>2.0960970976338791E-4</v>
      </c>
      <c r="AK169" s="5">
        <v>0.40763283911042192</v>
      </c>
      <c r="AL169" s="5">
        <v>0.40742316705249942</v>
      </c>
      <c r="AM169" s="5">
        <v>6.2348159060907537E-8</v>
      </c>
      <c r="AN169" s="5">
        <v>2.0960970976338791E-4</v>
      </c>
      <c r="AO169" s="5">
        <v>0.40763283911042192</v>
      </c>
      <c r="AP169" s="5">
        <v>0.40742316705249942</v>
      </c>
      <c r="AQ169" s="5">
        <v>6.2348159060907537E-8</v>
      </c>
      <c r="AR169" s="5">
        <v>2.0960970976338791E-4</v>
      </c>
      <c r="AS169" s="5">
        <v>0.40763283911042192</v>
      </c>
      <c r="AT169" s="5">
        <v>0.40742316705249942</v>
      </c>
      <c r="AU169" s="5">
        <v>6.2348159060907537E-8</v>
      </c>
      <c r="AV169" s="5">
        <v>2.0960970976338791E-4</v>
      </c>
      <c r="AW169" s="5">
        <v>0.40763283911042192</v>
      </c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>
        <v>84.755175255457885</v>
      </c>
      <c r="BW169" s="5">
        <v>3.6194679467882538E-4</v>
      </c>
      <c r="BX169" s="5">
        <v>4.2651946787068384</v>
      </c>
      <c r="BY169" s="5">
        <v>89.020731880959417</v>
      </c>
      <c r="BZ169" s="5">
        <v>46.025928020489083</v>
      </c>
      <c r="CA169" s="5">
        <v>1.5621804067107611E-4</v>
      </c>
      <c r="CB169" s="5">
        <v>2.2473171905963021</v>
      </c>
      <c r="CC169" s="5">
        <v>48.273401429126046</v>
      </c>
      <c r="CD169" s="5">
        <v>35.138425165551958</v>
      </c>
      <c r="CE169" s="5">
        <v>1.046437363770019E-4</v>
      </c>
      <c r="CF169" s="5">
        <v>1.6887889481118989</v>
      </c>
      <c r="CG169" s="5">
        <v>36.827318757400242</v>
      </c>
      <c r="CH169" s="5">
        <v>27.4584630329181</v>
      </c>
      <c r="CI169" s="5">
        <v>7.1096351732842367E-5</v>
      </c>
      <c r="CJ169" s="5">
        <v>1.2989970340207699</v>
      </c>
      <c r="CK169" s="5">
        <v>28.757531163290611</v>
      </c>
      <c r="CL169" s="5">
        <v>17.913722546087332</v>
      </c>
      <c r="CM169" s="5">
        <v>3.4382833734856379E-5</v>
      </c>
      <c r="CN169" s="5">
        <v>0.82235036408351381</v>
      </c>
      <c r="CO169" s="5">
        <v>18.736107293004579</v>
      </c>
      <c r="CP169" s="5">
        <v>7.5263617800955158</v>
      </c>
      <c r="CQ169" s="5">
        <v>6.0288611570730299E-6</v>
      </c>
      <c r="CR169" s="5">
        <v>0.32398424806588699</v>
      </c>
      <c r="CS169" s="5">
        <v>7.85035205702256</v>
      </c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>
        <v>0.28192745365958949</v>
      </c>
      <c r="FO169" s="5">
        <v>3.89794946881177E-7</v>
      </c>
      <c r="FP169" s="5">
        <v>2.5325412039527472E-3</v>
      </c>
      <c r="FQ169" s="5">
        <v>0.28446038465848922</v>
      </c>
      <c r="FR169" s="5">
        <v>9.9563668915800055E-2</v>
      </c>
      <c r="FS169" s="5">
        <v>1.376574524139441E-7</v>
      </c>
      <c r="FT169" s="5">
        <v>8.9437580722602418E-4</v>
      </c>
      <c r="FU169" s="5">
        <v>0.1004581823804785</v>
      </c>
      <c r="FV169" s="5">
        <v>5.9634257522926649E-2</v>
      </c>
      <c r="FW169" s="5">
        <v>8.2450757958161559E-8</v>
      </c>
      <c r="FX169" s="5">
        <v>5.3569176177604852E-4</v>
      </c>
      <c r="FY169" s="5">
        <v>6.0170031735460663E-2</v>
      </c>
      <c r="FZ169" s="5">
        <v>3.5900934510335103E-2</v>
      </c>
      <c r="GA169" s="5">
        <v>4.9636893033260977E-8</v>
      </c>
      <c r="GB169" s="5">
        <v>3.2249642497610012E-4</v>
      </c>
      <c r="GC169" s="5">
        <v>3.6223480572204231E-2</v>
      </c>
      <c r="GD169" s="5">
        <v>1.3206792562121299E-2</v>
      </c>
      <c r="GE169" s="5">
        <v>1.8259807402221361E-8</v>
      </c>
      <c r="GF169" s="5">
        <v>1.18636003345789E-4</v>
      </c>
      <c r="GG169" s="5">
        <v>1.3325446825274491E-2</v>
      </c>
      <c r="GH169" s="5">
        <v>7.3577397345821758E-4</v>
      </c>
      <c r="GI169" s="5">
        <v>1.0172864443595249E-9</v>
      </c>
      <c r="GJ169" s="5">
        <v>6.609423383183134E-6</v>
      </c>
      <c r="GK169" s="5">
        <v>7.423844141278452E-4</v>
      </c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>
        <v>53.460183962527658</v>
      </c>
      <c r="HK169" s="5">
        <v>1.670452843905143E-5</v>
      </c>
      <c r="HL169" s="5">
        <v>0.28467403134911889</v>
      </c>
      <c r="HM169" s="5">
        <v>53.744874698405212</v>
      </c>
      <c r="HN169" s="5">
        <v>29.01945021095462</v>
      </c>
      <c r="HO169" s="5">
        <v>7.2035325778082173E-6</v>
      </c>
      <c r="HP169" s="5">
        <v>0.14999353253220291</v>
      </c>
      <c r="HQ169" s="5">
        <v>29.169450947019399</v>
      </c>
      <c r="HR169" s="5">
        <v>22.15325437745847</v>
      </c>
      <c r="HS169" s="5">
        <v>4.8230376563607848E-6</v>
      </c>
      <c r="HT169" s="5">
        <v>0.1127154141791174</v>
      </c>
      <c r="HU169" s="5">
        <v>22.26597461467524</v>
      </c>
      <c r="HV169" s="5">
        <v>17.311739745026468</v>
      </c>
      <c r="HW169" s="5">
        <v>3.2752135131935879E-6</v>
      </c>
      <c r="HX169" s="5">
        <v>8.6699384129273971E-2</v>
      </c>
      <c r="HY169" s="5">
        <v>17.398442404369259</v>
      </c>
      <c r="HZ169" s="5">
        <v>11.29741611432009</v>
      </c>
      <c r="IA169" s="5">
        <v>1.5823489129599531E-6</v>
      </c>
      <c r="IB169" s="5">
        <v>5.4886433728447308E-2</v>
      </c>
      <c r="IC169" s="5">
        <v>11.352304130397449</v>
      </c>
      <c r="ID169" s="5">
        <v>4.7553329570880853</v>
      </c>
      <c r="IE169" s="5">
        <v>2.7698744597581588E-7</v>
      </c>
      <c r="IF169" s="5">
        <v>2.162393884609478E-2</v>
      </c>
      <c r="IG169" s="5">
        <v>4.7769571729216267</v>
      </c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>
        <v>179.6840499665368</v>
      </c>
      <c r="JG169" s="5">
        <v>3.5085241187018089E-4</v>
      </c>
      <c r="JH169" s="5">
        <v>1.534169499998741</v>
      </c>
      <c r="JI169" s="5">
        <v>181.2185703189474</v>
      </c>
      <c r="JJ169" s="5">
        <v>67.465886043024682</v>
      </c>
      <c r="JK169" s="5">
        <v>1.047836409086646E-4</v>
      </c>
      <c r="JL169" s="5">
        <v>0.55982944933068779</v>
      </c>
      <c r="JM169" s="5">
        <v>68.025820275996281</v>
      </c>
      <c r="JN169" s="5">
        <v>42.952821988838252</v>
      </c>
      <c r="JO169" s="5">
        <v>5.8546658840595888E-5</v>
      </c>
      <c r="JP169" s="5">
        <v>0.35107509412789972</v>
      </c>
      <c r="JQ169" s="5">
        <v>43.303955629624987</v>
      </c>
      <c r="JR169" s="5">
        <v>28.04415471222077</v>
      </c>
      <c r="JS169" s="5">
        <v>3.3238112391205808E-5</v>
      </c>
      <c r="JT169" s="5">
        <v>0.22576051864575791</v>
      </c>
      <c r="JU169" s="5">
        <v>28.269948468978921</v>
      </c>
      <c r="JV169" s="5">
        <v>12.844076604213839</v>
      </c>
      <c r="JW169" s="5">
        <v>1.128271638239235E-5</v>
      </c>
      <c r="JX169" s="5">
        <v>0.10041802563687061</v>
      </c>
      <c r="JY169" s="5">
        <v>12.94450591256709</v>
      </c>
      <c r="JZ169" s="5">
        <v>1.946814474265296</v>
      </c>
      <c r="KA169" s="5">
        <v>7.1279490343481623E-7</v>
      </c>
      <c r="KB169" s="5">
        <v>1.427823584584462E-2</v>
      </c>
      <c r="KC169" s="5">
        <v>1.961093422906045</v>
      </c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>
        <v>-1059.06181609641</v>
      </c>
      <c r="LC169" s="5">
        <v>0</v>
      </c>
      <c r="LD169" s="5">
        <v>0</v>
      </c>
      <c r="LE169" s="5">
        <v>-1059.06181609641</v>
      </c>
      <c r="LF169" s="5">
        <v>-574.88376141906258</v>
      </c>
      <c r="LG169" s="5">
        <v>0</v>
      </c>
      <c r="LH169" s="5">
        <v>0</v>
      </c>
      <c r="LI169" s="5">
        <v>-574.88376141906258</v>
      </c>
      <c r="LJ169" s="5">
        <v>-438.86242198272481</v>
      </c>
      <c r="LK169" s="5">
        <v>0</v>
      </c>
      <c r="LL169" s="5">
        <v>0</v>
      </c>
      <c r="LM169" s="5">
        <v>-438.86242198272481</v>
      </c>
      <c r="LN169" s="5">
        <v>-342.95060688543998</v>
      </c>
      <c r="LO169" s="5">
        <v>0</v>
      </c>
      <c r="LP169" s="5">
        <v>0</v>
      </c>
      <c r="LQ169" s="5">
        <v>-342.95060688543998</v>
      </c>
      <c r="LR169" s="5">
        <v>-223.80510391837001</v>
      </c>
      <c r="LS169" s="5">
        <v>0</v>
      </c>
      <c r="LT169" s="5">
        <v>0</v>
      </c>
      <c r="LU169" s="5">
        <v>-223.80510391837001</v>
      </c>
      <c r="LV169" s="5">
        <v>-94.204531005858172</v>
      </c>
      <c r="LW169" s="5">
        <v>0</v>
      </c>
      <c r="LX169" s="5">
        <v>0</v>
      </c>
      <c r="LY169" s="5">
        <v>-94.204531005858172</v>
      </c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>
        <v>318.58875980523442</v>
      </c>
      <c r="MY169" s="5">
        <v>7.2995587809399976E-4</v>
      </c>
      <c r="MZ169" s="5">
        <v>6.0867803609684143</v>
      </c>
      <c r="NA169" s="5">
        <v>324.67627012208089</v>
      </c>
      <c r="NB169" s="5">
        <v>143.01825111043669</v>
      </c>
      <c r="NC169" s="5">
        <v>2.6840521976902382E-4</v>
      </c>
      <c r="ND169" s="5">
        <v>2.958244157976182</v>
      </c>
      <c r="NE169" s="5">
        <v>145.9767636736326</v>
      </c>
      <c r="NF169" s="5">
        <v>100.7115589564241</v>
      </c>
      <c r="NG169" s="5">
        <v>1.6815823179097759E-4</v>
      </c>
      <c r="NH169" s="5">
        <v>2.1533247578904562</v>
      </c>
      <c r="NI169" s="5">
        <v>102.8650518725463</v>
      </c>
      <c r="NJ169" s="5">
        <v>73.257681591728158</v>
      </c>
      <c r="NK169" s="5">
        <v>1.077216626893359E-4</v>
      </c>
      <c r="NL169" s="5">
        <v>1.6119890429305419</v>
      </c>
      <c r="NM169" s="5">
        <v>74.86977835632139</v>
      </c>
      <c r="NN169" s="5">
        <v>42.475845224235883</v>
      </c>
      <c r="NO169" s="5">
        <v>4.7328506996671843E-5</v>
      </c>
      <c r="NP169" s="5">
        <v>0.97798306916194166</v>
      </c>
      <c r="NQ169" s="5">
        <v>43.453875621904821</v>
      </c>
      <c r="NR169" s="5">
        <v>14.63666815247486</v>
      </c>
      <c r="NS169" s="5">
        <v>7.0820089519889297E-6</v>
      </c>
      <c r="NT169" s="5">
        <v>0.36010264189097319</v>
      </c>
      <c r="NU169" s="5">
        <v>14.996777876374781</v>
      </c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>
        <v>-740.47305629117523</v>
      </c>
      <c r="OU169" s="5">
        <v>7.2995587809399976E-4</v>
      </c>
      <c r="OV169" s="5">
        <v>6.0867803609684143</v>
      </c>
      <c r="OW169" s="5">
        <v>-734.38554597432869</v>
      </c>
      <c r="OX169" s="5">
        <v>-431.86551030862557</v>
      </c>
      <c r="OY169" s="5">
        <v>2.6840521976902382E-4</v>
      </c>
      <c r="OZ169" s="5">
        <v>2.958244157976182</v>
      </c>
      <c r="PA169" s="5">
        <v>-428.90699774542958</v>
      </c>
      <c r="PB169" s="5">
        <v>-338.15086302630061</v>
      </c>
      <c r="PC169" s="5">
        <v>1.6815823179097759E-4</v>
      </c>
      <c r="PD169" s="5">
        <v>2.1533247578904562</v>
      </c>
      <c r="PE169" s="5">
        <v>-335.99737011017828</v>
      </c>
      <c r="PF169" s="5">
        <v>-269.69292529371211</v>
      </c>
      <c r="PG169" s="5">
        <v>1.077216626893359E-4</v>
      </c>
      <c r="PH169" s="5">
        <v>1.6119890429305419</v>
      </c>
      <c r="PI169" s="5">
        <v>-268.08082852911878</v>
      </c>
      <c r="PJ169" s="5">
        <v>-181.3292586941341</v>
      </c>
      <c r="PK169" s="5">
        <v>4.7328506996671843E-5</v>
      </c>
      <c r="PL169" s="5">
        <v>0.97798306916194166</v>
      </c>
      <c r="PM169" s="5">
        <v>-180.35122829646519</v>
      </c>
      <c r="PN169" s="5">
        <v>-79.567862853383318</v>
      </c>
      <c r="PO169" s="5">
        <v>7.0820089519889297E-6</v>
      </c>
      <c r="PP169" s="5">
        <v>0.36010264189097319</v>
      </c>
      <c r="PQ169" s="5">
        <v>-79.207753129483393</v>
      </c>
    </row>
    <row r="170" spans="1:433" x14ac:dyDescent="0.3">
      <c r="A170" s="6">
        <v>164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>
        <v>0.404979234620373</v>
      </c>
      <c r="AA170" s="5">
        <v>5.7009918899826823E-8</v>
      </c>
      <c r="AB170" s="5">
        <v>2.0670855411707671E-4</v>
      </c>
      <c r="AC170" s="5">
        <v>0.40518600018440898</v>
      </c>
      <c r="AD170" s="5">
        <v>0.404979234620373</v>
      </c>
      <c r="AE170" s="5">
        <v>5.7009918899826823E-8</v>
      </c>
      <c r="AF170" s="5">
        <v>2.0670855411707671E-4</v>
      </c>
      <c r="AG170" s="5">
        <v>0.40518600018440898</v>
      </c>
      <c r="AH170" s="5">
        <v>0.404979234620373</v>
      </c>
      <c r="AI170" s="5">
        <v>5.7009918899826823E-8</v>
      </c>
      <c r="AJ170" s="5">
        <v>2.0670855411707671E-4</v>
      </c>
      <c r="AK170" s="5">
        <v>0.40518600018440898</v>
      </c>
      <c r="AL170" s="5">
        <v>0.404979234620373</v>
      </c>
      <c r="AM170" s="5">
        <v>5.7009918899826823E-8</v>
      </c>
      <c r="AN170" s="5">
        <v>2.0670855411707671E-4</v>
      </c>
      <c r="AO170" s="5">
        <v>0.40518600018440898</v>
      </c>
      <c r="AP170" s="5">
        <v>0.404979234620373</v>
      </c>
      <c r="AQ170" s="5">
        <v>5.7009918899826823E-8</v>
      </c>
      <c r="AR170" s="5">
        <v>2.0670855411707671E-4</v>
      </c>
      <c r="AS170" s="5">
        <v>0.40518600018440898</v>
      </c>
      <c r="AT170" s="5">
        <v>0.404979234620373</v>
      </c>
      <c r="AU170" s="5">
        <v>5.7009918899826823E-8</v>
      </c>
      <c r="AV170" s="5">
        <v>2.0670855411707671E-4</v>
      </c>
      <c r="AW170" s="5">
        <v>0.40518600018440898</v>
      </c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>
        <v>84.215552771120429</v>
      </c>
      <c r="BW170" s="5">
        <v>3.309569636295809E-4</v>
      </c>
      <c r="BX170" s="5">
        <v>4.2061611843199831</v>
      </c>
      <c r="BY170" s="5">
        <v>88.422044912404047</v>
      </c>
      <c r="BZ170" s="5">
        <v>45.735421062626934</v>
      </c>
      <c r="CA170" s="5">
        <v>1.4284267512450051E-4</v>
      </c>
      <c r="CB170" s="5">
        <v>2.216212634591189</v>
      </c>
      <c r="CC170" s="5">
        <v>47.951776539893231</v>
      </c>
      <c r="CD170" s="5">
        <v>34.917616525981011</v>
      </c>
      <c r="CE170" s="5">
        <v>9.5684155139205438E-5</v>
      </c>
      <c r="CF170" s="5">
        <v>1.665414842027914</v>
      </c>
      <c r="CG170" s="5">
        <v>36.583127052164073</v>
      </c>
      <c r="CH170" s="5">
        <v>27.286661081580721</v>
      </c>
      <c r="CI170" s="5">
        <v>6.5009092608546171E-5</v>
      </c>
      <c r="CJ170" s="5">
        <v>1.2810179404757001</v>
      </c>
      <c r="CK170" s="5">
        <v>28.56774403114904</v>
      </c>
      <c r="CL170" s="5">
        <v>17.80253547598549</v>
      </c>
      <c r="CM170" s="5">
        <v>3.1438980593725658E-5</v>
      </c>
      <c r="CN170" s="5">
        <v>0.81096841806250142</v>
      </c>
      <c r="CO170" s="5">
        <v>18.61353533302859</v>
      </c>
      <c r="CP170" s="5">
        <v>7.4803924227923577</v>
      </c>
      <c r="CQ170" s="5">
        <v>5.5126709561269701E-6</v>
      </c>
      <c r="CR170" s="5">
        <v>0.31950006299806161</v>
      </c>
      <c r="CS170" s="5">
        <v>7.7998979984613754</v>
      </c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>
        <v>0</v>
      </c>
      <c r="DS170" s="5">
        <v>0</v>
      </c>
      <c r="DT170" s="5">
        <v>0</v>
      </c>
      <c r="DU170" s="5">
        <v>0</v>
      </c>
      <c r="DV170" s="5">
        <v>0</v>
      </c>
      <c r="DW170" s="5">
        <v>0</v>
      </c>
      <c r="DX170" s="5">
        <v>0</v>
      </c>
      <c r="DY170" s="5">
        <v>0</v>
      </c>
      <c r="DZ170" s="5">
        <v>0</v>
      </c>
      <c r="EA170" s="5">
        <v>0</v>
      </c>
      <c r="EB170" s="5">
        <v>0</v>
      </c>
      <c r="EC170" s="5">
        <v>0</v>
      </c>
      <c r="ED170" s="5">
        <v>0</v>
      </c>
      <c r="EE170" s="5">
        <v>0</v>
      </c>
      <c r="EF170" s="5">
        <v>0</v>
      </c>
      <c r="EG170" s="5">
        <v>0</v>
      </c>
      <c r="EH170" s="5">
        <v>0</v>
      </c>
      <c r="EI170" s="5">
        <v>0</v>
      </c>
      <c r="EJ170" s="5">
        <v>0</v>
      </c>
      <c r="EK170" s="5">
        <v>0</v>
      </c>
      <c r="EL170" s="5">
        <v>0</v>
      </c>
      <c r="EM170" s="5">
        <v>0</v>
      </c>
      <c r="EN170" s="5">
        <v>0</v>
      </c>
      <c r="EO170" s="5">
        <v>0</v>
      </c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>
        <v>0.28004079252603248</v>
      </c>
      <c r="FO170" s="5">
        <v>3.5642076115751061E-7</v>
      </c>
      <c r="FP170" s="5">
        <v>2.4974889336087012E-3</v>
      </c>
      <c r="FQ170" s="5">
        <v>0.2825386378804024</v>
      </c>
      <c r="FR170" s="5">
        <v>9.8897387920389837E-2</v>
      </c>
      <c r="FS170" s="5">
        <v>1.2587124168989841E-7</v>
      </c>
      <c r="FT170" s="5">
        <v>8.8199697503362753E-4</v>
      </c>
      <c r="FU170" s="5">
        <v>9.9779510766665164E-2</v>
      </c>
      <c r="FV170" s="5">
        <v>5.9235184518731457E-2</v>
      </c>
      <c r="FW170" s="5">
        <v>7.5391336251518524E-8</v>
      </c>
      <c r="FX170" s="5">
        <v>5.2827738588137585E-4</v>
      </c>
      <c r="FY170" s="5">
        <v>5.9763537295949083E-2</v>
      </c>
      <c r="FZ170" s="5">
        <v>3.5660685123764871E-2</v>
      </c>
      <c r="GA170" s="5">
        <v>4.5386989590200687E-8</v>
      </c>
      <c r="GB170" s="5">
        <v>3.1803283249610129E-4</v>
      </c>
      <c r="GC170" s="5">
        <v>3.5978763343250557E-2</v>
      </c>
      <c r="GD170" s="5">
        <v>1.3118412583859269E-2</v>
      </c>
      <c r="GE170" s="5">
        <v>1.6696405392020651E-8</v>
      </c>
      <c r="GF170" s="5">
        <v>1.1699399205084019E-4</v>
      </c>
      <c r="GG170" s="5">
        <v>1.32354232723155E-2</v>
      </c>
      <c r="GH170" s="5">
        <v>7.308501672066898E-4</v>
      </c>
      <c r="GI170" s="5">
        <v>9.3018652939173917E-10</v>
      </c>
      <c r="GJ170" s="5">
        <v>6.5179440047295866E-6</v>
      </c>
      <c r="GK170" s="5">
        <v>7.3736904139794863E-4</v>
      </c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>
        <v>53.119784718090337</v>
      </c>
      <c r="HK170" s="5">
        <v>1.527428918374083E-5</v>
      </c>
      <c r="HL170" s="5">
        <v>0.28073392917380002</v>
      </c>
      <c r="HM170" s="5">
        <v>53.400533921553333</v>
      </c>
      <c r="HN170" s="5">
        <v>28.83627636654581</v>
      </c>
      <c r="HO170" s="5">
        <v>6.5867671834852917E-6</v>
      </c>
      <c r="HP170" s="5">
        <v>0.14791750950680391</v>
      </c>
      <c r="HQ170" s="5">
        <v>28.9842004628198</v>
      </c>
      <c r="HR170" s="5">
        <v>22.01404031234711</v>
      </c>
      <c r="HS170" s="5">
        <v>4.4100898852736213E-6</v>
      </c>
      <c r="HT170" s="5">
        <v>0.11115534828025619</v>
      </c>
      <c r="HU170" s="5">
        <v>22.125200070717241</v>
      </c>
      <c r="HV170" s="5">
        <v>17.20342294598742</v>
      </c>
      <c r="HW170" s="5">
        <v>2.994790216410048E-6</v>
      </c>
      <c r="HX170" s="5">
        <v>8.549939960526369E-2</v>
      </c>
      <c r="HY170" s="5">
        <v>17.2889253403829</v>
      </c>
      <c r="HZ170" s="5">
        <v>11.227297085526249</v>
      </c>
      <c r="IA170" s="5">
        <v>1.4468684329709051E-6</v>
      </c>
      <c r="IB170" s="5">
        <v>5.4126764306181893E-2</v>
      </c>
      <c r="IC170" s="5">
        <v>11.281425296700871</v>
      </c>
      <c r="ID170" s="5">
        <v>4.7262900702297133</v>
      </c>
      <c r="IE170" s="5">
        <v>2.532718218019119E-7</v>
      </c>
      <c r="IF170" s="5">
        <v>2.1324647308743509E-2</v>
      </c>
      <c r="IG170" s="5">
        <v>4.7476149708102788</v>
      </c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>
        <v>178.47778725179421</v>
      </c>
      <c r="JG170" s="5">
        <v>3.2081248023679019E-4</v>
      </c>
      <c r="JH170" s="5">
        <v>1.5129354430824651</v>
      </c>
      <c r="JI170" s="5">
        <v>179.99104350735689</v>
      </c>
      <c r="JJ170" s="5">
        <v>67.01856047373002</v>
      </c>
      <c r="JK170" s="5">
        <v>9.5812081065551119E-5</v>
      </c>
      <c r="JL170" s="5">
        <v>0.55208098973055564</v>
      </c>
      <c r="JM170" s="5">
        <v>67.570737275541632</v>
      </c>
      <c r="JN170" s="5">
        <v>42.669830845511044</v>
      </c>
      <c r="JO170" s="5">
        <v>5.3533902566354572E-5</v>
      </c>
      <c r="JP170" s="5">
        <v>0.34621595142521611</v>
      </c>
      <c r="JQ170" s="5">
        <v>43.016100330838817</v>
      </c>
      <c r="JR170" s="5">
        <v>27.86053742779054</v>
      </c>
      <c r="JS170" s="5">
        <v>3.039227012227986E-5</v>
      </c>
      <c r="JT170" s="5">
        <v>0.22263582368710061</v>
      </c>
      <c r="JU170" s="5">
        <v>28.083203643747769</v>
      </c>
      <c r="JV170" s="5">
        <v>12.760949366180039</v>
      </c>
      <c r="JW170" s="5">
        <v>1.031669187379809E-5</v>
      </c>
      <c r="JX170" s="5">
        <v>9.9028164821755305E-2</v>
      </c>
      <c r="JY170" s="5">
        <v>12.85998784769367</v>
      </c>
      <c r="JZ170" s="5">
        <v>1.9345047826723469</v>
      </c>
      <c r="KA170" s="5">
        <v>6.51765509184182E-7</v>
      </c>
      <c r="KB170" s="5">
        <v>1.4080614349253191E-2</v>
      </c>
      <c r="KC170" s="5">
        <v>1.9485860487871101</v>
      </c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>
        <v>-1052.318407913147</v>
      </c>
      <c r="LC170" s="5">
        <v>0</v>
      </c>
      <c r="LD170" s="5">
        <v>0</v>
      </c>
      <c r="LE170" s="5">
        <v>-1052.318407913147</v>
      </c>
      <c r="LF170" s="5">
        <v>-571.25503420673306</v>
      </c>
      <c r="LG170" s="5">
        <v>0</v>
      </c>
      <c r="LH170" s="5">
        <v>0</v>
      </c>
      <c r="LI170" s="5">
        <v>-571.25503420673306</v>
      </c>
      <c r="LJ170" s="5">
        <v>-436.10455080281349</v>
      </c>
      <c r="LK170" s="5">
        <v>0</v>
      </c>
      <c r="LL170" s="5">
        <v>0</v>
      </c>
      <c r="LM170" s="5">
        <v>-436.10455080281349</v>
      </c>
      <c r="LN170" s="5">
        <v>-340.80481954612878</v>
      </c>
      <c r="LO170" s="5">
        <v>0</v>
      </c>
      <c r="LP170" s="5">
        <v>0</v>
      </c>
      <c r="LQ170" s="5">
        <v>-340.80481954612878</v>
      </c>
      <c r="LR170" s="5">
        <v>-222.41602553380301</v>
      </c>
      <c r="LS170" s="5">
        <v>0</v>
      </c>
      <c r="LT170" s="5">
        <v>0</v>
      </c>
      <c r="LU170" s="5">
        <v>-222.41602553380301</v>
      </c>
      <c r="LV170" s="5">
        <v>-93.629182957627251</v>
      </c>
      <c r="LW170" s="5">
        <v>0</v>
      </c>
      <c r="LX170" s="5">
        <v>0</v>
      </c>
      <c r="LY170" s="5">
        <v>-93.629182957627251</v>
      </c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>
        <v>316.49814476815129</v>
      </c>
      <c r="MY170" s="5">
        <v>6.6745716373016949E-4</v>
      </c>
      <c r="MZ170" s="5">
        <v>6.0025347540639729</v>
      </c>
      <c r="NA170" s="5">
        <v>322.50134697937892</v>
      </c>
      <c r="NB170" s="5">
        <v>142.09413452544351</v>
      </c>
      <c r="NC170" s="5">
        <v>2.4542440453412657E-4</v>
      </c>
      <c r="ND170" s="5">
        <v>2.9172998393576992</v>
      </c>
      <c r="NE170" s="5">
        <v>145.01167978920569</v>
      </c>
      <c r="NF170" s="5">
        <v>100.06570210297831</v>
      </c>
      <c r="NG170" s="5">
        <v>1.5376054884598501E-4</v>
      </c>
      <c r="NH170" s="5">
        <v>2.123521127673385</v>
      </c>
      <c r="NI170" s="5">
        <v>102.1893769912005</v>
      </c>
      <c r="NJ170" s="5">
        <v>72.79126137510282</v>
      </c>
      <c r="NK170" s="5">
        <v>9.8498549855726127E-5</v>
      </c>
      <c r="NL170" s="5">
        <v>1.589677905154677</v>
      </c>
      <c r="NM170" s="5">
        <v>74.381037778807354</v>
      </c>
      <c r="NN170" s="5">
        <v>42.208879574896017</v>
      </c>
      <c r="NO170" s="5">
        <v>4.3276247224786511E-5</v>
      </c>
      <c r="NP170" s="5">
        <v>0.96444704973660655</v>
      </c>
      <c r="NQ170" s="5">
        <v>43.173369900879862</v>
      </c>
      <c r="NR170" s="5">
        <v>14.546897360481999</v>
      </c>
      <c r="NS170" s="5">
        <v>6.475648392542282E-6</v>
      </c>
      <c r="NT170" s="5">
        <v>0.35511855115417978</v>
      </c>
      <c r="NU170" s="5">
        <v>14.902022387284569</v>
      </c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>
        <v>-735.82026314499637</v>
      </c>
      <c r="OU170" s="5">
        <v>6.6745716373016949E-4</v>
      </c>
      <c r="OV170" s="5">
        <v>6.0025347540639729</v>
      </c>
      <c r="OW170" s="5">
        <v>-729.81706093376874</v>
      </c>
      <c r="OX170" s="5">
        <v>-429.16089968128961</v>
      </c>
      <c r="OY170" s="5">
        <v>2.4542440453412657E-4</v>
      </c>
      <c r="OZ170" s="5">
        <v>2.9172998393576992</v>
      </c>
      <c r="PA170" s="5">
        <v>-426.24335441752743</v>
      </c>
      <c r="PB170" s="5">
        <v>-336.03884869983511</v>
      </c>
      <c r="PC170" s="5">
        <v>1.5376054884598501E-4</v>
      </c>
      <c r="PD170" s="5">
        <v>2.123521127673385</v>
      </c>
      <c r="PE170" s="5">
        <v>-333.91517381161282</v>
      </c>
      <c r="PF170" s="5">
        <v>-268.01355817102598</v>
      </c>
      <c r="PG170" s="5">
        <v>9.8498549855726127E-5</v>
      </c>
      <c r="PH170" s="5">
        <v>1.589677905154677</v>
      </c>
      <c r="PI170" s="5">
        <v>-266.42378176732149</v>
      </c>
      <c r="PJ170" s="5">
        <v>-180.20714595890701</v>
      </c>
      <c r="PK170" s="5">
        <v>4.3276247224786511E-5</v>
      </c>
      <c r="PL170" s="5">
        <v>0.96444704973660655</v>
      </c>
      <c r="PM170" s="5">
        <v>-179.24265563292309</v>
      </c>
      <c r="PN170" s="5">
        <v>-79.08228559714523</v>
      </c>
      <c r="PO170" s="5">
        <v>6.475648392542282E-6</v>
      </c>
      <c r="PP170" s="5">
        <v>0.35511855115417978</v>
      </c>
      <c r="PQ170" s="5">
        <v>-78.727160570342662</v>
      </c>
    </row>
    <row r="171" spans="1:433" x14ac:dyDescent="0.3">
      <c r="A171" s="6">
        <v>165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>
        <v>0.40256439711605368</v>
      </c>
      <c r="AA171" s="5">
        <v>5.2130222154836659E-8</v>
      </c>
      <c r="AB171" s="5">
        <v>2.0385335609356589E-4</v>
      </c>
      <c r="AC171" s="5">
        <v>0.4027683026023694</v>
      </c>
      <c r="AD171" s="5">
        <v>0.40256439711605368</v>
      </c>
      <c r="AE171" s="5">
        <v>5.2130222154836659E-8</v>
      </c>
      <c r="AF171" s="5">
        <v>2.0385335609356589E-4</v>
      </c>
      <c r="AG171" s="5">
        <v>0.4027683026023694</v>
      </c>
      <c r="AH171" s="5">
        <v>0.40256439711605368</v>
      </c>
      <c r="AI171" s="5">
        <v>5.2130222154836659E-8</v>
      </c>
      <c r="AJ171" s="5">
        <v>2.0385335609356589E-4</v>
      </c>
      <c r="AK171" s="5">
        <v>0.4027683026023694</v>
      </c>
      <c r="AL171" s="5">
        <v>0.40256439711605368</v>
      </c>
      <c r="AM171" s="5">
        <v>5.2130222154836659E-8</v>
      </c>
      <c r="AN171" s="5">
        <v>2.0385335609356589E-4</v>
      </c>
      <c r="AO171" s="5">
        <v>0.4027683026023694</v>
      </c>
      <c r="AP171" s="5">
        <v>0.40256439711605368</v>
      </c>
      <c r="AQ171" s="5">
        <v>5.2130222154836659E-8</v>
      </c>
      <c r="AR171" s="5">
        <v>2.0385335609356589E-4</v>
      </c>
      <c r="AS171" s="5">
        <v>0.4027683026023694</v>
      </c>
      <c r="AT171" s="5">
        <v>0.40256439711605368</v>
      </c>
      <c r="AU171" s="5">
        <v>5.2130222154836659E-8</v>
      </c>
      <c r="AV171" s="5">
        <v>2.0385335609356589E-4</v>
      </c>
      <c r="AW171" s="5">
        <v>0.4027683026023694</v>
      </c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>
        <v>83.683042909314992</v>
      </c>
      <c r="BW171" s="5">
        <v>3.0262909280778962E-4</v>
      </c>
      <c r="BX171" s="5">
        <v>4.1480628479868091</v>
      </c>
      <c r="BY171" s="5">
        <v>87.8314083863946</v>
      </c>
      <c r="BZ171" s="5">
        <v>45.448689166269439</v>
      </c>
      <c r="CA171" s="5">
        <v>1.3061622488036879E-4</v>
      </c>
      <c r="CB171" s="5">
        <v>2.1856008103200919</v>
      </c>
      <c r="CC171" s="5">
        <v>47.634420592814408</v>
      </c>
      <c r="CD171" s="5">
        <v>34.69965625816711</v>
      </c>
      <c r="CE171" s="5">
        <v>8.7494182773162774E-5</v>
      </c>
      <c r="CF171" s="5">
        <v>1.6424110085117141</v>
      </c>
      <c r="CG171" s="5">
        <v>36.342154760861597</v>
      </c>
      <c r="CH171" s="5">
        <v>27.117059302897658</v>
      </c>
      <c r="CI171" s="5">
        <v>5.9444716027795563E-5</v>
      </c>
      <c r="CJ171" s="5">
        <v>1.263323656330805</v>
      </c>
      <c r="CK171" s="5">
        <v>28.380442403944489</v>
      </c>
      <c r="CL171" s="5">
        <v>17.692753074106751</v>
      </c>
      <c r="CM171" s="5">
        <v>2.8747998143135322E-5</v>
      </c>
      <c r="CN171" s="5">
        <v>0.79976677508129124</v>
      </c>
      <c r="CO171" s="5">
        <v>18.49254859718619</v>
      </c>
      <c r="CP171" s="5">
        <v>7.4349878270248357</v>
      </c>
      <c r="CQ171" s="5">
        <v>5.0408203897705893E-6</v>
      </c>
      <c r="CR171" s="5">
        <v>0.31508691254920801</v>
      </c>
      <c r="CS171" s="5">
        <v>7.7500797803944339</v>
      </c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>
        <v>0</v>
      </c>
      <c r="DS171" s="5">
        <v>0</v>
      </c>
      <c r="DT171" s="5">
        <v>0</v>
      </c>
      <c r="DU171" s="5">
        <v>0</v>
      </c>
      <c r="DV171" s="5">
        <v>0</v>
      </c>
      <c r="DW171" s="5">
        <v>0</v>
      </c>
      <c r="DX171" s="5">
        <v>0</v>
      </c>
      <c r="DY171" s="5">
        <v>0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>
        <v>0</v>
      </c>
      <c r="EL171" s="5">
        <v>0</v>
      </c>
      <c r="EM171" s="5">
        <v>0</v>
      </c>
      <c r="EN171" s="5">
        <v>0</v>
      </c>
      <c r="EO171" s="5">
        <v>0</v>
      </c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>
        <v>0.27818100461540879</v>
      </c>
      <c r="FO171" s="5">
        <v>3.2591334662981669E-7</v>
      </c>
      <c r="FP171" s="5">
        <v>2.4629919313078632E-3</v>
      </c>
      <c r="FQ171" s="5">
        <v>0.28064432246006332</v>
      </c>
      <c r="FR171" s="5">
        <v>9.8240597297896845E-2</v>
      </c>
      <c r="FS171" s="5">
        <v>1.150974412668297E-7</v>
      </c>
      <c r="FT171" s="5">
        <v>8.698142376978897E-4</v>
      </c>
      <c r="FU171" s="5">
        <v>9.9110526633035989E-2</v>
      </c>
      <c r="FV171" s="5">
        <v>5.8841795830398627E-2</v>
      </c>
      <c r="FW171" s="5">
        <v>6.8938303775653844E-8</v>
      </c>
      <c r="FX171" s="5">
        <v>5.2098046217893606E-4</v>
      </c>
      <c r="FY171" s="5">
        <v>5.9362845230881339E-2</v>
      </c>
      <c r="FZ171" s="5">
        <v>3.5423857801289801E-2</v>
      </c>
      <c r="GA171" s="5">
        <v>4.1502143766136952E-8</v>
      </c>
      <c r="GB171" s="5">
        <v>3.1363994842493651E-4</v>
      </c>
      <c r="GC171" s="5">
        <v>3.5737539251858498E-2</v>
      </c>
      <c r="GD171" s="5">
        <v>1.3031291472288469E-2</v>
      </c>
      <c r="GE171" s="5">
        <v>1.5267296271770219E-8</v>
      </c>
      <c r="GF171" s="5">
        <v>1.1537799209238171E-4</v>
      </c>
      <c r="GG171" s="5">
        <v>1.314668473167712E-2</v>
      </c>
      <c r="GH171" s="5">
        <v>7.2599649466424405E-4</v>
      </c>
      <c r="GI171" s="5">
        <v>8.5056831089046056E-10</v>
      </c>
      <c r="GJ171" s="5">
        <v>6.427913764233988E-6</v>
      </c>
      <c r="GK171" s="5">
        <v>7.3242525899678895E-4</v>
      </c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>
        <v>52.78387278025275</v>
      </c>
      <c r="HK171" s="5">
        <v>1.396690442245213E-5</v>
      </c>
      <c r="HL171" s="5">
        <v>0.27685624272229759</v>
      </c>
      <c r="HM171" s="5">
        <v>53.060742989879472</v>
      </c>
      <c r="HN171" s="5">
        <v>28.655483013313521</v>
      </c>
      <c r="HO171" s="5">
        <v>6.0229806178222624E-6</v>
      </c>
      <c r="HP171" s="5">
        <v>0.1458743730599821</v>
      </c>
      <c r="HQ171" s="5">
        <v>28.801363409354121</v>
      </c>
      <c r="HR171" s="5">
        <v>21.876622161542489</v>
      </c>
      <c r="HS171" s="5">
        <v>4.0326134447949593E-6</v>
      </c>
      <c r="HT171" s="5">
        <v>0.1096199956091099</v>
      </c>
      <c r="HU171" s="5">
        <v>21.986246189765041</v>
      </c>
      <c r="HV171" s="5">
        <v>17.096493324811028</v>
      </c>
      <c r="HW171" s="5">
        <v>2.7384546812442728E-6</v>
      </c>
      <c r="HX171" s="5">
        <v>8.4318424208251155E-2</v>
      </c>
      <c r="HY171" s="5">
        <v>17.18081448747397</v>
      </c>
      <c r="HZ171" s="5">
        <v>11.15806386039222</v>
      </c>
      <c r="IA171" s="5">
        <v>1.3230254365407071E-6</v>
      </c>
      <c r="IB171" s="5">
        <v>5.3379128916218717E-2</v>
      </c>
      <c r="IC171" s="5">
        <v>11.21144431233388</v>
      </c>
      <c r="ID171" s="5">
        <v>4.6976039582960674</v>
      </c>
      <c r="IE171" s="5">
        <v>2.3159331903792571E-7</v>
      </c>
      <c r="IF171" s="5">
        <v>2.1030096891572571E-2</v>
      </c>
      <c r="IG171" s="5">
        <v>4.7186342867809588</v>
      </c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>
        <v>177.28880248301769</v>
      </c>
      <c r="JG171" s="5">
        <v>2.9335291450202042E-4</v>
      </c>
      <c r="JH171" s="5">
        <v>1.492037757908093</v>
      </c>
      <c r="JI171" s="5">
        <v>178.78113359384031</v>
      </c>
      <c r="JJ171" s="5">
        <v>66.577523896764532</v>
      </c>
      <c r="JK171" s="5">
        <v>8.7611159030776475E-5</v>
      </c>
      <c r="JL171" s="5">
        <v>0.54445527459056331</v>
      </c>
      <c r="JM171" s="5">
        <v>67.122066782514111</v>
      </c>
      <c r="JN171" s="5">
        <v>42.390779764705087</v>
      </c>
      <c r="JO171" s="5">
        <v>4.8951731338244717E-5</v>
      </c>
      <c r="JP171" s="5">
        <v>0.34143378309919081</v>
      </c>
      <c r="JQ171" s="5">
        <v>42.732262499535622</v>
      </c>
      <c r="JR171" s="5">
        <v>27.67945195473639</v>
      </c>
      <c r="JS171" s="5">
        <v>2.7790879619529961E-5</v>
      </c>
      <c r="JT171" s="5">
        <v>0.21956062746956001</v>
      </c>
      <c r="JU171" s="5">
        <v>27.899040373085569</v>
      </c>
      <c r="JV171" s="5">
        <v>12.678947460467519</v>
      </c>
      <c r="JW171" s="5">
        <v>9.4336468050251222E-6</v>
      </c>
      <c r="JX171" s="5">
        <v>9.7660320991205224E-2</v>
      </c>
      <c r="JY171" s="5">
        <v>12.77661721510553</v>
      </c>
      <c r="JZ171" s="5">
        <v>1.922355451586125</v>
      </c>
      <c r="KA171" s="5">
        <v>5.9597840941210039E-7</v>
      </c>
      <c r="KB171" s="5">
        <v>1.3886123403140551E-2</v>
      </c>
      <c r="KC171" s="5">
        <v>1.9362421709676749</v>
      </c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>
        <v>-1045.663894580681</v>
      </c>
      <c r="LC171" s="5">
        <v>0</v>
      </c>
      <c r="LD171" s="5">
        <v>0</v>
      </c>
      <c r="LE171" s="5">
        <v>-1045.663894580681</v>
      </c>
      <c r="LF171" s="5">
        <v>-567.67346521799618</v>
      </c>
      <c r="LG171" s="5">
        <v>0</v>
      </c>
      <c r="LH171" s="5">
        <v>0</v>
      </c>
      <c r="LI171" s="5">
        <v>-567.67346521799618</v>
      </c>
      <c r="LJ171" s="5">
        <v>-433.38225720843002</v>
      </c>
      <c r="LK171" s="5">
        <v>0</v>
      </c>
      <c r="LL171" s="5">
        <v>0</v>
      </c>
      <c r="LM171" s="5">
        <v>-433.38225720843002</v>
      </c>
      <c r="LN171" s="5">
        <v>-338.6865126043316</v>
      </c>
      <c r="LO171" s="5">
        <v>0</v>
      </c>
      <c r="LP171" s="5">
        <v>0</v>
      </c>
      <c r="LQ171" s="5">
        <v>-338.6865126043316</v>
      </c>
      <c r="LR171" s="5">
        <v>-221.04449517775231</v>
      </c>
      <c r="LS171" s="5">
        <v>0</v>
      </c>
      <c r="LT171" s="5">
        <v>0</v>
      </c>
      <c r="LU171" s="5">
        <v>-221.04449517775231</v>
      </c>
      <c r="LV171" s="5">
        <v>-93.060902724575797</v>
      </c>
      <c r="LW171" s="5">
        <v>0</v>
      </c>
      <c r="LX171" s="5">
        <v>0</v>
      </c>
      <c r="LY171" s="5">
        <v>-93.060902724575797</v>
      </c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>
        <v>314.43646357431692</v>
      </c>
      <c r="MY171" s="5">
        <v>6.1032695530104683E-4</v>
      </c>
      <c r="MZ171" s="5">
        <v>5.9196236939046027</v>
      </c>
      <c r="NA171" s="5">
        <v>320.35669759517668</v>
      </c>
      <c r="NB171" s="5">
        <v>141.18250107076139</v>
      </c>
      <c r="NC171" s="5">
        <v>2.2441759219238931E-4</v>
      </c>
      <c r="ND171" s="5">
        <v>2.877004125564429</v>
      </c>
      <c r="NE171" s="5">
        <v>144.05972961391799</v>
      </c>
      <c r="NF171" s="5">
        <v>99.428464377361138</v>
      </c>
      <c r="NG171" s="5">
        <v>1.4059959608213299E-4</v>
      </c>
      <c r="NH171" s="5">
        <v>2.094189621038288</v>
      </c>
      <c r="NI171" s="5">
        <v>101.5227945979955</v>
      </c>
      <c r="NJ171" s="5">
        <v>72.33099283736243</v>
      </c>
      <c r="NK171" s="5">
        <v>9.0067682694490773E-5</v>
      </c>
      <c r="NL171" s="5">
        <v>1.5677202013131351</v>
      </c>
      <c r="NM171" s="5">
        <v>73.898803106358244</v>
      </c>
      <c r="NN171" s="5">
        <v>41.945360083554831</v>
      </c>
      <c r="NO171" s="5">
        <v>3.9572067903127762E-5</v>
      </c>
      <c r="NP171" s="5">
        <v>0.95112545633690104</v>
      </c>
      <c r="NQ171" s="5">
        <v>42.89652511195964</v>
      </c>
      <c r="NR171" s="5">
        <v>14.45823763051774</v>
      </c>
      <c r="NS171" s="5">
        <v>5.9213729086863416E-6</v>
      </c>
      <c r="NT171" s="5">
        <v>0.3502134141137791</v>
      </c>
      <c r="NU171" s="5">
        <v>14.80845696600443</v>
      </c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>
        <v>-731.22743100636376</v>
      </c>
      <c r="OU171" s="5">
        <v>6.1032695530104683E-4</v>
      </c>
      <c r="OV171" s="5">
        <v>5.9196236939046027</v>
      </c>
      <c r="OW171" s="5">
        <v>-725.30719698550377</v>
      </c>
      <c r="OX171" s="5">
        <v>-426.49096414723482</v>
      </c>
      <c r="OY171" s="5">
        <v>2.2441759219238931E-4</v>
      </c>
      <c r="OZ171" s="5">
        <v>2.877004125564429</v>
      </c>
      <c r="PA171" s="5">
        <v>-423.61373560407822</v>
      </c>
      <c r="PB171" s="5">
        <v>-333.95379283106871</v>
      </c>
      <c r="PC171" s="5">
        <v>1.4059959608213299E-4</v>
      </c>
      <c r="PD171" s="5">
        <v>2.094189621038288</v>
      </c>
      <c r="PE171" s="5">
        <v>-331.85946261043432</v>
      </c>
      <c r="PF171" s="5">
        <v>-266.35551976696922</v>
      </c>
      <c r="PG171" s="5">
        <v>9.0067682694490773E-5</v>
      </c>
      <c r="PH171" s="5">
        <v>1.5677202013131351</v>
      </c>
      <c r="PI171" s="5">
        <v>-264.78770949797342</v>
      </c>
      <c r="PJ171" s="5">
        <v>-179.09913509419761</v>
      </c>
      <c r="PK171" s="5">
        <v>3.9572067903127762E-5</v>
      </c>
      <c r="PL171" s="5">
        <v>0.95112545633690104</v>
      </c>
      <c r="PM171" s="5">
        <v>-178.1479700657928</v>
      </c>
      <c r="PN171" s="5">
        <v>-78.60266509405804</v>
      </c>
      <c r="PO171" s="5">
        <v>5.9213729086863416E-6</v>
      </c>
      <c r="PP171" s="5">
        <v>0.3502134141137791</v>
      </c>
      <c r="PQ171" s="5">
        <v>-78.252445758571355</v>
      </c>
    </row>
    <row r="172" spans="1:433" x14ac:dyDescent="0.3">
      <c r="A172" s="6">
        <v>166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>
        <v>0.4001781135637672</v>
      </c>
      <c r="AA172" s="5">
        <v>4.7669538303500482E-8</v>
      </c>
      <c r="AB172" s="5">
        <v>2.0104325160813031E-4</v>
      </c>
      <c r="AC172" s="5">
        <v>0.4003792044849136</v>
      </c>
      <c r="AD172" s="5">
        <v>0.4001781135637672</v>
      </c>
      <c r="AE172" s="5">
        <v>4.7669538303500482E-8</v>
      </c>
      <c r="AF172" s="5">
        <v>2.0104325160813031E-4</v>
      </c>
      <c r="AG172" s="5">
        <v>0.4003792044849136</v>
      </c>
      <c r="AH172" s="5">
        <v>0.4001781135637672</v>
      </c>
      <c r="AI172" s="5">
        <v>4.7669538303500482E-8</v>
      </c>
      <c r="AJ172" s="5">
        <v>2.0104325160813031E-4</v>
      </c>
      <c r="AK172" s="5">
        <v>0.4003792044849136</v>
      </c>
      <c r="AL172" s="5">
        <v>0.4001781135637672</v>
      </c>
      <c r="AM172" s="5">
        <v>4.7669538303500482E-8</v>
      </c>
      <c r="AN172" s="5">
        <v>2.0104325160813031E-4</v>
      </c>
      <c r="AO172" s="5">
        <v>0.4003792044849136</v>
      </c>
      <c r="AP172" s="5">
        <v>0.4001781135637672</v>
      </c>
      <c r="AQ172" s="5">
        <v>4.7669538303500482E-8</v>
      </c>
      <c r="AR172" s="5">
        <v>2.0104325160813031E-4</v>
      </c>
      <c r="AS172" s="5">
        <v>0.4003792044849136</v>
      </c>
      <c r="AT172" s="5">
        <v>0.4001781135637672</v>
      </c>
      <c r="AU172" s="5">
        <v>4.7669538303500482E-8</v>
      </c>
      <c r="AV172" s="5">
        <v>2.0104325160813031E-4</v>
      </c>
      <c r="AW172" s="5">
        <v>0.4003792044849136</v>
      </c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>
        <v>83.157497280292205</v>
      </c>
      <c r="BW172" s="5">
        <v>2.7673369755659222E-4</v>
      </c>
      <c r="BX172" s="5">
        <v>4.0908820870792164</v>
      </c>
      <c r="BY172" s="5">
        <v>87.248656101068974</v>
      </c>
      <c r="BZ172" s="5">
        <v>45.165654719105667</v>
      </c>
      <c r="CA172" s="5">
        <v>1.194396432169374E-4</v>
      </c>
      <c r="CB172" s="5">
        <v>2.155472453553509</v>
      </c>
      <c r="CC172" s="5">
        <v>47.321246612302403</v>
      </c>
      <c r="CD172" s="5">
        <v>34.484486253124693</v>
      </c>
      <c r="CE172" s="5">
        <v>8.0007472146400313E-5</v>
      </c>
      <c r="CF172" s="5">
        <v>1.619770485783065</v>
      </c>
      <c r="CG172" s="5">
        <v>36.104336746379893</v>
      </c>
      <c r="CH172" s="5">
        <v>26.949613158896991</v>
      </c>
      <c r="CI172" s="5">
        <v>5.4358144862898841E-5</v>
      </c>
      <c r="CJ172" s="5">
        <v>1.245908826664804</v>
      </c>
      <c r="CK172" s="5">
        <v>28.195576343706659</v>
      </c>
      <c r="CL172" s="5">
        <v>17.584347325721598</v>
      </c>
      <c r="CM172" s="5">
        <v>2.628808667959999E-5</v>
      </c>
      <c r="CN172" s="5">
        <v>0.78874204512331703</v>
      </c>
      <c r="CO172" s="5">
        <v>18.373115658931599</v>
      </c>
      <c r="CP172" s="5">
        <v>7.390137082564828</v>
      </c>
      <c r="CQ172" s="5">
        <v>4.6094869869826714E-6</v>
      </c>
      <c r="CR172" s="5">
        <v>0.31074346114264789</v>
      </c>
      <c r="CS172" s="5">
        <v>7.7008851531944638</v>
      </c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>
        <v>0</v>
      </c>
      <c r="DS172" s="5">
        <v>0</v>
      </c>
      <c r="DT172" s="5">
        <v>0</v>
      </c>
      <c r="DU172" s="5">
        <v>0</v>
      </c>
      <c r="DV172" s="5">
        <v>0</v>
      </c>
      <c r="DW172" s="5">
        <v>0</v>
      </c>
      <c r="DX172" s="5">
        <v>0</v>
      </c>
      <c r="DY172" s="5">
        <v>0</v>
      </c>
      <c r="DZ172" s="5">
        <v>0</v>
      </c>
      <c r="EA172" s="5">
        <v>0</v>
      </c>
      <c r="EB172" s="5">
        <v>0</v>
      </c>
      <c r="EC172" s="5">
        <v>0</v>
      </c>
      <c r="ED172" s="5">
        <v>0</v>
      </c>
      <c r="EE172" s="5">
        <v>0</v>
      </c>
      <c r="EF172" s="5">
        <v>0</v>
      </c>
      <c r="EG172" s="5">
        <v>0</v>
      </c>
      <c r="EH172" s="5">
        <v>0</v>
      </c>
      <c r="EI172" s="5">
        <v>0</v>
      </c>
      <c r="EJ172" s="5">
        <v>0</v>
      </c>
      <c r="EK172" s="5">
        <v>0</v>
      </c>
      <c r="EL172" s="5">
        <v>0</v>
      </c>
      <c r="EM172" s="5">
        <v>0</v>
      </c>
      <c r="EN172" s="5">
        <v>0</v>
      </c>
      <c r="EO172" s="5">
        <v>0</v>
      </c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>
        <v>0.27634748665662712</v>
      </c>
      <c r="FO172" s="5">
        <v>2.98025562113409E-7</v>
      </c>
      <c r="FP172" s="5">
        <v>2.429039757027331E-3</v>
      </c>
      <c r="FQ172" s="5">
        <v>0.27877682443921648</v>
      </c>
      <c r="FR172" s="5">
        <v>9.7593084001019625E-2</v>
      </c>
      <c r="FS172" s="5">
        <v>1.0524877236869751E-7</v>
      </c>
      <c r="FT172" s="5">
        <v>8.5782390828811168E-4</v>
      </c>
      <c r="FU172" s="5">
        <v>9.8451013158080122E-2</v>
      </c>
      <c r="FV172" s="5">
        <v>5.8453963851967307E-2</v>
      </c>
      <c r="FW172" s="5">
        <v>6.30393843834211E-8</v>
      </c>
      <c r="FX172" s="5">
        <v>5.1379878235944176E-4</v>
      </c>
      <c r="FY172" s="5">
        <v>5.896782567371113E-2</v>
      </c>
      <c r="FZ172" s="5">
        <v>3.5190375721743099E-2</v>
      </c>
      <c r="GA172" s="5">
        <v>3.7950884346148778E-8</v>
      </c>
      <c r="GB172" s="5">
        <v>3.0931644331925562E-4</v>
      </c>
      <c r="GC172" s="5">
        <v>3.5499730115946697E-2</v>
      </c>
      <c r="GD172" s="5">
        <v>1.2945400967386479E-2</v>
      </c>
      <c r="GE172" s="5">
        <v>1.396090279946211E-8</v>
      </c>
      <c r="GF172" s="5">
        <v>1.137875144112071E-4</v>
      </c>
      <c r="GG172" s="5">
        <v>1.3059202442700479E-2</v>
      </c>
      <c r="GH172" s="5">
        <v>7.2121138141461802E-4</v>
      </c>
      <c r="GI172" s="5">
        <v>7.7778680005058517E-10</v>
      </c>
      <c r="GJ172" s="5">
        <v>6.3393054153354948E-6</v>
      </c>
      <c r="GK172" s="5">
        <v>7.275514646167536E-4</v>
      </c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>
        <v>52.452354518286263</v>
      </c>
      <c r="HK172" s="5">
        <v>1.277178300468146E-5</v>
      </c>
      <c r="HL172" s="5">
        <v>0.27303979846843057</v>
      </c>
      <c r="HM172" s="5">
        <v>52.7254070885377</v>
      </c>
      <c r="HN172" s="5">
        <v>28.477021206004739</v>
      </c>
      <c r="HO172" s="5">
        <v>5.5076056344003301E-6</v>
      </c>
      <c r="HP172" s="5">
        <v>0.1438635048657993</v>
      </c>
      <c r="HQ172" s="5">
        <v>28.62089021847617</v>
      </c>
      <c r="HR172" s="5">
        <v>21.740963285030659</v>
      </c>
      <c r="HS172" s="5">
        <v>3.6875503906140348E-6</v>
      </c>
      <c r="HT172" s="5">
        <v>0.10810889151321661</v>
      </c>
      <c r="HU172" s="5">
        <v>21.849075864094271</v>
      </c>
      <c r="HV172" s="5">
        <v>16.990922800389381</v>
      </c>
      <c r="HW172" s="5">
        <v>2.504130328319778E-6</v>
      </c>
      <c r="HX172" s="5">
        <v>8.3156100532972954E-2</v>
      </c>
      <c r="HY172" s="5">
        <v>17.074081405052681</v>
      </c>
      <c r="HZ172" s="5">
        <v>11.08969877323424</v>
      </c>
      <c r="IA172" s="5">
        <v>1.2098166690400571E-6</v>
      </c>
      <c r="IB172" s="5">
        <v>5.26433012974315E-2</v>
      </c>
      <c r="IC172" s="5">
        <v>11.142343284348341</v>
      </c>
      <c r="ID172" s="5">
        <v>4.6692677297904153</v>
      </c>
      <c r="IE172" s="5">
        <v>2.117763196926817E-7</v>
      </c>
      <c r="IF172" s="5">
        <v>2.074019845312336E-2</v>
      </c>
      <c r="IG172" s="5">
        <v>4.6900081400198594</v>
      </c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>
        <v>176.11670587722551</v>
      </c>
      <c r="JG172" s="5">
        <v>2.6825126416615749E-4</v>
      </c>
      <c r="JH172" s="5">
        <v>1.4714701200909719</v>
      </c>
      <c r="JI172" s="5">
        <v>177.5884442485806</v>
      </c>
      <c r="JJ172" s="5">
        <v>66.142636751249981</v>
      </c>
      <c r="JK172" s="5">
        <v>8.0114438968378437E-5</v>
      </c>
      <c r="JL172" s="5">
        <v>0.53694999609741068</v>
      </c>
      <c r="JM172" s="5">
        <v>66.679666861786359</v>
      </c>
      <c r="JN172" s="5">
        <v>42.11558207991569</v>
      </c>
      <c r="JO172" s="5">
        <v>4.476302489408475E-5</v>
      </c>
      <c r="JP172" s="5">
        <v>0.33672714189517788</v>
      </c>
      <c r="JQ172" s="5">
        <v>42.45235398483576</v>
      </c>
      <c r="JR172" s="5">
        <v>27.500843099682381</v>
      </c>
      <c r="JS172" s="5">
        <v>2.5412866965659788E-5</v>
      </c>
      <c r="JT172" s="5">
        <v>0.21653399932911341</v>
      </c>
      <c r="JU172" s="5">
        <v>27.717402511878461</v>
      </c>
      <c r="JV172" s="5">
        <v>12.59804677915189</v>
      </c>
      <c r="JW172" s="5">
        <v>8.6264276100368943E-6</v>
      </c>
      <c r="JX172" s="5">
        <v>9.6314080186906084E-2</v>
      </c>
      <c r="JY172" s="5">
        <v>12.69436948576641</v>
      </c>
      <c r="JZ172" s="5">
        <v>1.9103631756244619</v>
      </c>
      <c r="KA172" s="5">
        <v>5.4498167169029678E-7</v>
      </c>
      <c r="KB172" s="5">
        <v>1.3694704147611749E-2</v>
      </c>
      <c r="KC172" s="5">
        <v>1.9240584247537449</v>
      </c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>
        <v>-1039.096421247003</v>
      </c>
      <c r="LC172" s="5">
        <v>0</v>
      </c>
      <c r="LD172" s="5">
        <v>0</v>
      </c>
      <c r="LE172" s="5">
        <v>-1039.096421247003</v>
      </c>
      <c r="LF172" s="5">
        <v>-564.13808483313346</v>
      </c>
      <c r="LG172" s="5">
        <v>0</v>
      </c>
      <c r="LH172" s="5">
        <v>0</v>
      </c>
      <c r="LI172" s="5">
        <v>-564.13808483313346</v>
      </c>
      <c r="LJ172" s="5">
        <v>-430.69481535022538</v>
      </c>
      <c r="LK172" s="5">
        <v>0</v>
      </c>
      <c r="LL172" s="5">
        <v>0</v>
      </c>
      <c r="LM172" s="5">
        <v>-430.69481535022538</v>
      </c>
      <c r="LN172" s="5">
        <v>-336.59512976512161</v>
      </c>
      <c r="LO172" s="5">
        <v>0</v>
      </c>
      <c r="LP172" s="5">
        <v>0</v>
      </c>
      <c r="LQ172" s="5">
        <v>-336.59512976512161</v>
      </c>
      <c r="LR172" s="5">
        <v>-219.69016288787719</v>
      </c>
      <c r="LS172" s="5">
        <v>0</v>
      </c>
      <c r="LT172" s="5">
        <v>0</v>
      </c>
      <c r="LU172" s="5">
        <v>-219.69016288787719</v>
      </c>
      <c r="LV172" s="5">
        <v>-92.49955378414657</v>
      </c>
      <c r="LW172" s="5">
        <v>0</v>
      </c>
      <c r="LX172" s="5">
        <v>0</v>
      </c>
      <c r="LY172" s="5">
        <v>-92.49955378414657</v>
      </c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>
        <v>312.40308327602418</v>
      </c>
      <c r="MY172" s="5">
        <v>5.5810243982784807E-4</v>
      </c>
      <c r="MZ172" s="5">
        <v>5.8380220886472518</v>
      </c>
      <c r="NA172" s="5">
        <v>318.24166346711132</v>
      </c>
      <c r="NB172" s="5">
        <v>140.28308387392519</v>
      </c>
      <c r="NC172" s="5">
        <v>2.0521460613038829E-4</v>
      </c>
      <c r="ND172" s="5">
        <v>2.8373448216766159</v>
      </c>
      <c r="NE172" s="5">
        <v>143.12063391020791</v>
      </c>
      <c r="NF172" s="5">
        <v>98.799663695486757</v>
      </c>
      <c r="NG172" s="5">
        <v>1.2856875635378599E-4</v>
      </c>
      <c r="NH172" s="5">
        <v>2.0653213612254282</v>
      </c>
      <c r="NI172" s="5">
        <v>100.8651136254685</v>
      </c>
      <c r="NJ172" s="5">
        <v>71.876747548254286</v>
      </c>
      <c r="NK172" s="5">
        <v>8.2360762579528066E-5</v>
      </c>
      <c r="NL172" s="5">
        <v>1.5461092862218171</v>
      </c>
      <c r="NM172" s="5">
        <v>73.422939195238669</v>
      </c>
      <c r="NN172" s="5">
        <v>41.685216392638907</v>
      </c>
      <c r="NO172" s="5">
        <v>3.6185961399779922E-5</v>
      </c>
      <c r="NP172" s="5">
        <v>0.93801425737367394</v>
      </c>
      <c r="NQ172" s="5">
        <v>42.623266835973993</v>
      </c>
      <c r="NR172" s="5">
        <v>14.37066731292488</v>
      </c>
      <c r="NS172" s="5">
        <v>5.4146923034692018E-6</v>
      </c>
      <c r="NT172" s="5">
        <v>0.34538574630040653</v>
      </c>
      <c r="NU172" s="5">
        <v>14.71605847391759</v>
      </c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>
        <v>-726.69333797097943</v>
      </c>
      <c r="OU172" s="5">
        <v>5.5810243982784807E-4</v>
      </c>
      <c r="OV172" s="5">
        <v>5.8380220886472518</v>
      </c>
      <c r="OW172" s="5">
        <v>-720.85475777989234</v>
      </c>
      <c r="OX172" s="5">
        <v>-423.8550009592085</v>
      </c>
      <c r="OY172" s="5">
        <v>2.0521460613038829E-4</v>
      </c>
      <c r="OZ172" s="5">
        <v>2.8373448216766159</v>
      </c>
      <c r="PA172" s="5">
        <v>-421.01745092292572</v>
      </c>
      <c r="PB172" s="5">
        <v>-331.8951516547387</v>
      </c>
      <c r="PC172" s="5">
        <v>1.2856875635378599E-4</v>
      </c>
      <c r="PD172" s="5">
        <v>2.0653213612254282</v>
      </c>
      <c r="PE172" s="5">
        <v>-329.82970172475677</v>
      </c>
      <c r="PF172" s="5">
        <v>-264.71838221686733</v>
      </c>
      <c r="PG172" s="5">
        <v>8.2360762579528066E-5</v>
      </c>
      <c r="PH172" s="5">
        <v>1.5461092862218171</v>
      </c>
      <c r="PI172" s="5">
        <v>-263.17219056988301</v>
      </c>
      <c r="PJ172" s="5">
        <v>-178.00494649523841</v>
      </c>
      <c r="PK172" s="5">
        <v>3.6185961399779922E-5</v>
      </c>
      <c r="PL172" s="5">
        <v>0.93801425737367394</v>
      </c>
      <c r="PM172" s="5">
        <v>-177.0668960519034</v>
      </c>
      <c r="PN172" s="5">
        <v>-78.128886471221705</v>
      </c>
      <c r="PO172" s="5">
        <v>5.4146923034692018E-6</v>
      </c>
      <c r="PP172" s="5">
        <v>0.34538574630040653</v>
      </c>
      <c r="PQ172" s="5">
        <v>-77.783495310229</v>
      </c>
    </row>
    <row r="173" spans="1:433" x14ac:dyDescent="0.3">
      <c r="A173" s="6">
        <v>167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>
        <v>0.39781985667953618</v>
      </c>
      <c r="AA173" s="5">
        <v>4.3591758534231018E-8</v>
      </c>
      <c r="AB173" s="5">
        <v>1.9827739636482241E-4</v>
      </c>
      <c r="AC173" s="5">
        <v>0.39801817766765962</v>
      </c>
      <c r="AD173" s="5">
        <v>0.39781985667953618</v>
      </c>
      <c r="AE173" s="5">
        <v>4.3591758534231018E-8</v>
      </c>
      <c r="AF173" s="5">
        <v>1.9827739636482241E-4</v>
      </c>
      <c r="AG173" s="5">
        <v>0.39801817766765962</v>
      </c>
      <c r="AH173" s="5">
        <v>0.39781985667953618</v>
      </c>
      <c r="AI173" s="5">
        <v>4.3591758534231018E-8</v>
      </c>
      <c r="AJ173" s="5">
        <v>1.9827739636482241E-4</v>
      </c>
      <c r="AK173" s="5">
        <v>0.39801817766765962</v>
      </c>
      <c r="AL173" s="5">
        <v>0.39781985667953618</v>
      </c>
      <c r="AM173" s="5">
        <v>4.3591758534231018E-8</v>
      </c>
      <c r="AN173" s="5">
        <v>1.9827739636482241E-4</v>
      </c>
      <c r="AO173" s="5">
        <v>0.39801817766765962</v>
      </c>
      <c r="AP173" s="5">
        <v>0.39781985667953618</v>
      </c>
      <c r="AQ173" s="5">
        <v>4.3591758534231018E-8</v>
      </c>
      <c r="AR173" s="5">
        <v>1.9827739636482241E-4</v>
      </c>
      <c r="AS173" s="5">
        <v>0.39801817766765962</v>
      </c>
      <c r="AT173" s="5">
        <v>0.39781985667953618</v>
      </c>
      <c r="AU173" s="5">
        <v>4.3591758534231018E-8</v>
      </c>
      <c r="AV173" s="5">
        <v>1.9827739636482241E-4</v>
      </c>
      <c r="AW173" s="5">
        <v>0.39801817766765962</v>
      </c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>
        <v>82.638771600581109</v>
      </c>
      <c r="BW173" s="5">
        <v>2.5306115711395602E-4</v>
      </c>
      <c r="BX173" s="5">
        <v>4.0346017216364762</v>
      </c>
      <c r="BY173" s="5">
        <v>86.673626383374696</v>
      </c>
      <c r="BZ173" s="5">
        <v>44.886242234338567</v>
      </c>
      <c r="CA173" s="5">
        <v>1.092224567684791E-4</v>
      </c>
      <c r="CB173" s="5">
        <v>2.125818512226064</v>
      </c>
      <c r="CC173" s="5">
        <v>47.012169969021407</v>
      </c>
      <c r="CD173" s="5">
        <v>34.272049984391657</v>
      </c>
      <c r="CE173" s="5">
        <v>7.3163419048344111E-5</v>
      </c>
      <c r="CF173" s="5">
        <v>1.597486471496474</v>
      </c>
      <c r="CG173" s="5">
        <v>35.869609619307177</v>
      </c>
      <c r="CH173" s="5">
        <v>26.78427931766614</v>
      </c>
      <c r="CI173" s="5">
        <v>4.9708203803984267E-5</v>
      </c>
      <c r="CJ173" s="5">
        <v>1.228768219191785</v>
      </c>
      <c r="CK173" s="5">
        <v>28.013097245061729</v>
      </c>
      <c r="CL173" s="5">
        <v>17.477290966343158</v>
      </c>
      <c r="CM173" s="5">
        <v>2.4039333453747929E-5</v>
      </c>
      <c r="CN173" s="5">
        <v>0.77789091580824832</v>
      </c>
      <c r="CO173" s="5">
        <v>18.255205921484869</v>
      </c>
      <c r="CP173" s="5">
        <v>7.3458295642068041</v>
      </c>
      <c r="CQ173" s="5">
        <v>4.2151791448853498E-6</v>
      </c>
      <c r="CR173" s="5">
        <v>0.30646840378832169</v>
      </c>
      <c r="CS173" s="5">
        <v>7.652302183174271</v>
      </c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>
        <v>0</v>
      </c>
      <c r="DS173" s="5">
        <v>0</v>
      </c>
      <c r="DT173" s="5">
        <v>0</v>
      </c>
      <c r="DU173" s="5">
        <v>0</v>
      </c>
      <c r="DV173" s="5">
        <v>0</v>
      </c>
      <c r="DW173" s="5">
        <v>0</v>
      </c>
      <c r="DX173" s="5">
        <v>0</v>
      </c>
      <c r="DY173" s="5">
        <v>0</v>
      </c>
      <c r="DZ173" s="5">
        <v>0</v>
      </c>
      <c r="EA173" s="5">
        <v>0</v>
      </c>
      <c r="EB173" s="5">
        <v>0</v>
      </c>
      <c r="EC173" s="5">
        <v>0</v>
      </c>
      <c r="ED173" s="5">
        <v>0</v>
      </c>
      <c r="EE173" s="5">
        <v>0</v>
      </c>
      <c r="EF173" s="5">
        <v>0</v>
      </c>
      <c r="EG173" s="5">
        <v>0</v>
      </c>
      <c r="EH173" s="5">
        <v>0</v>
      </c>
      <c r="EI173" s="5">
        <v>0</v>
      </c>
      <c r="EJ173" s="5">
        <v>0</v>
      </c>
      <c r="EK173" s="5">
        <v>0</v>
      </c>
      <c r="EL173" s="5">
        <v>0</v>
      </c>
      <c r="EM173" s="5">
        <v>0</v>
      </c>
      <c r="EN173" s="5">
        <v>0</v>
      </c>
      <c r="EO173" s="5">
        <v>0</v>
      </c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>
        <v>0.27453965289765608</v>
      </c>
      <c r="FO173" s="5">
        <v>2.7253165864461918E-7</v>
      </c>
      <c r="FP173" s="5">
        <v>2.3956222098356818E-3</v>
      </c>
      <c r="FQ173" s="5">
        <v>0.27693554763915051</v>
      </c>
      <c r="FR173" s="5">
        <v>9.6954641169374287E-2</v>
      </c>
      <c r="FS173" s="5">
        <v>9.6245510957331893E-8</v>
      </c>
      <c r="FT173" s="5">
        <v>8.4602238430958913E-4</v>
      </c>
      <c r="FU173" s="5">
        <v>9.7800759799194836E-2</v>
      </c>
      <c r="FV173" s="5">
        <v>5.807156468316807E-2</v>
      </c>
      <c r="FW173" s="5">
        <v>5.764682688329866E-8</v>
      </c>
      <c r="FX173" s="5">
        <v>5.0673018868705117E-4</v>
      </c>
      <c r="FY173" s="5">
        <v>5.8578352518682E-2</v>
      </c>
      <c r="FZ173" s="5">
        <v>3.4960164294853283E-2</v>
      </c>
      <c r="GA173" s="5">
        <v>3.4704464222938853E-8</v>
      </c>
      <c r="GB173" s="5">
        <v>3.0506101818186538E-4</v>
      </c>
      <c r="GC173" s="5">
        <v>3.5265260017499363E-2</v>
      </c>
      <c r="GD173" s="5">
        <v>1.28607136298051E-2</v>
      </c>
      <c r="GE173" s="5">
        <v>1.276664984416962E-8</v>
      </c>
      <c r="GF173" s="5">
        <v>1.12222081148266E-4</v>
      </c>
      <c r="GG173" s="5">
        <v>1.297294847760321E-2</v>
      </c>
      <c r="GH173" s="5">
        <v>7.1649329876277376E-4</v>
      </c>
      <c r="GI173" s="5">
        <v>7.1125283746303048E-10</v>
      </c>
      <c r="GJ173" s="5">
        <v>6.2520923356539574E-6</v>
      </c>
      <c r="GK173" s="5">
        <v>7.2274610235126507E-4</v>
      </c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>
        <v>52.125138892679637</v>
      </c>
      <c r="HK173" s="5">
        <v>1.167925053620221E-5</v>
      </c>
      <c r="HL173" s="5">
        <v>0.26928344976144891</v>
      </c>
      <c r="HM173" s="5">
        <v>52.39443402169163</v>
      </c>
      <c r="HN173" s="5">
        <v>28.300843339878739</v>
      </c>
      <c r="HO173" s="5">
        <v>5.0364703217383436E-6</v>
      </c>
      <c r="HP173" s="5">
        <v>0.14188430075886771</v>
      </c>
      <c r="HQ173" s="5">
        <v>28.44273267710793</v>
      </c>
      <c r="HR173" s="5">
        <v>21.607028040680451</v>
      </c>
      <c r="HS173" s="5">
        <v>3.3721074701210669E-6</v>
      </c>
      <c r="HT173" s="5">
        <v>0.1066215819813211</v>
      </c>
      <c r="HU173" s="5">
        <v>21.713652994769241</v>
      </c>
      <c r="HV173" s="5">
        <v>16.886684052043549</v>
      </c>
      <c r="HW173" s="5">
        <v>2.2899203242827421E-6</v>
      </c>
      <c r="HX173" s="5">
        <v>8.2012079359258208E-2</v>
      </c>
      <c r="HY173" s="5">
        <v>16.968698421323129</v>
      </c>
      <c r="HZ173" s="5">
        <v>11.02218463144454</v>
      </c>
      <c r="IA173" s="5">
        <v>1.10632571626164E-6</v>
      </c>
      <c r="IB173" s="5">
        <v>5.1919060370397847E-2</v>
      </c>
      <c r="IC173" s="5">
        <v>11.07410479814066</v>
      </c>
      <c r="ID173" s="5">
        <v>4.6412746732354737</v>
      </c>
      <c r="IE173" s="5">
        <v>1.9366040704098011E-7</v>
      </c>
      <c r="IF173" s="5">
        <v>2.045486489340444E-2</v>
      </c>
      <c r="IG173" s="5">
        <v>4.6617297317892854</v>
      </c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>
        <v>174.96111900525139</v>
      </c>
      <c r="JG173" s="5">
        <v>2.4530433375677711E-4</v>
      </c>
      <c r="JH173" s="5">
        <v>1.4512263500839231</v>
      </c>
      <c r="JI173" s="5">
        <v>176.41259065966909</v>
      </c>
      <c r="JJ173" s="5">
        <v>65.71376350003996</v>
      </c>
      <c r="JK173" s="5">
        <v>7.326123564235341E-5</v>
      </c>
      <c r="JL173" s="5">
        <v>0.52956289929002842</v>
      </c>
      <c r="JM173" s="5">
        <v>66.243399660565629</v>
      </c>
      <c r="JN173" s="5">
        <v>41.844153609360781</v>
      </c>
      <c r="JO173" s="5">
        <v>4.0933876053534717E-5</v>
      </c>
      <c r="JP173" s="5">
        <v>0.33209461370273607</v>
      </c>
      <c r="JQ173" s="5">
        <v>42.176289156939568</v>
      </c>
      <c r="JR173" s="5">
        <v>27.324657242516508</v>
      </c>
      <c r="JS173" s="5">
        <v>2.3238982374373661E-5</v>
      </c>
      <c r="JT173" s="5">
        <v>0.21355502991527689</v>
      </c>
      <c r="JU173" s="5">
        <v>27.538235511414161</v>
      </c>
      <c r="JV173" s="5">
        <v>12.51822389363287</v>
      </c>
      <c r="JW173" s="5">
        <v>7.8884999262125925E-6</v>
      </c>
      <c r="JX173" s="5">
        <v>9.4989037930782186E-2</v>
      </c>
      <c r="JY173" s="5">
        <v>12.61322082006358</v>
      </c>
      <c r="JZ173" s="5">
        <v>1.898524740094188</v>
      </c>
      <c r="KA173" s="5">
        <v>4.9836248227645348E-7</v>
      </c>
      <c r="KB173" s="5">
        <v>1.350629907074774E-2</v>
      </c>
      <c r="KC173" s="5">
        <v>1.9120315375274191</v>
      </c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>
        <v>-1032.614184392882</v>
      </c>
      <c r="LC173" s="5">
        <v>0</v>
      </c>
      <c r="LD173" s="5">
        <v>0</v>
      </c>
      <c r="LE173" s="5">
        <v>-1032.614184392882</v>
      </c>
      <c r="LF173" s="5">
        <v>-560.64794998836419</v>
      </c>
      <c r="LG173" s="5">
        <v>0</v>
      </c>
      <c r="LH173" s="5">
        <v>0</v>
      </c>
      <c r="LI173" s="5">
        <v>-560.64794998836419</v>
      </c>
      <c r="LJ173" s="5">
        <v>-428.04151914719938</v>
      </c>
      <c r="LK173" s="5">
        <v>0</v>
      </c>
      <c r="LL173" s="5">
        <v>0</v>
      </c>
      <c r="LM173" s="5">
        <v>-428.04151914719938</v>
      </c>
      <c r="LN173" s="5">
        <v>-334.53012979789122</v>
      </c>
      <c r="LO173" s="5">
        <v>0</v>
      </c>
      <c r="LP173" s="5">
        <v>0</v>
      </c>
      <c r="LQ173" s="5">
        <v>-334.53012979789122</v>
      </c>
      <c r="LR173" s="5">
        <v>-218.3526880736097</v>
      </c>
      <c r="LS173" s="5">
        <v>0</v>
      </c>
      <c r="LT173" s="5">
        <v>0</v>
      </c>
      <c r="LU173" s="5">
        <v>-218.3526880736097</v>
      </c>
      <c r="LV173" s="5">
        <v>-91.945003180019498</v>
      </c>
      <c r="LW173" s="5">
        <v>0</v>
      </c>
      <c r="LX173" s="5">
        <v>0</v>
      </c>
      <c r="LY173" s="5">
        <v>-91.945003180019498</v>
      </c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>
        <v>310.39738900808919</v>
      </c>
      <c r="MY173" s="5">
        <v>5.1036086482411441E-4</v>
      </c>
      <c r="MZ173" s="5">
        <v>5.7577054210880476</v>
      </c>
      <c r="NA173" s="5">
        <v>316.1556047900421</v>
      </c>
      <c r="NB173" s="5">
        <v>139.3956235721061</v>
      </c>
      <c r="NC173" s="5">
        <v>1.876600000020624E-4</v>
      </c>
      <c r="ND173" s="5">
        <v>2.7983100120556328</v>
      </c>
      <c r="NE173" s="5">
        <v>142.19412124416181</v>
      </c>
      <c r="NF173" s="5">
        <v>98.179123055795614</v>
      </c>
      <c r="NG173" s="5">
        <v>1.175706411574174E-4</v>
      </c>
      <c r="NH173" s="5">
        <v>2.0369076747655841</v>
      </c>
      <c r="NI173" s="5">
        <v>100.2161483012024</v>
      </c>
      <c r="NJ173" s="5">
        <v>71.42840063320061</v>
      </c>
      <c r="NK173" s="5">
        <v>7.531540272539785E-5</v>
      </c>
      <c r="NL173" s="5">
        <v>1.5248386668808671</v>
      </c>
      <c r="NM173" s="5">
        <v>72.953314615484217</v>
      </c>
      <c r="NN173" s="5">
        <v>41.428380061729918</v>
      </c>
      <c r="NO173" s="5">
        <v>3.3090517504600557E-5</v>
      </c>
      <c r="NP173" s="5">
        <v>0.92510951358694138</v>
      </c>
      <c r="NQ173" s="5">
        <v>42.353522665834362</v>
      </c>
      <c r="NR173" s="5">
        <v>14.284165327514771</v>
      </c>
      <c r="NS173" s="5">
        <v>4.9515050455744784E-6</v>
      </c>
      <c r="NT173" s="5">
        <v>0.34063409724117438</v>
      </c>
      <c r="NU173" s="5">
        <v>14.62480437626099</v>
      </c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>
        <v>-722.21679538479236</v>
      </c>
      <c r="OU173" s="5">
        <v>5.1036086482411441E-4</v>
      </c>
      <c r="OV173" s="5">
        <v>5.7577054210880476</v>
      </c>
      <c r="OW173" s="5">
        <v>-716.45857960283945</v>
      </c>
      <c r="OX173" s="5">
        <v>-421.2523264162578</v>
      </c>
      <c r="OY173" s="5">
        <v>1.876600000020624E-4</v>
      </c>
      <c r="OZ173" s="5">
        <v>2.7983100120556328</v>
      </c>
      <c r="PA173" s="5">
        <v>-418.45382874420221</v>
      </c>
      <c r="PB173" s="5">
        <v>-329.8623960914037</v>
      </c>
      <c r="PC173" s="5">
        <v>1.175706411574174E-4</v>
      </c>
      <c r="PD173" s="5">
        <v>2.0369076747655841</v>
      </c>
      <c r="PE173" s="5">
        <v>-327.82537084599699</v>
      </c>
      <c r="PF173" s="5">
        <v>-263.10172916469048</v>
      </c>
      <c r="PG173" s="5">
        <v>7.531540272539785E-5</v>
      </c>
      <c r="PH173" s="5">
        <v>1.5248386668808671</v>
      </c>
      <c r="PI173" s="5">
        <v>-261.5768151824069</v>
      </c>
      <c r="PJ173" s="5">
        <v>-176.92430801187979</v>
      </c>
      <c r="PK173" s="5">
        <v>3.3090517504600557E-5</v>
      </c>
      <c r="PL173" s="5">
        <v>0.92510951358694138</v>
      </c>
      <c r="PM173" s="5">
        <v>-175.99916540777539</v>
      </c>
      <c r="PN173" s="5">
        <v>-77.660837852504685</v>
      </c>
      <c r="PO173" s="5">
        <v>4.9515050455744784E-6</v>
      </c>
      <c r="PP173" s="5">
        <v>0.34063409724117438</v>
      </c>
      <c r="PQ173" s="5">
        <v>-77.320198803758473</v>
      </c>
    </row>
    <row r="174" spans="1:433" x14ac:dyDescent="0.3">
      <c r="A174" s="6">
        <v>168</v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>
        <v>0.39548911244318158</v>
      </c>
      <c r="AA174" s="5">
        <v>3.986389821385056E-8</v>
      </c>
      <c r="AB174" s="5">
        <v>1.9555496530122919E-4</v>
      </c>
      <c r="AC174" s="5">
        <v>0.39568470727238098</v>
      </c>
      <c r="AD174" s="5">
        <v>0.39548911244318158</v>
      </c>
      <c r="AE174" s="5">
        <v>3.986389821385056E-8</v>
      </c>
      <c r="AF174" s="5">
        <v>1.9555496530122919E-4</v>
      </c>
      <c r="AG174" s="5">
        <v>0.39568470727238098</v>
      </c>
      <c r="AH174" s="5">
        <v>0.39548911244318158</v>
      </c>
      <c r="AI174" s="5">
        <v>3.986389821385056E-8</v>
      </c>
      <c r="AJ174" s="5">
        <v>1.9555496530122919E-4</v>
      </c>
      <c r="AK174" s="5">
        <v>0.39568470727238098</v>
      </c>
      <c r="AL174" s="5">
        <v>0.39548911244318158</v>
      </c>
      <c r="AM174" s="5">
        <v>3.986389821385056E-8</v>
      </c>
      <c r="AN174" s="5">
        <v>1.9555496530122919E-4</v>
      </c>
      <c r="AO174" s="5">
        <v>0.39568470727238098</v>
      </c>
      <c r="AP174" s="5">
        <v>0.39548911244318158</v>
      </c>
      <c r="AQ174" s="5">
        <v>3.986389821385056E-8</v>
      </c>
      <c r="AR174" s="5">
        <v>1.9555496530122919E-4</v>
      </c>
      <c r="AS174" s="5">
        <v>0.39568470727238098</v>
      </c>
      <c r="AT174" s="5">
        <v>0.39548911244318158</v>
      </c>
      <c r="AU174" s="5">
        <v>3.986389821385056E-8</v>
      </c>
      <c r="AV174" s="5">
        <v>1.9555496530122919E-4</v>
      </c>
      <c r="AW174" s="5">
        <v>0.39568470727238098</v>
      </c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>
        <v>82.126725557489664</v>
      </c>
      <c r="BW174" s="5">
        <v>2.3141998736179089E-4</v>
      </c>
      <c r="BX174" s="5">
        <v>3.9792049630669819</v>
      </c>
      <c r="BY174" s="5">
        <v>86.106161940543998</v>
      </c>
      <c r="BZ174" s="5">
        <v>44.610378280960262</v>
      </c>
      <c r="CA174" s="5">
        <v>9.9882020035192638E-5</v>
      </c>
      <c r="CB174" s="5">
        <v>2.0966301404834899</v>
      </c>
      <c r="CC174" s="5">
        <v>46.707108303463791</v>
      </c>
      <c r="CD174" s="5">
        <v>34.062292456283672</v>
      </c>
      <c r="CE174" s="5">
        <v>6.6906662818619746E-5</v>
      </c>
      <c r="CF174" s="5">
        <v>1.5755523182676821</v>
      </c>
      <c r="CG174" s="5">
        <v>35.637911681214177</v>
      </c>
      <c r="CH174" s="5">
        <v>26.621015614045739</v>
      </c>
      <c r="CI174" s="5">
        <v>4.5457280079199357E-5</v>
      </c>
      <c r="CJ174" s="5">
        <v>1.2118967208202369</v>
      </c>
      <c r="CK174" s="5">
        <v>27.83295779214605</v>
      </c>
      <c r="CL174" s="5">
        <v>17.371557457435959</v>
      </c>
      <c r="CM174" s="5">
        <v>2.1983548591564641E-5</v>
      </c>
      <c r="CN174" s="5">
        <v>0.76721015021363259</v>
      </c>
      <c r="CO174" s="5">
        <v>18.138789591198179</v>
      </c>
      <c r="CP174" s="5">
        <v>7.3020549226771241</v>
      </c>
      <c r="CQ174" s="5">
        <v>3.8547073583394149E-6</v>
      </c>
      <c r="CR174" s="5">
        <v>0.30226046522457328</v>
      </c>
      <c r="CS174" s="5">
        <v>7.6043192426090549</v>
      </c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>
        <v>0</v>
      </c>
      <c r="DS174" s="5">
        <v>0</v>
      </c>
      <c r="DT174" s="5">
        <v>0</v>
      </c>
      <c r="DU174" s="5">
        <v>0</v>
      </c>
      <c r="DV174" s="5">
        <v>0</v>
      </c>
      <c r="DW174" s="5">
        <v>0</v>
      </c>
      <c r="DX174" s="5">
        <v>0</v>
      </c>
      <c r="DY174" s="5">
        <v>0</v>
      </c>
      <c r="DZ174" s="5">
        <v>0</v>
      </c>
      <c r="EA174" s="5">
        <v>0</v>
      </c>
      <c r="EB174" s="5">
        <v>0</v>
      </c>
      <c r="EC174" s="5">
        <v>0</v>
      </c>
      <c r="ED174" s="5">
        <v>0</v>
      </c>
      <c r="EE174" s="5">
        <v>0</v>
      </c>
      <c r="EF174" s="5">
        <v>0</v>
      </c>
      <c r="EG174" s="5">
        <v>0</v>
      </c>
      <c r="EH174" s="5">
        <v>0</v>
      </c>
      <c r="EI174" s="5">
        <v>0</v>
      </c>
      <c r="EJ174" s="5">
        <v>0</v>
      </c>
      <c r="EK174" s="5">
        <v>0</v>
      </c>
      <c r="EL174" s="5">
        <v>0</v>
      </c>
      <c r="EM174" s="5">
        <v>0</v>
      </c>
      <c r="EN174" s="5">
        <v>0</v>
      </c>
      <c r="EO174" s="5">
        <v>0</v>
      </c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>
        <v>0.27275693451205768</v>
      </c>
      <c r="FO174" s="5">
        <v>2.4922541933539389E-7</v>
      </c>
      <c r="FP174" s="5">
        <v>2.3627293211844189E-3</v>
      </c>
      <c r="FQ174" s="5">
        <v>0.27511991305866151</v>
      </c>
      <c r="FR174" s="5">
        <v>9.6325067919909385E-2</v>
      </c>
      <c r="FS174" s="5">
        <v>8.8014830815560674E-8</v>
      </c>
      <c r="FT174" s="5">
        <v>8.3440614533446277E-4</v>
      </c>
      <c r="FU174" s="5">
        <v>9.715956208007466E-2</v>
      </c>
      <c r="FV174" s="5">
        <v>5.7694478003890652E-2</v>
      </c>
      <c r="FW174" s="5">
        <v>5.2717011575083029E-8</v>
      </c>
      <c r="FX174" s="5">
        <v>4.9977257258035292E-4</v>
      </c>
      <c r="FY174" s="5">
        <v>5.8194303293482567E-2</v>
      </c>
      <c r="FZ174" s="5">
        <v>3.473315108567139E-2</v>
      </c>
      <c r="GA174" s="5">
        <v>3.173662352398735E-8</v>
      </c>
      <c r="GB174" s="5">
        <v>3.0087240360745588E-4</v>
      </c>
      <c r="GC174" s="5">
        <v>3.5034055225902368E-2</v>
      </c>
      <c r="GD174" s="5">
        <v>1.277720281306957E-2</v>
      </c>
      <c r="GE174" s="5">
        <v>1.167487724818915E-8</v>
      </c>
      <c r="GF174" s="5">
        <v>1.106812253304048E-4</v>
      </c>
      <c r="GG174" s="5">
        <v>1.2887895713277231E-2</v>
      </c>
      <c r="GH174" s="5">
        <v>7.1184076218606788E-4</v>
      </c>
      <c r="GI174" s="5">
        <v>6.5042823850920838E-10</v>
      </c>
      <c r="GJ174" s="5">
        <v>6.1662485092819392E-6</v>
      </c>
      <c r="GK174" s="5">
        <v>7.1800766112358838E-4</v>
      </c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>
        <v>51.802137369629008</v>
      </c>
      <c r="HK174" s="5">
        <v>1.0680469663173169E-5</v>
      </c>
      <c r="HL174" s="5">
        <v>0.26558607607194751</v>
      </c>
      <c r="HM174" s="5">
        <v>52.06773412617062</v>
      </c>
      <c r="HN174" s="5">
        <v>28.126903106731518</v>
      </c>
      <c r="HO174" s="5">
        <v>4.6057637272237262E-6</v>
      </c>
      <c r="HP174" s="5">
        <v>0.13993617033702449</v>
      </c>
      <c r="HQ174" s="5">
        <v>28.266843882832269</v>
      </c>
      <c r="HR174" s="5">
        <v>21.474781751613609</v>
      </c>
      <c r="HS174" s="5">
        <v>3.0837331063281599E-6</v>
      </c>
      <c r="HT174" s="5">
        <v>0.105157623344799</v>
      </c>
      <c r="HU174" s="5">
        <v>21.579942458691519</v>
      </c>
      <c r="HV174" s="5">
        <v>16.78375049474068</v>
      </c>
      <c r="HW174" s="5">
        <v>2.0940919521141131E-6</v>
      </c>
      <c r="HX174" s="5">
        <v>8.0886019422367075E-2</v>
      </c>
      <c r="HY174" s="5">
        <v>16.864638608254999</v>
      </c>
      <c r="HZ174" s="5">
        <v>10.95550470017438</v>
      </c>
      <c r="IA174" s="5">
        <v>1.011715453272831E-6</v>
      </c>
      <c r="IB174" s="5">
        <v>5.1206190092008302E-2</v>
      </c>
      <c r="IC174" s="5">
        <v>11.00671190198184</v>
      </c>
      <c r="ID174" s="5">
        <v>4.6136182514320527</v>
      </c>
      <c r="IE174" s="5">
        <v>1.770990438082973E-7</v>
      </c>
      <c r="IF174" s="5">
        <v>2.017401109661085E-2</v>
      </c>
      <c r="IG174" s="5">
        <v>4.6337924396277064</v>
      </c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>
        <v>173.82167440651509</v>
      </c>
      <c r="JG174" s="5">
        <v>2.2432650852150559E-4</v>
      </c>
      <c r="JH174" s="5">
        <v>1.4313004091133039</v>
      </c>
      <c r="JI174" s="5">
        <v>175.25319914213699</v>
      </c>
      <c r="JJ174" s="5">
        <v>65.290772493930433</v>
      </c>
      <c r="JK174" s="5">
        <v>6.6996114377316355E-5</v>
      </c>
      <c r="JL174" s="5">
        <v>0.52229178057662229</v>
      </c>
      <c r="JM174" s="5">
        <v>65.81313127062144</v>
      </c>
      <c r="JN174" s="5">
        <v>41.576412572378921</v>
      </c>
      <c r="JO174" s="5">
        <v>3.7433311326844098E-5</v>
      </c>
      <c r="JP174" s="5">
        <v>0.32753481662565109</v>
      </c>
      <c r="JQ174" s="5">
        <v>41.903984822315913</v>
      </c>
      <c r="JR174" s="5">
        <v>27.150842283620062</v>
      </c>
      <c r="JS174" s="5">
        <v>2.1251641574359361E-5</v>
      </c>
      <c r="JT174" s="5">
        <v>0.21062283059307979</v>
      </c>
      <c r="JU174" s="5">
        <v>27.36148636585472</v>
      </c>
      <c r="JV174" s="5">
        <v>12.4394560319904</v>
      </c>
      <c r="JW174" s="5">
        <v>7.2138947519533396E-6</v>
      </c>
      <c r="JX174" s="5">
        <v>9.3684798958994508E-2</v>
      </c>
      <c r="JY174" s="5">
        <v>12.53314804484415</v>
      </c>
      <c r="JZ174" s="5">
        <v>1.8868370180130549</v>
      </c>
      <c r="KA174" s="5">
        <v>4.5574374457662388E-7</v>
      </c>
      <c r="KB174" s="5">
        <v>1.332085197078316E-2</v>
      </c>
      <c r="KC174" s="5">
        <v>1.900158325727582</v>
      </c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>
        <v>-1026.21543013787</v>
      </c>
      <c r="LC174" s="5">
        <v>0</v>
      </c>
      <c r="LD174" s="5">
        <v>0</v>
      </c>
      <c r="LE174" s="5">
        <v>-1026.21543013787</v>
      </c>
      <c r="LF174" s="5">
        <v>-557.20214330467854</v>
      </c>
      <c r="LG174" s="5">
        <v>0</v>
      </c>
      <c r="LH174" s="5">
        <v>0</v>
      </c>
      <c r="LI174" s="5">
        <v>-557.20214330467854</v>
      </c>
      <c r="LJ174" s="5">
        <v>-425.42168164029329</v>
      </c>
      <c r="LK174" s="5">
        <v>0</v>
      </c>
      <c r="LL174" s="5">
        <v>0</v>
      </c>
      <c r="LM174" s="5">
        <v>-425.42168164029329</v>
      </c>
      <c r="LN174" s="5">
        <v>-332.49098604539591</v>
      </c>
      <c r="LO174" s="5">
        <v>0</v>
      </c>
      <c r="LP174" s="5">
        <v>0</v>
      </c>
      <c r="LQ174" s="5">
        <v>-332.49098604539591</v>
      </c>
      <c r="LR174" s="5">
        <v>-217.03173921272179</v>
      </c>
      <c r="LS174" s="5">
        <v>0</v>
      </c>
      <c r="LT174" s="5">
        <v>0</v>
      </c>
      <c r="LU174" s="5">
        <v>-217.03173921272179</v>
      </c>
      <c r="LV174" s="5">
        <v>-91.397121408374474</v>
      </c>
      <c r="LW174" s="5">
        <v>0</v>
      </c>
      <c r="LX174" s="5">
        <v>0</v>
      </c>
      <c r="LY174" s="5">
        <v>-91.397121408374474</v>
      </c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>
        <v>308.41878338058922</v>
      </c>
      <c r="MY174" s="5">
        <v>4.6671605486401881E-4</v>
      </c>
      <c r="MZ174" s="5">
        <v>5.6786497325387204</v>
      </c>
      <c r="NA174" s="5">
        <v>314.09789982918272</v>
      </c>
      <c r="NB174" s="5">
        <v>138.51986806198539</v>
      </c>
      <c r="NC174" s="5">
        <v>1.7161177686876209E-4</v>
      </c>
      <c r="ND174" s="5">
        <v>2.7598880525077729</v>
      </c>
      <c r="NE174" s="5">
        <v>141.27992772626999</v>
      </c>
      <c r="NF174" s="5">
        <v>97.566670370723301</v>
      </c>
      <c r="NG174" s="5">
        <v>1.07516288161581E-4</v>
      </c>
      <c r="NH174" s="5">
        <v>2.0089400857760138</v>
      </c>
      <c r="NI174" s="5">
        <v>99.575717972787459</v>
      </c>
      <c r="NJ174" s="5">
        <v>70.985830655935331</v>
      </c>
      <c r="NK174" s="5">
        <v>6.8874614127410673E-5</v>
      </c>
      <c r="NL174" s="5">
        <v>1.5039019982045929</v>
      </c>
      <c r="NM174" s="5">
        <v>72.489801528754043</v>
      </c>
      <c r="NN174" s="5">
        <v>41.174784504856987</v>
      </c>
      <c r="NO174" s="5">
        <v>3.0260697572252859E-5</v>
      </c>
      <c r="NP174" s="5">
        <v>0.91240737545526662</v>
      </c>
      <c r="NQ174" s="5">
        <v>42.087222141009839</v>
      </c>
      <c r="NR174" s="5">
        <v>14.1987111453276</v>
      </c>
      <c r="NS174" s="5">
        <v>4.5280644731766971E-6</v>
      </c>
      <c r="NT174" s="5">
        <v>0.33595704950577771</v>
      </c>
      <c r="NU174" s="5">
        <v>14.534672722897851</v>
      </c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>
        <v>-717.79664675728088</v>
      </c>
      <c r="OU174" s="5">
        <v>4.6671605486401881E-4</v>
      </c>
      <c r="OV174" s="5">
        <v>5.6786497325387204</v>
      </c>
      <c r="OW174" s="5">
        <v>-712.11753030868726</v>
      </c>
      <c r="OX174" s="5">
        <v>-418.68227524269332</v>
      </c>
      <c r="OY174" s="5">
        <v>1.7161177686876209E-4</v>
      </c>
      <c r="OZ174" s="5">
        <v>2.7598880525077729</v>
      </c>
      <c r="PA174" s="5">
        <v>-415.92221557840872</v>
      </c>
      <c r="PB174" s="5">
        <v>-327.85501126956979</v>
      </c>
      <c r="PC174" s="5">
        <v>1.07516288161581E-4</v>
      </c>
      <c r="PD174" s="5">
        <v>2.0089400857760138</v>
      </c>
      <c r="PE174" s="5">
        <v>-325.84596366750571</v>
      </c>
      <c r="PF174" s="5">
        <v>-261.50515538946053</v>
      </c>
      <c r="PG174" s="5">
        <v>6.8874614127410673E-5</v>
      </c>
      <c r="PH174" s="5">
        <v>1.5039019982045929</v>
      </c>
      <c r="PI174" s="5">
        <v>-260.00118451664167</v>
      </c>
      <c r="PJ174" s="5">
        <v>-175.8569547078649</v>
      </c>
      <c r="PK174" s="5">
        <v>3.0260697572252859E-5</v>
      </c>
      <c r="PL174" s="5">
        <v>0.91240737545526662</v>
      </c>
      <c r="PM174" s="5">
        <v>-174.94451707171211</v>
      </c>
      <c r="PN174" s="5">
        <v>-77.198410263046881</v>
      </c>
      <c r="PO174" s="5">
        <v>4.5280644731766971E-6</v>
      </c>
      <c r="PP174" s="5">
        <v>0.33595704950577771</v>
      </c>
      <c r="PQ174" s="5">
        <v>-76.862448685476622</v>
      </c>
    </row>
    <row r="175" spans="1:433" x14ac:dyDescent="0.3">
      <c r="A175" s="6">
        <v>169</v>
      </c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>
        <v>0.39318537968594541</v>
      </c>
      <c r="AA175" s="5">
        <v>3.645582536074087E-8</v>
      </c>
      <c r="AB175" s="5">
        <v>1.9287515205204959E-4</v>
      </c>
      <c r="AC175" s="5">
        <v>0.39337829129382279</v>
      </c>
      <c r="AD175" s="5">
        <v>0.39318537968594541</v>
      </c>
      <c r="AE175" s="5">
        <v>3.645582536074087E-8</v>
      </c>
      <c r="AF175" s="5">
        <v>1.9287515205204959E-4</v>
      </c>
      <c r="AG175" s="5">
        <v>0.39337829129382279</v>
      </c>
      <c r="AH175" s="5">
        <v>0.39318537968594541</v>
      </c>
      <c r="AI175" s="5">
        <v>3.645582536074087E-8</v>
      </c>
      <c r="AJ175" s="5">
        <v>1.9287515205204959E-4</v>
      </c>
      <c r="AK175" s="5">
        <v>0.39337829129382279</v>
      </c>
      <c r="AL175" s="5">
        <v>0.39318537968594541</v>
      </c>
      <c r="AM175" s="5">
        <v>3.645582536074087E-8</v>
      </c>
      <c r="AN175" s="5">
        <v>1.9287515205204959E-4</v>
      </c>
      <c r="AO175" s="5">
        <v>0.39337829129382279</v>
      </c>
      <c r="AP175" s="5">
        <v>0.39318537968594541</v>
      </c>
      <c r="AQ175" s="5">
        <v>3.645582536074087E-8</v>
      </c>
      <c r="AR175" s="5">
        <v>1.9287515205204959E-4</v>
      </c>
      <c r="AS175" s="5">
        <v>0.39337829129382279</v>
      </c>
      <c r="AT175" s="5">
        <v>0.39318537968594541</v>
      </c>
      <c r="AU175" s="5">
        <v>3.645582536074087E-8</v>
      </c>
      <c r="AV175" s="5">
        <v>1.9287515205204959E-4</v>
      </c>
      <c r="AW175" s="5">
        <v>0.39337829129382279</v>
      </c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>
        <v>81.62122267868483</v>
      </c>
      <c r="BW175" s="5">
        <v>2.1163526454407431E-4</v>
      </c>
      <c r="BX175" s="5">
        <v>3.924675403232988</v>
      </c>
      <c r="BY175" s="5">
        <v>85.546109717182361</v>
      </c>
      <c r="BZ175" s="5">
        <v>44.337991416634061</v>
      </c>
      <c r="CA175" s="5">
        <v>9.1342835052088655E-5</v>
      </c>
      <c r="CB175" s="5">
        <v>2.0678986929314309</v>
      </c>
      <c r="CC175" s="5">
        <v>46.405981452400553</v>
      </c>
      <c r="CD175" s="5">
        <v>33.855160154079762</v>
      </c>
      <c r="CE175" s="5">
        <v>6.1186630622544263E-5</v>
      </c>
      <c r="CF175" s="5">
        <v>1.553961529351811</v>
      </c>
      <c r="CG175" s="5">
        <v>35.409182870062203</v>
      </c>
      <c r="CH175" s="5">
        <v>26.45978101178871</v>
      </c>
      <c r="CI175" s="5">
        <v>4.1571013829395019E-5</v>
      </c>
      <c r="CJ175" s="5">
        <v>1.195289334328727</v>
      </c>
      <c r="CK175" s="5">
        <v>27.655111917131261</v>
      </c>
      <c r="CL175" s="5">
        <v>17.267120963026962</v>
      </c>
      <c r="CM175" s="5">
        <v>2.010411535681144E-5</v>
      </c>
      <c r="CN175" s="5">
        <v>0.75669658477037927</v>
      </c>
      <c r="CO175" s="5">
        <v>18.023837651912689</v>
      </c>
      <c r="CP175" s="5">
        <v>7.2588030758785207</v>
      </c>
      <c r="CQ175" s="5">
        <v>3.5251579641942561E-6</v>
      </c>
      <c r="CR175" s="5">
        <v>0.29811839908902771</v>
      </c>
      <c r="CS175" s="5">
        <v>7.5569250001255126</v>
      </c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>
        <v>0</v>
      </c>
      <c r="DS175" s="5">
        <v>0</v>
      </c>
      <c r="DT175" s="5">
        <v>0</v>
      </c>
      <c r="DU175" s="5">
        <v>0</v>
      </c>
      <c r="DV175" s="5">
        <v>0</v>
      </c>
      <c r="DW175" s="5">
        <v>0</v>
      </c>
      <c r="DX175" s="5">
        <v>0</v>
      </c>
      <c r="DY175" s="5">
        <v>0</v>
      </c>
      <c r="DZ175" s="5">
        <v>0</v>
      </c>
      <c r="EA175" s="5">
        <v>0</v>
      </c>
      <c r="EB175" s="5">
        <v>0</v>
      </c>
      <c r="EC175" s="5">
        <v>0</v>
      </c>
      <c r="ED175" s="5">
        <v>0</v>
      </c>
      <c r="EE175" s="5">
        <v>0</v>
      </c>
      <c r="EF175" s="5">
        <v>0</v>
      </c>
      <c r="EG175" s="5">
        <v>0</v>
      </c>
      <c r="EH175" s="5">
        <v>0</v>
      </c>
      <c r="EI175" s="5">
        <v>0</v>
      </c>
      <c r="EJ175" s="5">
        <v>0</v>
      </c>
      <c r="EK175" s="5">
        <v>0</v>
      </c>
      <c r="EL175" s="5">
        <v>0</v>
      </c>
      <c r="EM175" s="5">
        <v>0</v>
      </c>
      <c r="EN175" s="5">
        <v>0</v>
      </c>
      <c r="EO175" s="5">
        <v>0</v>
      </c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>
        <v>0.27099877902804531</v>
      </c>
      <c r="FO175" s="5">
        <v>2.279184618124411E-7</v>
      </c>
      <c r="FP175" s="5">
        <v>2.3303513484268269E-3</v>
      </c>
      <c r="FQ175" s="5">
        <v>0.27332935829493388</v>
      </c>
      <c r="FR175" s="5">
        <v>9.5704169145276144E-2</v>
      </c>
      <c r="FS175" s="5">
        <v>8.0490204047641302E-8</v>
      </c>
      <c r="FT175" s="5">
        <v>8.2297175071288002E-4</v>
      </c>
      <c r="FU175" s="5">
        <v>9.6527221386193088E-2</v>
      </c>
      <c r="FV175" s="5">
        <v>5.732258695341659E-2</v>
      </c>
      <c r="FW175" s="5">
        <v>4.8210091176021671E-8</v>
      </c>
      <c r="FX175" s="5">
        <v>4.9292387324145163E-4</v>
      </c>
      <c r="FY175" s="5">
        <v>5.7815559036749217E-2</v>
      </c>
      <c r="FZ175" s="5">
        <v>3.450926574186685E-2</v>
      </c>
      <c r="GA175" s="5">
        <v>2.902337344239138E-8</v>
      </c>
      <c r="GB175" s="5">
        <v>2.96749358957284E-4</v>
      </c>
      <c r="GC175" s="5">
        <v>3.4806044124197577E-2</v>
      </c>
      <c r="GD175" s="5">
        <v>1.2694842636833089E-2</v>
      </c>
      <c r="GE175" s="5">
        <v>1.0676760305398119E-8</v>
      </c>
      <c r="GF175" s="5">
        <v>1.0916449056675929E-4</v>
      </c>
      <c r="GG175" s="5">
        <v>1.2804017804160151E-2</v>
      </c>
      <c r="GH175" s="5">
        <v>7.0725232984421044E-4</v>
      </c>
      <c r="GI175" s="5">
        <v>5.9482136306848726E-10</v>
      </c>
      <c r="GJ175" s="5">
        <v>6.0817485098702461E-6</v>
      </c>
      <c r="GK175" s="5">
        <v>7.1333467317544381E-4</v>
      </c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>
        <v>51.483263838733762</v>
      </c>
      <c r="HK175" s="5">
        <v>9.7673673237518053E-6</v>
      </c>
      <c r="HL175" s="5">
        <v>0.26194658226334538</v>
      </c>
      <c r="HM175" s="5">
        <v>51.745220188364421</v>
      </c>
      <c r="HN175" s="5">
        <v>27.955155452564711</v>
      </c>
      <c r="HO175" s="5">
        <v>4.2120044856567628E-6</v>
      </c>
      <c r="HP175" s="5">
        <v>0.1380185365774779</v>
      </c>
      <c r="HQ175" s="5">
        <v>28.093178201146671</v>
      </c>
      <c r="HR175" s="5">
        <v>21.344190674793111</v>
      </c>
      <c r="HS175" s="5">
        <v>2.820096393492558E-6</v>
      </c>
      <c r="HT175" s="5">
        <v>0.10371658198920081</v>
      </c>
      <c r="HU175" s="5">
        <v>21.447910076878699</v>
      </c>
      <c r="HV175" s="5">
        <v>16.68209625523475</v>
      </c>
      <c r="HW175" s="5">
        <v>1.9150623475423268E-6</v>
      </c>
      <c r="HX175" s="5">
        <v>7.9777587191113983E-2</v>
      </c>
      <c r="HY175" s="5">
        <v>16.761875757488209</v>
      </c>
      <c r="HZ175" s="5">
        <v>10.88964268758625</v>
      </c>
      <c r="IA175" s="5">
        <v>9.2522115327051206E-7</v>
      </c>
      <c r="IB175" s="5">
        <v>5.0504479315004007E-2</v>
      </c>
      <c r="IC175" s="5">
        <v>10.940148092122399</v>
      </c>
      <c r="ID175" s="5">
        <v>4.586292095929422</v>
      </c>
      <c r="IE175" s="5">
        <v>1.6195836588771621E-7</v>
      </c>
      <c r="IF175" s="5">
        <v>1.9897553875785401E-2</v>
      </c>
      <c r="IG175" s="5">
        <v>4.6061898117635716</v>
      </c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>
        <v>172.6980152184266</v>
      </c>
      <c r="JG175" s="5">
        <v>2.051482264622917E-4</v>
      </c>
      <c r="JH175" s="5">
        <v>1.411686395252854</v>
      </c>
      <c r="JI175" s="5">
        <v>174.1099067619059</v>
      </c>
      <c r="JJ175" s="5">
        <v>64.87353584101578</v>
      </c>
      <c r="JK175" s="5">
        <v>6.1268434724706981E-5</v>
      </c>
      <c r="JL175" s="5">
        <v>0.5151344863019881</v>
      </c>
      <c r="JM175" s="5">
        <v>65.388731595752489</v>
      </c>
      <c r="JN175" s="5">
        <v>41.312279508990613</v>
      </c>
      <c r="JO175" s="5">
        <v>3.4233035943572753E-5</v>
      </c>
      <c r="JP175" s="5">
        <v>0.32304640008348362</v>
      </c>
      <c r="JQ175" s="5">
        <v>41.635360142110038</v>
      </c>
      <c r="JR175" s="5">
        <v>26.979347593090829</v>
      </c>
      <c r="JS175" s="5">
        <v>1.9434781056979592E-5</v>
      </c>
      <c r="JT175" s="5">
        <v>0.20773653286530999</v>
      </c>
      <c r="JU175" s="5">
        <v>27.187103560737199</v>
      </c>
      <c r="JV175" s="5">
        <v>12.361721057193961</v>
      </c>
      <c r="JW175" s="5">
        <v>6.5971593103406471E-6</v>
      </c>
      <c r="JX175" s="5">
        <v>9.2400976964956597E-2</v>
      </c>
      <c r="JY175" s="5">
        <v>12.45412863131823</v>
      </c>
      <c r="JZ175" s="5">
        <v>1.8752969672430519</v>
      </c>
      <c r="KA175" s="5">
        <v>4.1678097491636788E-7</v>
      </c>
      <c r="KB175" s="5">
        <v>1.313830791956627E-2</v>
      </c>
      <c r="KC175" s="5">
        <v>1.888435691943593</v>
      </c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>
        <v>-1019.898452609852</v>
      </c>
      <c r="LC175" s="5">
        <v>0</v>
      </c>
      <c r="LD175" s="5">
        <v>0</v>
      </c>
      <c r="LE175" s="5">
        <v>-1019.898452609852</v>
      </c>
      <c r="LF175" s="5">
        <v>-553.7997722492463</v>
      </c>
      <c r="LG175" s="5">
        <v>0</v>
      </c>
      <c r="LH175" s="5">
        <v>0</v>
      </c>
      <c r="LI175" s="5">
        <v>-553.7997722492463</v>
      </c>
      <c r="LJ175" s="5">
        <v>-422.8346343701146</v>
      </c>
      <c r="LK175" s="5">
        <v>0</v>
      </c>
      <c r="LL175" s="5">
        <v>0</v>
      </c>
      <c r="LM175" s="5">
        <v>-422.8346343701146</v>
      </c>
      <c r="LN175" s="5">
        <v>-330.47718595109541</v>
      </c>
      <c r="LO175" s="5">
        <v>0</v>
      </c>
      <c r="LP175" s="5">
        <v>0</v>
      </c>
      <c r="LQ175" s="5">
        <v>-330.47718595109541</v>
      </c>
      <c r="LR175" s="5">
        <v>-215.7269935591668</v>
      </c>
      <c r="LS175" s="5">
        <v>0</v>
      </c>
      <c r="LT175" s="5">
        <v>0</v>
      </c>
      <c r="LU175" s="5">
        <v>-215.7269935591668</v>
      </c>
      <c r="LV175" s="5">
        <v>-90.855782308347514</v>
      </c>
      <c r="LW175" s="5">
        <v>0</v>
      </c>
      <c r="LX175" s="5">
        <v>0</v>
      </c>
      <c r="LY175" s="5">
        <v>-90.855782308347514</v>
      </c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>
        <v>306.46668589455919</v>
      </c>
      <c r="MY175" s="5">
        <v>4.2681523261729097E-4</v>
      </c>
      <c r="MZ175" s="5">
        <v>5.6008316072496669</v>
      </c>
      <c r="NA175" s="5">
        <v>312.06794431704151</v>
      </c>
      <c r="NB175" s="5">
        <v>137.65557225904581</v>
      </c>
      <c r="NC175" s="5">
        <v>1.5694022029186079E-4</v>
      </c>
      <c r="ND175" s="5">
        <v>2.7220675627136619</v>
      </c>
      <c r="NE175" s="5">
        <v>140.37779676197979</v>
      </c>
      <c r="NF175" s="5">
        <v>96.962138304502886</v>
      </c>
      <c r="NG175" s="5">
        <v>9.8324428876146378E-5</v>
      </c>
      <c r="NH175" s="5">
        <v>1.9814103104497891</v>
      </c>
      <c r="NI175" s="5">
        <v>98.943646939381551</v>
      </c>
      <c r="NJ175" s="5">
        <v>70.548919505542045</v>
      </c>
      <c r="NK175" s="5">
        <v>6.2986336432720072E-5</v>
      </c>
      <c r="NL175" s="5">
        <v>1.48329307889616</v>
      </c>
      <c r="NM175" s="5">
        <v>72.032275570774644</v>
      </c>
      <c r="NN175" s="5">
        <v>40.924364930129968</v>
      </c>
      <c r="NO175" s="5">
        <v>2.7673628406088749E-5</v>
      </c>
      <c r="NP175" s="5">
        <v>0.89990408069295869</v>
      </c>
      <c r="NQ175" s="5">
        <v>41.824296684451333</v>
      </c>
      <c r="NR175" s="5">
        <v>14.11428477106679</v>
      </c>
      <c r="NS175" s="5">
        <v>4.1409479517221502E-6</v>
      </c>
      <c r="NT175" s="5">
        <v>0.33135321778494142</v>
      </c>
      <c r="NU175" s="5">
        <v>14.44564212979968</v>
      </c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>
        <v>-713.43176671529329</v>
      </c>
      <c r="OU175" s="5">
        <v>4.2681523261729097E-4</v>
      </c>
      <c r="OV175" s="5">
        <v>5.6008316072496669</v>
      </c>
      <c r="OW175" s="5">
        <v>-707.83050829281103</v>
      </c>
      <c r="OX175" s="5">
        <v>-416.14419999020038</v>
      </c>
      <c r="OY175" s="5">
        <v>1.5694022029186079E-4</v>
      </c>
      <c r="OZ175" s="5">
        <v>2.7220675627136619</v>
      </c>
      <c r="PA175" s="5">
        <v>-413.42197548726648</v>
      </c>
      <c r="PB175" s="5">
        <v>-325.87249606561159</v>
      </c>
      <c r="PC175" s="5">
        <v>9.8324428876146378E-5</v>
      </c>
      <c r="PD175" s="5">
        <v>1.9814103104497891</v>
      </c>
      <c r="PE175" s="5">
        <v>-323.89098743073288</v>
      </c>
      <c r="PF175" s="5">
        <v>-259.92826644555339</v>
      </c>
      <c r="PG175" s="5">
        <v>6.2986336432720072E-5</v>
      </c>
      <c r="PH175" s="5">
        <v>1.48329307889616</v>
      </c>
      <c r="PI175" s="5">
        <v>-258.44491038032089</v>
      </c>
      <c r="PJ175" s="5">
        <v>-174.80262862903689</v>
      </c>
      <c r="PK175" s="5">
        <v>2.7673628406088749E-5</v>
      </c>
      <c r="PL175" s="5">
        <v>0.89990408069295869</v>
      </c>
      <c r="PM175" s="5">
        <v>-173.9026968747155</v>
      </c>
      <c r="PN175" s="5">
        <v>-76.741497537280679</v>
      </c>
      <c r="PO175" s="5">
        <v>4.1409479517221502E-6</v>
      </c>
      <c r="PP175" s="5">
        <v>0.33135321778494142</v>
      </c>
      <c r="PQ175" s="5">
        <v>-76.410140178547778</v>
      </c>
    </row>
    <row r="176" spans="1:433" x14ac:dyDescent="0.3">
      <c r="A176" s="6">
        <v>170</v>
      </c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>
        <v>0.39090816969308628</v>
      </c>
      <c r="AA176" s="5">
        <v>3.3340012837198448E-8</v>
      </c>
      <c r="AB176" s="5">
        <v>1.9023716843074391E-4</v>
      </c>
      <c r="AC176" s="5">
        <v>0.39109844020153001</v>
      </c>
      <c r="AD176" s="5">
        <v>0.39090816969308628</v>
      </c>
      <c r="AE176" s="5">
        <v>3.3340012837198448E-8</v>
      </c>
      <c r="AF176" s="5">
        <v>1.9023716843074391E-4</v>
      </c>
      <c r="AG176" s="5">
        <v>0.39109844020153001</v>
      </c>
      <c r="AH176" s="5">
        <v>0.39090816969308628</v>
      </c>
      <c r="AI176" s="5">
        <v>3.3340012837198448E-8</v>
      </c>
      <c r="AJ176" s="5">
        <v>1.9023716843074391E-4</v>
      </c>
      <c r="AK176" s="5">
        <v>0.39109844020153001</v>
      </c>
      <c r="AL176" s="5">
        <v>0.39090816969308628</v>
      </c>
      <c r="AM176" s="5">
        <v>3.3340012837198448E-8</v>
      </c>
      <c r="AN176" s="5">
        <v>1.9023716843074391E-4</v>
      </c>
      <c r="AO176" s="5">
        <v>0.39109844020153001</v>
      </c>
      <c r="AP176" s="5">
        <v>0.39090816969308628</v>
      </c>
      <c r="AQ176" s="5">
        <v>3.3340012837198448E-8</v>
      </c>
      <c r="AR176" s="5">
        <v>1.9023716843074391E-4</v>
      </c>
      <c r="AS176" s="5">
        <v>0.39109844020153001</v>
      </c>
      <c r="AT176" s="5">
        <v>0.39090816969308628</v>
      </c>
      <c r="AU176" s="5">
        <v>3.3340012837198448E-8</v>
      </c>
      <c r="AV176" s="5">
        <v>1.9023716843074391E-4</v>
      </c>
      <c r="AW176" s="5">
        <v>0.39109844020153001</v>
      </c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>
        <v>81.122130206640989</v>
      </c>
      <c r="BW176" s="5">
        <v>1.9354718668094731E-4</v>
      </c>
      <c r="BX176" s="5">
        <v>3.870997003903065</v>
      </c>
      <c r="BY176" s="5">
        <v>84.993320757730743</v>
      </c>
      <c r="BZ176" s="5">
        <v>44.069012123074138</v>
      </c>
      <c r="CA176" s="5">
        <v>8.3535930488143166E-5</v>
      </c>
      <c r="CB176" s="5">
        <v>2.0396157190779598</v>
      </c>
      <c r="CC176" s="5">
        <v>46.108711378082589</v>
      </c>
      <c r="CD176" s="5">
        <v>33.650600996059211</v>
      </c>
      <c r="CE176" s="5">
        <v>5.5957121536394392E-5</v>
      </c>
      <c r="CF176" s="5">
        <v>1.5327077544670971</v>
      </c>
      <c r="CG176" s="5">
        <v>35.18336470764784</v>
      </c>
      <c r="CH176" s="5">
        <v>26.300535567122829</v>
      </c>
      <c r="CI176" s="5">
        <v>3.8018015530103409E-5</v>
      </c>
      <c r="CJ176" s="5">
        <v>1.178941175153565</v>
      </c>
      <c r="CK176" s="5">
        <v>27.47951476029192</v>
      </c>
      <c r="CL176" s="5">
        <v>17.16395632718168</v>
      </c>
      <c r="CM176" s="5">
        <v>1.8385853493758081E-5</v>
      </c>
      <c r="CN176" s="5">
        <v>0.7463471272291432</v>
      </c>
      <c r="CO176" s="5">
        <v>17.91032184026432</v>
      </c>
      <c r="CP176" s="5">
        <v>7.2160642004559241</v>
      </c>
      <c r="CQ176" s="5">
        <v>3.2238691791067002E-6</v>
      </c>
      <c r="CR176" s="5">
        <v>0.29404098711739912</v>
      </c>
      <c r="CS176" s="5">
        <v>7.5101084114425021</v>
      </c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>
        <v>0</v>
      </c>
      <c r="DS176" s="5">
        <v>0</v>
      </c>
      <c r="DT176" s="5">
        <v>0</v>
      </c>
      <c r="DU176" s="5">
        <v>0</v>
      </c>
      <c r="DV176" s="5">
        <v>0</v>
      </c>
      <c r="DW176" s="5">
        <v>0</v>
      </c>
      <c r="DX176" s="5">
        <v>0</v>
      </c>
      <c r="DY176" s="5">
        <v>0</v>
      </c>
      <c r="DZ176" s="5">
        <v>0</v>
      </c>
      <c r="EA176" s="5">
        <v>0</v>
      </c>
      <c r="EB176" s="5">
        <v>0</v>
      </c>
      <c r="EC176" s="5">
        <v>0</v>
      </c>
      <c r="ED176" s="5">
        <v>0</v>
      </c>
      <c r="EE176" s="5">
        <v>0</v>
      </c>
      <c r="EF176" s="5">
        <v>0</v>
      </c>
      <c r="EG176" s="5">
        <v>0</v>
      </c>
      <c r="EH176" s="5">
        <v>0</v>
      </c>
      <c r="EI176" s="5">
        <v>0</v>
      </c>
      <c r="EJ176" s="5">
        <v>0</v>
      </c>
      <c r="EK176" s="5">
        <v>0</v>
      </c>
      <c r="EL176" s="5">
        <v>0</v>
      </c>
      <c r="EM176" s="5">
        <v>0</v>
      </c>
      <c r="EN176" s="5">
        <v>0</v>
      </c>
      <c r="EO176" s="5">
        <v>0</v>
      </c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>
        <v>0.26926464977912268</v>
      </c>
      <c r="FO176" s="5">
        <v>2.084386889466623E-7</v>
      </c>
      <c r="FP176" s="5">
        <v>2.2984787685551662E-3</v>
      </c>
      <c r="FQ176" s="5">
        <v>0.27156333698636692</v>
      </c>
      <c r="FR176" s="5">
        <v>9.5091755319819476E-2</v>
      </c>
      <c r="FS176" s="5">
        <v>7.3610853948926954E-8</v>
      </c>
      <c r="FT176" s="5">
        <v>8.1171583736126297E-4</v>
      </c>
      <c r="FU176" s="5">
        <v>9.5903544768034699E-2</v>
      </c>
      <c r="FV176" s="5">
        <v>5.6955778014216397E-2</v>
      </c>
      <c r="FW176" s="5">
        <v>4.4089663113813132E-8</v>
      </c>
      <c r="FX176" s="5">
        <v>4.8618207633123792E-4</v>
      </c>
      <c r="FY176" s="5">
        <v>5.7442004180210747E-2</v>
      </c>
      <c r="FZ176" s="5">
        <v>3.4288439923771133E-2</v>
      </c>
      <c r="GA176" s="5">
        <v>2.6542798951143219E-8</v>
      </c>
      <c r="GB176" s="5">
        <v>2.9269067156166231E-4</v>
      </c>
      <c r="GC176" s="5">
        <v>3.4581157138131743E-2</v>
      </c>
      <c r="GD176" s="5">
        <v>1.261360796114208E-2</v>
      </c>
      <c r="GE176" s="5">
        <v>9.7642371862193382E-9</v>
      </c>
      <c r="GF176" s="5">
        <v>1.076714307553764E-4</v>
      </c>
      <c r="GG176" s="5">
        <v>1.2721289156134651E-2</v>
      </c>
      <c r="GH176" s="5">
        <v>7.0272660114554153E-4</v>
      </c>
      <c r="GI176" s="5">
        <v>5.4398307223348562E-10</v>
      </c>
      <c r="GJ176" s="5">
        <v>5.998567484283246E-6</v>
      </c>
      <c r="GK176" s="5">
        <v>7.0872571261289697E-4</v>
      </c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>
        <v>51.168434533764682</v>
      </c>
      <c r="HK176" s="5">
        <v>8.9325683546367511E-6</v>
      </c>
      <c r="HL176" s="5">
        <v>0.25836389788790431</v>
      </c>
      <c r="HM176" s="5">
        <v>51.426807364220942</v>
      </c>
      <c r="HN176" s="5">
        <v>27.785556536829709</v>
      </c>
      <c r="HO176" s="5">
        <v>3.8520121882457923E-6</v>
      </c>
      <c r="HP176" s="5">
        <v>0.13613083546588151</v>
      </c>
      <c r="HQ176" s="5">
        <v>27.921691224307779</v>
      </c>
      <c r="HR176" s="5">
        <v>21.215221970778501</v>
      </c>
      <c r="HS176" s="5">
        <v>2.5790679275754621E-6</v>
      </c>
      <c r="HT176" s="5">
        <v>0.1022980340755148</v>
      </c>
      <c r="HU176" s="5">
        <v>21.317522583921939</v>
      </c>
      <c r="HV176" s="5">
        <v>16.58169614909232</v>
      </c>
      <c r="HW176" s="5">
        <v>1.751385481450503E-6</v>
      </c>
      <c r="HX176" s="5">
        <v>7.8686456653466227E-2</v>
      </c>
      <c r="HY176" s="5">
        <v>16.660384357131271</v>
      </c>
      <c r="HZ176" s="5">
        <v>10.82458273065121</v>
      </c>
      <c r="IA176" s="5">
        <v>8.4614419841129978E-7</v>
      </c>
      <c r="IB176" s="5">
        <v>4.9813721652246089E-2</v>
      </c>
      <c r="IC176" s="5">
        <v>10.87439729844766</v>
      </c>
      <c r="ID176" s="5">
        <v>4.559290001698578</v>
      </c>
      <c r="IE176" s="5">
        <v>1.481160814316126E-7</v>
      </c>
      <c r="IF176" s="5">
        <v>1.9625411919344051E-2</v>
      </c>
      <c r="IG176" s="5">
        <v>4.5789155617340027</v>
      </c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>
        <v>171.589794819806</v>
      </c>
      <c r="JG176" s="5">
        <v>1.8761458384499729E-4</v>
      </c>
      <c r="JH176" s="5">
        <v>1.392378539629793</v>
      </c>
      <c r="JI176" s="5">
        <v>172.9823609740196</v>
      </c>
      <c r="JJ176" s="5">
        <v>64.461929280973678</v>
      </c>
      <c r="JK176" s="5">
        <v>5.6031933991996529E-5</v>
      </c>
      <c r="JL176" s="5">
        <v>0.50808891136308842</v>
      </c>
      <c r="JM176" s="5">
        <v>64.970074224270775</v>
      </c>
      <c r="JN176" s="5">
        <v>41.05167720249019</v>
      </c>
      <c r="JO176" s="5">
        <v>3.1307201154306743E-5</v>
      </c>
      <c r="JP176" s="5">
        <v>0.31862804394338312</v>
      </c>
      <c r="JQ176" s="5">
        <v>41.370336553634729</v>
      </c>
      <c r="JR176" s="5">
        <v>26.810123961876599</v>
      </c>
      <c r="JS176" s="5">
        <v>1.7773725968789109E-5</v>
      </c>
      <c r="JT176" s="5">
        <v>0.20489528781422309</v>
      </c>
      <c r="JU176" s="5">
        <v>27.015037023416792</v>
      </c>
      <c r="JV176" s="5">
        <v>12.284997446129131</v>
      </c>
      <c r="JW176" s="5">
        <v>6.0333122050958422E-6</v>
      </c>
      <c r="JX176" s="5">
        <v>9.1137194351007339E-2</v>
      </c>
      <c r="JY176" s="5">
        <v>12.376140673792341</v>
      </c>
      <c r="JZ176" s="5">
        <v>1.863901627730473</v>
      </c>
      <c r="KA176" s="5">
        <v>3.8115946948154362E-7</v>
      </c>
      <c r="KB176" s="5">
        <v>1.2958613227249789E-2</v>
      </c>
      <c r="KC176" s="5">
        <v>1.8768606221171931</v>
      </c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>
        <v>-1013.6615923754269</v>
      </c>
      <c r="LC176" s="5">
        <v>0</v>
      </c>
      <c r="LD176" s="5">
        <v>0</v>
      </c>
      <c r="LE176" s="5">
        <v>-1013.6615923754269</v>
      </c>
      <c r="LF176" s="5">
        <v>-550.43996832802907</v>
      </c>
      <c r="LG176" s="5">
        <v>0</v>
      </c>
      <c r="LH176" s="5">
        <v>0</v>
      </c>
      <c r="LI176" s="5">
        <v>-550.43996832802907</v>
      </c>
      <c r="LJ176" s="5">
        <v>-420.27972677778268</v>
      </c>
      <c r="LK176" s="5">
        <v>0</v>
      </c>
      <c r="LL176" s="5">
        <v>0</v>
      </c>
      <c r="LM176" s="5">
        <v>-420.27972677778268</v>
      </c>
      <c r="LN176" s="5">
        <v>-328.48823060402822</v>
      </c>
      <c r="LO176" s="5">
        <v>0</v>
      </c>
      <c r="LP176" s="5">
        <v>0</v>
      </c>
      <c r="LQ176" s="5">
        <v>-328.48823060402822</v>
      </c>
      <c r="LR176" s="5">
        <v>-214.4381368617212</v>
      </c>
      <c r="LS176" s="5">
        <v>0</v>
      </c>
      <c r="LT176" s="5">
        <v>0</v>
      </c>
      <c r="LU176" s="5">
        <v>-214.4381368617212</v>
      </c>
      <c r="LV176" s="5">
        <v>-90.32086295650673</v>
      </c>
      <c r="LW176" s="5">
        <v>0</v>
      </c>
      <c r="LX176" s="5">
        <v>0</v>
      </c>
      <c r="LY176" s="5">
        <v>-90.32086295650673</v>
      </c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>
        <v>304.54053237968401</v>
      </c>
      <c r="MY176" s="5">
        <v>3.9033611758236531E-4</v>
      </c>
      <c r="MZ176" s="5">
        <v>5.5242281573577472</v>
      </c>
      <c r="NA176" s="5">
        <v>310.06515087315933</v>
      </c>
      <c r="NB176" s="5">
        <v>136.80249786589039</v>
      </c>
      <c r="NC176" s="5">
        <v>1.4352682753517159E-4</v>
      </c>
      <c r="ND176" s="5">
        <v>2.6848374189127231</v>
      </c>
      <c r="NE176" s="5">
        <v>139.48747881163069</v>
      </c>
      <c r="NF176" s="5">
        <v>96.365364117035227</v>
      </c>
      <c r="NG176" s="5">
        <v>8.992082029422761E-5</v>
      </c>
      <c r="NH176" s="5">
        <v>1.954310251730758</v>
      </c>
      <c r="NI176" s="5">
        <v>98.319764289586274</v>
      </c>
      <c r="NJ176" s="5">
        <v>70.117552287708634</v>
      </c>
      <c r="NK176" s="5">
        <v>5.760300979213137E-5</v>
      </c>
      <c r="NL176" s="5">
        <v>1.463005847461246</v>
      </c>
      <c r="NM176" s="5">
        <v>71.580615738179674</v>
      </c>
      <c r="NN176" s="5">
        <v>40.677058281616233</v>
      </c>
      <c r="NO176" s="5">
        <v>2.530841414728865E-5</v>
      </c>
      <c r="NP176" s="5">
        <v>0.88759595183158269</v>
      </c>
      <c r="NQ176" s="5">
        <v>41.564679541861963</v>
      </c>
      <c r="NR176" s="5">
        <v>14.030866726179211</v>
      </c>
      <c r="NS176" s="5">
        <v>3.787028725929286E-6</v>
      </c>
      <c r="NT176" s="5">
        <v>0.32682124799990792</v>
      </c>
      <c r="NU176" s="5">
        <v>14.357691761207841</v>
      </c>
      <c r="NV176" s="5"/>
      <c r="NW176" s="5"/>
      <c r="NX176" s="5"/>
      <c r="NY176" s="5"/>
      <c r="NZ176" s="5"/>
      <c r="OA176" s="5"/>
      <c r="OB176" s="5"/>
      <c r="OC176" s="5"/>
      <c r="OD176" s="5"/>
      <c r="OE176" s="5"/>
      <c r="OF176" s="5"/>
      <c r="OG176" s="5"/>
      <c r="OH176" s="5"/>
      <c r="OI176" s="5"/>
      <c r="OJ176" s="5"/>
      <c r="OK176" s="5"/>
      <c r="OL176" s="5"/>
      <c r="OM176" s="5"/>
      <c r="ON176" s="5"/>
      <c r="OO176" s="5"/>
      <c r="OP176" s="5"/>
      <c r="OQ176" s="5"/>
      <c r="OR176" s="5"/>
      <c r="OS176" s="5"/>
      <c r="OT176" s="5">
        <v>-709.12105999574351</v>
      </c>
      <c r="OU176" s="5">
        <v>3.9033611758236531E-4</v>
      </c>
      <c r="OV176" s="5">
        <v>5.5242281573577472</v>
      </c>
      <c r="OW176" s="5">
        <v>-703.59644150226814</v>
      </c>
      <c r="OX176" s="5">
        <v>-413.63747046213882</v>
      </c>
      <c r="OY176" s="5">
        <v>1.4352682753517159E-4</v>
      </c>
      <c r="OZ176" s="5">
        <v>2.6848374189127231</v>
      </c>
      <c r="PA176" s="5">
        <v>-410.95248951639849</v>
      </c>
      <c r="PB176" s="5">
        <v>-323.91436266074732</v>
      </c>
      <c r="PC176" s="5">
        <v>8.992082029422761E-5</v>
      </c>
      <c r="PD176" s="5">
        <v>1.954310251730758</v>
      </c>
      <c r="PE176" s="5">
        <v>-321.95996248819631</v>
      </c>
      <c r="PF176" s="5">
        <v>-258.37067831631958</v>
      </c>
      <c r="PG176" s="5">
        <v>5.760300979213137E-5</v>
      </c>
      <c r="PH176" s="5">
        <v>1.463005847461246</v>
      </c>
      <c r="PI176" s="5">
        <v>-256.90761486584859</v>
      </c>
      <c r="PJ176" s="5">
        <v>-173.76107858010499</v>
      </c>
      <c r="PK176" s="5">
        <v>2.530841414728865E-5</v>
      </c>
      <c r="PL176" s="5">
        <v>0.88759595183158269</v>
      </c>
      <c r="PM176" s="5">
        <v>-172.87345731985931</v>
      </c>
      <c r="PN176" s="5">
        <v>-76.289996230327461</v>
      </c>
      <c r="PO176" s="5">
        <v>3.787028725929286E-6</v>
      </c>
      <c r="PP176" s="5">
        <v>0.32682124799990792</v>
      </c>
      <c r="PQ176" s="5">
        <v>-75.963171195298827</v>
      </c>
    </row>
    <row r="177" spans="1:433" x14ac:dyDescent="0.3">
      <c r="A177" s="6">
        <v>171</v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>
        <v>0.38865700582083479</v>
      </c>
      <c r="AA177" s="5">
        <v>3.0491312176981418E-8</v>
      </c>
      <c r="AB177" s="5">
        <v>1.876402439285355E-4</v>
      </c>
      <c r="AC177" s="5">
        <v>0.38884467655607557</v>
      </c>
      <c r="AD177" s="5">
        <v>0.38865700582083479</v>
      </c>
      <c r="AE177" s="5">
        <v>3.0491312176981418E-8</v>
      </c>
      <c r="AF177" s="5">
        <v>1.876402439285355E-4</v>
      </c>
      <c r="AG177" s="5">
        <v>0.38884467655607557</v>
      </c>
      <c r="AH177" s="5">
        <v>0.38865700582083479</v>
      </c>
      <c r="AI177" s="5">
        <v>3.0491312176981418E-8</v>
      </c>
      <c r="AJ177" s="5">
        <v>1.876402439285355E-4</v>
      </c>
      <c r="AK177" s="5">
        <v>0.38884467655607557</v>
      </c>
      <c r="AL177" s="5">
        <v>0.38865700582083479</v>
      </c>
      <c r="AM177" s="5">
        <v>3.0491312176981418E-8</v>
      </c>
      <c r="AN177" s="5">
        <v>1.876402439285355E-4</v>
      </c>
      <c r="AO177" s="5">
        <v>0.38884467655607557</v>
      </c>
      <c r="AP177" s="5">
        <v>0.38865700582083479</v>
      </c>
      <c r="AQ177" s="5">
        <v>3.0491312176981418E-8</v>
      </c>
      <c r="AR177" s="5">
        <v>1.876402439285355E-4</v>
      </c>
      <c r="AS177" s="5">
        <v>0.38884467655607557</v>
      </c>
      <c r="AT177" s="5">
        <v>0.38865700582083479</v>
      </c>
      <c r="AU177" s="5">
        <v>3.0491312176981418E-8</v>
      </c>
      <c r="AV177" s="5">
        <v>1.876402439285355E-4</v>
      </c>
      <c r="AW177" s="5">
        <v>0.38884467655607557</v>
      </c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>
        <v>80.6293189777533</v>
      </c>
      <c r="BW177" s="5">
        <v>1.7700976058055909E-4</v>
      </c>
      <c r="BX177" s="5">
        <v>3.8181540865576511</v>
      </c>
      <c r="BY177" s="5">
        <v>84.447650074071532</v>
      </c>
      <c r="BZ177" s="5">
        <v>43.803372743819608</v>
      </c>
      <c r="CA177" s="5">
        <v>7.6398294954064803E-5</v>
      </c>
      <c r="CB177" s="5">
        <v>2.011772957962163</v>
      </c>
      <c r="CC177" s="5">
        <v>45.815222100076717</v>
      </c>
      <c r="CD177" s="5">
        <v>33.448564287312173</v>
      </c>
      <c r="CE177" s="5">
        <v>5.1175926944689907E-5</v>
      </c>
      <c r="CF177" s="5">
        <v>1.5117847857584381</v>
      </c>
      <c r="CG177" s="5">
        <v>34.960400248997558</v>
      </c>
      <c r="CH177" s="5">
        <v>26.143240393658878</v>
      </c>
      <c r="CI177" s="5">
        <v>3.4769608084383687E-5</v>
      </c>
      <c r="CJ177" s="5">
        <v>1.1628474682840091</v>
      </c>
      <c r="CK177" s="5">
        <v>27.30612263155097</v>
      </c>
      <c r="CL177" s="5">
        <v>17.062039052308979</v>
      </c>
      <c r="CM177" s="5">
        <v>1.6814894500968351E-5</v>
      </c>
      <c r="CN177" s="5">
        <v>0.73615875469478298</v>
      </c>
      <c r="CO177" s="5">
        <v>17.798214621898261</v>
      </c>
      <c r="CP177" s="5">
        <v>7.1738287236701934</v>
      </c>
      <c r="CQ177" s="5">
        <v>2.948409229411422E-6</v>
      </c>
      <c r="CR177" s="5">
        <v>0.29002703836912008</v>
      </c>
      <c r="CS177" s="5">
        <v>7.4638587104485454</v>
      </c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>
        <v>0</v>
      </c>
      <c r="DS177" s="5">
        <v>0</v>
      </c>
      <c r="DT177" s="5">
        <v>0</v>
      </c>
      <c r="DU177" s="5">
        <v>0</v>
      </c>
      <c r="DV177" s="5">
        <v>0</v>
      </c>
      <c r="DW177" s="5">
        <v>0</v>
      </c>
      <c r="DX177" s="5">
        <v>0</v>
      </c>
      <c r="DY177" s="5">
        <v>0</v>
      </c>
      <c r="DZ177" s="5">
        <v>0</v>
      </c>
      <c r="EA177" s="5">
        <v>0</v>
      </c>
      <c r="EB177" s="5">
        <v>0</v>
      </c>
      <c r="EC177" s="5">
        <v>0</v>
      </c>
      <c r="ED177" s="5">
        <v>0</v>
      </c>
      <c r="EE177" s="5">
        <v>0</v>
      </c>
      <c r="EF177" s="5">
        <v>0</v>
      </c>
      <c r="EG177" s="5">
        <v>0</v>
      </c>
      <c r="EH177" s="5">
        <v>0</v>
      </c>
      <c r="EI177" s="5">
        <v>0</v>
      </c>
      <c r="EJ177" s="5">
        <v>0</v>
      </c>
      <c r="EK177" s="5">
        <v>0</v>
      </c>
      <c r="EL177" s="5">
        <v>0</v>
      </c>
      <c r="EM177" s="5">
        <v>0</v>
      </c>
      <c r="EN177" s="5">
        <v>0</v>
      </c>
      <c r="EO177" s="5">
        <v>0</v>
      </c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>
        <v>0.26755402537539941</v>
      </c>
      <c r="FO177" s="5">
        <v>1.9062887484381239E-7</v>
      </c>
      <c r="FP177" s="5">
        <v>2.2671022721475272E-3</v>
      </c>
      <c r="FQ177" s="5">
        <v>0.2698213182764217</v>
      </c>
      <c r="FR177" s="5">
        <v>9.4487642312871059E-2</v>
      </c>
      <c r="FS177" s="5">
        <v>6.7321255643509243E-8</v>
      </c>
      <c r="FT177" s="5">
        <v>8.0063511762461746E-4</v>
      </c>
      <c r="FU177" s="5">
        <v>9.5288344751751311E-2</v>
      </c>
      <c r="FV177" s="5">
        <v>5.6593940900120307E-2</v>
      </c>
      <c r="FW177" s="5">
        <v>4.0322470430523798E-8</v>
      </c>
      <c r="FX177" s="5">
        <v>4.7954521268900601E-4</v>
      </c>
      <c r="FY177" s="5">
        <v>5.7073526435279742E-2</v>
      </c>
      <c r="FZ177" s="5">
        <v>3.4070607237054469E-2</v>
      </c>
      <c r="GA177" s="5">
        <v>2.4274878741713471E-8</v>
      </c>
      <c r="GB177" s="5">
        <v>2.8869515594914401E-4</v>
      </c>
      <c r="GC177" s="5">
        <v>3.4359326667882349E-2</v>
      </c>
      <c r="GD177" s="5">
        <v>1.253347436167023E-2</v>
      </c>
      <c r="GE177" s="5">
        <v>8.929942698849967E-9</v>
      </c>
      <c r="GF177" s="5">
        <v>1.062016097996557E-4</v>
      </c>
      <c r="GG177" s="5">
        <v>1.263968490141258E-2</v>
      </c>
      <c r="GH177" s="5">
        <v>6.9826221536727008E-4</v>
      </c>
      <c r="GI177" s="5">
        <v>4.975030380299763E-10</v>
      </c>
      <c r="GJ177" s="5">
        <v>5.9166811368013819E-6</v>
      </c>
      <c r="GK177" s="5">
        <v>7.0417939400710958E-4</v>
      </c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>
        <v>50.857567956375981</v>
      </c>
      <c r="HK177" s="5">
        <v>8.1693348941836016E-6</v>
      </c>
      <c r="HL177" s="5">
        <v>0.25483697650631632</v>
      </c>
      <c r="HM177" s="5">
        <v>51.112413102217197</v>
      </c>
      <c r="HN177" s="5">
        <v>27.61806369318176</v>
      </c>
      <c r="HO177" s="5">
        <v>3.522881251272167E-6</v>
      </c>
      <c r="HP177" s="5">
        <v>0.1342725156378288</v>
      </c>
      <c r="HQ177" s="5">
        <v>27.75233973170084</v>
      </c>
      <c r="HR177" s="5">
        <v>21.087843674599998</v>
      </c>
      <c r="HS177" s="5">
        <v>2.3587023103243642E-6</v>
      </c>
      <c r="HT177" s="5">
        <v>0.1009015652707598</v>
      </c>
      <c r="HU177" s="5">
        <v>21.18874759857307</v>
      </c>
      <c r="HV177" s="5">
        <v>16.482525658566779</v>
      </c>
      <c r="HW177" s="5">
        <v>1.6017402788027101E-6</v>
      </c>
      <c r="HX177" s="5">
        <v>7.7612309109319336E-2</v>
      </c>
      <c r="HY177" s="5">
        <v>16.560139569416371</v>
      </c>
      <c r="HZ177" s="5">
        <v>10.76030938146911</v>
      </c>
      <c r="IA177" s="5">
        <v>7.7384633972650341E-7</v>
      </c>
      <c r="IB177" s="5">
        <v>4.9133715345529003E-2</v>
      </c>
      <c r="IC177" s="5">
        <v>10.80944387066098</v>
      </c>
      <c r="ID177" s="5">
        <v>4.5326059219999957</v>
      </c>
      <c r="IE177" s="5">
        <v>1.3546046605967651E-7</v>
      </c>
      <c r="IF177" s="5">
        <v>1.9357505739391469E-2</v>
      </c>
      <c r="IG177" s="5">
        <v>4.5519635631998527</v>
      </c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>
        <v>170.4966764877374</v>
      </c>
      <c r="JG177" s="5">
        <v>1.7158406245691691E-4</v>
      </c>
      <c r="JH177" s="5">
        <v>1.373371202757923</v>
      </c>
      <c r="JI177" s="5">
        <v>171.8702192745578</v>
      </c>
      <c r="JJ177" s="5">
        <v>64.055832064072845</v>
      </c>
      <c r="JK177" s="5">
        <v>5.1244347132457388E-5</v>
      </c>
      <c r="JL177" s="5">
        <v>0.50115299787098044</v>
      </c>
      <c r="JM177" s="5">
        <v>64.557036306290954</v>
      </c>
      <c r="JN177" s="5">
        <v>40.794530604941649</v>
      </c>
      <c r="JO177" s="5">
        <v>2.863219184842205E-5</v>
      </c>
      <c r="JP177" s="5">
        <v>0.31427845768096713</v>
      </c>
      <c r="JQ177" s="5">
        <v>41.108837694814461</v>
      </c>
      <c r="JR177" s="5">
        <v>26.643123554739081</v>
      </c>
      <c r="JS177" s="5">
        <v>1.625506953787993E-5</v>
      </c>
      <c r="JT177" s="5">
        <v>0.20209826556194169</v>
      </c>
      <c r="JU177" s="5">
        <v>26.84523807537056</v>
      </c>
      <c r="JV177" s="5">
        <v>12.20926426940731</v>
      </c>
      <c r="JW177" s="5">
        <v>5.5178024917109746E-6</v>
      </c>
      <c r="JX177" s="5">
        <v>8.9893081988397086E-2</v>
      </c>
      <c r="JY177" s="5">
        <v>12.2991628691982</v>
      </c>
      <c r="JZ177" s="5">
        <v>1.8526481188482711</v>
      </c>
      <c r="KA177" s="5">
        <v>3.4859171860327821E-7</v>
      </c>
      <c r="KB177" s="5">
        <v>1.278171540816383E-2</v>
      </c>
      <c r="KC177" s="5">
        <v>1.8654301828481541</v>
      </c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5"/>
      <c r="LB177" s="5">
        <v>-1007.503234928627</v>
      </c>
      <c r="LC177" s="5">
        <v>0</v>
      </c>
      <c r="LD177" s="5">
        <v>0</v>
      </c>
      <c r="LE177" s="5">
        <v>-1007.503234928627</v>
      </c>
      <c r="LF177" s="5">
        <v>-547.12188630831008</v>
      </c>
      <c r="LG177" s="5">
        <v>0</v>
      </c>
      <c r="LH177" s="5">
        <v>0</v>
      </c>
      <c r="LI177" s="5">
        <v>-547.12188630831008</v>
      </c>
      <c r="LJ177" s="5">
        <v>-417.75632562793589</v>
      </c>
      <c r="LK177" s="5">
        <v>0</v>
      </c>
      <c r="LL177" s="5">
        <v>0</v>
      </c>
      <c r="LM177" s="5">
        <v>-417.75632562793589</v>
      </c>
      <c r="LN177" s="5">
        <v>-326.52363430049189</v>
      </c>
      <c r="LO177" s="5">
        <v>0</v>
      </c>
      <c r="LP177" s="5">
        <v>0</v>
      </c>
      <c r="LQ177" s="5">
        <v>-326.52363430049189</v>
      </c>
      <c r="LR177" s="5">
        <v>-213.16486309298341</v>
      </c>
      <c r="LS177" s="5">
        <v>0</v>
      </c>
      <c r="LT177" s="5">
        <v>0</v>
      </c>
      <c r="LU177" s="5">
        <v>-213.16486309298341</v>
      </c>
      <c r="LV177" s="5">
        <v>-89.792243565180826</v>
      </c>
      <c r="LW177" s="5">
        <v>0</v>
      </c>
      <c r="LX177" s="5">
        <v>0</v>
      </c>
      <c r="LY177" s="5">
        <v>-89.792243565180826</v>
      </c>
      <c r="LZ177" s="5"/>
      <c r="MA177" s="5"/>
      <c r="MB177" s="5"/>
      <c r="MC177" s="5"/>
      <c r="MD177" s="5"/>
      <c r="ME177" s="5"/>
      <c r="MF177" s="5"/>
      <c r="MG177" s="5"/>
      <c r="MH177" s="5"/>
      <c r="MI177" s="5"/>
      <c r="MJ177" s="5"/>
      <c r="MK177" s="5"/>
      <c r="ML177" s="5"/>
      <c r="MM177" s="5"/>
      <c r="MN177" s="5"/>
      <c r="MO177" s="5"/>
      <c r="MP177" s="5"/>
      <c r="MQ177" s="5"/>
      <c r="MR177" s="5"/>
      <c r="MS177" s="5"/>
      <c r="MT177" s="5"/>
      <c r="MU177" s="5"/>
      <c r="MV177" s="5"/>
      <c r="MW177" s="5"/>
      <c r="MX177" s="5">
        <v>302.6397744530629</v>
      </c>
      <c r="MY177" s="5">
        <v>3.5698427811868051E-4</v>
      </c>
      <c r="MZ177" s="5">
        <v>5.448817008337965</v>
      </c>
      <c r="NA177" s="5">
        <v>308.08894844567902</v>
      </c>
      <c r="NB177" s="5">
        <v>135.96041314920799</v>
      </c>
      <c r="NC177" s="5">
        <v>1.3126333590561491E-4</v>
      </c>
      <c r="ND177" s="5">
        <v>2.648186746832526</v>
      </c>
      <c r="NE177" s="5">
        <v>138.60873115937639</v>
      </c>
      <c r="NF177" s="5">
        <v>95.77618951357482</v>
      </c>
      <c r="NG177" s="5">
        <v>8.2237634886043836E-5</v>
      </c>
      <c r="NH177" s="5">
        <v>1.927631994166783</v>
      </c>
      <c r="NI177" s="5">
        <v>97.703903745376493</v>
      </c>
      <c r="NJ177" s="5">
        <v>69.691617220022607</v>
      </c>
      <c r="NK177" s="5">
        <v>5.2681184091985023E-5</v>
      </c>
      <c r="NL177" s="5">
        <v>1.443034378355148</v>
      </c>
      <c r="NM177" s="5">
        <v>71.134704279561845</v>
      </c>
      <c r="NN177" s="5">
        <v>40.432803183367909</v>
      </c>
      <c r="NO177" s="5">
        <v>2.3145964587281671E-5</v>
      </c>
      <c r="NP177" s="5">
        <v>0.87547939388243712</v>
      </c>
      <c r="NQ177" s="5">
        <v>41.308305723214929</v>
      </c>
      <c r="NR177" s="5">
        <v>13.948438032554661</v>
      </c>
      <c r="NS177" s="5">
        <v>3.4634502292893881E-6</v>
      </c>
      <c r="NT177" s="5">
        <v>0.32235981644174089</v>
      </c>
      <c r="NU177" s="5">
        <v>14.270801312446631</v>
      </c>
      <c r="NV177" s="5"/>
      <c r="NW177" s="5"/>
      <c r="NX177" s="5"/>
      <c r="NY177" s="5"/>
      <c r="NZ177" s="5"/>
      <c r="OA177" s="5"/>
      <c r="OB177" s="5"/>
      <c r="OC177" s="5"/>
      <c r="OD177" s="5"/>
      <c r="OE177" s="5"/>
      <c r="OF177" s="5"/>
      <c r="OG177" s="5"/>
      <c r="OH177" s="5"/>
      <c r="OI177" s="5"/>
      <c r="OJ177" s="5"/>
      <c r="OK177" s="5"/>
      <c r="OL177" s="5"/>
      <c r="OM177" s="5"/>
      <c r="ON177" s="5"/>
      <c r="OO177" s="5"/>
      <c r="OP177" s="5"/>
      <c r="OQ177" s="5"/>
      <c r="OR177" s="5"/>
      <c r="OS177" s="5"/>
      <c r="OT177" s="5">
        <v>-704.86346047556424</v>
      </c>
      <c r="OU177" s="5">
        <v>3.5698427811868051E-4</v>
      </c>
      <c r="OV177" s="5">
        <v>5.448817008337965</v>
      </c>
      <c r="OW177" s="5">
        <v>-699.41428648294811</v>
      </c>
      <c r="OX177" s="5">
        <v>-411.16147315910212</v>
      </c>
      <c r="OY177" s="5">
        <v>1.3126333590561491E-4</v>
      </c>
      <c r="OZ177" s="5">
        <v>2.648186746832526</v>
      </c>
      <c r="PA177" s="5">
        <v>-408.51315514893372</v>
      </c>
      <c r="PB177" s="5">
        <v>-321.9801361143609</v>
      </c>
      <c r="PC177" s="5">
        <v>8.2237634886043836E-5</v>
      </c>
      <c r="PD177" s="5">
        <v>1.927631994166783</v>
      </c>
      <c r="PE177" s="5">
        <v>-320.05242188255932</v>
      </c>
      <c r="PF177" s="5">
        <v>-256.83201708046943</v>
      </c>
      <c r="PG177" s="5">
        <v>5.2681184091985023E-5</v>
      </c>
      <c r="PH177" s="5">
        <v>1.443034378355148</v>
      </c>
      <c r="PI177" s="5">
        <v>-255.3889300209301</v>
      </c>
      <c r="PJ177" s="5">
        <v>-172.7320599096154</v>
      </c>
      <c r="PK177" s="5">
        <v>2.3145964587281671E-5</v>
      </c>
      <c r="PL177" s="5">
        <v>0.87547939388243712</v>
      </c>
      <c r="PM177" s="5">
        <v>-171.85655736976841</v>
      </c>
      <c r="PN177" s="5">
        <v>-75.843805532626178</v>
      </c>
      <c r="PO177" s="5">
        <v>3.4634502292893881E-6</v>
      </c>
      <c r="PP177" s="5">
        <v>0.32235981644174089</v>
      </c>
      <c r="PQ177" s="5">
        <v>-75.521442252734218</v>
      </c>
    </row>
    <row r="178" spans="1:433" x14ac:dyDescent="0.3">
      <c r="A178" s="6">
        <v>172</v>
      </c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>
        <v>0.38643142312711448</v>
      </c>
      <c r="AA178" s="5">
        <v>2.7886747148354981E-8</v>
      </c>
      <c r="AB178" s="5">
        <v>1.850836252300812E-4</v>
      </c>
      <c r="AC178" s="5">
        <v>0.38661653463909179</v>
      </c>
      <c r="AD178" s="5">
        <v>0.38643142312711448</v>
      </c>
      <c r="AE178" s="5">
        <v>2.7886747148354981E-8</v>
      </c>
      <c r="AF178" s="5">
        <v>1.850836252300812E-4</v>
      </c>
      <c r="AG178" s="5">
        <v>0.38661653463909179</v>
      </c>
      <c r="AH178" s="5">
        <v>0.38643142312711448</v>
      </c>
      <c r="AI178" s="5">
        <v>2.7886747148354981E-8</v>
      </c>
      <c r="AJ178" s="5">
        <v>1.850836252300812E-4</v>
      </c>
      <c r="AK178" s="5">
        <v>0.38661653463909179</v>
      </c>
      <c r="AL178" s="5">
        <v>0.38643142312711448</v>
      </c>
      <c r="AM178" s="5">
        <v>2.7886747148354981E-8</v>
      </c>
      <c r="AN178" s="5">
        <v>1.850836252300812E-4</v>
      </c>
      <c r="AO178" s="5">
        <v>0.38661653463909179</v>
      </c>
      <c r="AP178" s="5">
        <v>0.38643142312711448</v>
      </c>
      <c r="AQ178" s="5">
        <v>2.7886747148354981E-8</v>
      </c>
      <c r="AR178" s="5">
        <v>1.850836252300812E-4</v>
      </c>
      <c r="AS178" s="5">
        <v>0.38661653463909179</v>
      </c>
      <c r="AT178" s="5">
        <v>0.38643142312711448</v>
      </c>
      <c r="AU178" s="5">
        <v>2.7886747148354981E-8</v>
      </c>
      <c r="AV178" s="5">
        <v>1.850836252300812E-4</v>
      </c>
      <c r="AW178" s="5">
        <v>0.38661653463909179</v>
      </c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>
        <v>80.142663305922696</v>
      </c>
      <c r="BW178" s="5">
        <v>1.6188960342045799E-4</v>
      </c>
      <c r="BX178" s="5">
        <v>3.766131322533794</v>
      </c>
      <c r="BY178" s="5">
        <v>83.90895651805991</v>
      </c>
      <c r="BZ178" s="5">
        <v>43.541007424303046</v>
      </c>
      <c r="CA178" s="5">
        <v>6.9872359758849946E-5</v>
      </c>
      <c r="CB178" s="5">
        <v>1.9843623329614311</v>
      </c>
      <c r="CC178" s="5">
        <v>45.525439629624238</v>
      </c>
      <c r="CD178" s="5">
        <v>33.249000675251118</v>
      </c>
      <c r="CE178" s="5">
        <v>4.6804484061090251E-5</v>
      </c>
      <c r="CF178" s="5">
        <v>1.49118655389523</v>
      </c>
      <c r="CG178" s="5">
        <v>34.740234033630408</v>
      </c>
      <c r="CH178" s="5">
        <v>25.987857628588639</v>
      </c>
      <c r="CI178" s="5">
        <v>3.179959142029277E-5</v>
      </c>
      <c r="CJ178" s="5">
        <v>1.1470035452607721</v>
      </c>
      <c r="CK178" s="5">
        <v>27.134892973440831</v>
      </c>
      <c r="CL178" s="5">
        <v>16.961345278260641</v>
      </c>
      <c r="CM178" s="5">
        <v>1.5378567788524419E-5</v>
      </c>
      <c r="CN178" s="5">
        <v>0.72612851172622039</v>
      </c>
      <c r="CO178" s="5">
        <v>17.687489168554659</v>
      </c>
      <c r="CP178" s="5">
        <v>7.1320873155672171</v>
      </c>
      <c r="CQ178" s="5">
        <v>2.6965563893489418E-6</v>
      </c>
      <c r="CR178" s="5">
        <v>0.2860753884787362</v>
      </c>
      <c r="CS178" s="5">
        <v>7.4181654006023416</v>
      </c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>
        <v>0</v>
      </c>
      <c r="DS178" s="5">
        <v>0</v>
      </c>
      <c r="DT178" s="5">
        <v>0</v>
      </c>
      <c r="DU178" s="5">
        <v>0</v>
      </c>
      <c r="DV178" s="5">
        <v>0</v>
      </c>
      <c r="DW178" s="5">
        <v>0</v>
      </c>
      <c r="DX178" s="5">
        <v>0</v>
      </c>
      <c r="DY178" s="5">
        <v>0</v>
      </c>
      <c r="DZ178" s="5">
        <v>0</v>
      </c>
      <c r="EA178" s="5">
        <v>0</v>
      </c>
      <c r="EB178" s="5">
        <v>0</v>
      </c>
      <c r="EC178" s="5">
        <v>0</v>
      </c>
      <c r="ED178" s="5">
        <v>0</v>
      </c>
      <c r="EE178" s="5">
        <v>0</v>
      </c>
      <c r="EF178" s="5">
        <v>0</v>
      </c>
      <c r="EG178" s="5">
        <v>0</v>
      </c>
      <c r="EH178" s="5">
        <v>0</v>
      </c>
      <c r="EI178" s="5">
        <v>0</v>
      </c>
      <c r="EJ178" s="5">
        <v>0</v>
      </c>
      <c r="EK178" s="5">
        <v>0</v>
      </c>
      <c r="EL178" s="5">
        <v>0</v>
      </c>
      <c r="EM178" s="5">
        <v>0</v>
      </c>
      <c r="EN178" s="5">
        <v>0</v>
      </c>
      <c r="EO178" s="5">
        <v>0</v>
      </c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>
        <v>0.26586639919471949</v>
      </c>
      <c r="FO178" s="5">
        <v>1.7434537421967659E-7</v>
      </c>
      <c r="FP178" s="5">
        <v>2.2362127575160698E-3</v>
      </c>
      <c r="FQ178" s="5">
        <v>0.26810278629760981</v>
      </c>
      <c r="FR178" s="5">
        <v>9.3891651209040042E-2</v>
      </c>
      <c r="FS178" s="5">
        <v>6.1570680295536035E-8</v>
      </c>
      <c r="FT178" s="5">
        <v>7.8972637720996599E-4</v>
      </c>
      <c r="FU178" s="5">
        <v>9.4681439156930308E-2</v>
      </c>
      <c r="FV178" s="5">
        <v>5.6236968448680327E-2</v>
      </c>
      <c r="FW178" s="5">
        <v>3.6878128785219019E-8</v>
      </c>
      <c r="FX178" s="5">
        <v>4.7301135709467031E-4</v>
      </c>
      <c r="FY178" s="5">
        <v>5.6710016683903783E-2</v>
      </c>
      <c r="FZ178" s="5">
        <v>3.3855703167925848E-2</v>
      </c>
      <c r="GA178" s="5">
        <v>2.2201320874546812E-8</v>
      </c>
      <c r="GB178" s="5">
        <v>2.847616531013547E-4</v>
      </c>
      <c r="GC178" s="5">
        <v>3.4140487022348079E-2</v>
      </c>
      <c r="GD178" s="5">
        <v>1.2454418105880549E-2</v>
      </c>
      <c r="GE178" s="5">
        <v>8.1671478303949092E-9</v>
      </c>
      <c r="GF178" s="5">
        <v>1.047546013342267E-4</v>
      </c>
      <c r="GG178" s="5">
        <v>1.255918087436261E-2</v>
      </c>
      <c r="GH178" s="5">
        <v>6.9385785032742466E-4</v>
      </c>
      <c r="GI178" s="5">
        <v>4.5500637514557298E-10</v>
      </c>
      <c r="GJ178" s="5">
        <v>5.8360657138492593E-6</v>
      </c>
      <c r="GK178" s="5">
        <v>6.9969437104764904E-4</v>
      </c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>
        <v>50.550584802639541</v>
      </c>
      <c r="HK178" s="5">
        <v>7.4715110731218349E-6</v>
      </c>
      <c r="HL178" s="5">
        <v>0.25136479502992798</v>
      </c>
      <c r="HM178" s="5">
        <v>50.801957069180538</v>
      </c>
      <c r="HN178" s="5">
        <v>27.452635391681461</v>
      </c>
      <c r="HO178" s="5">
        <v>3.2219570649397042E-6</v>
      </c>
      <c r="HP178" s="5">
        <v>0.13244303803227361</v>
      </c>
      <c r="HQ178" s="5">
        <v>27.585081651670791</v>
      </c>
      <c r="HR178" s="5">
        <v>20.962024667704998</v>
      </c>
      <c r="HS178" s="5">
        <v>2.1572221800251821E-6</v>
      </c>
      <c r="HT178" s="5">
        <v>9.9526770487542687E-2</v>
      </c>
      <c r="HU178" s="5">
        <v>21.061553595414718</v>
      </c>
      <c r="HV178" s="5">
        <v>16.38456091128565</v>
      </c>
      <c r="HW178" s="5">
        <v>1.464919774296468E-6</v>
      </c>
      <c r="HX178" s="5">
        <v>7.6554832970167241E-2</v>
      </c>
      <c r="HY178" s="5">
        <v>16.46111720917559</v>
      </c>
      <c r="HZ178" s="5">
        <v>10.696807594089689</v>
      </c>
      <c r="IA178" s="5">
        <v>7.0774445790903918E-7</v>
      </c>
      <c r="IB178" s="5">
        <v>4.8464263138758477E-2</v>
      </c>
      <c r="IC178" s="5">
        <v>10.745272564972909</v>
      </c>
      <c r="ID178" s="5">
        <v>4.5062339634379196</v>
      </c>
      <c r="IE178" s="5">
        <v>1.2388944574370531E-7</v>
      </c>
      <c r="IF178" s="5">
        <v>1.9093757621756229E-2</v>
      </c>
      <c r="IG178" s="5">
        <v>4.5253278449491212</v>
      </c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  <c r="JC178" s="5"/>
      <c r="JD178" s="5"/>
      <c r="JE178" s="5"/>
      <c r="JF178" s="5">
        <v>169.41833306729191</v>
      </c>
      <c r="JG178" s="5">
        <v>1.5692736792206121E-4</v>
      </c>
      <c r="JH178" s="5">
        <v>1.354658870992745</v>
      </c>
      <c r="JI178" s="5">
        <v>170.77314886565259</v>
      </c>
      <c r="JJ178" s="5">
        <v>63.655126834707751</v>
      </c>
      <c r="JK178" s="5">
        <v>4.6867059802830701E-5</v>
      </c>
      <c r="JL178" s="5">
        <v>0.49432473385725773</v>
      </c>
      <c r="JM178" s="5">
        <v>64.149498435624821</v>
      </c>
      <c r="JN178" s="5">
        <v>40.540766765457683</v>
      </c>
      <c r="JO178" s="5">
        <v>2.6186432704031361E-5</v>
      </c>
      <c r="JP178" s="5">
        <v>0.30999637956911719</v>
      </c>
      <c r="JQ178" s="5">
        <v>40.850789331459502</v>
      </c>
      <c r="JR178" s="5">
        <v>26.478299864972112</v>
      </c>
      <c r="JS178" s="5">
        <v>1.486656302131832E-5</v>
      </c>
      <c r="JT178" s="5">
        <v>0.199344654748807</v>
      </c>
      <c r="JU178" s="5">
        <v>26.677659386283938</v>
      </c>
      <c r="JV178" s="5">
        <v>12.13450117192629</v>
      </c>
      <c r="JW178" s="5">
        <v>5.0464723199767594E-6</v>
      </c>
      <c r="JX178" s="5">
        <v>8.8668278985258989E-2</v>
      </c>
      <c r="JY178" s="5">
        <v>12.223174497383869</v>
      </c>
      <c r="JZ178" s="5">
        <v>1.841533636836495</v>
      </c>
      <c r="KA178" s="5">
        <v>3.1881504666889342E-7</v>
      </c>
      <c r="KB178" s="5">
        <v>1.26075631478242E-2</v>
      </c>
      <c r="KC178" s="5">
        <v>1.854141518799366</v>
      </c>
      <c r="KD178" s="5"/>
      <c r="KE178" s="5"/>
      <c r="KF178" s="5"/>
      <c r="KG178" s="5"/>
      <c r="KH178" s="5"/>
      <c r="KI178" s="5"/>
      <c r="KJ178" s="5"/>
      <c r="KK178" s="5"/>
      <c r="KL178" s="5"/>
      <c r="KM178" s="5"/>
      <c r="KN178" s="5"/>
      <c r="KO178" s="5"/>
      <c r="KP178" s="5"/>
      <c r="KQ178" s="5"/>
      <c r="KR178" s="5"/>
      <c r="KS178" s="5"/>
      <c r="KT178" s="5"/>
      <c r="KU178" s="5"/>
      <c r="KV178" s="5"/>
      <c r="KW178" s="5"/>
      <c r="KX178" s="5"/>
      <c r="KY178" s="5"/>
      <c r="KZ178" s="5"/>
      <c r="LA178" s="5"/>
      <c r="LB178" s="5">
        <v>-1001.421809235535</v>
      </c>
      <c r="LC178" s="5">
        <v>0</v>
      </c>
      <c r="LD178" s="5">
        <v>0</v>
      </c>
      <c r="LE178" s="5">
        <v>-1001.421809235535</v>
      </c>
      <c r="LF178" s="5">
        <v>-543.84470346989212</v>
      </c>
      <c r="LG178" s="5">
        <v>0</v>
      </c>
      <c r="LH178" s="5">
        <v>0</v>
      </c>
      <c r="LI178" s="5">
        <v>-543.84470346989212</v>
      </c>
      <c r="LJ178" s="5">
        <v>-415.2638144529825</v>
      </c>
      <c r="LK178" s="5">
        <v>0</v>
      </c>
      <c r="LL178" s="5">
        <v>0</v>
      </c>
      <c r="LM178" s="5">
        <v>-415.2638144529825</v>
      </c>
      <c r="LN178" s="5">
        <v>-324.58292412183442</v>
      </c>
      <c r="LO178" s="5">
        <v>0</v>
      </c>
      <c r="LP178" s="5">
        <v>0</v>
      </c>
      <c r="LQ178" s="5">
        <v>-324.58292412183442</v>
      </c>
      <c r="LR178" s="5">
        <v>-211.906874188296</v>
      </c>
      <c r="LS178" s="5">
        <v>0</v>
      </c>
      <c r="LT178" s="5">
        <v>0</v>
      </c>
      <c r="LU178" s="5">
        <v>-211.906874188296</v>
      </c>
      <c r="LV178" s="5">
        <v>-89.269807384483258</v>
      </c>
      <c r="LW178" s="5">
        <v>0</v>
      </c>
      <c r="LX178" s="5">
        <v>0</v>
      </c>
      <c r="LY178" s="5">
        <v>-89.269807384483258</v>
      </c>
      <c r="LZ178" s="5"/>
      <c r="MA178" s="5"/>
      <c r="MB178" s="5"/>
      <c r="MC178" s="5"/>
      <c r="MD178" s="5"/>
      <c r="ME178" s="5"/>
      <c r="MF178" s="5"/>
      <c r="MG178" s="5"/>
      <c r="MH178" s="5"/>
      <c r="MI178" s="5"/>
      <c r="MJ178" s="5"/>
      <c r="MK178" s="5"/>
      <c r="ML178" s="5"/>
      <c r="MM178" s="5"/>
      <c r="MN178" s="5"/>
      <c r="MO178" s="5"/>
      <c r="MP178" s="5"/>
      <c r="MQ178" s="5"/>
      <c r="MR178" s="5"/>
      <c r="MS178" s="5"/>
      <c r="MT178" s="5"/>
      <c r="MU178" s="5"/>
      <c r="MV178" s="5"/>
      <c r="MW178" s="5"/>
      <c r="MX178" s="5">
        <v>300.76387899817598</v>
      </c>
      <c r="MY178" s="5">
        <v>3.2649071453700912E-4</v>
      </c>
      <c r="MZ178" s="5">
        <v>5.3745762849392129</v>
      </c>
      <c r="NA178" s="5">
        <v>306.13878177382969</v>
      </c>
      <c r="NB178" s="5">
        <v>135.12909272502841</v>
      </c>
      <c r="NC178" s="5">
        <v>1.200508340540643E-4</v>
      </c>
      <c r="ND178" s="5">
        <v>2.6121049148534028</v>
      </c>
      <c r="NE178" s="5">
        <v>137.74131769071579</v>
      </c>
      <c r="NF178" s="5">
        <v>95.194460499989631</v>
      </c>
      <c r="NG178" s="5">
        <v>7.5212903821080381E-5</v>
      </c>
      <c r="NH178" s="5">
        <v>1.901367798934215</v>
      </c>
      <c r="NI178" s="5">
        <v>97.095903511827672</v>
      </c>
      <c r="NJ178" s="5">
        <v>69.271005531141469</v>
      </c>
      <c r="NK178" s="5">
        <v>4.818116228393046E-5</v>
      </c>
      <c r="NL178" s="5">
        <v>1.423372878258077</v>
      </c>
      <c r="NM178" s="5">
        <v>70.694426590561832</v>
      </c>
      <c r="NN178" s="5">
        <v>40.191539885509627</v>
      </c>
      <c r="NO178" s="5">
        <v>2.116883846138896E-5</v>
      </c>
      <c r="NP178" s="5">
        <v>0.86355089207680236</v>
      </c>
      <c r="NQ178" s="5">
        <v>41.055111946424887</v>
      </c>
      <c r="NR178" s="5">
        <v>13.866980196819069</v>
      </c>
      <c r="NS178" s="5">
        <v>3.167602635285043E-6</v>
      </c>
      <c r="NT178" s="5">
        <v>0.31796762893926039</v>
      </c>
      <c r="NU178" s="5">
        <v>14.18495099336096</v>
      </c>
      <c r="NV178" s="5"/>
      <c r="NW178" s="5"/>
      <c r="NX178" s="5"/>
      <c r="NY178" s="5"/>
      <c r="NZ178" s="5"/>
      <c r="OA178" s="5"/>
      <c r="OB178" s="5"/>
      <c r="OC178" s="5"/>
      <c r="OD178" s="5"/>
      <c r="OE178" s="5"/>
      <c r="OF178" s="5"/>
      <c r="OG178" s="5"/>
      <c r="OH178" s="5"/>
      <c r="OI178" s="5"/>
      <c r="OJ178" s="5"/>
      <c r="OK178" s="5"/>
      <c r="OL178" s="5"/>
      <c r="OM178" s="5"/>
      <c r="ON178" s="5"/>
      <c r="OO178" s="5"/>
      <c r="OP178" s="5"/>
      <c r="OQ178" s="5"/>
      <c r="OR178" s="5"/>
      <c r="OS178" s="5"/>
      <c r="OT178" s="5">
        <v>-700.65793023735921</v>
      </c>
      <c r="OU178" s="5">
        <v>3.2649071453700912E-4</v>
      </c>
      <c r="OV178" s="5">
        <v>5.3745762849392129</v>
      </c>
      <c r="OW178" s="5">
        <v>-695.28302746170539</v>
      </c>
      <c r="OX178" s="5">
        <v>-408.71561074486368</v>
      </c>
      <c r="OY178" s="5">
        <v>1.200508340540643E-4</v>
      </c>
      <c r="OZ178" s="5">
        <v>2.6121049148534028</v>
      </c>
      <c r="PA178" s="5">
        <v>-406.10338577917622</v>
      </c>
      <c r="PB178" s="5">
        <v>-320.06935395299291</v>
      </c>
      <c r="PC178" s="5">
        <v>7.5212903821080381E-5</v>
      </c>
      <c r="PD178" s="5">
        <v>1.901367798934215</v>
      </c>
      <c r="PE178" s="5">
        <v>-318.16791094115479</v>
      </c>
      <c r="PF178" s="5">
        <v>-255.3119185906931</v>
      </c>
      <c r="PG178" s="5">
        <v>4.818116228393046E-5</v>
      </c>
      <c r="PH178" s="5">
        <v>1.423372878258077</v>
      </c>
      <c r="PI178" s="5">
        <v>-253.88849753127269</v>
      </c>
      <c r="PJ178" s="5">
        <v>-171.71533430278629</v>
      </c>
      <c r="PK178" s="5">
        <v>2.116883846138896E-5</v>
      </c>
      <c r="PL178" s="5">
        <v>0.86355089207680236</v>
      </c>
      <c r="PM178" s="5">
        <v>-170.85176224187111</v>
      </c>
      <c r="PN178" s="5">
        <v>-75.402827187664201</v>
      </c>
      <c r="PO178" s="5">
        <v>3.167602635285043E-6</v>
      </c>
      <c r="PP178" s="5">
        <v>0.31796762893926039</v>
      </c>
      <c r="PQ178" s="5">
        <v>-75.084856391122301</v>
      </c>
    </row>
    <row r="179" spans="1:433" x14ac:dyDescent="0.3">
      <c r="A179" s="6">
        <v>173</v>
      </c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>
        <v>0.3842309680154713</v>
      </c>
      <c r="AA179" s="5">
        <v>2.5505325320835259E-8</v>
      </c>
      <c r="AB179" s="5">
        <v>1.8256657574515519E-4</v>
      </c>
      <c r="AC179" s="5">
        <v>0.38441356009654182</v>
      </c>
      <c r="AD179" s="5">
        <v>0.3842309680154713</v>
      </c>
      <c r="AE179" s="5">
        <v>2.5505325320835259E-8</v>
      </c>
      <c r="AF179" s="5">
        <v>1.8256657574515519E-4</v>
      </c>
      <c r="AG179" s="5">
        <v>0.38441356009654182</v>
      </c>
      <c r="AH179" s="5">
        <v>0.3842309680154713</v>
      </c>
      <c r="AI179" s="5">
        <v>2.5505325320835259E-8</v>
      </c>
      <c r="AJ179" s="5">
        <v>1.8256657574515519E-4</v>
      </c>
      <c r="AK179" s="5">
        <v>0.38441356009654182</v>
      </c>
      <c r="AL179" s="5">
        <v>0.3842309680154713</v>
      </c>
      <c r="AM179" s="5">
        <v>2.5505325320835259E-8</v>
      </c>
      <c r="AN179" s="5">
        <v>1.8256657574515519E-4</v>
      </c>
      <c r="AO179" s="5">
        <v>0.38441356009654182</v>
      </c>
      <c r="AP179" s="5">
        <v>0.3842309680154713</v>
      </c>
      <c r="AQ179" s="5">
        <v>2.5505325320835259E-8</v>
      </c>
      <c r="AR179" s="5">
        <v>1.8256657574515519E-4</v>
      </c>
      <c r="AS179" s="5">
        <v>0.38441356009654182</v>
      </c>
      <c r="AT179" s="5">
        <v>0.3842309680154713</v>
      </c>
      <c r="AU179" s="5">
        <v>2.5505325320835259E-8</v>
      </c>
      <c r="AV179" s="5">
        <v>1.8256657574515519E-4</v>
      </c>
      <c r="AW179" s="5">
        <v>0.38441356009654182</v>
      </c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>
        <v>79.662040870428143</v>
      </c>
      <c r="BW179" s="5">
        <v>1.4806484884499529E-4</v>
      </c>
      <c r="BX179" s="5">
        <v>3.7149137234957221</v>
      </c>
      <c r="BY179" s="5">
        <v>83.377102658772699</v>
      </c>
      <c r="BZ179" s="5">
        <v>43.281852054119447</v>
      </c>
      <c r="CA179" s="5">
        <v>6.3905526775970072E-5</v>
      </c>
      <c r="CB179" s="5">
        <v>1.957375946770443</v>
      </c>
      <c r="CC179" s="5">
        <v>45.239291906416668</v>
      </c>
      <c r="CD179" s="5">
        <v>33.051862106752623</v>
      </c>
      <c r="CE179" s="5">
        <v>4.2807559666290253E-5</v>
      </c>
      <c r="CF179" s="5">
        <v>1.4709071242982319</v>
      </c>
      <c r="CG179" s="5">
        <v>34.522812038610518</v>
      </c>
      <c r="CH179" s="5">
        <v>25.834350400119391</v>
      </c>
      <c r="CI179" s="5">
        <v>2.908402761818896E-5</v>
      </c>
      <c r="CJ179" s="5">
        <v>1.131404841273761</v>
      </c>
      <c r="CK179" s="5">
        <v>26.965784325420771</v>
      </c>
      <c r="CL179" s="5">
        <v>16.861851762193009</v>
      </c>
      <c r="CM179" s="5">
        <v>1.406529676366255E-5</v>
      </c>
      <c r="CN179" s="5">
        <v>0.71625350849912006</v>
      </c>
      <c r="CO179" s="5">
        <v>17.578119335988902</v>
      </c>
      <c r="CP179" s="5">
        <v>7.0908308814301302</v>
      </c>
      <c r="CQ179" s="5">
        <v>2.4662807601918082E-6</v>
      </c>
      <c r="CR179" s="5">
        <v>0.2821848989320499</v>
      </c>
      <c r="CS179" s="5">
        <v>7.3730182466429399</v>
      </c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>
        <v>0</v>
      </c>
      <c r="DS179" s="5">
        <v>0</v>
      </c>
      <c r="DT179" s="5">
        <v>0</v>
      </c>
      <c r="DU179" s="5">
        <v>0</v>
      </c>
      <c r="DV179" s="5">
        <v>0</v>
      </c>
      <c r="DW179" s="5">
        <v>0</v>
      </c>
      <c r="DX179" s="5">
        <v>0</v>
      </c>
      <c r="DY179" s="5">
        <v>0</v>
      </c>
      <c r="DZ179" s="5">
        <v>0</v>
      </c>
      <c r="EA179" s="5">
        <v>0</v>
      </c>
      <c r="EB179" s="5">
        <v>0</v>
      </c>
      <c r="EC179" s="5">
        <v>0</v>
      </c>
      <c r="ED179" s="5">
        <v>0</v>
      </c>
      <c r="EE179" s="5">
        <v>0</v>
      </c>
      <c r="EF179" s="5">
        <v>0</v>
      </c>
      <c r="EG179" s="5">
        <v>0</v>
      </c>
      <c r="EH179" s="5">
        <v>0</v>
      </c>
      <c r="EI179" s="5">
        <v>0</v>
      </c>
      <c r="EJ179" s="5">
        <v>0</v>
      </c>
      <c r="EK179" s="5">
        <v>0</v>
      </c>
      <c r="EL179" s="5">
        <v>0</v>
      </c>
      <c r="EM179" s="5">
        <v>0</v>
      </c>
      <c r="EN179" s="5">
        <v>0</v>
      </c>
      <c r="EO179" s="5">
        <v>0</v>
      </c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>
        <v>0.26420127889278738</v>
      </c>
      <c r="FO179" s="5">
        <v>1.594569443327105E-7</v>
      </c>
      <c r="FP179" s="5">
        <v>2.205801325048753E-3</v>
      </c>
      <c r="FQ179" s="5">
        <v>0.26640723967478053</v>
      </c>
      <c r="FR179" s="5">
        <v>9.3303608135211852E-2</v>
      </c>
      <c r="FS179" s="5">
        <v>5.6312779070592422E-8</v>
      </c>
      <c r="FT179" s="5">
        <v>7.7898647318810693E-4</v>
      </c>
      <c r="FU179" s="5">
        <v>9.408265092117904E-2</v>
      </c>
      <c r="FV179" s="5">
        <v>5.5884756517550108E-2</v>
      </c>
      <c r="FW179" s="5">
        <v>3.3728877265133251E-8</v>
      </c>
      <c r="FX179" s="5">
        <v>4.6657862707190768E-4</v>
      </c>
      <c r="FY179" s="5">
        <v>5.6351368873499279E-2</v>
      </c>
      <c r="FZ179" s="5">
        <v>3.3643665020751751E-2</v>
      </c>
      <c r="GA179" s="5">
        <v>2.030541276274202E-8</v>
      </c>
      <c r="GB179" s="5">
        <v>2.8088902973246171E-4</v>
      </c>
      <c r="GC179" s="5">
        <v>3.3924574355896978E-2</v>
      </c>
      <c r="GD179" s="5">
        <v>1.2376416130077421E-2</v>
      </c>
      <c r="GE179" s="5">
        <v>7.4697045607150985E-9</v>
      </c>
      <c r="GF179" s="5">
        <v>1.0332998845988861E-4</v>
      </c>
      <c r="GG179" s="5">
        <v>1.247975358824187E-2</v>
      </c>
      <c r="GH179" s="5">
        <v>6.8951222110637765E-4</v>
      </c>
      <c r="GI179" s="5">
        <v>4.1615056641076981E-10</v>
      </c>
      <c r="GJ179" s="5">
        <v>5.756697989228685E-6</v>
      </c>
      <c r="GK179" s="5">
        <v>6.9526933524617271E-4</v>
      </c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>
        <v>50.247407892284492</v>
      </c>
      <c r="HK179" s="5">
        <v>6.8334725288831879E-6</v>
      </c>
      <c r="HL179" s="5">
        <v>0.24794635308471491</v>
      </c>
      <c r="HM179" s="5">
        <v>50.495361078841732</v>
      </c>
      <c r="HN179" s="5">
        <v>27.289231202383899</v>
      </c>
      <c r="HO179" s="5">
        <v>2.9468142223213088E-6</v>
      </c>
      <c r="HP179" s="5">
        <v>0.1306418755564103</v>
      </c>
      <c r="HQ179" s="5">
        <v>27.419876024754529</v>
      </c>
      <c r="HR179" s="5">
        <v>20.837734650932639</v>
      </c>
      <c r="HS179" s="5">
        <v>1.9730036349581682E-6</v>
      </c>
      <c r="HT179" s="5">
        <v>9.8173253632226079E-2</v>
      </c>
      <c r="HU179" s="5">
        <v>20.935909877568498</v>
      </c>
      <c r="HV179" s="5">
        <v>16.28777865971778</v>
      </c>
      <c r="HW179" s="5">
        <v>1.3398212137682041E-6</v>
      </c>
      <c r="HX179" s="5">
        <v>7.5513723565396179E-2</v>
      </c>
      <c r="HY179" s="5">
        <v>16.363293723104391</v>
      </c>
      <c r="HZ179" s="5">
        <v>10.63406271181432</v>
      </c>
      <c r="IA179" s="5">
        <v>6.4730578102053995E-7</v>
      </c>
      <c r="IB179" s="5">
        <v>4.7805172155322838E-2</v>
      </c>
      <c r="IC179" s="5">
        <v>10.68186853127542</v>
      </c>
      <c r="ID179" s="5">
        <v>4.4801683811934447</v>
      </c>
      <c r="IE179" s="5">
        <v>1.133097596754868E-7</v>
      </c>
      <c r="IF179" s="5">
        <v>1.8834091577678059E-2</v>
      </c>
      <c r="IG179" s="5">
        <v>4.4990025860808824</v>
      </c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  <c r="IZ179" s="5"/>
      <c r="JA179" s="5"/>
      <c r="JB179" s="5"/>
      <c r="JC179" s="5"/>
      <c r="JD179" s="5"/>
      <c r="JE179" s="5"/>
      <c r="JF179" s="5">
        <v>168.35444665359009</v>
      </c>
      <c r="JG179" s="5">
        <v>1.43526369328833E-4</v>
      </c>
      <c r="JH179" s="5">
        <v>1.336236153103769</v>
      </c>
      <c r="JI179" s="5">
        <v>169.6908263330632</v>
      </c>
      <c r="JJ179" s="5">
        <v>63.259699519271457</v>
      </c>
      <c r="JK179" s="5">
        <v>4.2864791678392359E-5</v>
      </c>
      <c r="JL179" s="5">
        <v>0.48760215202326312</v>
      </c>
      <c r="JM179" s="5">
        <v>63.747344536086402</v>
      </c>
      <c r="JN179" s="5">
        <v>40.290314761146377</v>
      </c>
      <c r="JO179" s="5">
        <v>2.3950211243905441E-5</v>
      </c>
      <c r="JP179" s="5">
        <v>0.30578057589359808</v>
      </c>
      <c r="JQ179" s="5">
        <v>40.596119287251213</v>
      </c>
      <c r="JR179" s="5">
        <v>26.315607670801619</v>
      </c>
      <c r="JS179" s="5">
        <v>1.359701525044274E-5</v>
      </c>
      <c r="JT179" s="5">
        <v>0.19663366202897839</v>
      </c>
      <c r="JU179" s="5">
        <v>26.512254929845849</v>
      </c>
      <c r="JV179" s="5">
        <v>12.06068835415031</v>
      </c>
      <c r="JW179" s="5">
        <v>4.6155228345156802E-6</v>
      </c>
      <c r="JX179" s="5">
        <v>8.7462432462252604E-2</v>
      </c>
      <c r="JY179" s="5">
        <v>12.1481554021354</v>
      </c>
      <c r="JZ179" s="5">
        <v>1.8305554523367329</v>
      </c>
      <c r="KA179" s="5">
        <v>2.9158945785998813E-7</v>
      </c>
      <c r="KB179" s="5">
        <v>1.2436106271031601E-2</v>
      </c>
      <c r="KC179" s="5">
        <v>1.842991850197222</v>
      </c>
      <c r="KD179" s="5"/>
      <c r="KE179" s="5"/>
      <c r="KF179" s="5"/>
      <c r="KG179" s="5"/>
      <c r="KH179" s="5"/>
      <c r="KI179" s="5"/>
      <c r="KJ179" s="5"/>
      <c r="KK179" s="5"/>
      <c r="KL179" s="5"/>
      <c r="KM179" s="5"/>
      <c r="KN179" s="5"/>
      <c r="KO179" s="5"/>
      <c r="KP179" s="5"/>
      <c r="KQ179" s="5"/>
      <c r="KR179" s="5"/>
      <c r="KS179" s="5"/>
      <c r="KT179" s="5"/>
      <c r="KU179" s="5"/>
      <c r="KV179" s="5"/>
      <c r="KW179" s="5"/>
      <c r="KX179" s="5"/>
      <c r="KY179" s="5"/>
      <c r="KZ179" s="5"/>
      <c r="LA179" s="5"/>
      <c r="LB179" s="5">
        <v>-995.4157863325056</v>
      </c>
      <c r="LC179" s="5">
        <v>0</v>
      </c>
      <c r="LD179" s="5">
        <v>0</v>
      </c>
      <c r="LE179" s="5">
        <v>-995.4157863325056</v>
      </c>
      <c r="LF179" s="5">
        <v>-540.60761888379079</v>
      </c>
      <c r="LG179" s="5">
        <v>0</v>
      </c>
      <c r="LH179" s="5">
        <v>0</v>
      </c>
      <c r="LI179" s="5">
        <v>-540.60761888379079</v>
      </c>
      <c r="LJ179" s="5">
        <v>-412.80159301772051</v>
      </c>
      <c r="LK179" s="5">
        <v>0</v>
      </c>
      <c r="LL179" s="5">
        <v>0</v>
      </c>
      <c r="LM179" s="5">
        <v>-412.80159301772051</v>
      </c>
      <c r="LN179" s="5">
        <v>-322.66563952769178</v>
      </c>
      <c r="LO179" s="5">
        <v>0</v>
      </c>
      <c r="LP179" s="5">
        <v>0</v>
      </c>
      <c r="LQ179" s="5">
        <v>-322.66563952769178</v>
      </c>
      <c r="LR179" s="5">
        <v>-210.66387979418951</v>
      </c>
      <c r="LS179" s="5">
        <v>0</v>
      </c>
      <c r="LT179" s="5">
        <v>0</v>
      </c>
      <c r="LU179" s="5">
        <v>-210.66387979418951</v>
      </c>
      <c r="LV179" s="5">
        <v>-88.753440607878218</v>
      </c>
      <c r="LW179" s="5">
        <v>0</v>
      </c>
      <c r="LX179" s="5">
        <v>0</v>
      </c>
      <c r="LY179" s="5">
        <v>-88.753440607878218</v>
      </c>
      <c r="LZ179" s="5"/>
      <c r="MA179" s="5"/>
      <c r="MB179" s="5"/>
      <c r="MC179" s="5"/>
      <c r="MD179" s="5"/>
      <c r="ME179" s="5"/>
      <c r="MF179" s="5"/>
      <c r="MG179" s="5"/>
      <c r="MH179" s="5"/>
      <c r="MI179" s="5"/>
      <c r="MJ179" s="5"/>
      <c r="MK179" s="5"/>
      <c r="ML179" s="5"/>
      <c r="MM179" s="5"/>
      <c r="MN179" s="5"/>
      <c r="MO179" s="5"/>
      <c r="MP179" s="5"/>
      <c r="MQ179" s="5"/>
      <c r="MR179" s="5"/>
      <c r="MS179" s="5"/>
      <c r="MT179" s="5"/>
      <c r="MU179" s="5"/>
      <c r="MV179" s="5"/>
      <c r="MW179" s="5"/>
      <c r="MX179" s="5">
        <v>298.91232766321087</v>
      </c>
      <c r="MY179" s="5">
        <v>2.9860965297236512E-4</v>
      </c>
      <c r="MZ179" s="5">
        <v>5.3014845975849978</v>
      </c>
      <c r="NA179" s="5">
        <v>304.21411087044879</v>
      </c>
      <c r="NB179" s="5">
        <v>134.3083173519255</v>
      </c>
      <c r="NC179" s="5">
        <v>1.0979895078107509E-4</v>
      </c>
      <c r="ND179" s="5">
        <v>2.5765815273990502</v>
      </c>
      <c r="NE179" s="5">
        <v>136.88500867827531</v>
      </c>
      <c r="NF179" s="5">
        <v>94.620027243364675</v>
      </c>
      <c r="NG179" s="5">
        <v>6.8790008747739834E-5</v>
      </c>
      <c r="NH179" s="5">
        <v>1.8755100990268729</v>
      </c>
      <c r="NI179" s="5">
        <v>96.495606132400297</v>
      </c>
      <c r="NJ179" s="5">
        <v>68.85561136367501</v>
      </c>
      <c r="NK179" s="5">
        <v>4.4066674820483491E-5</v>
      </c>
      <c r="NL179" s="5">
        <v>1.404015682473613</v>
      </c>
      <c r="NM179" s="5">
        <v>70.25967111282344</v>
      </c>
      <c r="NN179" s="5">
        <v>39.953210212303198</v>
      </c>
      <c r="NO179" s="5">
        <v>1.9361100409080318E-5</v>
      </c>
      <c r="NP179" s="5">
        <v>0.85180700968090028</v>
      </c>
      <c r="NQ179" s="5">
        <v>40.805036583084508</v>
      </c>
      <c r="NR179" s="5">
        <v>13.78647519519688</v>
      </c>
      <c r="NS179" s="5">
        <v>2.897101453614529E-6</v>
      </c>
      <c r="NT179" s="5">
        <v>0.31364342005449403</v>
      </c>
      <c r="NU179" s="5">
        <v>14.10012151235283</v>
      </c>
      <c r="NV179" s="5"/>
      <c r="NW179" s="5"/>
      <c r="NX179" s="5"/>
      <c r="NY179" s="5"/>
      <c r="NZ179" s="5"/>
      <c r="OA179" s="5"/>
      <c r="OB179" s="5"/>
      <c r="OC179" s="5"/>
      <c r="OD179" s="5"/>
      <c r="OE179" s="5"/>
      <c r="OF179" s="5"/>
      <c r="OG179" s="5"/>
      <c r="OH179" s="5"/>
      <c r="OI179" s="5"/>
      <c r="OJ179" s="5"/>
      <c r="OK179" s="5"/>
      <c r="OL179" s="5"/>
      <c r="OM179" s="5"/>
      <c r="ON179" s="5"/>
      <c r="OO179" s="5"/>
      <c r="OP179" s="5"/>
      <c r="OQ179" s="5"/>
      <c r="OR179" s="5"/>
      <c r="OS179" s="5"/>
      <c r="OT179" s="5">
        <v>-696.50345866929467</v>
      </c>
      <c r="OU179" s="5">
        <v>2.9860965297236512E-4</v>
      </c>
      <c r="OV179" s="5">
        <v>5.3014845975849978</v>
      </c>
      <c r="OW179" s="5">
        <v>-691.20167546205664</v>
      </c>
      <c r="OX179" s="5">
        <v>-406.29930153186518</v>
      </c>
      <c r="OY179" s="5">
        <v>1.0979895078107509E-4</v>
      </c>
      <c r="OZ179" s="5">
        <v>2.5765815273990502</v>
      </c>
      <c r="PA179" s="5">
        <v>-403.72261020551542</v>
      </c>
      <c r="PB179" s="5">
        <v>-318.18156577435559</v>
      </c>
      <c r="PC179" s="5">
        <v>6.8790008747739834E-5</v>
      </c>
      <c r="PD179" s="5">
        <v>1.8755100990268729</v>
      </c>
      <c r="PE179" s="5">
        <v>-316.30598688532012</v>
      </c>
      <c r="PF179" s="5">
        <v>-253.81002816401701</v>
      </c>
      <c r="PG179" s="5">
        <v>4.4066674820483491E-5</v>
      </c>
      <c r="PH179" s="5">
        <v>1.404015682473613</v>
      </c>
      <c r="PI179" s="5">
        <v>-252.4059684148686</v>
      </c>
      <c r="PJ179" s="5">
        <v>-170.71066958188629</v>
      </c>
      <c r="PK179" s="5">
        <v>1.9361100409080318E-5</v>
      </c>
      <c r="PL179" s="5">
        <v>0.85180700968090028</v>
      </c>
      <c r="PM179" s="5">
        <v>-169.8588432111049</v>
      </c>
      <c r="PN179" s="5">
        <v>-74.966965412681319</v>
      </c>
      <c r="PO179" s="5">
        <v>2.897101453614529E-6</v>
      </c>
      <c r="PP179" s="5">
        <v>0.31364342005449403</v>
      </c>
      <c r="PQ179" s="5">
        <v>-74.653319095525376</v>
      </c>
    </row>
    <row r="180" spans="1:433" x14ac:dyDescent="0.3">
      <c r="A180" s="6">
        <v>174</v>
      </c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>
        <v>0.38205519789167158</v>
      </c>
      <c r="AA180" s="5">
        <v>2.332786605677635E-8</v>
      </c>
      <c r="AB180" s="5">
        <v>1.8008837515572421E-4</v>
      </c>
      <c r="AC180" s="5">
        <v>0.38223530959469337</v>
      </c>
      <c r="AD180" s="5">
        <v>0.38205519789167158</v>
      </c>
      <c r="AE180" s="5">
        <v>2.332786605677635E-8</v>
      </c>
      <c r="AF180" s="5">
        <v>1.8008837515572421E-4</v>
      </c>
      <c r="AG180" s="5">
        <v>0.38223530959469337</v>
      </c>
      <c r="AH180" s="5">
        <v>0.38205519789167158</v>
      </c>
      <c r="AI180" s="5">
        <v>2.332786605677635E-8</v>
      </c>
      <c r="AJ180" s="5">
        <v>1.8008837515572421E-4</v>
      </c>
      <c r="AK180" s="5">
        <v>0.38223530959469337</v>
      </c>
      <c r="AL180" s="5">
        <v>0.38205519789167158</v>
      </c>
      <c r="AM180" s="5">
        <v>2.332786605677635E-8</v>
      </c>
      <c r="AN180" s="5">
        <v>1.8008837515572421E-4</v>
      </c>
      <c r="AO180" s="5">
        <v>0.38223530959469337</v>
      </c>
      <c r="AP180" s="5">
        <v>0.38205519789167158</v>
      </c>
      <c r="AQ180" s="5">
        <v>2.332786605677635E-8</v>
      </c>
      <c r="AR180" s="5">
        <v>1.8008837515572421E-4</v>
      </c>
      <c r="AS180" s="5">
        <v>0.38223530959469337</v>
      </c>
      <c r="AT180" s="5">
        <v>0.38205519789167158</v>
      </c>
      <c r="AU180" s="5">
        <v>2.332786605677635E-8</v>
      </c>
      <c r="AV180" s="5">
        <v>1.8008837515572421E-4</v>
      </c>
      <c r="AW180" s="5">
        <v>0.38223530959469337</v>
      </c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>
        <v>79.187332607910164</v>
      </c>
      <c r="BW180" s="5">
        <v>1.3542414841308809E-4</v>
      </c>
      <c r="BX180" s="5">
        <v>3.6644866322186012</v>
      </c>
      <c r="BY180" s="5">
        <v>82.851954664277187</v>
      </c>
      <c r="BZ180" s="5">
        <v>43.025844211405257</v>
      </c>
      <c r="CA180" s="5">
        <v>5.8449737463248477E-5</v>
      </c>
      <c r="CB180" s="5">
        <v>1.930806076545152</v>
      </c>
      <c r="CC180" s="5">
        <v>44.956708737687883</v>
      </c>
      <c r="CD180" s="5">
        <v>32.85710178686297</v>
      </c>
      <c r="CE180" s="5">
        <v>3.9152961413000237E-5</v>
      </c>
      <c r="CF180" s="5">
        <v>1.450940693490425</v>
      </c>
      <c r="CG180" s="5">
        <v>34.308081633314814</v>
      </c>
      <c r="CH180" s="5">
        <v>25.68268279609471</v>
      </c>
      <c r="CI180" s="5">
        <v>2.6601044767480652E-5</v>
      </c>
      <c r="CJ180" s="5">
        <v>1.1160468923552049</v>
      </c>
      <c r="CK180" s="5">
        <v>26.79875628949468</v>
      </c>
      <c r="CL180" s="5">
        <v>16.763535859159369</v>
      </c>
      <c r="CM180" s="5">
        <v>1.2864503974136519E-5</v>
      </c>
      <c r="CN180" s="5">
        <v>0.70653091902895138</v>
      </c>
      <c r="CO180" s="5">
        <v>17.470079642692301</v>
      </c>
      <c r="CP180" s="5">
        <v>7.0500505545032874</v>
      </c>
      <c r="CQ180" s="5">
        <v>2.2557276375988981E-6</v>
      </c>
      <c r="CR180" s="5">
        <v>0.27835445636605638</v>
      </c>
      <c r="CS180" s="5">
        <v>7.3284072665969813</v>
      </c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>
        <v>0</v>
      </c>
      <c r="DS180" s="5">
        <v>0</v>
      </c>
      <c r="DT180" s="5">
        <v>0</v>
      </c>
      <c r="DU180" s="5">
        <v>0</v>
      </c>
      <c r="DV180" s="5">
        <v>0</v>
      </c>
      <c r="DW180" s="5">
        <v>0</v>
      </c>
      <c r="DX180" s="5">
        <v>0</v>
      </c>
      <c r="DY180" s="5">
        <v>0</v>
      </c>
      <c r="DZ180" s="5">
        <v>0</v>
      </c>
      <c r="EA180" s="5">
        <v>0</v>
      </c>
      <c r="EB180" s="5">
        <v>0</v>
      </c>
      <c r="EC180" s="5">
        <v>0</v>
      </c>
      <c r="ED180" s="5">
        <v>0</v>
      </c>
      <c r="EE180" s="5">
        <v>0</v>
      </c>
      <c r="EF180" s="5">
        <v>0</v>
      </c>
      <c r="EG180" s="5">
        <v>0</v>
      </c>
      <c r="EH180" s="5">
        <v>0</v>
      </c>
      <c r="EI180" s="5">
        <v>0</v>
      </c>
      <c r="EJ180" s="5">
        <v>0</v>
      </c>
      <c r="EK180" s="5">
        <v>0</v>
      </c>
      <c r="EL180" s="5">
        <v>0</v>
      </c>
      <c r="EM180" s="5">
        <v>0</v>
      </c>
      <c r="EN180" s="5">
        <v>0</v>
      </c>
      <c r="EO180" s="5">
        <v>0</v>
      </c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>
        <v>0.26255818593150182</v>
      </c>
      <c r="FO180" s="5">
        <v>1.4584366960328959E-7</v>
      </c>
      <c r="FP180" s="5">
        <v>2.1758592717370131E-3</v>
      </c>
      <c r="FQ180" s="5">
        <v>0.26473419104690837</v>
      </c>
      <c r="FR180" s="5">
        <v>9.2723344093977839E-2</v>
      </c>
      <c r="FS180" s="5">
        <v>5.150520336121708E-8</v>
      </c>
      <c r="FT180" s="5">
        <v>7.684123320610462E-4</v>
      </c>
      <c r="FU180" s="5">
        <v>9.3491807931242246E-2</v>
      </c>
      <c r="FV180" s="5">
        <v>5.5537203884716668E-2</v>
      </c>
      <c r="FW180" s="5">
        <v>3.0849350917462082E-8</v>
      </c>
      <c r="FX180" s="5">
        <v>4.6024518173063382E-4</v>
      </c>
      <c r="FY180" s="5">
        <v>5.5997479915798218E-2</v>
      </c>
      <c r="FZ180" s="5">
        <v>3.3434431857993732E-2</v>
      </c>
      <c r="GA180" s="5">
        <v>1.8571884231951091E-8</v>
      </c>
      <c r="GB180" s="5">
        <v>2.7707617759232319E-4</v>
      </c>
      <c r="GC180" s="5">
        <v>3.3711526607470288E-2</v>
      </c>
      <c r="GD180" s="5">
        <v>1.2299446017311529E-2</v>
      </c>
      <c r="GE180" s="5">
        <v>6.8319954865938108E-9</v>
      </c>
      <c r="GF180" s="5">
        <v>1.019273634872614E-4</v>
      </c>
      <c r="GG180" s="5">
        <v>1.240138021279427E-2</v>
      </c>
      <c r="GH180" s="5">
        <v>6.8522407881589273E-4</v>
      </c>
      <c r="GI180" s="5">
        <v>3.8062265627138189E-10</v>
      </c>
      <c r="GJ180" s="5">
        <v>5.6785552498370201E-6</v>
      </c>
      <c r="GK180" s="5">
        <v>6.9090301468838612E-4</v>
      </c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>
        <v>49.94796210053169</v>
      </c>
      <c r="HK180" s="5">
        <v>6.2500803205292112E-6</v>
      </c>
      <c r="HL180" s="5">
        <v>0.24458067239615611</v>
      </c>
      <c r="HM180" s="5">
        <v>50.192549023008169</v>
      </c>
      <c r="HN180" s="5">
        <v>27.127811760258719</v>
      </c>
      <c r="HO180" s="5">
        <v>2.6952366459862059E-6</v>
      </c>
      <c r="HP180" s="5">
        <v>0.12886851276156791</v>
      </c>
      <c r="HQ180" s="5">
        <v>27.256682968256939</v>
      </c>
      <c r="HR180" s="5">
        <v>20.714944118474559</v>
      </c>
      <c r="HS180" s="5">
        <v>1.804562927422788E-6</v>
      </c>
      <c r="HT180" s="5">
        <v>9.6840627361372708E-2</v>
      </c>
      <c r="HU180" s="5">
        <v>20.81178655039886</v>
      </c>
      <c r="HV180" s="5">
        <v>16.19215626138827</v>
      </c>
      <c r="HW180" s="5">
        <v>1.225437018412774E-6</v>
      </c>
      <c r="HX180" s="5">
        <v>7.4488682954944527E-2</v>
      </c>
      <c r="HY180" s="5">
        <v>16.266646169780241</v>
      </c>
      <c r="HZ180" s="5">
        <v>10.572060454958461</v>
      </c>
      <c r="IA180" s="5">
        <v>5.9204351904850185E-7</v>
      </c>
      <c r="IB180" s="5">
        <v>4.7156253779494069E-2</v>
      </c>
      <c r="IC180" s="5">
        <v>10.61921730078147</v>
      </c>
      <c r="ID180" s="5">
        <v>4.4544035744292279</v>
      </c>
      <c r="IE180" s="5">
        <v>1.036361961035639E-7</v>
      </c>
      <c r="IF180" s="5">
        <v>1.8578433297082649E-2</v>
      </c>
      <c r="IG180" s="5">
        <v>4.4729821113625059</v>
      </c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  <c r="IZ180" s="5"/>
      <c r="JA180" s="5"/>
      <c r="JB180" s="5"/>
      <c r="JC180" s="5"/>
      <c r="JD180" s="5"/>
      <c r="JE180" s="5"/>
      <c r="JF180" s="5">
        <v>167.3047082856917</v>
      </c>
      <c r="JG180" s="5">
        <v>1.312731312853838E-4</v>
      </c>
      <c r="JH180" s="5">
        <v>1.3180977769594791</v>
      </c>
      <c r="JI180" s="5">
        <v>168.62293733578241</v>
      </c>
      <c r="JJ180" s="5">
        <v>62.869439218188987</v>
      </c>
      <c r="JK180" s="5">
        <v>3.9205307371959138E-5</v>
      </c>
      <c r="JL180" s="5">
        <v>0.4809833285304097</v>
      </c>
      <c r="JM180" s="5">
        <v>63.350461752026767</v>
      </c>
      <c r="JN180" s="5">
        <v>40.043105630616132</v>
      </c>
      <c r="JO180" s="5">
        <v>2.1905516314779879E-5</v>
      </c>
      <c r="JP180" s="5">
        <v>0.30162984019445332</v>
      </c>
      <c r="JQ180" s="5">
        <v>40.344757376326889</v>
      </c>
      <c r="JR180" s="5">
        <v>26.155002993398082</v>
      </c>
      <c r="JS180" s="5">
        <v>1.2436200932326951E-5</v>
      </c>
      <c r="JT180" s="5">
        <v>0.19396451158260969</v>
      </c>
      <c r="JU180" s="5">
        <v>26.348979941181621</v>
      </c>
      <c r="JV180" s="5">
        <v>11.987806554080271</v>
      </c>
      <c r="JW180" s="5">
        <v>4.2214830476057033E-6</v>
      </c>
      <c r="JX180" s="5">
        <v>8.6275197335579784E-2</v>
      </c>
      <c r="JY180" s="5">
        <v>12.074085972898899</v>
      </c>
      <c r="JZ180" s="5">
        <v>1.81971090801673</v>
      </c>
      <c r="KA180" s="5">
        <v>2.6669566966743082E-7</v>
      </c>
      <c r="KB180" s="5">
        <v>1.226729571101914E-2</v>
      </c>
      <c r="KC180" s="5">
        <v>1.831978470423419</v>
      </c>
      <c r="KD180" s="5"/>
      <c r="KE180" s="5"/>
      <c r="KF180" s="5"/>
      <c r="KG180" s="5"/>
      <c r="KH180" s="5"/>
      <c r="KI180" s="5"/>
      <c r="KJ180" s="5"/>
      <c r="KK180" s="5"/>
      <c r="KL180" s="5"/>
      <c r="KM180" s="5"/>
      <c r="KN180" s="5"/>
      <c r="KO180" s="5"/>
      <c r="KP180" s="5"/>
      <c r="KQ180" s="5"/>
      <c r="KR180" s="5"/>
      <c r="KS180" s="5"/>
      <c r="KT180" s="5"/>
      <c r="KU180" s="5"/>
      <c r="KV180" s="5"/>
      <c r="KW180" s="5"/>
      <c r="KX180" s="5"/>
      <c r="KY180" s="5"/>
      <c r="KZ180" s="5"/>
      <c r="LA180" s="5"/>
      <c r="LB180" s="5">
        <v>-989.48367797578078</v>
      </c>
      <c r="LC180" s="5">
        <v>0</v>
      </c>
      <c r="LD180" s="5">
        <v>0</v>
      </c>
      <c r="LE180" s="5">
        <v>-989.48367797578078</v>
      </c>
      <c r="LF180" s="5">
        <v>-537.40985271728869</v>
      </c>
      <c r="LG180" s="5">
        <v>0</v>
      </c>
      <c r="LH180" s="5">
        <v>0</v>
      </c>
      <c r="LI180" s="5">
        <v>-537.40985271728869</v>
      </c>
      <c r="LJ180" s="5">
        <v>-410.36907680349179</v>
      </c>
      <c r="LK180" s="5">
        <v>0</v>
      </c>
      <c r="LL180" s="5">
        <v>0</v>
      </c>
      <c r="LM180" s="5">
        <v>-410.36907680349179</v>
      </c>
      <c r="LN180" s="5">
        <v>-320.77133196404202</v>
      </c>
      <c r="LO180" s="5">
        <v>0</v>
      </c>
      <c r="LP180" s="5">
        <v>0</v>
      </c>
      <c r="LQ180" s="5">
        <v>-320.77133196404202</v>
      </c>
      <c r="LR180" s="5">
        <v>-209.43559702595451</v>
      </c>
      <c r="LS180" s="5">
        <v>0</v>
      </c>
      <c r="LT180" s="5">
        <v>0</v>
      </c>
      <c r="LU180" s="5">
        <v>-209.43559702595451</v>
      </c>
      <c r="LV180" s="5">
        <v>-88.243032281146498</v>
      </c>
      <c r="LW180" s="5">
        <v>0</v>
      </c>
      <c r="LX180" s="5">
        <v>0</v>
      </c>
      <c r="LY180" s="5">
        <v>-88.243032281146498</v>
      </c>
      <c r="LZ180" s="5"/>
      <c r="MA180" s="5"/>
      <c r="MB180" s="5"/>
      <c r="MC180" s="5"/>
      <c r="MD180" s="5"/>
      <c r="ME180" s="5"/>
      <c r="MF180" s="5"/>
      <c r="MG180" s="5"/>
      <c r="MH180" s="5"/>
      <c r="MI180" s="5"/>
      <c r="MJ180" s="5"/>
      <c r="MK180" s="5"/>
      <c r="ML180" s="5"/>
      <c r="MM180" s="5"/>
      <c r="MN180" s="5"/>
      <c r="MO180" s="5"/>
      <c r="MP180" s="5"/>
      <c r="MQ180" s="5"/>
      <c r="MR180" s="5"/>
      <c r="MS180" s="5"/>
      <c r="MT180" s="5"/>
      <c r="MU180" s="5"/>
      <c r="MV180" s="5"/>
      <c r="MW180" s="5"/>
      <c r="MX180" s="5">
        <v>297.08461637795659</v>
      </c>
      <c r="MY180" s="5">
        <v>2.7311653155466119E-4</v>
      </c>
      <c r="MZ180" s="5">
        <v>5.2295210292211278</v>
      </c>
      <c r="NA180" s="5">
        <v>302.31441052370928</v>
      </c>
      <c r="NB180" s="5">
        <v>133.49787373183861</v>
      </c>
      <c r="NC180" s="5">
        <v>1.004251145506118E-4</v>
      </c>
      <c r="ND180" s="5">
        <v>2.5416064185443461</v>
      </c>
      <c r="NE180" s="5">
        <v>136.03958057549761</v>
      </c>
      <c r="NF180" s="5">
        <v>94.052743937730099</v>
      </c>
      <c r="NG180" s="5">
        <v>6.2917217872177149E-5</v>
      </c>
      <c r="NH180" s="5">
        <v>1.850051494603137</v>
      </c>
      <c r="NI180" s="5">
        <v>95.902858349551096</v>
      </c>
      <c r="NJ180" s="5">
        <v>68.445331680630744</v>
      </c>
      <c r="NK180" s="5">
        <v>4.03045824685091E-5</v>
      </c>
      <c r="NL180" s="5">
        <v>1.384957251445508</v>
      </c>
      <c r="NM180" s="5">
        <v>69.830329236658727</v>
      </c>
      <c r="NN180" s="5">
        <v>39.717757512107077</v>
      </c>
      <c r="NO180" s="5">
        <v>1.7708190402334091E-5</v>
      </c>
      <c r="NP180" s="5">
        <v>0.84024438588266859</v>
      </c>
      <c r="NQ180" s="5">
        <v>40.558019606180153</v>
      </c>
      <c r="NR180" s="5">
        <v>13.70690545891973</v>
      </c>
      <c r="NS180" s="5">
        <v>2.649767992082941E-6</v>
      </c>
      <c r="NT180" s="5">
        <v>0.30938595230456378</v>
      </c>
      <c r="NU180" s="5">
        <v>14.016294060992291</v>
      </c>
      <c r="NV180" s="5"/>
      <c r="NW180" s="5"/>
      <c r="NX180" s="5"/>
      <c r="NY180" s="5"/>
      <c r="NZ180" s="5"/>
      <c r="OA180" s="5"/>
      <c r="OB180" s="5"/>
      <c r="OC180" s="5"/>
      <c r="OD180" s="5"/>
      <c r="OE180" s="5"/>
      <c r="OF180" s="5"/>
      <c r="OG180" s="5"/>
      <c r="OH180" s="5"/>
      <c r="OI180" s="5"/>
      <c r="OJ180" s="5"/>
      <c r="OK180" s="5"/>
      <c r="OL180" s="5"/>
      <c r="OM180" s="5"/>
      <c r="ON180" s="5"/>
      <c r="OO180" s="5"/>
      <c r="OP180" s="5"/>
      <c r="OQ180" s="5"/>
      <c r="OR180" s="5"/>
      <c r="OS180" s="5"/>
      <c r="OT180" s="5">
        <v>-692.39906159782458</v>
      </c>
      <c r="OU180" s="5">
        <v>2.7311653155466119E-4</v>
      </c>
      <c r="OV180" s="5">
        <v>5.2295210292211278</v>
      </c>
      <c r="OW180" s="5">
        <v>-687.16926745207195</v>
      </c>
      <c r="OX180" s="5">
        <v>-403.91197898544988</v>
      </c>
      <c r="OY180" s="5">
        <v>1.004251145506118E-4</v>
      </c>
      <c r="OZ180" s="5">
        <v>2.5416064185443461</v>
      </c>
      <c r="PA180" s="5">
        <v>-401.37027214179108</v>
      </c>
      <c r="PB180" s="5">
        <v>-316.31633286576181</v>
      </c>
      <c r="PC180" s="5">
        <v>6.2917217872177149E-5</v>
      </c>
      <c r="PD180" s="5">
        <v>1.850051494603137</v>
      </c>
      <c r="PE180" s="5">
        <v>-314.46621845394071</v>
      </c>
      <c r="PF180" s="5">
        <v>-252.3260002834113</v>
      </c>
      <c r="PG180" s="5">
        <v>4.03045824685091E-5</v>
      </c>
      <c r="PH180" s="5">
        <v>1.384957251445508</v>
      </c>
      <c r="PI180" s="5">
        <v>-250.94100272738331</v>
      </c>
      <c r="PJ180" s="5">
        <v>-169.71783951384751</v>
      </c>
      <c r="PK180" s="5">
        <v>1.7708190402334091E-5</v>
      </c>
      <c r="PL180" s="5">
        <v>0.84024438588266859</v>
      </c>
      <c r="PM180" s="5">
        <v>-168.87757741977441</v>
      </c>
      <c r="PN180" s="5">
        <v>-74.53612682222672</v>
      </c>
      <c r="PO180" s="5">
        <v>2.649767992082941E-6</v>
      </c>
      <c r="PP180" s="5">
        <v>0.30938595230456378</v>
      </c>
      <c r="PQ180" s="5">
        <v>-74.226738220154147</v>
      </c>
    </row>
    <row r="181" spans="1:433" x14ac:dyDescent="0.3">
      <c r="A181" s="6">
        <v>175</v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>
        <v>0.37990368083246179</v>
      </c>
      <c r="AA181" s="5">
        <v>2.1336843488281709E-8</v>
      </c>
      <c r="AB181" s="5">
        <v>1.7764831897781571E-4</v>
      </c>
      <c r="AC181" s="5">
        <v>0.38008135048828312</v>
      </c>
      <c r="AD181" s="5">
        <v>0.37990368083246179</v>
      </c>
      <c r="AE181" s="5">
        <v>2.1336843488281709E-8</v>
      </c>
      <c r="AF181" s="5">
        <v>1.7764831897781571E-4</v>
      </c>
      <c r="AG181" s="5">
        <v>0.38008135048828312</v>
      </c>
      <c r="AH181" s="5">
        <v>0.37990368083246179</v>
      </c>
      <c r="AI181" s="5">
        <v>2.1336843488281709E-8</v>
      </c>
      <c r="AJ181" s="5">
        <v>1.7764831897781571E-4</v>
      </c>
      <c r="AK181" s="5">
        <v>0.38008135048828312</v>
      </c>
      <c r="AL181" s="5">
        <v>0.37990368083246179</v>
      </c>
      <c r="AM181" s="5">
        <v>2.1336843488281709E-8</v>
      </c>
      <c r="AN181" s="5">
        <v>1.7764831897781571E-4</v>
      </c>
      <c r="AO181" s="5">
        <v>0.38008135048828312</v>
      </c>
      <c r="AP181" s="5">
        <v>0.37990368083246179</v>
      </c>
      <c r="AQ181" s="5">
        <v>2.1336843488281709E-8</v>
      </c>
      <c r="AR181" s="5">
        <v>1.7764831897781571E-4</v>
      </c>
      <c r="AS181" s="5">
        <v>0.38008135048828312</v>
      </c>
      <c r="AT181" s="5">
        <v>0.37990368083246179</v>
      </c>
      <c r="AU181" s="5">
        <v>2.1336843488281709E-8</v>
      </c>
      <c r="AV181" s="5">
        <v>1.7764831897781571E-4</v>
      </c>
      <c r="AW181" s="5">
        <v>0.38008135048828312</v>
      </c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>
        <v>78.718422608297431</v>
      </c>
      <c r="BW181" s="5">
        <v>1.2386576003957031E-4</v>
      </c>
      <c r="BX181" s="5">
        <v>3.6148357136733229</v>
      </c>
      <c r="BY181" s="5">
        <v>82.333382187730805</v>
      </c>
      <c r="BZ181" s="5">
        <v>42.772923109241269</v>
      </c>
      <c r="CA181" s="5">
        <v>5.346107942960424E-5</v>
      </c>
      <c r="CB181" s="5">
        <v>1.9046451692053881</v>
      </c>
      <c r="CC181" s="5">
        <v>44.677621739526089</v>
      </c>
      <c r="CD181" s="5">
        <v>32.664674139003857</v>
      </c>
      <c r="CE181" s="5">
        <v>3.5811274281954719E-5</v>
      </c>
      <c r="CF181" s="5">
        <v>1.4312815855670571</v>
      </c>
      <c r="CG181" s="5">
        <v>34.095991535845187</v>
      </c>
      <c r="CH181" s="5">
        <v>25.532819833752878</v>
      </c>
      <c r="CI181" s="5">
        <v>2.433065791131961E-5</v>
      </c>
      <c r="CJ181" s="5">
        <v>1.1009253326644579</v>
      </c>
      <c r="CK181" s="5">
        <v>26.633769497075249</v>
      </c>
      <c r="CL181" s="5">
        <v>16.666375503403561</v>
      </c>
      <c r="CM181" s="5">
        <v>1.176652451546441E-5</v>
      </c>
      <c r="CN181" s="5">
        <v>0.69695797945209503</v>
      </c>
      <c r="CO181" s="5">
        <v>17.363345249380181</v>
      </c>
      <c r="CP181" s="5">
        <v>7.009737688976788</v>
      </c>
      <c r="CQ181" s="5">
        <v>2.0632023280011151E-6</v>
      </c>
      <c r="CR181" s="5">
        <v>0.27458297189174158</v>
      </c>
      <c r="CS181" s="5">
        <v>7.284322724070857</v>
      </c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>
        <v>0</v>
      </c>
      <c r="DS181" s="5">
        <v>0</v>
      </c>
      <c r="DT181" s="5">
        <v>0</v>
      </c>
      <c r="DU181" s="5">
        <v>0</v>
      </c>
      <c r="DV181" s="5">
        <v>0</v>
      </c>
      <c r="DW181" s="5">
        <v>0</v>
      </c>
      <c r="DX181" s="5">
        <v>0</v>
      </c>
      <c r="DY181" s="5">
        <v>0</v>
      </c>
      <c r="DZ181" s="5">
        <v>0</v>
      </c>
      <c r="EA181" s="5">
        <v>0</v>
      </c>
      <c r="EB181" s="5">
        <v>0</v>
      </c>
      <c r="EC181" s="5">
        <v>0</v>
      </c>
      <c r="ED181" s="5">
        <v>0</v>
      </c>
      <c r="EE181" s="5">
        <v>0</v>
      </c>
      <c r="EF181" s="5">
        <v>0</v>
      </c>
      <c r="EG181" s="5">
        <v>0</v>
      </c>
      <c r="EH181" s="5">
        <v>0</v>
      </c>
      <c r="EI181" s="5">
        <v>0</v>
      </c>
      <c r="EJ181" s="5">
        <v>0</v>
      </c>
      <c r="EK181" s="5">
        <v>0</v>
      </c>
      <c r="EL181" s="5">
        <v>0</v>
      </c>
      <c r="EM181" s="5">
        <v>0</v>
      </c>
      <c r="EN181" s="5">
        <v>0</v>
      </c>
      <c r="EO181" s="5">
        <v>0</v>
      </c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>
        <v>0.26093665512475112</v>
      </c>
      <c r="FO181" s="5">
        <v>1.3339597991982311E-7</v>
      </c>
      <c r="FP181" s="5">
        <v>2.1463780858821759E-3</v>
      </c>
      <c r="FQ181" s="5">
        <v>0.26308316660661307</v>
      </c>
      <c r="FR181" s="5">
        <v>9.2150694803231459E-2</v>
      </c>
      <c r="FS181" s="5">
        <v>4.7109258098264032E-8</v>
      </c>
      <c r="FT181" s="5">
        <v>7.5800094789254906E-4</v>
      </c>
      <c r="FU181" s="5">
        <v>9.2908742860382115E-2</v>
      </c>
      <c r="FV181" s="5">
        <v>5.5194212152425537E-2</v>
      </c>
      <c r="FW181" s="5">
        <v>2.8216373098119879E-8</v>
      </c>
      <c r="FX181" s="5">
        <v>4.5400922064728583E-4</v>
      </c>
      <c r="FY181" s="5">
        <v>5.5648249589445913E-2</v>
      </c>
      <c r="FZ181" s="5">
        <v>3.322794444236965E-2</v>
      </c>
      <c r="GA181" s="5">
        <v>1.6986782510461089E-8</v>
      </c>
      <c r="GB181" s="5">
        <v>2.7332201279239751E-4</v>
      </c>
      <c r="GC181" s="5">
        <v>3.3501283441944557E-2</v>
      </c>
      <c r="GD181" s="5">
        <v>1.222348597610283E-2</v>
      </c>
      <c r="GE181" s="5">
        <v>6.2488878346313441E-9</v>
      </c>
      <c r="GF181" s="5">
        <v>1.0054632768880989E-4</v>
      </c>
      <c r="GG181" s="5">
        <v>1.2324038552679471E-2</v>
      </c>
      <c r="GH181" s="5">
        <v>6.8099220941374356E-4</v>
      </c>
      <c r="GI181" s="5">
        <v>3.4813668876486998E-10</v>
      </c>
      <c r="GJ181" s="5">
        <v>5.6016152818519768E-6</v>
      </c>
      <c r="GK181" s="5">
        <v>6.865941728322843E-4</v>
      </c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>
        <v>49.652174292416362</v>
      </c>
      <c r="HK181" s="5">
        <v>5.7166388585973282E-6</v>
      </c>
      <c r="HL181" s="5">
        <v>0.24126679619420119</v>
      </c>
      <c r="HM181" s="5">
        <v>49.893446805249432</v>
      </c>
      <c r="HN181" s="5">
        <v>26.968338731386719</v>
      </c>
      <c r="HO181" s="5">
        <v>2.4651994459897869E-6</v>
      </c>
      <c r="HP181" s="5">
        <v>0.12712244552968871</v>
      </c>
      <c r="HQ181" s="5">
        <v>27.095463642115849</v>
      </c>
      <c r="HR181" s="5">
        <v>20.59362433278147</v>
      </c>
      <c r="HS181" s="5">
        <v>1.650544316975398E-6</v>
      </c>
      <c r="HT181" s="5">
        <v>9.552851284614465E-2</v>
      </c>
      <c r="HU181" s="5">
        <v>20.68915449617193</v>
      </c>
      <c r="HV181" s="5">
        <v>16.097671659810931</v>
      </c>
      <c r="HW181" s="5">
        <v>1.1208465361976269E-6</v>
      </c>
      <c r="HX181" s="5">
        <v>7.3479419748081101E-2</v>
      </c>
      <c r="HY181" s="5">
        <v>16.171152200405551</v>
      </c>
      <c r="HZ181" s="5">
        <v>10.510786909056289</v>
      </c>
      <c r="IA181" s="5">
        <v>5.4151287877958016E-7</v>
      </c>
      <c r="IB181" s="5">
        <v>4.6517323541702849E-2</v>
      </c>
      <c r="IC181" s="5">
        <v>10.557304774110881</v>
      </c>
      <c r="ID181" s="5">
        <v>4.4289340818587366</v>
      </c>
      <c r="IE181" s="5">
        <v>9.479089474368261E-8</v>
      </c>
      <c r="IF181" s="5">
        <v>1.832671010338284E-2</v>
      </c>
      <c r="IG181" s="5">
        <v>4.4472608867530141</v>
      </c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  <c r="IZ181" s="5"/>
      <c r="JA181" s="5"/>
      <c r="JB181" s="5"/>
      <c r="JC181" s="5"/>
      <c r="JD181" s="5"/>
      <c r="JE181" s="5"/>
      <c r="JF181" s="5">
        <v>166.2688176518283</v>
      </c>
      <c r="JG181" s="5">
        <v>1.2006903030203489E-4</v>
      </c>
      <c r="JH181" s="5">
        <v>1.300238586320569</v>
      </c>
      <c r="JI181" s="5">
        <v>167.56917630717919</v>
      </c>
      <c r="JJ181" s="5">
        <v>62.48423810193934</v>
      </c>
      <c r="JK181" s="5">
        <v>3.5859152537549632E-5</v>
      </c>
      <c r="JL181" s="5">
        <v>0.47446638183000872</v>
      </c>
      <c r="JM181" s="5">
        <v>62.958740342921892</v>
      </c>
      <c r="JN181" s="5">
        <v>39.799072309933237</v>
      </c>
      <c r="JO181" s="5">
        <v>2.0035890638299081E-5</v>
      </c>
      <c r="JP181" s="5">
        <v>0.29754299253217842</v>
      </c>
      <c r="JQ181" s="5">
        <v>40.096635338356052</v>
      </c>
      <c r="JR181" s="5">
        <v>25.996443056435211</v>
      </c>
      <c r="JS181" s="5">
        <v>1.1374776939993781E-5</v>
      </c>
      <c r="JT181" s="5">
        <v>0.1913364446439586</v>
      </c>
      <c r="JU181" s="5">
        <v>26.18779087585612</v>
      </c>
      <c r="JV181" s="5">
        <v>11.91583702988566</v>
      </c>
      <c r="JW181" s="5">
        <v>3.8611814237947689E-6</v>
      </c>
      <c r="JX181" s="5">
        <v>8.5106236107088895E-2</v>
      </c>
      <c r="JY181" s="5">
        <v>12.000947127174181</v>
      </c>
      <c r="JZ181" s="5">
        <v>1.808997416281495</v>
      </c>
      <c r="KA181" s="5">
        <v>2.4393331772596801E-7</v>
      </c>
      <c r="KB181" s="5">
        <v>1.210108347960764E-2</v>
      </c>
      <c r="KC181" s="5">
        <v>1.8210987436944199</v>
      </c>
      <c r="KD181" s="5"/>
      <c r="KE181" s="5"/>
      <c r="KF181" s="5"/>
      <c r="KG181" s="5"/>
      <c r="KH181" s="5"/>
      <c r="KI181" s="5"/>
      <c r="KJ181" s="5"/>
      <c r="KK181" s="5"/>
      <c r="KL181" s="5"/>
      <c r="KM181" s="5"/>
      <c r="KN181" s="5"/>
      <c r="KO181" s="5"/>
      <c r="KP181" s="5"/>
      <c r="KQ181" s="5"/>
      <c r="KR181" s="5"/>
      <c r="KS181" s="5"/>
      <c r="KT181" s="5"/>
      <c r="KU181" s="5"/>
      <c r="KV181" s="5"/>
      <c r="KW181" s="5"/>
      <c r="KX181" s="5"/>
      <c r="KY181" s="5"/>
      <c r="KZ181" s="5"/>
      <c r="LA181" s="5"/>
      <c r="LB181" s="5">
        <v>-983.62403534040629</v>
      </c>
      <c r="LC181" s="5">
        <v>0</v>
      </c>
      <c r="LD181" s="5">
        <v>0</v>
      </c>
      <c r="LE181" s="5">
        <v>-983.62403534040629</v>
      </c>
      <c r="LF181" s="5">
        <v>-534.25064556427992</v>
      </c>
      <c r="LG181" s="5">
        <v>0</v>
      </c>
      <c r="LH181" s="5">
        <v>0</v>
      </c>
      <c r="LI181" s="5">
        <v>-534.25064556427992</v>
      </c>
      <c r="LJ181" s="5">
        <v>-407.96569651107433</v>
      </c>
      <c r="LK181" s="5">
        <v>0</v>
      </c>
      <c r="LL181" s="5">
        <v>0</v>
      </c>
      <c r="LM181" s="5">
        <v>-407.96569651107433</v>
      </c>
      <c r="LN181" s="5">
        <v>-318.89956448546781</v>
      </c>
      <c r="LO181" s="5">
        <v>0</v>
      </c>
      <c r="LP181" s="5">
        <v>0</v>
      </c>
      <c r="LQ181" s="5">
        <v>-318.89956448546781</v>
      </c>
      <c r="LR181" s="5">
        <v>-208.2217502339702</v>
      </c>
      <c r="LS181" s="5">
        <v>0</v>
      </c>
      <c r="LT181" s="5">
        <v>0</v>
      </c>
      <c r="LU181" s="5">
        <v>-208.2217502339702</v>
      </c>
      <c r="LV181" s="5">
        <v>-87.738474214611088</v>
      </c>
      <c r="LW181" s="5">
        <v>0</v>
      </c>
      <c r="LX181" s="5">
        <v>0</v>
      </c>
      <c r="LY181" s="5">
        <v>-87.738474214611088</v>
      </c>
      <c r="LZ181" s="5"/>
      <c r="MA181" s="5"/>
      <c r="MB181" s="5"/>
      <c r="MC181" s="5"/>
      <c r="MD181" s="5"/>
      <c r="ME181" s="5"/>
      <c r="MF181" s="5"/>
      <c r="MG181" s="5"/>
      <c r="MH181" s="5"/>
      <c r="MI181" s="5"/>
      <c r="MJ181" s="5"/>
      <c r="MK181" s="5"/>
      <c r="ML181" s="5"/>
      <c r="MM181" s="5"/>
      <c r="MN181" s="5"/>
      <c r="MO181" s="5"/>
      <c r="MP181" s="5"/>
      <c r="MQ181" s="5"/>
      <c r="MR181" s="5"/>
      <c r="MS181" s="5"/>
      <c r="MT181" s="5"/>
      <c r="MU181" s="5"/>
      <c r="MV181" s="5"/>
      <c r="MW181" s="5"/>
      <c r="MX181" s="5">
        <v>295.2802548884992</v>
      </c>
      <c r="MY181" s="5">
        <v>2.4980616202361061E-4</v>
      </c>
      <c r="MZ181" s="5">
        <v>5.1586651225929554</v>
      </c>
      <c r="NA181" s="5">
        <v>300.4391698172542</v>
      </c>
      <c r="NB181" s="5">
        <v>132.697554318203</v>
      </c>
      <c r="NC181" s="5">
        <v>9.1853877514730208E-5</v>
      </c>
      <c r="ND181" s="5">
        <v>2.507169645831957</v>
      </c>
      <c r="NE181" s="5">
        <v>135.2048158179125</v>
      </c>
      <c r="NF181" s="5">
        <v>93.492468674703503</v>
      </c>
      <c r="NG181" s="5">
        <v>5.7547262453815601E-5</v>
      </c>
      <c r="NH181" s="5">
        <v>1.8249847484850059</v>
      </c>
      <c r="NI181" s="5">
        <v>95.317510970450968</v>
      </c>
      <c r="NJ181" s="5">
        <v>68.040066175273864</v>
      </c>
      <c r="NK181" s="5">
        <v>3.6864605013509762E-5</v>
      </c>
      <c r="NL181" s="5">
        <v>1.366192167388268</v>
      </c>
      <c r="NM181" s="5">
        <v>69.406295207267149</v>
      </c>
      <c r="NN181" s="5">
        <v>39.485126609154072</v>
      </c>
      <c r="NO181" s="5">
        <v>1.6196804549361661E-5</v>
      </c>
      <c r="NP181" s="5">
        <v>0.82885973374755395</v>
      </c>
      <c r="NQ181" s="5">
        <v>40.314002539706181</v>
      </c>
      <c r="NR181" s="5">
        <v>13.6282538601589</v>
      </c>
      <c r="NS181" s="5">
        <v>2.4236115206478111E-6</v>
      </c>
      <c r="NT181" s="5">
        <v>0.30519401540899199</v>
      </c>
      <c r="NU181" s="5">
        <v>13.933450299179411</v>
      </c>
      <c r="NV181" s="5"/>
      <c r="NW181" s="5"/>
      <c r="NX181" s="5"/>
      <c r="NY181" s="5"/>
      <c r="NZ181" s="5"/>
      <c r="OA181" s="5"/>
      <c r="OB181" s="5"/>
      <c r="OC181" s="5"/>
      <c r="OD181" s="5"/>
      <c r="OE181" s="5"/>
      <c r="OF181" s="5"/>
      <c r="OG181" s="5"/>
      <c r="OH181" s="5"/>
      <c r="OI181" s="5"/>
      <c r="OJ181" s="5"/>
      <c r="OK181" s="5"/>
      <c r="OL181" s="5"/>
      <c r="OM181" s="5"/>
      <c r="ON181" s="5"/>
      <c r="OO181" s="5"/>
      <c r="OP181" s="5"/>
      <c r="OQ181" s="5"/>
      <c r="OR181" s="5"/>
      <c r="OS181" s="5"/>
      <c r="OT181" s="5">
        <v>-688.34378045190704</v>
      </c>
      <c r="OU181" s="5">
        <v>2.4980616202361061E-4</v>
      </c>
      <c r="OV181" s="5">
        <v>5.1586651225929554</v>
      </c>
      <c r="OW181" s="5">
        <v>-683.1848655231521</v>
      </c>
      <c r="OX181" s="5">
        <v>-401.55309124607697</v>
      </c>
      <c r="OY181" s="5">
        <v>9.1853877514730208E-5</v>
      </c>
      <c r="OZ181" s="5">
        <v>2.507169645831957</v>
      </c>
      <c r="PA181" s="5">
        <v>-399.04582974636747</v>
      </c>
      <c r="PB181" s="5">
        <v>-314.47322783637082</v>
      </c>
      <c r="PC181" s="5">
        <v>5.7547262453815601E-5</v>
      </c>
      <c r="PD181" s="5">
        <v>1.8249847484850059</v>
      </c>
      <c r="PE181" s="5">
        <v>-312.64818554062339</v>
      </c>
      <c r="PF181" s="5">
        <v>-250.8594983101938</v>
      </c>
      <c r="PG181" s="5">
        <v>3.6864605013509762E-5</v>
      </c>
      <c r="PH181" s="5">
        <v>1.366192167388268</v>
      </c>
      <c r="PI181" s="5">
        <v>-249.4932692782005</v>
      </c>
      <c r="PJ181" s="5">
        <v>-168.7366236248161</v>
      </c>
      <c r="PK181" s="5">
        <v>1.6196804549361661E-5</v>
      </c>
      <c r="PL181" s="5">
        <v>0.82885973374755395</v>
      </c>
      <c r="PM181" s="5">
        <v>-167.907747694264</v>
      </c>
      <c r="PN181" s="5">
        <v>-74.110220354452181</v>
      </c>
      <c r="PO181" s="5">
        <v>2.4236115206478111E-6</v>
      </c>
      <c r="PP181" s="5">
        <v>0.30519401540899199</v>
      </c>
      <c r="PQ181" s="5">
        <v>-73.805023915431661</v>
      </c>
    </row>
    <row r="182" spans="1:433" x14ac:dyDescent="0.3">
      <c r="A182" s="6">
        <v>176</v>
      </c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>
        <v>0.37777599526599581</v>
      </c>
      <c r="AA182" s="5">
        <v>1.9516243166872401E-8</v>
      </c>
      <c r="AB182" s="5">
        <v>1.7524571813760991E-4</v>
      </c>
      <c r="AC182" s="5">
        <v>0.37795126050037647</v>
      </c>
      <c r="AD182" s="5">
        <v>0.37777599526599581</v>
      </c>
      <c r="AE182" s="5">
        <v>1.9516243166872401E-8</v>
      </c>
      <c r="AF182" s="5">
        <v>1.7524571813760991E-4</v>
      </c>
      <c r="AG182" s="5">
        <v>0.37795126050037647</v>
      </c>
      <c r="AH182" s="5">
        <v>0.37777599526599581</v>
      </c>
      <c r="AI182" s="5">
        <v>1.9516243166872401E-8</v>
      </c>
      <c r="AJ182" s="5">
        <v>1.7524571813760991E-4</v>
      </c>
      <c r="AK182" s="5">
        <v>0.37795126050037647</v>
      </c>
      <c r="AL182" s="5">
        <v>0.37777599526599581</v>
      </c>
      <c r="AM182" s="5">
        <v>1.9516243166872401E-8</v>
      </c>
      <c r="AN182" s="5">
        <v>1.7524571813760991E-4</v>
      </c>
      <c r="AO182" s="5">
        <v>0.37795126050037647</v>
      </c>
      <c r="AP182" s="5">
        <v>0.37777599526599581</v>
      </c>
      <c r="AQ182" s="5">
        <v>1.9516243166872401E-8</v>
      </c>
      <c r="AR182" s="5">
        <v>1.7524571813760991E-4</v>
      </c>
      <c r="AS182" s="5">
        <v>0.37795126050037647</v>
      </c>
      <c r="AT182" s="5">
        <v>0.37777599526599581</v>
      </c>
      <c r="AU182" s="5">
        <v>1.9516243166872401E-8</v>
      </c>
      <c r="AV182" s="5">
        <v>1.7524571813760991E-4</v>
      </c>
      <c r="AW182" s="5">
        <v>0.37795126050037647</v>
      </c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>
        <v>78.255198014516409</v>
      </c>
      <c r="BW182" s="5">
        <v>1.1329671581034759E-4</v>
      </c>
      <c r="BX182" s="5">
        <v>3.5659469464007101</v>
      </c>
      <c r="BY182" s="5">
        <v>81.82125825763292</v>
      </c>
      <c r="BZ182" s="5">
        <v>42.523029543997268</v>
      </c>
      <c r="CA182" s="5">
        <v>4.8899427259925018E-5</v>
      </c>
      <c r="CB182" s="5">
        <v>1.878885836889961</v>
      </c>
      <c r="CC182" s="5">
        <v>44.401964280314488</v>
      </c>
      <c r="CD182" s="5">
        <v>32.474534766616863</v>
      </c>
      <c r="CE182" s="5">
        <v>3.2755619985966151E-5</v>
      </c>
      <c r="CF182" s="5">
        <v>1.4119242487803021</v>
      </c>
      <c r="CG182" s="5">
        <v>33.886491771017162</v>
      </c>
      <c r="CH182" s="5">
        <v>25.384727430576881</v>
      </c>
      <c r="CI182" s="5">
        <v>2.2254605582502731E-5</v>
      </c>
      <c r="CJ182" s="5">
        <v>1.086035891860947</v>
      </c>
      <c r="CK182" s="5">
        <v>26.470785577043412</v>
      </c>
      <c r="CL182" s="5">
        <v>16.570349190326201</v>
      </c>
      <c r="CM182" s="5">
        <v>1.0762526978223719E-5</v>
      </c>
      <c r="CN182" s="5">
        <v>0.68753198636274404</v>
      </c>
      <c r="CO182" s="5">
        <v>17.25789193921592</v>
      </c>
      <c r="CP182" s="5">
        <v>6.9698838532211376</v>
      </c>
      <c r="CQ182" s="5">
        <v>1.887156287097538E-6</v>
      </c>
      <c r="CR182" s="5">
        <v>0.2708693804388686</v>
      </c>
      <c r="CS182" s="5">
        <v>7.2407551208162939</v>
      </c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>
        <v>0</v>
      </c>
      <c r="DS182" s="5">
        <v>0</v>
      </c>
      <c r="DT182" s="5">
        <v>0</v>
      </c>
      <c r="DU182" s="5">
        <v>0</v>
      </c>
      <c r="DV182" s="5">
        <v>0</v>
      </c>
      <c r="DW182" s="5">
        <v>0</v>
      </c>
      <c r="DX182" s="5">
        <v>0</v>
      </c>
      <c r="DY182" s="5">
        <v>0</v>
      </c>
      <c r="DZ182" s="5">
        <v>0</v>
      </c>
      <c r="EA182" s="5">
        <v>0</v>
      </c>
      <c r="EB182" s="5">
        <v>0</v>
      </c>
      <c r="EC182" s="5">
        <v>0</v>
      </c>
      <c r="ED182" s="5">
        <v>0</v>
      </c>
      <c r="EE182" s="5">
        <v>0</v>
      </c>
      <c r="EF182" s="5">
        <v>0</v>
      </c>
      <c r="EG182" s="5">
        <v>0</v>
      </c>
      <c r="EH182" s="5">
        <v>0</v>
      </c>
      <c r="EI182" s="5">
        <v>0</v>
      </c>
      <c r="EJ182" s="5">
        <v>0</v>
      </c>
      <c r="EK182" s="5">
        <v>0</v>
      </c>
      <c r="EL182" s="5">
        <v>0</v>
      </c>
      <c r="EM182" s="5">
        <v>0</v>
      </c>
      <c r="EN182" s="5">
        <v>0</v>
      </c>
      <c r="EO182" s="5">
        <v>0</v>
      </c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>
        <v>0.25933623420095803</v>
      </c>
      <c r="FO182" s="5">
        <v>1.220137544256856E-7</v>
      </c>
      <c r="FP182" s="5">
        <v>2.117349441973736E-3</v>
      </c>
      <c r="FQ182" s="5">
        <v>0.26145370565668619</v>
      </c>
      <c r="FR182" s="5">
        <v>9.1585500541679174E-2</v>
      </c>
      <c r="FS182" s="5">
        <v>4.3089585250114887E-8</v>
      </c>
      <c r="FT182" s="5">
        <v>7.4774938049938485E-4</v>
      </c>
      <c r="FU182" s="5">
        <v>9.2333293011763809E-2</v>
      </c>
      <c r="FV182" s="5">
        <v>5.4855685654648587E-2</v>
      </c>
      <c r="FW182" s="5">
        <v>2.5808765901692011E-8</v>
      </c>
      <c r="FX182" s="5">
        <v>4.4786898278145743E-4</v>
      </c>
      <c r="FY182" s="5">
        <v>5.5303580446195953E-2</v>
      </c>
      <c r="FZ182" s="5">
        <v>3.3024145181147511E-2</v>
      </c>
      <c r="GA182" s="5">
        <v>1.5537358104492119E-8</v>
      </c>
      <c r="GB182" s="5">
        <v>2.6962547515353729E-4</v>
      </c>
      <c r="GC182" s="5">
        <v>3.329378619365915E-2</v>
      </c>
      <c r="GD182" s="5">
        <v>1.2148514819948121E-2</v>
      </c>
      <c r="GE182" s="5">
        <v>5.7156914784585697E-9</v>
      </c>
      <c r="GF182" s="5">
        <v>9.9186491058918079E-5</v>
      </c>
      <c r="GG182" s="5">
        <v>1.224770702669851E-2</v>
      </c>
      <c r="GH182" s="5">
        <v>6.7681543256204086E-4</v>
      </c>
      <c r="GI182" s="5">
        <v>3.1843136858441351E-10</v>
      </c>
      <c r="GJ182" s="5">
        <v>5.5258563573649516E-6</v>
      </c>
      <c r="GK182" s="5">
        <v>6.8234160735077432E-4</v>
      </c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>
        <v>49.359973259498148</v>
      </c>
      <c r="HK182" s="5">
        <v>5.2288574981979226E-6</v>
      </c>
      <c r="HL182" s="5">
        <v>0.23800378863755589</v>
      </c>
      <c r="HM182" s="5">
        <v>49.5979822769932</v>
      </c>
      <c r="HN182" s="5">
        <v>26.81077478038091</v>
      </c>
      <c r="HO182" s="5">
        <v>2.2548523575757038E-6</v>
      </c>
      <c r="HP182" s="5">
        <v>0.12540318076998799</v>
      </c>
      <c r="HQ182" s="5">
        <v>26.936180216003262</v>
      </c>
      <c r="HR182" s="5">
        <v>20.473747300377141</v>
      </c>
      <c r="HS182" s="5">
        <v>1.5097089813440489E-6</v>
      </c>
      <c r="HT182" s="5">
        <v>9.42365395443516E-2</v>
      </c>
      <c r="HU182" s="5">
        <v>20.567985349630479</v>
      </c>
      <c r="HV182" s="5">
        <v>16.00430336610869</v>
      </c>
      <c r="HW182" s="5">
        <v>1.025208511521079E-6</v>
      </c>
      <c r="HX182" s="5">
        <v>7.2485648928067761E-2</v>
      </c>
      <c r="HY182" s="5">
        <v>16.076790040245271</v>
      </c>
      <c r="HZ182" s="5">
        <v>10.450228513489529</v>
      </c>
      <c r="IA182" s="5">
        <v>4.9530742567707058E-7</v>
      </c>
      <c r="IB182" s="5">
        <v>4.5888201007538168E-2</v>
      </c>
      <c r="IC182" s="5">
        <v>10.49611720980449</v>
      </c>
      <c r="ID182" s="5">
        <v>4.4037545774735039</v>
      </c>
      <c r="IE182" s="5">
        <v>8.670270993172561E-8</v>
      </c>
      <c r="IF182" s="5">
        <v>1.8078850909747049E-2</v>
      </c>
      <c r="IG182" s="5">
        <v>4.4218335150859609</v>
      </c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  <c r="IZ182" s="5"/>
      <c r="JA182" s="5"/>
      <c r="JB182" s="5"/>
      <c r="JC182" s="5"/>
      <c r="JD182" s="5"/>
      <c r="JE182" s="5"/>
      <c r="JF182" s="5">
        <v>165.24648280551381</v>
      </c>
      <c r="JG182" s="5">
        <v>1.0982394811453881E-4</v>
      </c>
      <c r="JH182" s="5">
        <v>1.2826535377372961</v>
      </c>
      <c r="JI182" s="5">
        <v>166.5292461671992</v>
      </c>
      <c r="JJ182" s="5">
        <v>62.10399131090405</v>
      </c>
      <c r="JK182" s="5">
        <v>3.2799412952770682E-5</v>
      </c>
      <c r="JL182" s="5">
        <v>0.46804947153109111</v>
      </c>
      <c r="JM182" s="5">
        <v>62.572073581848088</v>
      </c>
      <c r="JN182" s="5">
        <v>39.558149570932493</v>
      </c>
      <c r="JO182" s="5">
        <v>1.8326296201059909E-5</v>
      </c>
      <c r="JP182" s="5">
        <v>0.29351887877771943</v>
      </c>
      <c r="JQ182" s="5">
        <v>39.851686776006403</v>
      </c>
      <c r="JR182" s="5">
        <v>25.839886247132029</v>
      </c>
      <c r="JS182" s="5">
        <v>1.0404205891643291E-5</v>
      </c>
      <c r="JT182" s="5">
        <v>0.18874871904481591</v>
      </c>
      <c r="JU182" s="5">
        <v>26.028645370382741</v>
      </c>
      <c r="JV182" s="5">
        <v>11.844761543171339</v>
      </c>
      <c r="JW182" s="5">
        <v>3.5317199387798401E-6</v>
      </c>
      <c r="JX182" s="5">
        <v>8.3955218661192488E-2</v>
      </c>
      <c r="JY182" s="5">
        <v>11.92872029355247</v>
      </c>
      <c r="JZ182" s="5">
        <v>1.798412457067359</v>
      </c>
      <c r="KA182" s="5">
        <v>2.2311931696253551E-7</v>
      </c>
      <c r="KB182" s="5">
        <v>1.19374226383298E-2</v>
      </c>
      <c r="KC182" s="5">
        <v>1.810350102825006</v>
      </c>
      <c r="KD182" s="5"/>
      <c r="KE182" s="5"/>
      <c r="KF182" s="5"/>
      <c r="KG182" s="5"/>
      <c r="KH182" s="5"/>
      <c r="KI182" s="5"/>
      <c r="KJ182" s="5"/>
      <c r="KK182" s="5"/>
      <c r="KL182" s="5"/>
      <c r="KM182" s="5"/>
      <c r="KN182" s="5"/>
      <c r="KO182" s="5"/>
      <c r="KP182" s="5"/>
      <c r="KQ182" s="5"/>
      <c r="KR182" s="5"/>
      <c r="KS182" s="5"/>
      <c r="KT182" s="5"/>
      <c r="KU182" s="5"/>
      <c r="KV182" s="5"/>
      <c r="KW182" s="5"/>
      <c r="KX182" s="5"/>
      <c r="KY182" s="5"/>
      <c r="KZ182" s="5"/>
      <c r="LA182" s="5"/>
      <c r="LB182" s="5">
        <v>-977.8354477664368</v>
      </c>
      <c r="LC182" s="5">
        <v>0</v>
      </c>
      <c r="LD182" s="5">
        <v>0</v>
      </c>
      <c r="LE182" s="5">
        <v>-977.8354477664368</v>
      </c>
      <c r="LF182" s="5">
        <v>-531.12925779987347</v>
      </c>
      <c r="LG182" s="5">
        <v>0</v>
      </c>
      <c r="LH182" s="5">
        <v>0</v>
      </c>
      <c r="LI182" s="5">
        <v>-531.12925779987347</v>
      </c>
      <c r="LJ182" s="5">
        <v>-405.59089758155039</v>
      </c>
      <c r="LK182" s="5">
        <v>0</v>
      </c>
      <c r="LL182" s="5">
        <v>0</v>
      </c>
      <c r="LM182" s="5">
        <v>-405.59089758155039</v>
      </c>
      <c r="LN182" s="5">
        <v>-317.0499113910559</v>
      </c>
      <c r="LO182" s="5">
        <v>0</v>
      </c>
      <c r="LP182" s="5">
        <v>0</v>
      </c>
      <c r="LQ182" s="5">
        <v>-317.0499113910559</v>
      </c>
      <c r="LR182" s="5">
        <v>-207.02207077843761</v>
      </c>
      <c r="LS182" s="5">
        <v>0</v>
      </c>
      <c r="LT182" s="5">
        <v>0</v>
      </c>
      <c r="LU182" s="5">
        <v>-207.02207077843761</v>
      </c>
      <c r="LV182" s="5">
        <v>-87.239660898493028</v>
      </c>
      <c r="LW182" s="5">
        <v>0</v>
      </c>
      <c r="LX182" s="5">
        <v>0</v>
      </c>
      <c r="LY182" s="5">
        <v>-87.239660898493028</v>
      </c>
      <c r="LZ182" s="5"/>
      <c r="MA182" s="5"/>
      <c r="MB182" s="5"/>
      <c r="MC182" s="5"/>
      <c r="MD182" s="5"/>
      <c r="ME182" s="5"/>
      <c r="MF182" s="5"/>
      <c r="MG182" s="5"/>
      <c r="MH182" s="5"/>
      <c r="MI182" s="5"/>
      <c r="MJ182" s="5"/>
      <c r="MK182" s="5"/>
      <c r="ML182" s="5"/>
      <c r="MM182" s="5"/>
      <c r="MN182" s="5"/>
      <c r="MO182" s="5"/>
      <c r="MP182" s="5"/>
      <c r="MQ182" s="5"/>
      <c r="MR182" s="5"/>
      <c r="MS182" s="5"/>
      <c r="MT182" s="5"/>
      <c r="MU182" s="5"/>
      <c r="MV182" s="5"/>
      <c r="MW182" s="5"/>
      <c r="MX182" s="5">
        <v>293.49876630899541</v>
      </c>
      <c r="MY182" s="5">
        <v>2.284910514206769E-4</v>
      </c>
      <c r="MZ182" s="5">
        <v>5.0888968679356719</v>
      </c>
      <c r="NA182" s="5">
        <v>298.58789166798238</v>
      </c>
      <c r="NB182" s="5">
        <v>131.9071571310898</v>
      </c>
      <c r="NC182" s="5">
        <v>8.4016298398688412E-5</v>
      </c>
      <c r="ND182" s="5">
        <v>2.4732614842896758</v>
      </c>
      <c r="NE182" s="5">
        <v>134.3805026316779</v>
      </c>
      <c r="NF182" s="5">
        <v>92.93906331884719</v>
      </c>
      <c r="NG182" s="5">
        <v>5.2636950177438679E-5</v>
      </c>
      <c r="NH182" s="5">
        <v>1.800302781803292</v>
      </c>
      <c r="NI182" s="5">
        <v>94.739418737600658</v>
      </c>
      <c r="NJ182" s="5">
        <v>67.639717184264754</v>
      </c>
      <c r="NK182" s="5">
        <v>3.371907358693847E-5</v>
      </c>
      <c r="NL182" s="5">
        <v>1.347715131027122</v>
      </c>
      <c r="NM182" s="5">
        <v>68.987466034365468</v>
      </c>
      <c r="NN182" s="5">
        <v>39.255263757073017</v>
      </c>
      <c r="NO182" s="5">
        <v>1.481478627732595E-5</v>
      </c>
      <c r="NP182" s="5">
        <v>0.81764983824067128</v>
      </c>
      <c r="NQ182" s="5">
        <v>40.072928410099969</v>
      </c>
      <c r="NR182" s="5">
        <v>13.55050369846057</v>
      </c>
      <c r="NS182" s="5">
        <v>2.2168129885272549E-6</v>
      </c>
      <c r="NT182" s="5">
        <v>0.30106642556144042</v>
      </c>
      <c r="NU182" s="5">
        <v>13.851572340835</v>
      </c>
      <c r="NV182" s="5"/>
      <c r="NW182" s="5"/>
      <c r="NX182" s="5"/>
      <c r="NY182" s="5"/>
      <c r="NZ182" s="5"/>
      <c r="OA182" s="5"/>
      <c r="OB182" s="5"/>
      <c r="OC182" s="5"/>
      <c r="OD182" s="5"/>
      <c r="OE182" s="5"/>
      <c r="OF182" s="5"/>
      <c r="OG182" s="5"/>
      <c r="OH182" s="5"/>
      <c r="OI182" s="5"/>
      <c r="OJ182" s="5"/>
      <c r="OK182" s="5"/>
      <c r="OL182" s="5"/>
      <c r="OM182" s="5"/>
      <c r="ON182" s="5"/>
      <c r="OO182" s="5"/>
      <c r="OP182" s="5"/>
      <c r="OQ182" s="5"/>
      <c r="OR182" s="5"/>
      <c r="OS182" s="5"/>
      <c r="OT182" s="5">
        <v>-684.33668145744184</v>
      </c>
      <c r="OU182" s="5">
        <v>2.284910514206769E-4</v>
      </c>
      <c r="OV182" s="5">
        <v>5.0888968679356719</v>
      </c>
      <c r="OW182" s="5">
        <v>-679.24755609845465</v>
      </c>
      <c r="OX182" s="5">
        <v>-399.22210066878358</v>
      </c>
      <c r="OY182" s="5">
        <v>8.4016298398688412E-5</v>
      </c>
      <c r="OZ182" s="5">
        <v>2.4732614842896758</v>
      </c>
      <c r="PA182" s="5">
        <v>-396.74875516819549</v>
      </c>
      <c r="PB182" s="5">
        <v>-312.65183426270318</v>
      </c>
      <c r="PC182" s="5">
        <v>5.2636950177438679E-5</v>
      </c>
      <c r="PD182" s="5">
        <v>1.800302781803292</v>
      </c>
      <c r="PE182" s="5">
        <v>-310.85147884394968</v>
      </c>
      <c r="PF182" s="5">
        <v>-249.41019420679129</v>
      </c>
      <c r="PG182" s="5">
        <v>3.371907358693847E-5</v>
      </c>
      <c r="PH182" s="5">
        <v>1.347715131027122</v>
      </c>
      <c r="PI182" s="5">
        <v>-248.0624453566906</v>
      </c>
      <c r="PJ182" s="5">
        <v>-167.76680702136471</v>
      </c>
      <c r="PK182" s="5">
        <v>1.481478627732595E-5</v>
      </c>
      <c r="PL182" s="5">
        <v>0.81764983824067128</v>
      </c>
      <c r="PM182" s="5">
        <v>-166.9491423683377</v>
      </c>
      <c r="PN182" s="5">
        <v>-73.689157200032426</v>
      </c>
      <c r="PO182" s="5">
        <v>2.2168129885272549E-6</v>
      </c>
      <c r="PP182" s="5">
        <v>0.30106642556144042</v>
      </c>
      <c r="PQ182" s="5">
        <v>-73.388088557657994</v>
      </c>
    </row>
    <row r="183" spans="1:433" x14ac:dyDescent="0.3">
      <c r="A183" s="6">
        <v>177</v>
      </c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>
        <v>0.37567172966346618</v>
      </c>
      <c r="AA183" s="5">
        <v>1.785143118901983E-8</v>
      </c>
      <c r="AB183" s="5">
        <v>1.7287989856121201E-4</v>
      </c>
      <c r="AC183" s="5">
        <v>0.37584462741345859</v>
      </c>
      <c r="AD183" s="5">
        <v>0.37567172966346618</v>
      </c>
      <c r="AE183" s="5">
        <v>1.785143118901983E-8</v>
      </c>
      <c r="AF183" s="5">
        <v>1.7287989856121201E-4</v>
      </c>
      <c r="AG183" s="5">
        <v>0.37584462741345859</v>
      </c>
      <c r="AH183" s="5">
        <v>0.37567172966346618</v>
      </c>
      <c r="AI183" s="5">
        <v>1.785143118901983E-8</v>
      </c>
      <c r="AJ183" s="5">
        <v>1.7287989856121201E-4</v>
      </c>
      <c r="AK183" s="5">
        <v>0.37584462741345859</v>
      </c>
      <c r="AL183" s="5">
        <v>0.37567172966346618</v>
      </c>
      <c r="AM183" s="5">
        <v>1.785143118901983E-8</v>
      </c>
      <c r="AN183" s="5">
        <v>1.7287989856121201E-4</v>
      </c>
      <c r="AO183" s="5">
        <v>0.37584462741345859</v>
      </c>
      <c r="AP183" s="5">
        <v>0.37567172966346618</v>
      </c>
      <c r="AQ183" s="5">
        <v>1.785143118901983E-8</v>
      </c>
      <c r="AR183" s="5">
        <v>1.7287989856121201E-4</v>
      </c>
      <c r="AS183" s="5">
        <v>0.37584462741345859</v>
      </c>
      <c r="AT183" s="5">
        <v>0.37567172966346618</v>
      </c>
      <c r="AU183" s="5">
        <v>1.785143118901983E-8</v>
      </c>
      <c r="AV183" s="5">
        <v>1.7287989856121201E-4</v>
      </c>
      <c r="AW183" s="5">
        <v>0.37584462741345859</v>
      </c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>
        <v>77.79754892583</v>
      </c>
      <c r="BW183" s="5">
        <v>1.036320622230942E-4</v>
      </c>
      <c r="BX183" s="5">
        <v>3.5178066141640798</v>
      </c>
      <c r="BY183" s="5">
        <v>81.315459172056308</v>
      </c>
      <c r="BZ183" s="5">
        <v>42.276105845539668</v>
      </c>
      <c r="CA183" s="5">
        <v>4.4728114599164647E-5</v>
      </c>
      <c r="CB183" s="5">
        <v>1.853520852558415</v>
      </c>
      <c r="CC183" s="5">
        <v>44.129671426212681</v>
      </c>
      <c r="CD183" s="5">
        <v>32.286640416189002</v>
      </c>
      <c r="CE183" s="5">
        <v>2.9961437313186809E-5</v>
      </c>
      <c r="CF183" s="5">
        <v>1.392863252234114</v>
      </c>
      <c r="CG183" s="5">
        <v>33.67953362986043</v>
      </c>
      <c r="CH183" s="5">
        <v>25.238372376191808</v>
      </c>
      <c r="CI183" s="5">
        <v>2.035620056575112E-5</v>
      </c>
      <c r="CJ183" s="5">
        <v>1.071374392561901</v>
      </c>
      <c r="CK183" s="5">
        <v>26.309767124954281</v>
      </c>
      <c r="CL183" s="5">
        <v>16.475435959096551</v>
      </c>
      <c r="CM183" s="5">
        <v>9.8444412753502151E-6</v>
      </c>
      <c r="CN183" s="5">
        <v>0.67825029520348057</v>
      </c>
      <c r="CO183" s="5">
        <v>17.1536960987413</v>
      </c>
      <c r="CP183" s="5">
        <v>6.9304808232619903</v>
      </c>
      <c r="CQ183" s="5">
        <v>1.7261744647264841E-6</v>
      </c>
      <c r="CR183" s="5">
        <v>0.26721264012190488</v>
      </c>
      <c r="CS183" s="5">
        <v>7.1976951895583596</v>
      </c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>
        <v>0</v>
      </c>
      <c r="DS183" s="5">
        <v>0</v>
      </c>
      <c r="DT183" s="5">
        <v>0</v>
      </c>
      <c r="DU183" s="5">
        <v>0</v>
      </c>
      <c r="DV183" s="5">
        <v>0</v>
      </c>
      <c r="DW183" s="5">
        <v>0</v>
      </c>
      <c r="DX183" s="5">
        <v>0</v>
      </c>
      <c r="DY183" s="5">
        <v>0</v>
      </c>
      <c r="DZ183" s="5">
        <v>0</v>
      </c>
      <c r="EA183" s="5">
        <v>0</v>
      </c>
      <c r="EB183" s="5">
        <v>0</v>
      </c>
      <c r="EC183" s="5">
        <v>0</v>
      </c>
      <c r="ED183" s="5">
        <v>0</v>
      </c>
      <c r="EE183" s="5">
        <v>0</v>
      </c>
      <c r="EF183" s="5">
        <v>0</v>
      </c>
      <c r="EG183" s="5">
        <v>0</v>
      </c>
      <c r="EH183" s="5">
        <v>0</v>
      </c>
      <c r="EI183" s="5">
        <v>0</v>
      </c>
      <c r="EJ183" s="5">
        <v>0</v>
      </c>
      <c r="EK183" s="5">
        <v>0</v>
      </c>
      <c r="EL183" s="5">
        <v>0</v>
      </c>
      <c r="EM183" s="5">
        <v>0</v>
      </c>
      <c r="EN183" s="5">
        <v>0</v>
      </c>
      <c r="EO183" s="5">
        <v>0</v>
      </c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>
        <v>0.25775648338168772</v>
      </c>
      <c r="FO183" s="5">
        <v>1.116055033041049E-7</v>
      </c>
      <c r="FP183" s="5">
        <v>2.088765195732905E-3</v>
      </c>
      <c r="FQ183" s="5">
        <v>0.25984536018292392</v>
      </c>
      <c r="FR183" s="5">
        <v>9.1027606000024477E-2</v>
      </c>
      <c r="FS183" s="5">
        <v>3.9413874867142328E-8</v>
      </c>
      <c r="FT183" s="5">
        <v>7.3765475370093849E-4</v>
      </c>
      <c r="FU183" s="5">
        <v>9.1765300167600275E-2</v>
      </c>
      <c r="FV183" s="5">
        <v>5.4521531367949808E-2</v>
      </c>
      <c r="FW183" s="5">
        <v>2.360717708978056E-8</v>
      </c>
      <c r="FX183" s="5">
        <v>4.4182274542749368E-4</v>
      </c>
      <c r="FY183" s="5">
        <v>5.4963377720554402E-2</v>
      </c>
      <c r="FZ183" s="5">
        <v>3.2822978072485028E-2</v>
      </c>
      <c r="GA183" s="5">
        <v>1.421196060583571E-8</v>
      </c>
      <c r="GB183" s="5">
        <v>2.6598552757482979E-4</v>
      </c>
      <c r="GC183" s="5">
        <v>3.3088977812020477E-2</v>
      </c>
      <c r="GD183" s="5">
        <v>1.2074511947581039E-2</v>
      </c>
      <c r="GE183" s="5">
        <v>5.2281206097372957E-9</v>
      </c>
      <c r="GF183" s="5">
        <v>9.7847472081706056E-5</v>
      </c>
      <c r="GG183" s="5">
        <v>1.217236464778336E-2</v>
      </c>
      <c r="GH183" s="5">
        <v>6.7269260052748539E-4</v>
      </c>
      <c r="GI183" s="5">
        <v>2.9126792570196499E-10</v>
      </c>
      <c r="GJ183" s="5">
        <v>5.4512572214456854E-6</v>
      </c>
      <c r="GK183" s="5">
        <v>6.7814414901685668E-4</v>
      </c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>
        <v>49.071289658861687</v>
      </c>
      <c r="HK183" s="5">
        <v>4.7828154746869456E-6</v>
      </c>
      <c r="HL183" s="5">
        <v>0.2347907342565442</v>
      </c>
      <c r="HM183" s="5">
        <v>49.306085175933717</v>
      </c>
      <c r="HN183" s="5">
        <v>26.655083538982819</v>
      </c>
      <c r="HO183" s="5">
        <v>2.062504620304571E-6</v>
      </c>
      <c r="HP183" s="5">
        <v>0.1237102361253991</v>
      </c>
      <c r="HQ183" s="5">
        <v>26.77879583761284</v>
      </c>
      <c r="HR183" s="5">
        <v>20.355285748543182</v>
      </c>
      <c r="HS183" s="5">
        <v>1.380924892432948E-6</v>
      </c>
      <c r="HT183" s="5">
        <v>9.2964344979854674E-2</v>
      </c>
      <c r="HU183" s="5">
        <v>20.448251474447929</v>
      </c>
      <c r="HV183" s="5">
        <v>15.91203044129478</v>
      </c>
      <c r="HW183" s="5">
        <v>9.3775421024070597E-7</v>
      </c>
      <c r="HX183" s="5">
        <v>7.1507091682479207E-2</v>
      </c>
      <c r="HY183" s="5">
        <v>15.983538470731469</v>
      </c>
      <c r="HZ183" s="5">
        <v>10.390372050523119</v>
      </c>
      <c r="IA183" s="5">
        <v>4.5305576238635088E-7</v>
      </c>
      <c r="IB183" s="5">
        <v>4.526870967032863E-2</v>
      </c>
      <c r="IC183" s="5">
        <v>10.435641213249211</v>
      </c>
      <c r="ID183" s="5">
        <v>4.3788598664219673</v>
      </c>
      <c r="IE183" s="5">
        <v>7.930662920182221E-8</v>
      </c>
      <c r="IF183" s="5">
        <v>1.7834786176778951E-2</v>
      </c>
      <c r="IG183" s="5">
        <v>4.3966947319053764</v>
      </c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  <c r="IZ183" s="5"/>
      <c r="JA183" s="5"/>
      <c r="JB183" s="5"/>
      <c r="JC183" s="5"/>
      <c r="JD183" s="5"/>
      <c r="JE183" s="5"/>
      <c r="JF183" s="5">
        <v>164.2374198920896</v>
      </c>
      <c r="JG183" s="5">
        <v>1.0045553521289509E-4</v>
      </c>
      <c r="JH183" s="5">
        <v>1.2653376975469399</v>
      </c>
      <c r="JI183" s="5">
        <v>165.50285804517171</v>
      </c>
      <c r="JJ183" s="5">
        <v>61.728596858885602</v>
      </c>
      <c r="JK183" s="5">
        <v>3.0001494568406959E-5</v>
      </c>
      <c r="JL183" s="5">
        <v>0.46173079730476008</v>
      </c>
      <c r="JM183" s="5">
        <v>62.190357657684928</v>
      </c>
      <c r="JN183" s="5">
        <v>39.320273961784522</v>
      </c>
      <c r="JO183" s="5">
        <v>1.6762991359839909E-5</v>
      </c>
      <c r="JP183" s="5">
        <v>0.28955636992538092</v>
      </c>
      <c r="JQ183" s="5">
        <v>39.609847094701273</v>
      </c>
      <c r="JR183" s="5">
        <v>25.685292078717591</v>
      </c>
      <c r="JS183" s="5">
        <v>9.5166863808260994E-6</v>
      </c>
      <c r="JT183" s="5">
        <v>0.1862006087726687</v>
      </c>
      <c r="JU183" s="5">
        <v>25.87150220417665</v>
      </c>
      <c r="JV183" s="5">
        <v>11.774562342853381</v>
      </c>
      <c r="JW183" s="5">
        <v>3.2304503959570841E-6</v>
      </c>
      <c r="JX183" s="5">
        <v>8.2821822068338449E-2</v>
      </c>
      <c r="JY183" s="5">
        <v>11.857387395372109</v>
      </c>
      <c r="JZ183" s="5">
        <v>1.787953575715669</v>
      </c>
      <c r="KA183" s="5">
        <v>2.040863653748023E-7</v>
      </c>
      <c r="KB183" s="5">
        <v>1.177626727048612E-2</v>
      </c>
      <c r="KC183" s="5">
        <v>1.799730047072521</v>
      </c>
      <c r="KD183" s="5"/>
      <c r="KE183" s="5"/>
      <c r="KF183" s="5"/>
      <c r="KG183" s="5"/>
      <c r="KH183" s="5"/>
      <c r="KI183" s="5"/>
      <c r="KJ183" s="5"/>
      <c r="KK183" s="5"/>
      <c r="KL183" s="5"/>
      <c r="KM183" s="5"/>
      <c r="KN183" s="5"/>
      <c r="KO183" s="5"/>
      <c r="KP183" s="5"/>
      <c r="KQ183" s="5"/>
      <c r="KR183" s="5"/>
      <c r="KS183" s="5"/>
      <c r="KT183" s="5"/>
      <c r="KU183" s="5"/>
      <c r="KV183" s="5"/>
      <c r="KW183" s="5"/>
      <c r="KX183" s="5"/>
      <c r="KY183" s="5"/>
      <c r="KZ183" s="5"/>
      <c r="LA183" s="5"/>
      <c r="LB183" s="5">
        <v>-972.11654155052088</v>
      </c>
      <c r="LC183" s="5">
        <v>0</v>
      </c>
      <c r="LD183" s="5">
        <v>0</v>
      </c>
      <c r="LE183" s="5">
        <v>-972.11654155052088</v>
      </c>
      <c r="LF183" s="5">
        <v>-528.04496895827629</v>
      </c>
      <c r="LG183" s="5">
        <v>0</v>
      </c>
      <c r="LH183" s="5">
        <v>0</v>
      </c>
      <c r="LI183" s="5">
        <v>-528.04496895827629</v>
      </c>
      <c r="LJ183" s="5">
        <v>-403.2441397344241</v>
      </c>
      <c r="LK183" s="5">
        <v>0</v>
      </c>
      <c r="LL183" s="5">
        <v>0</v>
      </c>
      <c r="LM183" s="5">
        <v>-403.2441397344241</v>
      </c>
      <c r="LN183" s="5">
        <v>-315.22195787337949</v>
      </c>
      <c r="LO183" s="5">
        <v>0</v>
      </c>
      <c r="LP183" s="5">
        <v>0</v>
      </c>
      <c r="LQ183" s="5">
        <v>-315.22195787337949</v>
      </c>
      <c r="LR183" s="5">
        <v>-205.8362968121765</v>
      </c>
      <c r="LS183" s="5">
        <v>0</v>
      </c>
      <c r="LT183" s="5">
        <v>0</v>
      </c>
      <c r="LU183" s="5">
        <v>-205.8362968121765</v>
      </c>
      <c r="LV183" s="5">
        <v>-86.746489421269615</v>
      </c>
      <c r="LW183" s="5">
        <v>0</v>
      </c>
      <c r="LX183" s="5">
        <v>0</v>
      </c>
      <c r="LY183" s="5">
        <v>-86.746489421269615</v>
      </c>
      <c r="LZ183" s="5"/>
      <c r="MA183" s="5"/>
      <c r="MB183" s="5"/>
      <c r="MC183" s="5"/>
      <c r="MD183" s="5"/>
      <c r="ME183" s="5"/>
      <c r="MF183" s="5"/>
      <c r="MG183" s="5"/>
      <c r="MH183" s="5"/>
      <c r="MI183" s="5"/>
      <c r="MJ183" s="5"/>
      <c r="MK183" s="5"/>
      <c r="ML183" s="5"/>
      <c r="MM183" s="5"/>
      <c r="MN183" s="5"/>
      <c r="MO183" s="5"/>
      <c r="MP183" s="5"/>
      <c r="MQ183" s="5"/>
      <c r="MR183" s="5"/>
      <c r="MS183" s="5"/>
      <c r="MT183" s="5"/>
      <c r="MU183" s="5"/>
      <c r="MV183" s="5"/>
      <c r="MW183" s="5"/>
      <c r="MX183" s="5">
        <v>291.7396866898265</v>
      </c>
      <c r="MY183" s="5">
        <v>2.0899986984516941E-4</v>
      </c>
      <c r="MZ183" s="5">
        <v>5.0201966910618596</v>
      </c>
      <c r="NA183" s="5">
        <v>296.76009238075818</v>
      </c>
      <c r="NB183" s="5">
        <v>131.1264855790715</v>
      </c>
      <c r="NC183" s="5">
        <v>7.6849379093932348E-5</v>
      </c>
      <c r="ND183" s="5">
        <v>2.439872420640834</v>
      </c>
      <c r="NE183" s="5">
        <v>133.56643484909151</v>
      </c>
      <c r="NF183" s="5">
        <v>92.392393387548168</v>
      </c>
      <c r="NG183" s="5">
        <v>4.8146812173738462E-5</v>
      </c>
      <c r="NH183" s="5">
        <v>1.7759986697833381</v>
      </c>
      <c r="NI183" s="5">
        <v>94.168440204143678</v>
      </c>
      <c r="NJ183" s="5">
        <v>67.244189603940157</v>
      </c>
      <c r="NK183" s="5">
        <v>3.0842704548612791E-5</v>
      </c>
      <c r="NL183" s="5">
        <v>1.3295209584431851</v>
      </c>
      <c r="NM183" s="5">
        <v>68.573741405087887</v>
      </c>
      <c r="NN183" s="5">
        <v>39.028116594084103</v>
      </c>
      <c r="NO183" s="5">
        <v>1.3551026985492409E-5</v>
      </c>
      <c r="NP183" s="5">
        <v>0.80661155431279019</v>
      </c>
      <c r="NQ183" s="5">
        <v>39.83474169942388</v>
      </c>
      <c r="NR183" s="5">
        <v>13.47363868766363</v>
      </c>
      <c r="NS183" s="5">
        <v>2.0277101584178289E-6</v>
      </c>
      <c r="NT183" s="5">
        <v>0.29700202472495257</v>
      </c>
      <c r="NU183" s="5">
        <v>13.77064274009874</v>
      </c>
      <c r="NV183" s="5"/>
      <c r="NW183" s="5"/>
      <c r="NX183" s="5"/>
      <c r="NY183" s="5"/>
      <c r="NZ183" s="5"/>
      <c r="OA183" s="5"/>
      <c r="OB183" s="5"/>
      <c r="OC183" s="5"/>
      <c r="OD183" s="5"/>
      <c r="OE183" s="5"/>
      <c r="OF183" s="5"/>
      <c r="OG183" s="5"/>
      <c r="OH183" s="5"/>
      <c r="OI183" s="5"/>
      <c r="OJ183" s="5"/>
      <c r="OK183" s="5"/>
      <c r="OL183" s="5"/>
      <c r="OM183" s="5"/>
      <c r="ON183" s="5"/>
      <c r="OO183" s="5"/>
      <c r="OP183" s="5"/>
      <c r="OQ183" s="5"/>
      <c r="OR183" s="5"/>
      <c r="OS183" s="5"/>
      <c r="OT183" s="5">
        <v>-680.37685486069495</v>
      </c>
      <c r="OU183" s="5">
        <v>2.0899986984516941E-4</v>
      </c>
      <c r="OV183" s="5">
        <v>5.0201966910618596</v>
      </c>
      <c r="OW183" s="5">
        <v>-675.35644916976332</v>
      </c>
      <c r="OX183" s="5">
        <v>-396.91848337920459</v>
      </c>
      <c r="OY183" s="5">
        <v>7.6849379093932348E-5</v>
      </c>
      <c r="OZ183" s="5">
        <v>2.439872420640834</v>
      </c>
      <c r="PA183" s="5">
        <v>-394.47853410918469</v>
      </c>
      <c r="PB183" s="5">
        <v>-310.85174634687593</v>
      </c>
      <c r="PC183" s="5">
        <v>4.8146812173738462E-5</v>
      </c>
      <c r="PD183" s="5">
        <v>1.7759986697833381</v>
      </c>
      <c r="PE183" s="5">
        <v>-309.07569953028042</v>
      </c>
      <c r="PF183" s="5">
        <v>-247.9777682694392</v>
      </c>
      <c r="PG183" s="5">
        <v>3.0842704548612791E-5</v>
      </c>
      <c r="PH183" s="5">
        <v>1.3295209584431851</v>
      </c>
      <c r="PI183" s="5">
        <v>-246.64821646829151</v>
      </c>
      <c r="PJ183" s="5">
        <v>-166.8081802180923</v>
      </c>
      <c r="PK183" s="5">
        <v>1.3551026985492409E-5</v>
      </c>
      <c r="PL183" s="5">
        <v>0.80661155431279019</v>
      </c>
      <c r="PM183" s="5">
        <v>-166.00155511275261</v>
      </c>
      <c r="PN183" s="5">
        <v>-73.272850733606006</v>
      </c>
      <c r="PO183" s="5">
        <v>2.0277101584178289E-6</v>
      </c>
      <c r="PP183" s="5">
        <v>0.29700202472495257</v>
      </c>
      <c r="PQ183" s="5">
        <v>-72.975846681170893</v>
      </c>
    </row>
    <row r="184" spans="1:433" x14ac:dyDescent="0.3">
      <c r="A184" s="6">
        <v>178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>
        <v>0.37359048224149538</v>
      </c>
      <c r="AA184" s="5">
        <v>1.6329034706059799E-8</v>
      </c>
      <c r="AB184" s="5">
        <v>1.7055020077758279E-4</v>
      </c>
      <c r="AC184" s="5">
        <v>0.37376104877130772</v>
      </c>
      <c r="AD184" s="5">
        <v>0.37359048224149538</v>
      </c>
      <c r="AE184" s="5">
        <v>1.6329034706059799E-8</v>
      </c>
      <c r="AF184" s="5">
        <v>1.7055020077758279E-4</v>
      </c>
      <c r="AG184" s="5">
        <v>0.37376104877130772</v>
      </c>
      <c r="AH184" s="5">
        <v>0.37359048224149538</v>
      </c>
      <c r="AI184" s="5">
        <v>1.6329034706059799E-8</v>
      </c>
      <c r="AJ184" s="5">
        <v>1.7055020077758279E-4</v>
      </c>
      <c r="AK184" s="5">
        <v>0.37376104877130772</v>
      </c>
      <c r="AL184" s="5">
        <v>0.37359048224149538</v>
      </c>
      <c r="AM184" s="5">
        <v>1.6329034706059799E-8</v>
      </c>
      <c r="AN184" s="5">
        <v>1.7055020077758279E-4</v>
      </c>
      <c r="AO184" s="5">
        <v>0.37376104877130772</v>
      </c>
      <c r="AP184" s="5">
        <v>0.37359048224149538</v>
      </c>
      <c r="AQ184" s="5">
        <v>1.6329034706059799E-8</v>
      </c>
      <c r="AR184" s="5">
        <v>1.7055020077758279E-4</v>
      </c>
      <c r="AS184" s="5">
        <v>0.37376104877130772</v>
      </c>
      <c r="AT184" s="5">
        <v>0.37359048224149538</v>
      </c>
      <c r="AU184" s="5">
        <v>1.6329034706059799E-8</v>
      </c>
      <c r="AV184" s="5">
        <v>1.7055020077758279E-4</v>
      </c>
      <c r="AW184" s="5">
        <v>0.37376104877130772</v>
      </c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>
        <v>77.345368304660113</v>
      </c>
      <c r="BW184" s="5">
        <v>9.479416651715342E-5</v>
      </c>
      <c r="BX184" s="5">
        <v>3.470401297869588</v>
      </c>
      <c r="BY184" s="5">
        <v>80.815864396696227</v>
      </c>
      <c r="BZ184" s="5">
        <v>42.032095829227508</v>
      </c>
      <c r="CA184" s="5">
        <v>4.0913634760871008E-5</v>
      </c>
      <c r="CB184" s="5">
        <v>1.828543145733889</v>
      </c>
      <c r="CC184" s="5">
        <v>43.860679888596152</v>
      </c>
      <c r="CD184" s="5">
        <v>32.100948941603598</v>
      </c>
      <c r="CE184" s="5">
        <v>2.740628157765791E-5</v>
      </c>
      <c r="CF184" s="5">
        <v>1.374093282685112</v>
      </c>
      <c r="CG184" s="5">
        <v>33.475069630570303</v>
      </c>
      <c r="CH184" s="5">
        <v>25.093722305267789</v>
      </c>
      <c r="CI184" s="5">
        <v>1.8620193641735389E-5</v>
      </c>
      <c r="CJ184" s="5">
        <v>1.0569367478816269</v>
      </c>
      <c r="CK184" s="5">
        <v>26.150677673343051</v>
      </c>
      <c r="CL184" s="5">
        <v>16.381615375883971</v>
      </c>
      <c r="CM184" s="5">
        <v>9.0048927475258347E-6</v>
      </c>
      <c r="CN184" s="5">
        <v>0.66911031870747451</v>
      </c>
      <c r="CO184" s="5">
        <v>17.050734699484192</v>
      </c>
      <c r="CP184" s="5">
        <v>6.8915205764853091</v>
      </c>
      <c r="CQ184" s="5">
        <v>1.5789637505686499E-6</v>
      </c>
      <c r="CR184" s="5">
        <v>0.26361173162629242</v>
      </c>
      <c r="CS184" s="5">
        <v>7.155133887075352</v>
      </c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>
        <v>0</v>
      </c>
      <c r="DS184" s="5">
        <v>0</v>
      </c>
      <c r="DT184" s="5">
        <v>0</v>
      </c>
      <c r="DU184" s="5">
        <v>0</v>
      </c>
      <c r="DV184" s="5">
        <v>0</v>
      </c>
      <c r="DW184" s="5">
        <v>0</v>
      </c>
      <c r="DX184" s="5">
        <v>0</v>
      </c>
      <c r="DY184" s="5">
        <v>0</v>
      </c>
      <c r="DZ184" s="5">
        <v>0</v>
      </c>
      <c r="EA184" s="5">
        <v>0</v>
      </c>
      <c r="EB184" s="5">
        <v>0</v>
      </c>
      <c r="EC184" s="5">
        <v>0</v>
      </c>
      <c r="ED184" s="5">
        <v>0</v>
      </c>
      <c r="EE184" s="5">
        <v>0</v>
      </c>
      <c r="EF184" s="5">
        <v>0</v>
      </c>
      <c r="EG184" s="5">
        <v>0</v>
      </c>
      <c r="EH184" s="5">
        <v>0</v>
      </c>
      <c r="EI184" s="5">
        <v>0</v>
      </c>
      <c r="EJ184" s="5">
        <v>0</v>
      </c>
      <c r="EK184" s="5">
        <v>0</v>
      </c>
      <c r="EL184" s="5">
        <v>0</v>
      </c>
      <c r="EM184" s="5">
        <v>0</v>
      </c>
      <c r="EN184" s="5">
        <v>0</v>
      </c>
      <c r="EO184" s="5">
        <v>0</v>
      </c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>
        <v>0.25619697497567168</v>
      </c>
      <c r="FO184" s="5">
        <v>1.020876207371507E-7</v>
      </c>
      <c r="FP184" s="5">
        <v>2.0606173793151529E-3</v>
      </c>
      <c r="FQ184" s="5">
        <v>0.2582576944426076</v>
      </c>
      <c r="FR184" s="5">
        <v>9.0476860137596107E-2</v>
      </c>
      <c r="FS184" s="5">
        <v>3.6052601261557581E-8</v>
      </c>
      <c r="FT184" s="5">
        <v>7.2771425362497331E-4</v>
      </c>
      <c r="FU184" s="5">
        <v>9.1204610443822345E-2</v>
      </c>
      <c r="FV184" s="5">
        <v>5.4191658825611957E-2</v>
      </c>
      <c r="FW184" s="5">
        <v>2.1593922074339409E-8</v>
      </c>
      <c r="FX184" s="5">
        <v>4.3586882319971711E-4</v>
      </c>
      <c r="FY184" s="5">
        <v>5.4627549242733761E-2</v>
      </c>
      <c r="FZ184" s="5">
        <v>3.2624388653732302E-2</v>
      </c>
      <c r="GA184" s="5">
        <v>1.2999943562877319E-8</v>
      </c>
      <c r="GB184" s="5">
        <v>2.6240115542268449E-4</v>
      </c>
      <c r="GC184" s="5">
        <v>3.2886802809098538E-2</v>
      </c>
      <c r="GD184" s="5">
        <v>1.2001457323954339E-2</v>
      </c>
      <c r="GE184" s="5">
        <v>4.782258743286464E-9</v>
      </c>
      <c r="GF184" s="5">
        <v>9.6528897506294945E-5</v>
      </c>
      <c r="GG184" s="5">
        <v>1.2097991003719369E-2</v>
      </c>
      <c r="GH184" s="5">
        <v>6.6862259712185273E-4</v>
      </c>
      <c r="GI184" s="5">
        <v>2.664281657414032E-10</v>
      </c>
      <c r="GJ184" s="5">
        <v>5.377797079621865E-6</v>
      </c>
      <c r="GK184" s="5">
        <v>6.740006606296403E-4</v>
      </c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>
        <v>48.786055954315437</v>
      </c>
      <c r="HK184" s="5">
        <v>4.3749298894802572E-6</v>
      </c>
      <c r="HL184" s="5">
        <v>0.23162673741384321</v>
      </c>
      <c r="HM184" s="5">
        <v>49.017687066659171</v>
      </c>
      <c r="HN184" s="5">
        <v>26.501229575786621</v>
      </c>
      <c r="HO184" s="5">
        <v>1.886611172502365E-6</v>
      </c>
      <c r="HP184" s="5">
        <v>0.122043139688438</v>
      </c>
      <c r="HQ184" s="5">
        <v>26.62327460208623</v>
      </c>
      <c r="HR184" s="5">
        <v>20.238213102839509</v>
      </c>
      <c r="HS184" s="5">
        <v>1.263157572983233E-6</v>
      </c>
      <c r="HT184" s="5">
        <v>9.1711574529047074E-2</v>
      </c>
      <c r="HU184" s="5">
        <v>20.329925940526131</v>
      </c>
      <c r="HV184" s="5">
        <v>15.82083247918758</v>
      </c>
      <c r="HW184" s="5">
        <v>8.5778114273508532E-7</v>
      </c>
      <c r="HX184" s="5">
        <v>7.0543475238966216E-2</v>
      </c>
      <c r="HY184" s="5">
        <v>15.891376812207691</v>
      </c>
      <c r="HZ184" s="5">
        <v>10.331204634731989</v>
      </c>
      <c r="IA184" s="5">
        <v>4.1441849616727008E-7</v>
      </c>
      <c r="IB184" s="5">
        <v>4.4658676847169759E-2</v>
      </c>
      <c r="IC184" s="5">
        <v>10.37586372599765</v>
      </c>
      <c r="ID184" s="5">
        <v>4.3542448810338614</v>
      </c>
      <c r="IE184" s="5">
        <v>7.2543242440623291E-8</v>
      </c>
      <c r="IF184" s="5">
        <v>1.7594447871554689E-2</v>
      </c>
      <c r="IG184" s="5">
        <v>4.3718394014486588</v>
      </c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  <c r="IZ184" s="5"/>
      <c r="JA184" s="5"/>
      <c r="JB184" s="5"/>
      <c r="JC184" s="5"/>
      <c r="JD184" s="5"/>
      <c r="JE184" s="5"/>
      <c r="JF184" s="5">
        <v>163.24135288528191</v>
      </c>
      <c r="JG184" s="5">
        <v>9.1888538433609003E-5</v>
      </c>
      <c r="JH184" s="5">
        <v>1.2482862389675971</v>
      </c>
      <c r="JI184" s="5">
        <v>164.4897310127879</v>
      </c>
      <c r="JJ184" s="5">
        <v>61.357955540147877</v>
      </c>
      <c r="JK184" s="5">
        <v>2.744292269084337E-5</v>
      </c>
      <c r="JL184" s="5">
        <v>0.45550859782369479</v>
      </c>
      <c r="JM184" s="5">
        <v>61.813491580894258</v>
      </c>
      <c r="JN184" s="5">
        <v>39.085383749729203</v>
      </c>
      <c r="JO184" s="5">
        <v>1.533341863707655E-5</v>
      </c>
      <c r="JP184" s="5">
        <v>0.28565436142777628</v>
      </c>
      <c r="JQ184" s="5">
        <v>39.371053444575622</v>
      </c>
      <c r="JR184" s="5">
        <v>25.532621154261381</v>
      </c>
      <c r="JS184" s="5">
        <v>8.7050892756867142E-6</v>
      </c>
      <c r="JT184" s="5">
        <v>0.1836914035430364</v>
      </c>
      <c r="JU184" s="5">
        <v>25.7163212628937</v>
      </c>
      <c r="JV184" s="5">
        <v>11.705222149619241</v>
      </c>
      <c r="JW184" s="5">
        <v>2.954952803125034E-6</v>
      </c>
      <c r="JX184" s="5">
        <v>8.170573039478618E-2</v>
      </c>
      <c r="JY184" s="5">
        <v>11.78693083496683</v>
      </c>
      <c r="JZ184" s="5">
        <v>1.7776183809228789</v>
      </c>
      <c r="KA184" s="5">
        <v>1.8668157796157769E-7</v>
      </c>
      <c r="KB184" s="5">
        <v>1.161757245409737E-2</v>
      </c>
      <c r="KC184" s="5">
        <v>1.7892361400585539</v>
      </c>
      <c r="KD184" s="5"/>
      <c r="KE184" s="5"/>
      <c r="KF184" s="5"/>
      <c r="KG184" s="5"/>
      <c r="KH184" s="5"/>
      <c r="KI184" s="5"/>
      <c r="KJ184" s="5"/>
      <c r="KK184" s="5"/>
      <c r="KL184" s="5"/>
      <c r="KM184" s="5"/>
      <c r="KN184" s="5"/>
      <c r="KO184" s="5"/>
      <c r="KP184" s="5"/>
      <c r="KQ184" s="5"/>
      <c r="KR184" s="5"/>
      <c r="KS184" s="5"/>
      <c r="KT184" s="5"/>
      <c r="KU184" s="5"/>
      <c r="KV184" s="5"/>
      <c r="KW184" s="5"/>
      <c r="KX184" s="5"/>
      <c r="KY184" s="5"/>
      <c r="KZ184" s="5"/>
      <c r="LA184" s="5"/>
      <c r="LB184" s="5">
        <v>-966.46597878103296</v>
      </c>
      <c r="LC184" s="5">
        <v>0</v>
      </c>
      <c r="LD184" s="5">
        <v>0</v>
      </c>
      <c r="LE184" s="5">
        <v>-966.46597878103296</v>
      </c>
      <c r="LF184" s="5">
        <v>-524.99707713301768</v>
      </c>
      <c r="LG184" s="5">
        <v>0</v>
      </c>
      <c r="LH184" s="5">
        <v>0</v>
      </c>
      <c r="LI184" s="5">
        <v>-524.99707713301768</v>
      </c>
      <c r="LJ184" s="5">
        <v>-400.92489652229727</v>
      </c>
      <c r="LK184" s="5">
        <v>0</v>
      </c>
      <c r="LL184" s="5">
        <v>0</v>
      </c>
      <c r="LM184" s="5">
        <v>-400.92489652229727</v>
      </c>
      <c r="LN184" s="5">
        <v>-313.41529968003613</v>
      </c>
      <c r="LO184" s="5">
        <v>0</v>
      </c>
      <c r="LP184" s="5">
        <v>0</v>
      </c>
      <c r="LQ184" s="5">
        <v>-313.41529968003613</v>
      </c>
      <c r="LR184" s="5">
        <v>-204.66417307116171</v>
      </c>
      <c r="LS184" s="5">
        <v>0</v>
      </c>
      <c r="LT184" s="5">
        <v>0</v>
      </c>
      <c r="LU184" s="5">
        <v>-204.66417307116171</v>
      </c>
      <c r="LV184" s="5">
        <v>-86.258859390916754</v>
      </c>
      <c r="LW184" s="5">
        <v>0</v>
      </c>
      <c r="LX184" s="5">
        <v>0</v>
      </c>
      <c r="LY184" s="5">
        <v>-86.258859390916754</v>
      </c>
      <c r="LZ184" s="5"/>
      <c r="MA184" s="5"/>
      <c r="MB184" s="5"/>
      <c r="MC184" s="5"/>
      <c r="MD184" s="5"/>
      <c r="ME184" s="5"/>
      <c r="MF184" s="5"/>
      <c r="MG184" s="5"/>
      <c r="MH184" s="5"/>
      <c r="MI184" s="5"/>
      <c r="MJ184" s="5"/>
      <c r="MK184" s="5"/>
      <c r="ML184" s="5"/>
      <c r="MM184" s="5"/>
      <c r="MN184" s="5"/>
      <c r="MO184" s="5"/>
      <c r="MP184" s="5"/>
      <c r="MQ184" s="5"/>
      <c r="MR184" s="5"/>
      <c r="MS184" s="5"/>
      <c r="MT184" s="5"/>
      <c r="MU184" s="5"/>
      <c r="MV184" s="5"/>
      <c r="MW184" s="5"/>
      <c r="MX184" s="5">
        <v>290.0025646014746</v>
      </c>
      <c r="MY184" s="5">
        <v>1.911760514956859E-4</v>
      </c>
      <c r="MZ184" s="5">
        <v>4.9525454418311208</v>
      </c>
      <c r="NA184" s="5">
        <v>294.95530121935718</v>
      </c>
      <c r="NB184" s="5">
        <v>130.35534828754109</v>
      </c>
      <c r="NC184" s="5">
        <v>7.0295550260184386E-5</v>
      </c>
      <c r="ND184" s="5">
        <v>2.4069931477004238</v>
      </c>
      <c r="NE184" s="5">
        <v>132.7624117307918</v>
      </c>
      <c r="NF184" s="5">
        <v>91.852327935239472</v>
      </c>
      <c r="NG184" s="5">
        <v>4.4040780744498083E-5</v>
      </c>
      <c r="NH184" s="5">
        <v>1.7520656376659129</v>
      </c>
      <c r="NI184" s="5">
        <v>93.60443761368613</v>
      </c>
      <c r="NJ184" s="5">
        <v>66.853390809612009</v>
      </c>
      <c r="NK184" s="5">
        <v>2.8212393038426129E-5</v>
      </c>
      <c r="NL184" s="5">
        <v>1.31160457801983</v>
      </c>
      <c r="NM184" s="5">
        <v>68.165023600024895</v>
      </c>
      <c r="NN184" s="5">
        <v>38.803634099800668</v>
      </c>
      <c r="NO184" s="5">
        <v>1.239537534026748E-5</v>
      </c>
      <c r="NP184" s="5">
        <v>0.79574180504771375</v>
      </c>
      <c r="NQ184" s="5">
        <v>39.599388300223723</v>
      </c>
      <c r="NR184" s="5">
        <v>13.397642943280671</v>
      </c>
      <c r="NS184" s="5">
        <v>1.854784033842651E-6</v>
      </c>
      <c r="NT184" s="5">
        <v>0.29299967994980169</v>
      </c>
      <c r="NU184" s="5">
        <v>13.6906444780145</v>
      </c>
      <c r="NV184" s="5"/>
      <c r="NW184" s="5"/>
      <c r="NX184" s="5"/>
      <c r="NY184" s="5"/>
      <c r="NZ184" s="5"/>
      <c r="OA184" s="5"/>
      <c r="OB184" s="5"/>
      <c r="OC184" s="5"/>
      <c r="OD184" s="5"/>
      <c r="OE184" s="5"/>
      <c r="OF184" s="5"/>
      <c r="OG184" s="5"/>
      <c r="OH184" s="5"/>
      <c r="OI184" s="5"/>
      <c r="OJ184" s="5"/>
      <c r="OK184" s="5"/>
      <c r="OL184" s="5"/>
      <c r="OM184" s="5"/>
      <c r="ON184" s="5"/>
      <c r="OO184" s="5"/>
      <c r="OP184" s="5"/>
      <c r="OQ184" s="5"/>
      <c r="OR184" s="5"/>
      <c r="OS184" s="5"/>
      <c r="OT184" s="5">
        <v>-676.46341417955864</v>
      </c>
      <c r="OU184" s="5">
        <v>1.911760514956859E-4</v>
      </c>
      <c r="OV184" s="5">
        <v>4.9525454418311208</v>
      </c>
      <c r="OW184" s="5">
        <v>-671.51067756167618</v>
      </c>
      <c r="OX184" s="5">
        <v>-394.64172884547662</v>
      </c>
      <c r="OY184" s="5">
        <v>7.0295550260184386E-5</v>
      </c>
      <c r="OZ184" s="5">
        <v>2.4069931477004238</v>
      </c>
      <c r="PA184" s="5">
        <v>-392.23466540222591</v>
      </c>
      <c r="PB184" s="5">
        <v>-309.07256858705767</v>
      </c>
      <c r="PC184" s="5">
        <v>4.4040780744498083E-5</v>
      </c>
      <c r="PD184" s="5">
        <v>1.7520656376659129</v>
      </c>
      <c r="PE184" s="5">
        <v>-307.3204589086111</v>
      </c>
      <c r="PF184" s="5">
        <v>-246.56190887042411</v>
      </c>
      <c r="PG184" s="5">
        <v>2.8212393038426129E-5</v>
      </c>
      <c r="PH184" s="5">
        <v>1.31160457801983</v>
      </c>
      <c r="PI184" s="5">
        <v>-245.2502760800113</v>
      </c>
      <c r="PJ184" s="5">
        <v>-165.86053897136111</v>
      </c>
      <c r="PK184" s="5">
        <v>1.239537534026748E-5</v>
      </c>
      <c r="PL184" s="5">
        <v>0.79574180504771375</v>
      </c>
      <c r="PM184" s="5">
        <v>-165.06478477093799</v>
      </c>
      <c r="PN184" s="5">
        <v>-72.861216447636068</v>
      </c>
      <c r="PO184" s="5">
        <v>1.854784033842651E-6</v>
      </c>
      <c r="PP184" s="5">
        <v>0.29299967994980169</v>
      </c>
      <c r="PQ184" s="5">
        <v>-72.568214912902235</v>
      </c>
    </row>
    <row r="185" spans="1:433" x14ac:dyDescent="0.3">
      <c r="A185" s="6">
        <v>179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>
        <v>0.37153186067485588</v>
      </c>
      <c r="AA185" s="5">
        <v>1.493683282306561E-8</v>
      </c>
      <c r="AB185" s="5">
        <v>1.682559795341308E-4</v>
      </c>
      <c r="AC185" s="5">
        <v>0.37170013159122289</v>
      </c>
      <c r="AD185" s="5">
        <v>0.37153186067485588</v>
      </c>
      <c r="AE185" s="5">
        <v>1.493683282306561E-8</v>
      </c>
      <c r="AF185" s="5">
        <v>1.682559795341308E-4</v>
      </c>
      <c r="AG185" s="5">
        <v>0.37170013159122289</v>
      </c>
      <c r="AH185" s="5">
        <v>0.37153186067485588</v>
      </c>
      <c r="AI185" s="5">
        <v>1.493683282306561E-8</v>
      </c>
      <c r="AJ185" s="5">
        <v>1.682559795341308E-4</v>
      </c>
      <c r="AK185" s="5">
        <v>0.37170013159122289</v>
      </c>
      <c r="AL185" s="5">
        <v>0.37153186067485588</v>
      </c>
      <c r="AM185" s="5">
        <v>1.493683282306561E-8</v>
      </c>
      <c r="AN185" s="5">
        <v>1.682559795341308E-4</v>
      </c>
      <c r="AO185" s="5">
        <v>0.37170013159122289</v>
      </c>
      <c r="AP185" s="5">
        <v>0.37153186067485588</v>
      </c>
      <c r="AQ185" s="5">
        <v>1.493683282306561E-8</v>
      </c>
      <c r="AR185" s="5">
        <v>1.682559795341308E-4</v>
      </c>
      <c r="AS185" s="5">
        <v>0.37170013159122289</v>
      </c>
      <c r="AT185" s="5">
        <v>0.37153186067485588</v>
      </c>
      <c r="AU185" s="5">
        <v>1.493683282306561E-8</v>
      </c>
      <c r="AV185" s="5">
        <v>1.682559795341308E-4</v>
      </c>
      <c r="AW185" s="5">
        <v>0.37170013159122289</v>
      </c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>
        <v>76.898551886753083</v>
      </c>
      <c r="BW185" s="5">
        <v>8.6712083313969973E-5</v>
      </c>
      <c r="BX185" s="5">
        <v>3.4237178677441729</v>
      </c>
      <c r="BY185" s="5">
        <v>80.322356466580572</v>
      </c>
      <c r="BZ185" s="5">
        <v>41.790944749624792</v>
      </c>
      <c r="CA185" s="5">
        <v>3.7425367366039473E-5</v>
      </c>
      <c r="CB185" s="5">
        <v>1.803945798381702</v>
      </c>
      <c r="CC185" s="5">
        <v>43.594927973373863</v>
      </c>
      <c r="CD185" s="5">
        <v>31.917419269763229</v>
      </c>
      <c r="CE185" s="5">
        <v>2.5069641506452431E-5</v>
      </c>
      <c r="CF185" s="5">
        <v>1.3556091414454781</v>
      </c>
      <c r="CG185" s="5">
        <v>33.273053480850223</v>
      </c>
      <c r="CH185" s="5">
        <v>24.950745671387821</v>
      </c>
      <c r="CI185" s="5">
        <v>1.703264917775552E-5</v>
      </c>
      <c r="CJ185" s="5">
        <v>1.0427189590492509</v>
      </c>
      <c r="CK185" s="5">
        <v>25.99348166308625</v>
      </c>
      <c r="CL185" s="5">
        <v>16.288867517684359</v>
      </c>
      <c r="CM185" s="5">
        <v>8.2371419977148993E-6</v>
      </c>
      <c r="CN185" s="5">
        <v>0.66010952539035816</v>
      </c>
      <c r="CO185" s="5">
        <v>16.948985280216721</v>
      </c>
      <c r="CP185" s="5">
        <v>6.8529952855638427</v>
      </c>
      <c r="CQ185" s="5">
        <v>1.44434242442832E-6</v>
      </c>
      <c r="CR185" s="5">
        <v>0.26006565761428407</v>
      </c>
      <c r="CS185" s="5">
        <v>7.113062387520551</v>
      </c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>
        <v>0</v>
      </c>
      <c r="DS185" s="5">
        <v>0</v>
      </c>
      <c r="DT185" s="5">
        <v>0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0</v>
      </c>
      <c r="EA185" s="5">
        <v>0</v>
      </c>
      <c r="EB185" s="5">
        <v>0</v>
      </c>
      <c r="EC185" s="5">
        <v>0</v>
      </c>
      <c r="ED185" s="5">
        <v>0</v>
      </c>
      <c r="EE185" s="5">
        <v>0</v>
      </c>
      <c r="EF185" s="5">
        <v>0</v>
      </c>
      <c r="EG185" s="5">
        <v>0</v>
      </c>
      <c r="EH185" s="5">
        <v>0</v>
      </c>
      <c r="EI185" s="5">
        <v>0</v>
      </c>
      <c r="EJ185" s="5">
        <v>0</v>
      </c>
      <c r="EK185" s="5">
        <v>0</v>
      </c>
      <c r="EL185" s="5">
        <v>0</v>
      </c>
      <c r="EM185" s="5">
        <v>0</v>
      </c>
      <c r="EN185" s="5">
        <v>0</v>
      </c>
      <c r="EO185" s="5">
        <v>0</v>
      </c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>
        <v>0.25465729298762141</v>
      </c>
      <c r="FO185" s="5">
        <v>9.3383702815541151E-8</v>
      </c>
      <c r="FP185" s="5">
        <v>2.032898196665721E-3</v>
      </c>
      <c r="FQ185" s="5">
        <v>0.25669028456798992</v>
      </c>
      <c r="FR185" s="5">
        <v>8.9933116044199082E-2</v>
      </c>
      <c r="FS185" s="5">
        <v>3.2978782124866517E-8</v>
      </c>
      <c r="FT185" s="5">
        <v>7.1792512706741226E-4</v>
      </c>
      <c r="FU185" s="5">
        <v>9.0651074150048624E-2</v>
      </c>
      <c r="FV185" s="5">
        <v>5.386598003489132E-2</v>
      </c>
      <c r="FW185" s="5">
        <v>1.9752839639627669E-8</v>
      </c>
      <c r="FX185" s="5">
        <v>4.3000556705000842E-4</v>
      </c>
      <c r="FY185" s="5">
        <v>5.429600535478097E-2</v>
      </c>
      <c r="FZ185" s="5">
        <v>3.2428323951617551E-2</v>
      </c>
      <c r="GA185" s="5">
        <v>1.189157762252326E-8</v>
      </c>
      <c r="GB185" s="5">
        <v>2.5887136593939829E-4</v>
      </c>
      <c r="GC185" s="5">
        <v>3.2687207209134567E-2</v>
      </c>
      <c r="GD185" s="5">
        <v>1.192933146191478E-2</v>
      </c>
      <c r="GE185" s="5">
        <v>4.3745267648065553E-9</v>
      </c>
      <c r="GF185" s="5">
        <v>9.5230402129237334E-5</v>
      </c>
      <c r="GG185" s="5">
        <v>1.202456623857078E-2</v>
      </c>
      <c r="GH185" s="5">
        <v>6.6460433668107382E-4</v>
      </c>
      <c r="GI185" s="5">
        <v>2.4371268986025892E-10</v>
      </c>
      <c r="GJ185" s="5">
        <v>5.3054555857579416E-6</v>
      </c>
      <c r="GK185" s="5">
        <v>6.6991003597952168E-4</v>
      </c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>
        <v>48.504206359700412</v>
      </c>
      <c r="HK185" s="5">
        <v>4.0019264793128683E-6</v>
      </c>
      <c r="HL185" s="5">
        <v>0.2285109217824132</v>
      </c>
      <c r="HM185" s="5">
        <v>48.732721283409298</v>
      </c>
      <c r="HN185" s="5">
        <v>26.349178367045671</v>
      </c>
      <c r="HO185" s="5">
        <v>1.7257600460202261E-6</v>
      </c>
      <c r="HP185" s="5">
        <v>0.1204014297261265</v>
      </c>
      <c r="HQ185" s="5">
        <v>26.46958152253185</v>
      </c>
      <c r="HR185" s="5">
        <v>20.122503465427151</v>
      </c>
      <c r="HS185" s="5">
        <v>1.1554616568876539E-6</v>
      </c>
      <c r="HT185" s="5">
        <v>9.0477881214142297E-2</v>
      </c>
      <c r="HU185" s="5">
        <v>20.21298250210295</v>
      </c>
      <c r="HV185" s="5">
        <v>15.730689589934091</v>
      </c>
      <c r="HW185" s="5">
        <v>7.8464733270836575E-7</v>
      </c>
      <c r="HX185" s="5">
        <v>6.9594532706255721E-2</v>
      </c>
      <c r="HY185" s="5">
        <v>15.800284907287679</v>
      </c>
      <c r="HZ185" s="5">
        <v>10.27271370280253</v>
      </c>
      <c r="IA185" s="5">
        <v>3.7908546999043289E-7</v>
      </c>
      <c r="IB185" s="5">
        <v>4.4057933578266463E-2</v>
      </c>
      <c r="IC185" s="5">
        <v>10.31677201546626</v>
      </c>
      <c r="ID185" s="5">
        <v>4.329904676984337</v>
      </c>
      <c r="IE185" s="5">
        <v>6.6358257195484481E-8</v>
      </c>
      <c r="IF185" s="5">
        <v>1.7357769427966279E-2</v>
      </c>
      <c r="IG185" s="5">
        <v>4.3472625127705609</v>
      </c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  <c r="IZ185" s="5"/>
      <c r="JA185" s="5"/>
      <c r="JB185" s="5"/>
      <c r="JC185" s="5"/>
      <c r="JD185" s="5"/>
      <c r="JE185" s="5"/>
      <c r="JF185" s="5">
        <v>162.25801333336511</v>
      </c>
      <c r="JG185" s="5">
        <v>8.4054187013841389E-5</v>
      </c>
      <c r="JH185" s="5">
        <v>1.231494439284623</v>
      </c>
      <c r="JI185" s="5">
        <v>163.48959182683669</v>
      </c>
      <c r="JJ185" s="5">
        <v>60.991970839835894</v>
      </c>
      <c r="JK185" s="5">
        <v>2.5103158624393229E-5</v>
      </c>
      <c r="JL185" s="5">
        <v>0.44938114973546289</v>
      </c>
      <c r="JM185" s="5">
        <v>61.441377092729979</v>
      </c>
      <c r="JN185" s="5">
        <v>38.853418865887008</v>
      </c>
      <c r="JO185" s="5">
        <v>1.402610227186887E-5</v>
      </c>
      <c r="JP185" s="5">
        <v>0.28181177255198259</v>
      </c>
      <c r="JQ185" s="5">
        <v>39.135244664541268</v>
      </c>
      <c r="JR185" s="5">
        <v>25.381835131813709</v>
      </c>
      <c r="JS185" s="5">
        <v>7.962899556612504E-6</v>
      </c>
      <c r="JT185" s="5">
        <v>0.18122040838544329</v>
      </c>
      <c r="JU185" s="5">
        <v>25.563063503098711</v>
      </c>
      <c r="JV185" s="5">
        <v>11.636724140948999</v>
      </c>
      <c r="JW185" s="5">
        <v>2.7030156292060561E-6</v>
      </c>
      <c r="JX185" s="5">
        <v>8.0606634518446879E-2</v>
      </c>
      <c r="JY185" s="5">
        <v>11.717333478483081</v>
      </c>
      <c r="JZ185" s="5">
        <v>1.767404542763972</v>
      </c>
      <c r="KA185" s="5">
        <v>1.7076523942492279E-7</v>
      </c>
      <c r="KB185" s="5">
        <v>1.1461294235719359E-2</v>
      </c>
      <c r="KC185" s="5">
        <v>1.7788660077649301</v>
      </c>
      <c r="KD185" s="5"/>
      <c r="KE185" s="5"/>
      <c r="KF185" s="5"/>
      <c r="KG185" s="5"/>
      <c r="KH185" s="5"/>
      <c r="KI185" s="5"/>
      <c r="KJ185" s="5"/>
      <c r="KK185" s="5"/>
      <c r="KL185" s="5"/>
      <c r="KM185" s="5"/>
      <c r="KN185" s="5"/>
      <c r="KO185" s="5"/>
      <c r="KP185" s="5"/>
      <c r="KQ185" s="5"/>
      <c r="KR185" s="5"/>
      <c r="KS185" s="5"/>
      <c r="KT185" s="5"/>
      <c r="KU185" s="5"/>
      <c r="KV185" s="5"/>
      <c r="KW185" s="5"/>
      <c r="KX185" s="5"/>
      <c r="KY185" s="5"/>
      <c r="KZ185" s="5"/>
      <c r="LA185" s="5"/>
      <c r="LB185" s="5">
        <v>-960.88245621500016</v>
      </c>
      <c r="LC185" s="5">
        <v>0</v>
      </c>
      <c r="LD185" s="5">
        <v>0</v>
      </c>
      <c r="LE185" s="5">
        <v>-960.88245621500016</v>
      </c>
      <c r="LF185" s="5">
        <v>-521.98489839862168</v>
      </c>
      <c r="LG185" s="5">
        <v>0</v>
      </c>
      <c r="LH185" s="5">
        <v>0</v>
      </c>
      <c r="LI185" s="5">
        <v>-521.98489839862168</v>
      </c>
      <c r="LJ185" s="5">
        <v>-398.63265490143641</v>
      </c>
      <c r="LK185" s="5">
        <v>0</v>
      </c>
      <c r="LL185" s="5">
        <v>0</v>
      </c>
      <c r="LM185" s="5">
        <v>-398.63265490143641</v>
      </c>
      <c r="LN185" s="5">
        <v>-311.62954278724447</v>
      </c>
      <c r="LO185" s="5">
        <v>0</v>
      </c>
      <c r="LP185" s="5">
        <v>0</v>
      </c>
      <c r="LQ185" s="5">
        <v>-311.62954278724447</v>
      </c>
      <c r="LR185" s="5">
        <v>-203.5054506724918</v>
      </c>
      <c r="LS185" s="5">
        <v>0</v>
      </c>
      <c r="LT185" s="5">
        <v>0</v>
      </c>
      <c r="LU185" s="5">
        <v>-203.5054506724918</v>
      </c>
      <c r="LV185" s="5">
        <v>-85.776672858919156</v>
      </c>
      <c r="LW185" s="5">
        <v>0</v>
      </c>
      <c r="LX185" s="5">
        <v>0</v>
      </c>
      <c r="LY185" s="5">
        <v>-85.776672858919156</v>
      </c>
      <c r="LZ185" s="5"/>
      <c r="MA185" s="5"/>
      <c r="MB185" s="5"/>
      <c r="MC185" s="5"/>
      <c r="MD185" s="5"/>
      <c r="ME185" s="5"/>
      <c r="MF185" s="5"/>
      <c r="MG185" s="5"/>
      <c r="MH185" s="5"/>
      <c r="MI185" s="5"/>
      <c r="MJ185" s="5"/>
      <c r="MK185" s="5"/>
      <c r="ML185" s="5"/>
      <c r="MM185" s="5"/>
      <c r="MN185" s="5"/>
      <c r="MO185" s="5"/>
      <c r="MP185" s="5"/>
      <c r="MQ185" s="5"/>
      <c r="MR185" s="5"/>
      <c r="MS185" s="5"/>
      <c r="MT185" s="5"/>
      <c r="MU185" s="5"/>
      <c r="MV185" s="5"/>
      <c r="MW185" s="5"/>
      <c r="MX185" s="5">
        <v>288.28696073348101</v>
      </c>
      <c r="MY185" s="5">
        <v>1.7487651734276289E-4</v>
      </c>
      <c r="MZ185" s="5">
        <v>4.8859243829874108</v>
      </c>
      <c r="NA185" s="5">
        <v>293.17305999298571</v>
      </c>
      <c r="NB185" s="5">
        <v>129.59355893322541</v>
      </c>
      <c r="NC185" s="5">
        <v>6.4302201651400881E-5</v>
      </c>
      <c r="ND185" s="5">
        <v>2.3746145589498928</v>
      </c>
      <c r="NE185" s="5">
        <v>131.9682377943769</v>
      </c>
      <c r="NF185" s="5">
        <v>91.318739441787173</v>
      </c>
      <c r="NG185" s="5">
        <v>4.028589510767165E-5</v>
      </c>
      <c r="NH185" s="5">
        <v>1.728497056758187</v>
      </c>
      <c r="NI185" s="5">
        <v>93.04727678444047</v>
      </c>
      <c r="NJ185" s="5">
        <v>66.467230577762123</v>
      </c>
      <c r="NK185" s="5">
        <v>2.5807024477521981E-5</v>
      </c>
      <c r="NL185" s="5">
        <v>1.2939610274864239</v>
      </c>
      <c r="NM185" s="5">
        <v>67.761217412273027</v>
      </c>
      <c r="NN185" s="5">
        <v>38.58176655357267</v>
      </c>
      <c r="NO185" s="5">
        <v>1.133855445649926E-5</v>
      </c>
      <c r="NP185" s="5">
        <v>0.78503757986873546</v>
      </c>
      <c r="NQ185" s="5">
        <v>39.366815471995857</v>
      </c>
      <c r="NR185" s="5">
        <v>13.32250097032369</v>
      </c>
      <c r="NS185" s="5">
        <v>1.6966464665616529E-6</v>
      </c>
      <c r="NT185" s="5">
        <v>0.28905828271308942</v>
      </c>
      <c r="NU185" s="5">
        <v>13.61156094968325</v>
      </c>
      <c r="NV185" s="5"/>
      <c r="NW185" s="5"/>
      <c r="NX185" s="5"/>
      <c r="NY185" s="5"/>
      <c r="NZ185" s="5"/>
      <c r="OA185" s="5"/>
      <c r="OB185" s="5"/>
      <c r="OC185" s="5"/>
      <c r="OD185" s="5"/>
      <c r="OE185" s="5"/>
      <c r="OF185" s="5"/>
      <c r="OG185" s="5"/>
      <c r="OH185" s="5"/>
      <c r="OI185" s="5"/>
      <c r="OJ185" s="5"/>
      <c r="OK185" s="5"/>
      <c r="OL185" s="5"/>
      <c r="OM185" s="5"/>
      <c r="ON185" s="5"/>
      <c r="OO185" s="5"/>
      <c r="OP185" s="5"/>
      <c r="OQ185" s="5"/>
      <c r="OR185" s="5"/>
      <c r="OS185" s="5"/>
      <c r="OT185" s="5">
        <v>-672.59549548151927</v>
      </c>
      <c r="OU185" s="5">
        <v>1.7487651734276289E-4</v>
      </c>
      <c r="OV185" s="5">
        <v>4.8859243829874108</v>
      </c>
      <c r="OW185" s="5">
        <v>-667.70939622201456</v>
      </c>
      <c r="OX185" s="5">
        <v>-392.39133946539641</v>
      </c>
      <c r="OY185" s="5">
        <v>6.4302201651400881E-5</v>
      </c>
      <c r="OZ185" s="5">
        <v>2.3746145589498928</v>
      </c>
      <c r="PA185" s="5">
        <v>-390.01666060424492</v>
      </c>
      <c r="PB185" s="5">
        <v>-307.31391545964902</v>
      </c>
      <c r="PC185" s="5">
        <v>4.028589510767165E-5</v>
      </c>
      <c r="PD185" s="5">
        <v>1.728497056758187</v>
      </c>
      <c r="PE185" s="5">
        <v>-305.5853781169958</v>
      </c>
      <c r="PF185" s="5">
        <v>-245.16231220948231</v>
      </c>
      <c r="PG185" s="5">
        <v>2.5807024477521981E-5</v>
      </c>
      <c r="PH185" s="5">
        <v>1.2939610274864239</v>
      </c>
      <c r="PI185" s="5">
        <v>-243.86832537497139</v>
      </c>
      <c r="PJ185" s="5">
        <v>-164.9236841189192</v>
      </c>
      <c r="PK185" s="5">
        <v>1.133855445649926E-5</v>
      </c>
      <c r="PL185" s="5">
        <v>0.78503757986873546</v>
      </c>
      <c r="PM185" s="5">
        <v>-164.138635200496</v>
      </c>
      <c r="PN185" s="5">
        <v>-72.454171888595482</v>
      </c>
      <c r="PO185" s="5">
        <v>1.6966464665616529E-6</v>
      </c>
      <c r="PP185" s="5">
        <v>0.28905828271308942</v>
      </c>
      <c r="PQ185" s="5">
        <v>-72.165111909235918</v>
      </c>
    </row>
    <row r="186" spans="1:433" x14ac:dyDescent="0.3">
      <c r="A186" s="6">
        <v>180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>
        <v>0.36949548181911568</v>
      </c>
      <c r="AA186" s="5">
        <v>1.366365697880834E-8</v>
      </c>
      <c r="AB186" s="5">
        <v>1.6599660342448899E-4</v>
      </c>
      <c r="AC186" s="5">
        <v>0.36966149208619709</v>
      </c>
      <c r="AD186" s="5">
        <v>0.36949548181911568</v>
      </c>
      <c r="AE186" s="5">
        <v>1.366365697880834E-8</v>
      </c>
      <c r="AF186" s="5">
        <v>1.6599660342448899E-4</v>
      </c>
      <c r="AG186" s="5">
        <v>0.36966149208619709</v>
      </c>
      <c r="AH186" s="5">
        <v>0.36949548181911568</v>
      </c>
      <c r="AI186" s="5">
        <v>1.366365697880834E-8</v>
      </c>
      <c r="AJ186" s="5">
        <v>1.6599660342448899E-4</v>
      </c>
      <c r="AK186" s="5">
        <v>0.36966149208619709</v>
      </c>
      <c r="AL186" s="5">
        <v>0.36949548181911568</v>
      </c>
      <c r="AM186" s="5">
        <v>1.366365697880834E-8</v>
      </c>
      <c r="AN186" s="5">
        <v>1.6599660342448899E-4</v>
      </c>
      <c r="AO186" s="5">
        <v>0.36966149208619709</v>
      </c>
      <c r="AP186" s="5">
        <v>0.36949548181911568</v>
      </c>
      <c r="AQ186" s="5">
        <v>1.366365697880834E-8</v>
      </c>
      <c r="AR186" s="5">
        <v>1.6599660342448899E-4</v>
      </c>
      <c r="AS186" s="5">
        <v>0.36966149208619709</v>
      </c>
      <c r="AT186" s="5">
        <v>0.36949548181911568</v>
      </c>
      <c r="AU186" s="5">
        <v>1.366365697880834E-8</v>
      </c>
      <c r="AV186" s="5">
        <v>1.6599660342448899E-4</v>
      </c>
      <c r="AW186" s="5">
        <v>0.36966149208619709</v>
      </c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>
        <v>76.456998094555146</v>
      </c>
      <c r="BW186" s="5">
        <v>7.9320976297622437E-5</v>
      </c>
      <c r="BX186" s="5">
        <v>3.3777434757614739</v>
      </c>
      <c r="BY186" s="5">
        <v>79.834820891292921</v>
      </c>
      <c r="BZ186" s="5">
        <v>41.552599255860628</v>
      </c>
      <c r="CA186" s="5">
        <v>3.423532873754819E-5</v>
      </c>
      <c r="CB186" s="5">
        <v>1.779722040918595</v>
      </c>
      <c r="CC186" s="5">
        <v>43.332355532107947</v>
      </c>
      <c r="CD186" s="5">
        <v>31.73601136743445</v>
      </c>
      <c r="CE186" s="5">
        <v>2.2932772039659152E-5</v>
      </c>
      <c r="CF186" s="5">
        <v>1.3374057413840099</v>
      </c>
      <c r="CG186" s="5">
        <v>33.073440041590501</v>
      </c>
      <c r="CH186" s="5">
        <v>24.80941172184254</v>
      </c>
      <c r="CI186" s="5">
        <v>1.5580831529817489E-5</v>
      </c>
      <c r="CJ186" s="5">
        <v>1.0287171131019659</v>
      </c>
      <c r="CK186" s="5">
        <v>25.838144415776039</v>
      </c>
      <c r="CL186" s="5">
        <v>16.197172956717768</v>
      </c>
      <c r="CM186" s="5">
        <v>7.5350299541889772E-6</v>
      </c>
      <c r="CN186" s="5">
        <v>0.65124543808990421</v>
      </c>
      <c r="CO186" s="5">
        <v>16.848425929837632</v>
      </c>
      <c r="CP186" s="5">
        <v>6.8148973125961039</v>
      </c>
      <c r="CQ186" s="5">
        <v>1.3212305233043771E-6</v>
      </c>
      <c r="CR186" s="5">
        <v>0.25657344214961569</v>
      </c>
      <c r="CS186" s="5">
        <v>7.0714720759762422</v>
      </c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>
        <v>0</v>
      </c>
      <c r="DS186" s="5">
        <v>0</v>
      </c>
      <c r="DT186" s="5">
        <v>0</v>
      </c>
      <c r="DU186" s="5">
        <v>0</v>
      </c>
      <c r="DV186" s="5">
        <v>0</v>
      </c>
      <c r="DW186" s="5">
        <v>0</v>
      </c>
      <c r="DX186" s="5">
        <v>0</v>
      </c>
      <c r="DY186" s="5">
        <v>0</v>
      </c>
      <c r="DZ186" s="5">
        <v>0</v>
      </c>
      <c r="EA186" s="5">
        <v>0</v>
      </c>
      <c r="EB186" s="5">
        <v>0</v>
      </c>
      <c r="EC186" s="5">
        <v>0</v>
      </c>
      <c r="ED186" s="5">
        <v>0</v>
      </c>
      <c r="EE186" s="5">
        <v>0</v>
      </c>
      <c r="EF186" s="5">
        <v>0</v>
      </c>
      <c r="EG186" s="5">
        <v>0</v>
      </c>
      <c r="EH186" s="5">
        <v>0</v>
      </c>
      <c r="EI186" s="5">
        <v>0</v>
      </c>
      <c r="EJ186" s="5">
        <v>0</v>
      </c>
      <c r="EK186" s="5">
        <v>0</v>
      </c>
      <c r="EL186" s="5">
        <v>0</v>
      </c>
      <c r="EM186" s="5">
        <v>0</v>
      </c>
      <c r="EN186" s="5">
        <v>0</v>
      </c>
      <c r="EO186" s="5">
        <v>0</v>
      </c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>
        <v>0.25313703274123911</v>
      </c>
      <c r="FO186" s="5">
        <v>8.54239247233308E-8</v>
      </c>
      <c r="FP186" s="5">
        <v>2.005600019022359E-3</v>
      </c>
      <c r="FQ186" s="5">
        <v>0.2551427181841861</v>
      </c>
      <c r="FR186" s="5">
        <v>8.9396230806979796E-2</v>
      </c>
      <c r="FS186" s="5">
        <v>3.0167758578458108E-8</v>
      </c>
      <c r="FT186" s="5">
        <v>7.0828467990411445E-4</v>
      </c>
      <c r="FU186" s="5">
        <v>9.0104545654642487E-2</v>
      </c>
      <c r="FV186" s="5">
        <v>5.3544409397275811E-2</v>
      </c>
      <c r="FW186" s="5">
        <v>1.8069160202188541E-8</v>
      </c>
      <c r="FX186" s="5">
        <v>4.242313633165316E-4</v>
      </c>
      <c r="FY186" s="5">
        <v>5.3968658829752547E-2</v>
      </c>
      <c r="FZ186" s="5">
        <v>3.2234732434241103E-2</v>
      </c>
      <c r="GA186" s="5">
        <v>1.087797122025253E-8</v>
      </c>
      <c r="GB186" s="5">
        <v>2.5539518767046983E-4</v>
      </c>
      <c r="GC186" s="5">
        <v>3.2490138499882797E-2</v>
      </c>
      <c r="GD186" s="5">
        <v>1.185811540454332E-2</v>
      </c>
      <c r="GE186" s="5">
        <v>4.001653755315009E-9</v>
      </c>
      <c r="GF186" s="5">
        <v>9.3951628583844611E-5</v>
      </c>
      <c r="GG186" s="5">
        <v>1.1952071034780919E-2</v>
      </c>
      <c r="GH186" s="5">
        <v>6.6063676308137091E-4</v>
      </c>
      <c r="GI186" s="5">
        <v>2.2293926932696541E-10</v>
      </c>
      <c r="GJ186" s="5">
        <v>5.2342128303181811E-6</v>
      </c>
      <c r="GK186" s="5">
        <v>6.6587119885095833E-4</v>
      </c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>
        <v>48.22567678422454</v>
      </c>
      <c r="HK186" s="5">
        <v>3.660812925702848E-6</v>
      </c>
      <c r="HL186" s="5">
        <v>0.2254424298399757</v>
      </c>
      <c r="HM186" s="5">
        <v>48.451122874877427</v>
      </c>
      <c r="HN186" s="5">
        <v>26.19889626851867</v>
      </c>
      <c r="HO186" s="5">
        <v>1.5786608564126191E-6</v>
      </c>
      <c r="HP186" s="5">
        <v>0.11878465441363451</v>
      </c>
      <c r="HQ186" s="5">
        <v>26.317682501593161</v>
      </c>
      <c r="HR186" s="5">
        <v>20.00813159416122</v>
      </c>
      <c r="HS186" s="5">
        <v>1.0569731829292961E-6</v>
      </c>
      <c r="HT186" s="5">
        <v>8.92629255030154E-2</v>
      </c>
      <c r="HU186" s="5">
        <v>20.097395576637421</v>
      </c>
      <c r="HV186" s="5">
        <v>15.641582384117649</v>
      </c>
      <c r="HW186" s="5">
        <v>7.1776608404616386E-7</v>
      </c>
      <c r="HX186" s="5">
        <v>6.8660002920190658E-2</v>
      </c>
      <c r="HY186" s="5">
        <v>15.710243104803929</v>
      </c>
      <c r="HZ186" s="5">
        <v>10.21488700369455</v>
      </c>
      <c r="IA186" s="5">
        <v>3.4677323425626628E-7</v>
      </c>
      <c r="IB186" s="5">
        <v>4.3466314529466317E-2</v>
      </c>
      <c r="IC186" s="5">
        <v>10.25835366499725</v>
      </c>
      <c r="ID186" s="5">
        <v>4.3058344295923519</v>
      </c>
      <c r="IE186" s="5">
        <v>6.0702056103253053E-8</v>
      </c>
      <c r="IF186" s="5">
        <v>1.7124685708321919E-2</v>
      </c>
      <c r="IG186" s="5">
        <v>4.3229591760027306</v>
      </c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  <c r="IZ186" s="5"/>
      <c r="JA186" s="5"/>
      <c r="JB186" s="5"/>
      <c r="JC186" s="5"/>
      <c r="JD186" s="5"/>
      <c r="JE186" s="5"/>
      <c r="JF186" s="5">
        <v>161.28714011454679</v>
      </c>
      <c r="JG186" s="5">
        <v>7.6889631998573946E-5</v>
      </c>
      <c r="JH186" s="5">
        <v>1.2149576771262709</v>
      </c>
      <c r="JI186" s="5">
        <v>162.50217468130509</v>
      </c>
      <c r="JJ186" s="5">
        <v>60.63054884763946</v>
      </c>
      <c r="JK186" s="5">
        <v>2.2963432247742489E-5</v>
      </c>
      <c r="JL186" s="5">
        <v>0.44334676666838319</v>
      </c>
      <c r="JM186" s="5">
        <v>61.073918577740088</v>
      </c>
      <c r="JN186" s="5">
        <v>38.624320852065573</v>
      </c>
      <c r="JO186" s="5">
        <v>1.2830554673983901E-5</v>
      </c>
      <c r="JP186" s="5">
        <v>0.2780275457561045</v>
      </c>
      <c r="JQ186" s="5">
        <v>38.902361228376343</v>
      </c>
      <c r="JR186" s="5">
        <v>25.232896690804111</v>
      </c>
      <c r="JS186" s="5">
        <v>7.2841632082970536E-6</v>
      </c>
      <c r="JT186" s="5">
        <v>0.17878694324251479</v>
      </c>
      <c r="JU186" s="5">
        <v>25.411690918209839</v>
      </c>
      <c r="JV186" s="5">
        <v>11.569051936674869</v>
      </c>
      <c r="JW186" s="5">
        <v>2.4726177766947292E-6</v>
      </c>
      <c r="JX186" s="5">
        <v>7.9524231950562727E-2</v>
      </c>
      <c r="JY186" s="5">
        <v>11.64857864124321</v>
      </c>
      <c r="JZ186" s="5">
        <v>1.7573097907863291</v>
      </c>
      <c r="KA186" s="5">
        <v>1.5620966526472421E-7</v>
      </c>
      <c r="KB186" s="5">
        <v>1.130738960508775E-2</v>
      </c>
      <c r="KC186" s="5">
        <v>1.768617336601082</v>
      </c>
      <c r="KD186" s="5"/>
      <c r="KE186" s="5"/>
      <c r="KF186" s="5"/>
      <c r="KG186" s="5"/>
      <c r="KH186" s="5"/>
      <c r="KI186" s="5"/>
      <c r="KJ186" s="5"/>
      <c r="KK186" s="5"/>
      <c r="KL186" s="5"/>
      <c r="KM186" s="5"/>
      <c r="KN186" s="5"/>
      <c r="KO186" s="5"/>
      <c r="KP186" s="5"/>
      <c r="KQ186" s="5"/>
      <c r="KR186" s="5"/>
      <c r="KS186" s="5"/>
      <c r="KT186" s="5"/>
      <c r="KU186" s="5"/>
      <c r="KV186" s="5"/>
      <c r="KW186" s="5"/>
      <c r="KX186" s="5"/>
      <c r="KY186" s="5"/>
      <c r="KZ186" s="5"/>
      <c r="LA186" s="5"/>
      <c r="LB186" s="5">
        <v>-955.36470419516411</v>
      </c>
      <c r="LC186" s="5">
        <v>0</v>
      </c>
      <c r="LD186" s="5">
        <v>0</v>
      </c>
      <c r="LE186" s="5">
        <v>-955.36470419516411</v>
      </c>
      <c r="LF186" s="5">
        <v>-519.00776625286699</v>
      </c>
      <c r="LG186" s="5">
        <v>0</v>
      </c>
      <c r="LH186" s="5">
        <v>0</v>
      </c>
      <c r="LI186" s="5">
        <v>-519.00776625286699</v>
      </c>
      <c r="LJ186" s="5">
        <v>-396.36691481759863</v>
      </c>
      <c r="LK186" s="5">
        <v>0</v>
      </c>
      <c r="LL186" s="5">
        <v>0</v>
      </c>
      <c r="LM186" s="5">
        <v>-396.36691481759863</v>
      </c>
      <c r="LN186" s="5">
        <v>-309.86430308501338</v>
      </c>
      <c r="LO186" s="5">
        <v>0</v>
      </c>
      <c r="LP186" s="5">
        <v>0</v>
      </c>
      <c r="LQ186" s="5">
        <v>-309.86430308501338</v>
      </c>
      <c r="LR186" s="5">
        <v>-202.35988691949251</v>
      </c>
      <c r="LS186" s="5">
        <v>0</v>
      </c>
      <c r="LT186" s="5">
        <v>0</v>
      </c>
      <c r="LU186" s="5">
        <v>-202.35988691949251</v>
      </c>
      <c r="LV186" s="5">
        <v>-85.299834246939909</v>
      </c>
      <c r="LW186" s="5">
        <v>0</v>
      </c>
      <c r="LX186" s="5">
        <v>0</v>
      </c>
      <c r="LY186" s="5">
        <v>-85.299834246939909</v>
      </c>
      <c r="LZ186" s="5"/>
      <c r="MA186" s="5"/>
      <c r="MB186" s="5"/>
      <c r="MC186" s="5"/>
      <c r="MD186" s="5"/>
      <c r="ME186" s="5"/>
      <c r="MF186" s="5"/>
      <c r="MG186" s="5"/>
      <c r="MH186" s="5"/>
      <c r="MI186" s="5"/>
      <c r="MJ186" s="5"/>
      <c r="MK186" s="5"/>
      <c r="ML186" s="5"/>
      <c r="MM186" s="5"/>
      <c r="MN186" s="5"/>
      <c r="MO186" s="5"/>
      <c r="MP186" s="5"/>
      <c r="MQ186" s="5"/>
      <c r="MR186" s="5"/>
      <c r="MS186" s="5"/>
      <c r="MT186" s="5"/>
      <c r="MU186" s="5"/>
      <c r="MV186" s="5"/>
      <c r="MW186" s="5"/>
      <c r="MX186" s="5">
        <v>286.5924475078869</v>
      </c>
      <c r="MY186" s="5">
        <v>1.5997050880360141E-4</v>
      </c>
      <c r="MZ186" s="5">
        <v>4.8203151793501666</v>
      </c>
      <c r="NA186" s="5">
        <v>291.41292265774592</v>
      </c>
      <c r="NB186" s="5">
        <v>128.84093608464491</v>
      </c>
      <c r="NC186" s="5">
        <v>5.8821253257260572E-5</v>
      </c>
      <c r="ND186" s="5">
        <v>2.342727743283942</v>
      </c>
      <c r="NE186" s="5">
        <v>131.1837226491821</v>
      </c>
      <c r="NF186" s="5">
        <v>90.791503704877627</v>
      </c>
      <c r="NG186" s="5">
        <v>3.6852032713753343E-5</v>
      </c>
      <c r="NH186" s="5">
        <v>1.7052864406098709</v>
      </c>
      <c r="NI186" s="5">
        <v>92.496826997520216</v>
      </c>
      <c r="NJ186" s="5">
        <v>66.085621011017651</v>
      </c>
      <c r="NK186" s="5">
        <v>2.360730245035976E-5</v>
      </c>
      <c r="NL186" s="5">
        <v>1.2765854510557659</v>
      </c>
      <c r="NM186" s="5">
        <v>67.362230069375869</v>
      </c>
      <c r="NN186" s="5">
        <v>38.362465494310847</v>
      </c>
      <c r="NO186" s="5">
        <v>1.0372086275874089E-5</v>
      </c>
      <c r="NP186" s="5">
        <v>0.7744959328019414</v>
      </c>
      <c r="NQ186" s="5">
        <v>39.136971799199067</v>
      </c>
      <c r="NR186" s="5">
        <v>13.24819765155698</v>
      </c>
      <c r="NS186" s="5">
        <v>1.5520288409204891E-6</v>
      </c>
      <c r="NT186" s="5">
        <v>0.28517674827928041</v>
      </c>
      <c r="NU186" s="5">
        <v>13.5333759518651</v>
      </c>
      <c r="NV186" s="5"/>
      <c r="NW186" s="5"/>
      <c r="NX186" s="5"/>
      <c r="NY186" s="5"/>
      <c r="NZ186" s="5"/>
      <c r="OA186" s="5"/>
      <c r="OB186" s="5"/>
      <c r="OC186" s="5"/>
      <c r="OD186" s="5"/>
      <c r="OE186" s="5"/>
      <c r="OF186" s="5"/>
      <c r="OG186" s="5"/>
      <c r="OH186" s="5"/>
      <c r="OI186" s="5"/>
      <c r="OJ186" s="5"/>
      <c r="OK186" s="5"/>
      <c r="OL186" s="5"/>
      <c r="OM186" s="5"/>
      <c r="ON186" s="5"/>
      <c r="OO186" s="5"/>
      <c r="OP186" s="5"/>
      <c r="OQ186" s="5"/>
      <c r="OR186" s="5"/>
      <c r="OS186" s="5"/>
      <c r="OT186" s="5">
        <v>-668.77225668727726</v>
      </c>
      <c r="OU186" s="5">
        <v>1.5997050880360141E-4</v>
      </c>
      <c r="OV186" s="5">
        <v>4.8203151793501666</v>
      </c>
      <c r="OW186" s="5">
        <v>-663.95178153741824</v>
      </c>
      <c r="OX186" s="5">
        <v>-390.16683016822219</v>
      </c>
      <c r="OY186" s="5">
        <v>5.8821253257260572E-5</v>
      </c>
      <c r="OZ186" s="5">
        <v>2.342727743283942</v>
      </c>
      <c r="PA186" s="5">
        <v>-387.82404360368503</v>
      </c>
      <c r="PB186" s="5">
        <v>-305.5754111127207</v>
      </c>
      <c r="PC186" s="5">
        <v>3.6852032713753343E-5</v>
      </c>
      <c r="PD186" s="5">
        <v>1.7052864406098709</v>
      </c>
      <c r="PE186" s="5">
        <v>-303.87008782007808</v>
      </c>
      <c r="PF186" s="5">
        <v>-243.77868207399581</v>
      </c>
      <c r="PG186" s="5">
        <v>2.360730245035976E-5</v>
      </c>
      <c r="PH186" s="5">
        <v>1.2765854510557659</v>
      </c>
      <c r="PI186" s="5">
        <v>-242.50207301563759</v>
      </c>
      <c r="PJ186" s="5">
        <v>-163.9974214251815</v>
      </c>
      <c r="PK186" s="5">
        <v>1.0372086275874089E-5</v>
      </c>
      <c r="PL186" s="5">
        <v>0.7744959328019414</v>
      </c>
      <c r="PM186" s="5">
        <v>-163.22291512029329</v>
      </c>
      <c r="PN186" s="5">
        <v>-72.051636595382931</v>
      </c>
      <c r="PO186" s="5">
        <v>1.5520288409204891E-6</v>
      </c>
      <c r="PP186" s="5">
        <v>0.28517674827928041</v>
      </c>
      <c r="PQ186" s="5">
        <v>-71.766458295074798</v>
      </c>
    </row>
    <row r="187" spans="1:433" x14ac:dyDescent="0.3">
      <c r="A187" s="6">
        <v>181</v>
      </c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>
        <v>0.36748097144282182</v>
      </c>
      <c r="AA187" s="5">
        <v>1.249929997872885E-8</v>
      </c>
      <c r="AB187" s="5">
        <v>1.6377145452802199E-4</v>
      </c>
      <c r="AC187" s="5">
        <v>0.36764475539664981</v>
      </c>
      <c r="AD187" s="5">
        <v>0.36748097144282182</v>
      </c>
      <c r="AE187" s="5">
        <v>1.249929997872885E-8</v>
      </c>
      <c r="AF187" s="5">
        <v>1.6377145452802199E-4</v>
      </c>
      <c r="AG187" s="5">
        <v>0.36764475539664981</v>
      </c>
      <c r="AH187" s="5">
        <v>0.36748097144282182</v>
      </c>
      <c r="AI187" s="5">
        <v>1.249929997872885E-8</v>
      </c>
      <c r="AJ187" s="5">
        <v>1.6377145452802199E-4</v>
      </c>
      <c r="AK187" s="5">
        <v>0.36764475539664981</v>
      </c>
      <c r="AL187" s="5">
        <v>0.36748097144282182</v>
      </c>
      <c r="AM187" s="5">
        <v>1.249929997872885E-8</v>
      </c>
      <c r="AN187" s="5">
        <v>1.6377145452802199E-4</v>
      </c>
      <c r="AO187" s="5">
        <v>0.36764475539664981</v>
      </c>
      <c r="AP187" s="5">
        <v>0.36748097144282182</v>
      </c>
      <c r="AQ187" s="5">
        <v>1.249929997872885E-8</v>
      </c>
      <c r="AR187" s="5">
        <v>1.6377145452802199E-4</v>
      </c>
      <c r="AS187" s="5">
        <v>0.36764475539664981</v>
      </c>
      <c r="AT187" s="5">
        <v>0.36748097144282182</v>
      </c>
      <c r="AU187" s="5">
        <v>1.249929997872885E-8</v>
      </c>
      <c r="AV187" s="5">
        <v>1.6377145452802199E-4</v>
      </c>
      <c r="AW187" s="5">
        <v>0.36764475539664981</v>
      </c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>
        <v>76.02060795367025</v>
      </c>
      <c r="BW187" s="5">
        <v>7.2561590128274208E-5</v>
      </c>
      <c r="BX187" s="5">
        <v>3.3324655483064212</v>
      </c>
      <c r="BY187" s="5">
        <v>79.353146063566797</v>
      </c>
      <c r="BZ187" s="5">
        <v>41.31700734857241</v>
      </c>
      <c r="CA187" s="5">
        <v>3.1317943975371373E-5</v>
      </c>
      <c r="CB187" s="5">
        <v>1.7558652483477191</v>
      </c>
      <c r="CC187" s="5">
        <v>43.072903914864099</v>
      </c>
      <c r="CD187" s="5">
        <v>31.556686209265429</v>
      </c>
      <c r="CE187" s="5">
        <v>2.097854165338572E-5</v>
      </c>
      <c r="CF187" s="5">
        <v>1.319478104021701</v>
      </c>
      <c r="CG187" s="5">
        <v>32.876185291828783</v>
      </c>
      <c r="CH187" s="5">
        <v>24.669690473314731</v>
      </c>
      <c r="CI187" s="5">
        <v>1.4253101311842979E-5</v>
      </c>
      <c r="CJ187" s="5">
        <v>1.0149273806509831</v>
      </c>
      <c r="CK187" s="5">
        <v>25.684632107067031</v>
      </c>
      <c r="CL187" s="5">
        <v>16.106512745374712</v>
      </c>
      <c r="CM187" s="5">
        <v>6.8929277053857639E-6</v>
      </c>
      <c r="CN187" s="5">
        <v>0.64251563255171928</v>
      </c>
      <c r="CO187" s="5">
        <v>16.74903527085414</v>
      </c>
      <c r="CP187" s="5">
        <v>6.7772192034495173</v>
      </c>
      <c r="CQ187" s="5">
        <v>1.208641045179005E-6</v>
      </c>
      <c r="CR187" s="5">
        <v>0.25313413014030911</v>
      </c>
      <c r="CS187" s="5">
        <v>7.0303545422308718</v>
      </c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>
        <v>0.25163580051585888</v>
      </c>
      <c r="FO187" s="5">
        <v>7.8144472020431645E-8</v>
      </c>
      <c r="FP187" s="5">
        <v>1.978715380559791E-3</v>
      </c>
      <c r="FQ187" s="5">
        <v>0.25361459404089071</v>
      </c>
      <c r="FR187" s="5">
        <v>8.8866065382104342E-2</v>
      </c>
      <c r="FS187" s="5">
        <v>2.759699432903247E-8</v>
      </c>
      <c r="FT187" s="5">
        <v>6.9879027555270232E-4</v>
      </c>
      <c r="FU187" s="5">
        <v>8.9564883254651367E-2</v>
      </c>
      <c r="FV187" s="5">
        <v>5.322686363162598E-2</v>
      </c>
      <c r="FW187" s="5">
        <v>1.652938551378658E-8</v>
      </c>
      <c r="FX187" s="5">
        <v>4.1854463280243482E-4</v>
      </c>
      <c r="FY187" s="5">
        <v>5.3645424793813928E-2</v>
      </c>
      <c r="FZ187" s="5">
        <v>3.2043563964804803E-2</v>
      </c>
      <c r="GA187" s="5">
        <v>9.95099815904291E-9</v>
      </c>
      <c r="GB187" s="5">
        <v>2.5197166990996071E-4</v>
      </c>
      <c r="GC187" s="5">
        <v>3.2295545585712911E-2</v>
      </c>
      <c r="GD187" s="5">
        <v>1.1787790708133621E-2</v>
      </c>
      <c r="GE187" s="5">
        <v>3.660650349775642E-9</v>
      </c>
      <c r="GF187" s="5">
        <v>9.2692227136153445E-5</v>
      </c>
      <c r="GG187" s="5">
        <v>1.188048659592013E-2</v>
      </c>
      <c r="GH187" s="5">
        <v>6.5671884879096182E-4</v>
      </c>
      <c r="GI187" s="5">
        <v>2.0394136128257759E-10</v>
      </c>
      <c r="GJ187" s="5">
        <v>5.1640493289995897E-6</v>
      </c>
      <c r="GK187" s="5">
        <v>6.6188310206132276E-4</v>
      </c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>
        <v>47.950404779742399</v>
      </c>
      <c r="HK187" s="5">
        <v>3.3488544827593181E-6</v>
      </c>
      <c r="HL187" s="5">
        <v>0.22242042237942261</v>
      </c>
      <c r="HM187" s="5">
        <v>48.172828550976313</v>
      </c>
      <c r="HN187" s="5">
        <v>26.0503504883137</v>
      </c>
      <c r="HO187" s="5">
        <v>1.444134292860391E-6</v>
      </c>
      <c r="HP187" s="5">
        <v>0.11719237157631759</v>
      </c>
      <c r="HQ187" s="5">
        <v>26.167544304024311</v>
      </c>
      <c r="HR187" s="5">
        <v>19.89507288242373</v>
      </c>
      <c r="HS187" s="5">
        <v>9.6690255788734988E-7</v>
      </c>
      <c r="HT187" s="5">
        <v>8.8066375115351564E-2</v>
      </c>
      <c r="HU187" s="5">
        <v>19.983140224441641</v>
      </c>
      <c r="HV187" s="5">
        <v>15.55349195742688</v>
      </c>
      <c r="HW187" s="5">
        <v>6.566012022231664E-7</v>
      </c>
      <c r="HX187" s="5">
        <v>6.7739630294621961E-2</v>
      </c>
      <c r="HY187" s="5">
        <v>15.6212322443227</v>
      </c>
      <c r="HZ187" s="5">
        <v>10.15771258914913</v>
      </c>
      <c r="IA187" s="5">
        <v>3.1722273812095568E-7</v>
      </c>
      <c r="IB187" s="5">
        <v>4.288365789786406E-2</v>
      </c>
      <c r="IC187" s="5">
        <v>10.20059656426973</v>
      </c>
      <c r="ID187" s="5">
        <v>4.2820294302479214</v>
      </c>
      <c r="IE187" s="5">
        <v>5.5529292760857993E-8</v>
      </c>
      <c r="IF187" s="5">
        <v>1.6895132966156631E-2</v>
      </c>
      <c r="IG187" s="5">
        <v>4.2989246187433707</v>
      </c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  <c r="IZ187" s="5"/>
      <c r="JA187" s="5"/>
      <c r="JB187" s="5"/>
      <c r="JC187" s="5"/>
      <c r="JD187" s="5"/>
      <c r="JE187" s="5"/>
      <c r="JF187" s="5">
        <v>160.3284792012042</v>
      </c>
      <c r="JG187" s="5">
        <v>7.033743434095368E-5</v>
      </c>
      <c r="JH187" s="5">
        <v>1.1986714298251839</v>
      </c>
      <c r="JI187" s="5">
        <v>161.52722096846381</v>
      </c>
      <c r="JJ187" s="5">
        <v>60.273598174570807</v>
      </c>
      <c r="JK187" s="5">
        <v>2.1006589132829799E-5</v>
      </c>
      <c r="JL187" s="5">
        <v>0.43740379826871262</v>
      </c>
      <c r="JM187" s="5">
        <v>60.711022979428662</v>
      </c>
      <c r="JN187" s="5">
        <v>38.398032809481279</v>
      </c>
      <c r="JO187" s="5">
        <v>1.1737191003282421E-5</v>
      </c>
      <c r="JP187" s="5">
        <v>0.27430064608548538</v>
      </c>
      <c r="JQ187" s="5">
        <v>38.672345192757767</v>
      </c>
      <c r="JR187" s="5">
        <v>25.085769499647171</v>
      </c>
      <c r="JS187" s="5">
        <v>6.6634387247670373E-6</v>
      </c>
      <c r="JT187" s="5">
        <v>0.1763903425817081</v>
      </c>
      <c r="JU187" s="5">
        <v>25.262166505667601</v>
      </c>
      <c r="JV187" s="5">
        <v>11.502189585057851</v>
      </c>
      <c r="JW187" s="5">
        <v>2.2619121199821308E-6</v>
      </c>
      <c r="JX187" s="5">
        <v>7.8458226663004671E-2</v>
      </c>
      <c r="JY187" s="5">
        <v>11.58065007363297</v>
      </c>
      <c r="JZ187" s="5">
        <v>1.7473319121711861</v>
      </c>
      <c r="KA187" s="5">
        <v>1.4289816179876709E-7</v>
      </c>
      <c r="KB187" s="5">
        <v>1.115581647056197E-2</v>
      </c>
      <c r="KC187" s="5">
        <v>1.7584878715399099</v>
      </c>
      <c r="KD187" s="5"/>
      <c r="KE187" s="5"/>
      <c r="KF187" s="5"/>
      <c r="KG187" s="5"/>
      <c r="KH187" s="5"/>
      <c r="KI187" s="5"/>
      <c r="KJ187" s="5"/>
      <c r="KK187" s="5"/>
      <c r="KL187" s="5"/>
      <c r="KM187" s="5"/>
      <c r="KN187" s="5"/>
      <c r="KO187" s="5"/>
      <c r="KP187" s="5"/>
      <c r="KQ187" s="5"/>
      <c r="KR187" s="5"/>
      <c r="KS187" s="5"/>
      <c r="KT187" s="5"/>
      <c r="KU187" s="5"/>
      <c r="KV187" s="5"/>
      <c r="KW187" s="5"/>
      <c r="KX187" s="5"/>
      <c r="KY187" s="5"/>
      <c r="KZ187" s="5"/>
      <c r="LA187" s="5"/>
      <c r="LB187" s="5">
        <v>-949.9114856055744</v>
      </c>
      <c r="LC187" s="5">
        <v>0</v>
      </c>
      <c r="LD187" s="5">
        <v>0</v>
      </c>
      <c r="LE187" s="5">
        <v>-949.9114856055744</v>
      </c>
      <c r="LF187" s="5">
        <v>-516.0650310788244</v>
      </c>
      <c r="LG187" s="5">
        <v>0</v>
      </c>
      <c r="LH187" s="5">
        <v>0</v>
      </c>
      <c r="LI187" s="5">
        <v>-516.0650310788244</v>
      </c>
      <c r="LJ187" s="5">
        <v>-394.12718880651431</v>
      </c>
      <c r="LK187" s="5">
        <v>0</v>
      </c>
      <c r="LL187" s="5">
        <v>0</v>
      </c>
      <c r="LM187" s="5">
        <v>-394.12718880651431</v>
      </c>
      <c r="LN187" s="5">
        <v>-308.11920607342762</v>
      </c>
      <c r="LO187" s="5">
        <v>0</v>
      </c>
      <c r="LP187" s="5">
        <v>0</v>
      </c>
      <c r="LQ187" s="5">
        <v>-308.11920607342762</v>
      </c>
      <c r="LR187" s="5">
        <v>-201.2272451136738</v>
      </c>
      <c r="LS187" s="5">
        <v>0</v>
      </c>
      <c r="LT187" s="5">
        <v>0</v>
      </c>
      <c r="LU187" s="5">
        <v>-201.2272451136738</v>
      </c>
      <c r="LV187" s="5">
        <v>-84.828250276043761</v>
      </c>
      <c r="LW187" s="5">
        <v>0</v>
      </c>
      <c r="LX187" s="5">
        <v>0</v>
      </c>
      <c r="LY187" s="5">
        <v>-84.828250276043761</v>
      </c>
      <c r="LZ187" s="5"/>
      <c r="MA187" s="5"/>
      <c r="MB187" s="5"/>
      <c r="MC187" s="5"/>
      <c r="MD187" s="5"/>
      <c r="ME187" s="5"/>
      <c r="MF187" s="5"/>
      <c r="MG187" s="5"/>
      <c r="MH187" s="5"/>
      <c r="MI187" s="5"/>
      <c r="MJ187" s="5"/>
      <c r="MK187" s="5"/>
      <c r="ML187" s="5"/>
      <c r="MM187" s="5"/>
      <c r="MN187" s="5"/>
      <c r="MO187" s="5"/>
      <c r="MP187" s="5"/>
      <c r="MQ187" s="5"/>
      <c r="MR187" s="5"/>
      <c r="MS187" s="5"/>
      <c r="MT187" s="5"/>
      <c r="MU187" s="5"/>
      <c r="MV187" s="5"/>
      <c r="MW187" s="5"/>
      <c r="MX187" s="5">
        <v>284.91860870657558</v>
      </c>
      <c r="MY187" s="5">
        <v>1.4633852272398639E-4</v>
      </c>
      <c r="MZ187" s="5">
        <v>4.7556998873461138</v>
      </c>
      <c r="NA187" s="5">
        <v>289.67445493244441</v>
      </c>
      <c r="NB187" s="5">
        <v>128.09730304828179</v>
      </c>
      <c r="NC187" s="5">
        <v>5.380876369536931E-5</v>
      </c>
      <c r="ND187" s="5">
        <v>2.3113239799228289</v>
      </c>
      <c r="NE187" s="5">
        <v>130.40868083696839</v>
      </c>
      <c r="NF187" s="5">
        <v>90.270499736244886</v>
      </c>
      <c r="NG187" s="5">
        <v>3.3711663900048018E-5</v>
      </c>
      <c r="NH187" s="5">
        <v>1.6824274413098681</v>
      </c>
      <c r="NI187" s="5">
        <v>91.952960889218659</v>
      </c>
      <c r="NJ187" s="5">
        <v>65.708476465796409</v>
      </c>
      <c r="NK187" s="5">
        <v>2.1595591536970949E-5</v>
      </c>
      <c r="NL187" s="5">
        <v>1.25947309665175</v>
      </c>
      <c r="NM187" s="5">
        <v>66.967971158039688</v>
      </c>
      <c r="NN187" s="5">
        <v>38.145683681732628</v>
      </c>
      <c r="NO187" s="5">
        <v>9.4882225138173553E-6</v>
      </c>
      <c r="NP187" s="5">
        <v>0.76411398079425252</v>
      </c>
      <c r="NQ187" s="5">
        <v>38.909807150749408</v>
      </c>
      <c r="NR187" s="5">
        <v>13.17471823616023</v>
      </c>
      <c r="NS187" s="5">
        <v>1.419771741078642E-6</v>
      </c>
      <c r="NT187" s="5">
        <v>0.28135401508088459</v>
      </c>
      <c r="NU187" s="5">
        <v>13.456073671012859</v>
      </c>
      <c r="NV187" s="5"/>
      <c r="NW187" s="5"/>
      <c r="NX187" s="5"/>
      <c r="NY187" s="5"/>
      <c r="NZ187" s="5"/>
      <c r="OA187" s="5"/>
      <c r="OB187" s="5"/>
      <c r="OC187" s="5"/>
      <c r="OD187" s="5"/>
      <c r="OE187" s="5"/>
      <c r="OF187" s="5"/>
      <c r="OG187" s="5"/>
      <c r="OH187" s="5"/>
      <c r="OI187" s="5"/>
      <c r="OJ187" s="5"/>
      <c r="OK187" s="5"/>
      <c r="OL187" s="5"/>
      <c r="OM187" s="5"/>
      <c r="ON187" s="5"/>
      <c r="OO187" s="5"/>
      <c r="OP187" s="5"/>
      <c r="OQ187" s="5"/>
      <c r="OR187" s="5"/>
      <c r="OS187" s="5"/>
      <c r="OT187" s="5">
        <v>-664.99287689899882</v>
      </c>
      <c r="OU187" s="5">
        <v>1.4633852272398639E-4</v>
      </c>
      <c r="OV187" s="5">
        <v>4.7556998873461138</v>
      </c>
      <c r="OW187" s="5">
        <v>-660.23703067312988</v>
      </c>
      <c r="OX187" s="5">
        <v>-387.96772803054239</v>
      </c>
      <c r="OY187" s="5">
        <v>5.380876369536931E-5</v>
      </c>
      <c r="OZ187" s="5">
        <v>2.3113239799228289</v>
      </c>
      <c r="PA187" s="5">
        <v>-385.65635024185588</v>
      </c>
      <c r="PB187" s="5">
        <v>-303.85668907026928</v>
      </c>
      <c r="PC187" s="5">
        <v>3.3711663900048018E-5</v>
      </c>
      <c r="PD187" s="5">
        <v>1.6824274413098681</v>
      </c>
      <c r="PE187" s="5">
        <v>-302.17422791729553</v>
      </c>
      <c r="PF187" s="5">
        <v>-242.4107296076312</v>
      </c>
      <c r="PG187" s="5">
        <v>2.1595591536970949E-5</v>
      </c>
      <c r="PH187" s="5">
        <v>1.25947309665175</v>
      </c>
      <c r="PI187" s="5">
        <v>-241.1512349153879</v>
      </c>
      <c r="PJ187" s="5">
        <v>-163.08156143194111</v>
      </c>
      <c r="PK187" s="5">
        <v>9.4882225138173553E-6</v>
      </c>
      <c r="PL187" s="5">
        <v>0.76411398079425252</v>
      </c>
      <c r="PM187" s="5">
        <v>-162.31743796292429</v>
      </c>
      <c r="PN187" s="5">
        <v>-71.653532039883501</v>
      </c>
      <c r="PO187" s="5">
        <v>1.419771741078642E-6</v>
      </c>
      <c r="PP187" s="5">
        <v>0.28135401508088459</v>
      </c>
      <c r="PQ187" s="5">
        <v>-71.372176605030873</v>
      </c>
    </row>
    <row r="188" spans="1:433" x14ac:dyDescent="0.3">
      <c r="A188" s="6">
        <v>182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>
        <v>0.36548796396884348</v>
      </c>
      <c r="AA188" s="5">
        <v>1.143443292558413E-8</v>
      </c>
      <c r="AB188" s="5">
        <v>1.6157992806062639E-4</v>
      </c>
      <c r="AC188" s="5">
        <v>0.36564955533133697</v>
      </c>
      <c r="AD188" s="5">
        <v>0.36548796396884348</v>
      </c>
      <c r="AE188" s="5">
        <v>1.143443292558413E-8</v>
      </c>
      <c r="AF188" s="5">
        <v>1.6157992806062639E-4</v>
      </c>
      <c r="AG188" s="5">
        <v>0.36564955533133697</v>
      </c>
      <c r="AH188" s="5">
        <v>0.36548796396884348</v>
      </c>
      <c r="AI188" s="5">
        <v>1.143443292558413E-8</v>
      </c>
      <c r="AJ188" s="5">
        <v>1.6157992806062639E-4</v>
      </c>
      <c r="AK188" s="5">
        <v>0.36564955533133697</v>
      </c>
      <c r="AL188" s="5">
        <v>0.36548796396884348</v>
      </c>
      <c r="AM188" s="5">
        <v>1.143443292558413E-8</v>
      </c>
      <c r="AN188" s="5">
        <v>1.6157992806062639E-4</v>
      </c>
      <c r="AO188" s="5">
        <v>0.36564955533133697</v>
      </c>
      <c r="AP188" s="5">
        <v>0.36548796396884348</v>
      </c>
      <c r="AQ188" s="5">
        <v>1.143443292558413E-8</v>
      </c>
      <c r="AR188" s="5">
        <v>1.6157992806062639E-4</v>
      </c>
      <c r="AS188" s="5">
        <v>0.36564955533133697</v>
      </c>
      <c r="AT188" s="5">
        <v>0.36548796396884348</v>
      </c>
      <c r="AU188" s="5">
        <v>1.143443292558413E-8</v>
      </c>
      <c r="AV188" s="5">
        <v>1.6157992806062639E-4</v>
      </c>
      <c r="AW188" s="5">
        <v>0.36564955533133697</v>
      </c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>
        <v>75.589285012277628</v>
      </c>
      <c r="BW188" s="5">
        <v>6.6379768203615584E-5</v>
      </c>
      <c r="BX188" s="5">
        <v>3.2878717790696221</v>
      </c>
      <c r="BY188" s="5">
        <v>78.877223171115446</v>
      </c>
      <c r="BZ188" s="5">
        <v>41.084118338368278</v>
      </c>
      <c r="CA188" s="5">
        <v>2.864983882001394E-5</v>
      </c>
      <c r="CB188" s="5">
        <v>1.7323689365147199</v>
      </c>
      <c r="CC188" s="5">
        <v>42.816515924721827</v>
      </c>
      <c r="CD188" s="5">
        <v>31.37940574693026</v>
      </c>
      <c r="CE188" s="5">
        <v>1.9191292938039131E-5</v>
      </c>
      <c r="CF188" s="5">
        <v>1.301821356718295</v>
      </c>
      <c r="CG188" s="5">
        <v>32.681246294941488</v>
      </c>
      <c r="CH188" s="5">
        <v>24.531552688418849</v>
      </c>
      <c r="CI188" s="5">
        <v>1.30388206706915E-5</v>
      </c>
      <c r="CJ188" s="5">
        <v>1.0013460137174639</v>
      </c>
      <c r="CK188" s="5">
        <v>25.53291174095698</v>
      </c>
      <c r="CL188" s="5">
        <v>16.016868401689379</v>
      </c>
      <c r="CM188" s="5">
        <v>6.3056906900597069E-6</v>
      </c>
      <c r="CN188" s="5">
        <v>0.63391773605925372</v>
      </c>
      <c r="CO188" s="5">
        <v>16.650792443439329</v>
      </c>
      <c r="CP188" s="5">
        <v>6.7399536822996451</v>
      </c>
      <c r="CQ188" s="5">
        <v>1.1056719164854141E-6</v>
      </c>
      <c r="CR188" s="5">
        <v>0.24974678679892881</v>
      </c>
      <c r="CS188" s="5">
        <v>6.98970157477049</v>
      </c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>
        <v>0</v>
      </c>
      <c r="DS188" s="5">
        <v>0</v>
      </c>
      <c r="DT188" s="5">
        <v>0</v>
      </c>
      <c r="DU188" s="5">
        <v>0</v>
      </c>
      <c r="DV188" s="5">
        <v>0</v>
      </c>
      <c r="DW188" s="5">
        <v>0</v>
      </c>
      <c r="DX188" s="5">
        <v>0</v>
      </c>
      <c r="DY188" s="5">
        <v>0</v>
      </c>
      <c r="DZ188" s="5">
        <v>0</v>
      </c>
      <c r="EA188" s="5">
        <v>0</v>
      </c>
      <c r="EB188" s="5">
        <v>0</v>
      </c>
      <c r="EC188" s="5">
        <v>0</v>
      </c>
      <c r="ED188" s="5">
        <v>0</v>
      </c>
      <c r="EE188" s="5">
        <v>0</v>
      </c>
      <c r="EF188" s="5">
        <v>0</v>
      </c>
      <c r="EG188" s="5">
        <v>0</v>
      </c>
      <c r="EH188" s="5">
        <v>0</v>
      </c>
      <c r="EI188" s="5">
        <v>0</v>
      </c>
      <c r="EJ188" s="5">
        <v>0</v>
      </c>
      <c r="EK188" s="5">
        <v>0</v>
      </c>
      <c r="EL188" s="5">
        <v>0</v>
      </c>
      <c r="EM188" s="5">
        <v>0</v>
      </c>
      <c r="EN188" s="5">
        <v>0</v>
      </c>
      <c r="EO188" s="5">
        <v>0</v>
      </c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>
        <v>0.25015321319616968</v>
      </c>
      <c r="FO188" s="5">
        <v>7.1487021300666567E-8</v>
      </c>
      <c r="FP188" s="5">
        <v>1.952236974170614E-3</v>
      </c>
      <c r="FQ188" s="5">
        <v>0.25210552165736161</v>
      </c>
      <c r="FR188" s="5">
        <v>8.8342484471057178E-2</v>
      </c>
      <c r="FS188" s="5">
        <v>2.524589226117112E-8</v>
      </c>
      <c r="FT188" s="5">
        <v>6.8943933348257253E-4</v>
      </c>
      <c r="FU188" s="5">
        <v>8.9031949050432019E-2</v>
      </c>
      <c r="FV188" s="5">
        <v>5.2913261700083258E-2</v>
      </c>
      <c r="FW188" s="5">
        <v>1.512117880842602E-8</v>
      </c>
      <c r="FX188" s="5">
        <v>4.1294382988341338E-4</v>
      </c>
      <c r="FY188" s="5">
        <v>5.3326220651145478E-2</v>
      </c>
      <c r="FZ188" s="5">
        <v>3.1854769757007337E-2</v>
      </c>
      <c r="GA188" s="5">
        <v>9.1032314758285168E-9</v>
      </c>
      <c r="GB188" s="5">
        <v>2.485998821632318E-4</v>
      </c>
      <c r="GC188" s="5">
        <v>3.2103378742402051E-2</v>
      </c>
      <c r="GD188" s="5">
        <v>1.171833942578349E-2</v>
      </c>
      <c r="GE188" s="5">
        <v>3.3487844087075362E-9</v>
      </c>
      <c r="GF188" s="5">
        <v>9.1451855487283663E-5</v>
      </c>
      <c r="GG188" s="5">
        <v>1.180979463005518E-2</v>
      </c>
      <c r="GH188" s="5">
        <v>6.5284959395590903E-4</v>
      </c>
      <c r="GI188" s="5">
        <v>1.8656675336270359E-10</v>
      </c>
      <c r="GJ188" s="5">
        <v>5.0949460117209193E-6</v>
      </c>
      <c r="GK188" s="5">
        <v>6.5794472653438337E-4</v>
      </c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>
        <v>47.678329489902708</v>
      </c>
      <c r="HK188" s="5">
        <v>3.0635517209618448E-6</v>
      </c>
      <c r="HL188" s="5">
        <v>0.21944407803456359</v>
      </c>
      <c r="HM188" s="5">
        <v>47.897776631488988</v>
      </c>
      <c r="HN188" s="5">
        <v>25.903509060691171</v>
      </c>
      <c r="HO188" s="5">
        <v>1.3211025205691011E-6</v>
      </c>
      <c r="HP188" s="5">
        <v>0.1156241484398344</v>
      </c>
      <c r="HQ188" s="5">
        <v>26.019134530233529</v>
      </c>
      <c r="HR188" s="5">
        <v>19.783303339666791</v>
      </c>
      <c r="HS188" s="5">
        <v>8.845281305795962E-7</v>
      </c>
      <c r="HT188" s="5">
        <v>8.6887904834867746E-2</v>
      </c>
      <c r="HU188" s="5">
        <v>19.870192129029778</v>
      </c>
      <c r="HV188" s="5">
        <v>15.46639987586347</v>
      </c>
      <c r="HW188" s="5">
        <v>6.0066263058375064E-7</v>
      </c>
      <c r="HX188" s="5">
        <v>6.6833164676971521E-2</v>
      </c>
      <c r="HY188" s="5">
        <v>15.53323364120307</v>
      </c>
      <c r="HZ188" s="5">
        <v>10.101178804528651</v>
      </c>
      <c r="IA188" s="5">
        <v>2.9019722125935309E-7</v>
      </c>
      <c r="IB188" s="5">
        <v>4.2309805320363568E-2</v>
      </c>
      <c r="IC188" s="5">
        <v>10.14348890004624</v>
      </c>
      <c r="ID188" s="5">
        <v>4.2584850829632801</v>
      </c>
      <c r="IE188" s="5">
        <v>5.0798522682045987E-8</v>
      </c>
      <c r="IF188" s="5">
        <v>1.6669048810207681E-2</v>
      </c>
      <c r="IG188" s="5">
        <v>4.2751541825720114</v>
      </c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  <c r="IZ188" s="5"/>
      <c r="JA188" s="5"/>
      <c r="JB188" s="5"/>
      <c r="JC188" s="5"/>
      <c r="JD188" s="5"/>
      <c r="JE188" s="5"/>
      <c r="JF188" s="5">
        <v>159.38178343261839</v>
      </c>
      <c r="JG188" s="5">
        <v>6.4345097445297418E-5</v>
      </c>
      <c r="JH188" s="5">
        <v>1.1826312708625411</v>
      </c>
      <c r="JI188" s="5">
        <v>160.56447904857839</v>
      </c>
      <c r="JJ188" s="5">
        <v>59.921029872732177</v>
      </c>
      <c r="JK188" s="5">
        <v>1.9216950936725519E-5</v>
      </c>
      <c r="JL188" s="5">
        <v>0.43155062926799892</v>
      </c>
      <c r="JM188" s="5">
        <v>60.352599718951133</v>
      </c>
      <c r="JN188" s="5">
        <v>38.174499349319859</v>
      </c>
      <c r="JO188" s="5">
        <v>1.073725116528093E-5</v>
      </c>
      <c r="JP188" s="5">
        <v>0.27063006058783262</v>
      </c>
      <c r="JQ188" s="5">
        <v>38.445140147158853</v>
      </c>
      <c r="JR188" s="5">
        <v>24.940418184507902</v>
      </c>
      <c r="JS188" s="5">
        <v>6.0957528246983534E-6</v>
      </c>
      <c r="JT188" s="5">
        <v>0.17402995501920621</v>
      </c>
      <c r="JU188" s="5">
        <v>25.114454235279929</v>
      </c>
      <c r="JV188" s="5">
        <v>11.436121549360729</v>
      </c>
      <c r="JW188" s="5">
        <v>2.0692104728677559E-6</v>
      </c>
      <c r="JX188" s="5">
        <v>7.7408328920980984E-2</v>
      </c>
      <c r="JY188" s="5">
        <v>11.513531947492179</v>
      </c>
      <c r="JZ188" s="5">
        <v>1.737468749960057</v>
      </c>
      <c r="KA188" s="5">
        <v>1.3072407647291619E-7</v>
      </c>
      <c r="KB188" s="5">
        <v>1.100653363533831E-2</v>
      </c>
      <c r="KC188" s="5">
        <v>1.7484754143194721</v>
      </c>
      <c r="KD188" s="5"/>
      <c r="KE188" s="5"/>
      <c r="KF188" s="5"/>
      <c r="KG188" s="5"/>
      <c r="KH188" s="5"/>
      <c r="KI188" s="5"/>
      <c r="KJ188" s="5"/>
      <c r="KK188" s="5"/>
      <c r="KL188" s="5"/>
      <c r="KM188" s="5"/>
      <c r="KN188" s="5"/>
      <c r="KO188" s="5"/>
      <c r="KP188" s="5"/>
      <c r="KQ188" s="5"/>
      <c r="KR188" s="5"/>
      <c r="KS188" s="5"/>
      <c r="KT188" s="5"/>
      <c r="KU188" s="5"/>
      <c r="KV188" s="5"/>
      <c r="KW188" s="5"/>
      <c r="KX188" s="5"/>
      <c r="KY188" s="5"/>
      <c r="KZ188" s="5"/>
      <c r="LA188" s="5"/>
      <c r="LB188" s="5">
        <v>-944.52159486418532</v>
      </c>
      <c r="LC188" s="5">
        <v>0</v>
      </c>
      <c r="LD188" s="5">
        <v>0</v>
      </c>
      <c r="LE188" s="5">
        <v>-944.52159486418532</v>
      </c>
      <c r="LF188" s="5">
        <v>-513.15605962588052</v>
      </c>
      <c r="LG188" s="5">
        <v>0</v>
      </c>
      <c r="LH188" s="5">
        <v>0</v>
      </c>
      <c r="LI188" s="5">
        <v>-513.15605962588052</v>
      </c>
      <c r="LJ188" s="5">
        <v>-391.91300160844162</v>
      </c>
      <c r="LK188" s="5">
        <v>0</v>
      </c>
      <c r="LL188" s="5">
        <v>0</v>
      </c>
      <c r="LM188" s="5">
        <v>-391.91300160844162</v>
      </c>
      <c r="LN188" s="5">
        <v>-306.39388656961108</v>
      </c>
      <c r="LO188" s="5">
        <v>0</v>
      </c>
      <c r="LP188" s="5">
        <v>0</v>
      </c>
      <c r="LQ188" s="5">
        <v>-306.39388656961108</v>
      </c>
      <c r="LR188" s="5">
        <v>-200.10729437326981</v>
      </c>
      <c r="LS188" s="5">
        <v>0</v>
      </c>
      <c r="LT188" s="5">
        <v>0</v>
      </c>
      <c r="LU188" s="5">
        <v>-200.10729437326981</v>
      </c>
      <c r="LV188" s="5">
        <v>-84.361829898374438</v>
      </c>
      <c r="LW188" s="5">
        <v>0</v>
      </c>
      <c r="LX188" s="5">
        <v>0</v>
      </c>
      <c r="LY188" s="5">
        <v>-84.361829898374438</v>
      </c>
      <c r="LZ188" s="5"/>
      <c r="MA188" s="5"/>
      <c r="MB188" s="5"/>
      <c r="MC188" s="5"/>
      <c r="MD188" s="5"/>
      <c r="ME188" s="5"/>
      <c r="MF188" s="5"/>
      <c r="MG188" s="5"/>
      <c r="MH188" s="5"/>
      <c r="MI188" s="5"/>
      <c r="MJ188" s="5"/>
      <c r="MK188" s="5"/>
      <c r="ML188" s="5"/>
      <c r="MM188" s="5"/>
      <c r="MN188" s="5"/>
      <c r="MO188" s="5"/>
      <c r="MP188" s="5"/>
      <c r="MQ188" s="5"/>
      <c r="MR188" s="5"/>
      <c r="MS188" s="5"/>
      <c r="MT188" s="5"/>
      <c r="MU188" s="5"/>
      <c r="MV188" s="5"/>
      <c r="MW188" s="5"/>
      <c r="MX188" s="5">
        <v>283.2650391119638</v>
      </c>
      <c r="MY188" s="5">
        <v>1.3387133882410111E-4</v>
      </c>
      <c r="MZ188" s="5">
        <v>4.6920609448689579</v>
      </c>
      <c r="NA188" s="5">
        <v>287.95723392817149</v>
      </c>
      <c r="NB188" s="5">
        <v>127.3624877202316</v>
      </c>
      <c r="NC188" s="5">
        <v>4.9224572602495308E-5</v>
      </c>
      <c r="ND188" s="5">
        <v>2.2803947334840968</v>
      </c>
      <c r="NE188" s="5">
        <v>129.64293167828831</v>
      </c>
      <c r="NF188" s="5">
        <v>89.755609661585808</v>
      </c>
      <c r="NG188" s="5">
        <v>3.0839627845633658E-5</v>
      </c>
      <c r="NH188" s="5">
        <v>1.6599138458989391</v>
      </c>
      <c r="NI188" s="5">
        <v>91.41555434711259</v>
      </c>
      <c r="NJ188" s="5">
        <v>65.335713482516041</v>
      </c>
      <c r="NK188" s="5">
        <v>1.9755773790375019E-5</v>
      </c>
      <c r="NL188" s="5">
        <v>1.2426193132238661</v>
      </c>
      <c r="NM188" s="5">
        <v>66.578352551513703</v>
      </c>
      <c r="NN188" s="5">
        <v>37.931375058973352</v>
      </c>
      <c r="NO188" s="5">
        <v>8.6798816015211092E-6</v>
      </c>
      <c r="NP188" s="5">
        <v>0.75388890208414649</v>
      </c>
      <c r="NQ188" s="5">
        <v>38.685272640939097</v>
      </c>
      <c r="NR188" s="5">
        <v>13.102048328785781</v>
      </c>
      <c r="NS188" s="5">
        <v>1.298815515319323E-6</v>
      </c>
      <c r="NT188" s="5">
        <v>0.27758904411854718</v>
      </c>
      <c r="NU188" s="5">
        <v>13.379638671719841</v>
      </c>
      <c r="NV188" s="5"/>
      <c r="NW188" s="5"/>
      <c r="NX188" s="5"/>
      <c r="NY188" s="5"/>
      <c r="NZ188" s="5"/>
      <c r="OA188" s="5"/>
      <c r="OB188" s="5"/>
      <c r="OC188" s="5"/>
      <c r="OD188" s="5"/>
      <c r="OE188" s="5"/>
      <c r="OF188" s="5"/>
      <c r="OG188" s="5"/>
      <c r="OH188" s="5"/>
      <c r="OI188" s="5"/>
      <c r="OJ188" s="5"/>
      <c r="OK188" s="5"/>
      <c r="OL188" s="5"/>
      <c r="OM188" s="5"/>
      <c r="ON188" s="5"/>
      <c r="OO188" s="5"/>
      <c r="OP188" s="5"/>
      <c r="OQ188" s="5"/>
      <c r="OR188" s="5"/>
      <c r="OS188" s="5"/>
      <c r="OT188" s="5">
        <v>-661.25655575222163</v>
      </c>
      <c r="OU188" s="5">
        <v>1.3387133882410111E-4</v>
      </c>
      <c r="OV188" s="5">
        <v>4.6920609448689579</v>
      </c>
      <c r="OW188" s="5">
        <v>-656.56436093601394</v>
      </c>
      <c r="OX188" s="5">
        <v>-385.793571905649</v>
      </c>
      <c r="OY188" s="5">
        <v>4.9224572602495308E-5</v>
      </c>
      <c r="OZ188" s="5">
        <v>2.2803947334840968</v>
      </c>
      <c r="PA188" s="5">
        <v>-383.5131279475923</v>
      </c>
      <c r="PB188" s="5">
        <v>-302.15739194685563</v>
      </c>
      <c r="PC188" s="5">
        <v>3.0839627845633658E-5</v>
      </c>
      <c r="PD188" s="5">
        <v>1.6599138458989391</v>
      </c>
      <c r="PE188" s="5">
        <v>-300.49744726132877</v>
      </c>
      <c r="PF188" s="5">
        <v>-241.05817308709501</v>
      </c>
      <c r="PG188" s="5">
        <v>1.9755773790375019E-5</v>
      </c>
      <c r="PH188" s="5">
        <v>1.2426193132238661</v>
      </c>
      <c r="PI188" s="5">
        <v>-239.8155340180974</v>
      </c>
      <c r="PJ188" s="5">
        <v>-162.17591931429629</v>
      </c>
      <c r="PK188" s="5">
        <v>8.6798816015211092E-6</v>
      </c>
      <c r="PL188" s="5">
        <v>0.75388890208414649</v>
      </c>
      <c r="PM188" s="5">
        <v>-161.42202173233051</v>
      </c>
      <c r="PN188" s="5">
        <v>-71.259781569588611</v>
      </c>
      <c r="PO188" s="5">
        <v>1.298815515319323E-6</v>
      </c>
      <c r="PP188" s="5">
        <v>0.27758904411854718</v>
      </c>
      <c r="PQ188" s="5">
        <v>-70.982191226654535</v>
      </c>
    </row>
    <row r="189" spans="1:433" x14ac:dyDescent="0.3">
      <c r="A189" s="6">
        <v>183</v>
      </c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>
        <v>0.36351610222452552</v>
      </c>
      <c r="AA189" s="5">
        <v>1.0460529358736551E-8</v>
      </c>
      <c r="AB189" s="5">
        <v>1.5942143203640771E-4</v>
      </c>
      <c r="AC189" s="5">
        <v>0.36367553411709119</v>
      </c>
      <c r="AD189" s="5">
        <v>0.36351610222452552</v>
      </c>
      <c r="AE189" s="5">
        <v>1.0460529358736551E-8</v>
      </c>
      <c r="AF189" s="5">
        <v>1.5942143203640771E-4</v>
      </c>
      <c r="AG189" s="5">
        <v>0.36367553411709119</v>
      </c>
      <c r="AH189" s="5">
        <v>0.36351610222452552</v>
      </c>
      <c r="AI189" s="5">
        <v>1.0460529358736551E-8</v>
      </c>
      <c r="AJ189" s="5">
        <v>1.5942143203640771E-4</v>
      </c>
      <c r="AK189" s="5">
        <v>0.36367553411709119</v>
      </c>
      <c r="AL189" s="5">
        <v>0.36351610222452552</v>
      </c>
      <c r="AM189" s="5">
        <v>1.0460529358736551E-8</v>
      </c>
      <c r="AN189" s="5">
        <v>1.5942143203640771E-4</v>
      </c>
      <c r="AO189" s="5">
        <v>0.36367553411709119</v>
      </c>
      <c r="AP189" s="5">
        <v>0.36351610222452552</v>
      </c>
      <c r="AQ189" s="5">
        <v>1.0460529358736551E-8</v>
      </c>
      <c r="AR189" s="5">
        <v>1.5942143203640771E-4</v>
      </c>
      <c r="AS189" s="5">
        <v>0.36367553411709119</v>
      </c>
      <c r="AT189" s="5">
        <v>0.36351610222452552</v>
      </c>
      <c r="AU189" s="5">
        <v>1.0460529358736551E-8</v>
      </c>
      <c r="AV189" s="5">
        <v>1.5942143203640771E-4</v>
      </c>
      <c r="AW189" s="5">
        <v>0.36367553411709119</v>
      </c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>
        <v>75.162935263392654</v>
      </c>
      <c r="BW189" s="5">
        <v>6.0726012268297612E-5</v>
      </c>
      <c r="BX189" s="5">
        <v>3.24395012216308</v>
      </c>
      <c r="BY189" s="5">
        <v>78.406946111568004</v>
      </c>
      <c r="BZ189" s="5">
        <v>40.85388280575026</v>
      </c>
      <c r="CA189" s="5">
        <v>2.6209649577748181E-5</v>
      </c>
      <c r="CB189" s="5">
        <v>1.709226758480429</v>
      </c>
      <c r="CC189" s="5">
        <v>42.563135773880269</v>
      </c>
      <c r="CD189" s="5">
        <v>31.204132879355669</v>
      </c>
      <c r="CE189" s="5">
        <v>1.7556715275429051E-5</v>
      </c>
      <c r="CF189" s="5">
        <v>1.2844307299464779</v>
      </c>
      <c r="CG189" s="5">
        <v>32.488581166017418</v>
      </c>
      <c r="CH189" s="5">
        <v>24.394969853061419</v>
      </c>
      <c r="CI189" s="5">
        <v>1.192826678128437E-5</v>
      </c>
      <c r="CJ189" s="5">
        <v>0.98796934363585986</v>
      </c>
      <c r="CK189" s="5">
        <v>25.382951124964059</v>
      </c>
      <c r="CL189" s="5">
        <v>15.928221895319361</v>
      </c>
      <c r="CM189" s="5">
        <v>5.7686168627476299E-6</v>
      </c>
      <c r="CN189" s="5">
        <v>0.6254494261064717</v>
      </c>
      <c r="CO189" s="5">
        <v>16.55367709004269</v>
      </c>
      <c r="CP189" s="5">
        <v>6.7030936463579112</v>
      </c>
      <c r="CQ189" s="5">
        <v>1.011498656627551E-6</v>
      </c>
      <c r="CR189" s="5">
        <v>0.24641049711965249</v>
      </c>
      <c r="CS189" s="5">
        <v>6.9495051549762197</v>
      </c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0</v>
      </c>
      <c r="EO189" s="5">
        <v>0</v>
      </c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>
        <v>0.24868889793450549</v>
      </c>
      <c r="FO189" s="5">
        <v>6.5398265917594454E-8</v>
      </c>
      <c r="FP189" s="5">
        <v>1.9261576473776291E-3</v>
      </c>
      <c r="FQ189" s="5">
        <v>0.25061512098014921</v>
      </c>
      <c r="FR189" s="5">
        <v>8.782535640137755E-2</v>
      </c>
      <c r="FS189" s="5">
        <v>2.3095626945749019E-8</v>
      </c>
      <c r="FT189" s="5">
        <v>6.8022932777132014E-4</v>
      </c>
      <c r="FU189" s="5">
        <v>8.8505608824775817E-2</v>
      </c>
      <c r="FV189" s="5">
        <v>5.260352473663639E-2</v>
      </c>
      <c r="FW189" s="5">
        <v>1.383326448225809E-8</v>
      </c>
      <c r="FX189" s="5">
        <v>4.0742744164307121E-4</v>
      </c>
      <c r="FY189" s="5">
        <v>5.3010966011543932E-2</v>
      </c>
      <c r="FZ189" s="5">
        <v>3.1668302332040058E-2</v>
      </c>
      <c r="GA189" s="5">
        <v>8.3278830469342537E-9</v>
      </c>
      <c r="GB189" s="5">
        <v>2.4527891362641441E-4</v>
      </c>
      <c r="GC189" s="5">
        <v>3.191358957354952E-2</v>
      </c>
      <c r="GD189" s="5">
        <v>1.164974409157494E-2</v>
      </c>
      <c r="GE189" s="5">
        <v>3.063558800977872E-9</v>
      </c>
      <c r="GF189" s="5">
        <v>9.0230178581952593E-5</v>
      </c>
      <c r="GG189" s="5">
        <v>1.1739977333715689E-2</v>
      </c>
      <c r="GH189" s="5">
        <v>6.4902802551876414E-4</v>
      </c>
      <c r="GI189" s="5">
        <v>1.7067632593725901E-10</v>
      </c>
      <c r="GJ189" s="5">
        <v>5.0268842119546634E-6</v>
      </c>
      <c r="GK189" s="5">
        <v>6.540550804070448E-4</v>
      </c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>
        <v>47.409391601090192</v>
      </c>
      <c r="HK189" s="5">
        <v>2.802620202303751E-6</v>
      </c>
      <c r="HL189" s="5">
        <v>0.21651259282064389</v>
      </c>
      <c r="HM189" s="5">
        <v>47.625906996531029</v>
      </c>
      <c r="HN189" s="5">
        <v>25.758340820787289</v>
      </c>
      <c r="HO189" s="5">
        <v>1.208580416033878E-6</v>
      </c>
      <c r="HP189" s="5">
        <v>0.1140795613880478</v>
      </c>
      <c r="HQ189" s="5">
        <v>25.87242159075576</v>
      </c>
      <c r="HR189" s="5">
        <v>19.672799572638269</v>
      </c>
      <c r="HS189" s="5">
        <v>8.0919032354055765E-7</v>
      </c>
      <c r="HT189" s="5">
        <v>8.5727196327382946E-2</v>
      </c>
      <c r="HU189" s="5">
        <v>19.75852757815597</v>
      </c>
      <c r="HV189" s="5">
        <v>15.380288161467769</v>
      </c>
      <c r="HW189" s="5">
        <v>5.4950246530011207E-7</v>
      </c>
      <c r="HX189" s="5">
        <v>6.5940361208293941E-2</v>
      </c>
      <c r="HY189" s="5">
        <v>15.44622907217853</v>
      </c>
      <c r="HZ189" s="5">
        <v>10.0452742799762</v>
      </c>
      <c r="IA189" s="5">
        <v>2.6548028857777018E-7</v>
      </c>
      <c r="IB189" s="5">
        <v>4.1744601785087813E-2</v>
      </c>
      <c r="IC189" s="5">
        <v>10.08701914724158</v>
      </c>
      <c r="ID189" s="5">
        <v>4.2351969010430537</v>
      </c>
      <c r="IE189" s="5">
        <v>4.6471866279178987E-8</v>
      </c>
      <c r="IF189" s="5">
        <v>1.6446372169512322E-2</v>
      </c>
      <c r="IG189" s="5">
        <v>4.2516433196844323</v>
      </c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  <c r="IZ189" s="5"/>
      <c r="JA189" s="5"/>
      <c r="JB189" s="5"/>
      <c r="JC189" s="5"/>
      <c r="JD189" s="5"/>
      <c r="JE189" s="5"/>
      <c r="JF189" s="5">
        <v>158.44681229586871</v>
      </c>
      <c r="JG189" s="5">
        <v>5.8864640275364897E-5</v>
      </c>
      <c r="JH189" s="5">
        <v>1.16683286739181</v>
      </c>
      <c r="JI189" s="5">
        <v>159.61370402790081</v>
      </c>
      <c r="JJ189" s="5">
        <v>59.572757357954814</v>
      </c>
      <c r="JK189" s="5">
        <v>1.758018790850951E-5</v>
      </c>
      <c r="JL189" s="5">
        <v>0.42578567857947908</v>
      </c>
      <c r="JM189" s="5">
        <v>59.998560616722202</v>
      </c>
      <c r="JN189" s="5">
        <v>37.953666545062937</v>
      </c>
      <c r="JO189" s="5">
        <v>9.8227285758302447E-6</v>
      </c>
      <c r="JP189" s="5">
        <v>0.26701479774656112</v>
      </c>
      <c r="JQ189" s="5">
        <v>38.220691165538078</v>
      </c>
      <c r="JR189" s="5">
        <v>24.796808299180579</v>
      </c>
      <c r="JS189" s="5">
        <v>5.5765600096955362E-6</v>
      </c>
      <c r="JT189" s="5">
        <v>0.17170514295552611</v>
      </c>
      <c r="JU189" s="5">
        <v>24.968519018696121</v>
      </c>
      <c r="JV189" s="5">
        <v>11.370832694897871</v>
      </c>
      <c r="JW189" s="5">
        <v>1.8929698605698521E-6</v>
      </c>
      <c r="JX189" s="5">
        <v>7.6374255120956414E-2</v>
      </c>
      <c r="JY189" s="5">
        <v>11.44720884298869</v>
      </c>
      <c r="JZ189" s="5">
        <v>1.7277182013435279</v>
      </c>
      <c r="KA189" s="5">
        <v>1.19589930584057E-7</v>
      </c>
      <c r="KB189" s="5">
        <v>1.0859500774404051E-2</v>
      </c>
      <c r="KC189" s="5">
        <v>1.738577821707862</v>
      </c>
      <c r="KD189" s="5"/>
      <c r="KE189" s="5"/>
      <c r="KF189" s="5"/>
      <c r="KG189" s="5"/>
      <c r="KH189" s="5"/>
      <c r="KI189" s="5"/>
      <c r="KJ189" s="5"/>
      <c r="KK189" s="5"/>
      <c r="KL189" s="5"/>
      <c r="KM189" s="5"/>
      <c r="KN189" s="5"/>
      <c r="KO189" s="5"/>
      <c r="KP189" s="5"/>
      <c r="KQ189" s="5"/>
      <c r="KR189" s="5"/>
      <c r="KS189" s="5"/>
      <c r="KT189" s="5"/>
      <c r="KU189" s="5"/>
      <c r="KV189" s="5"/>
      <c r="KW189" s="5"/>
      <c r="KX189" s="5"/>
      <c r="KY189" s="5"/>
      <c r="KZ189" s="5"/>
      <c r="LA189" s="5"/>
      <c r="LB189" s="5">
        <v>-939.19385695100186</v>
      </c>
      <c r="LC189" s="5">
        <v>0</v>
      </c>
      <c r="LD189" s="5">
        <v>0</v>
      </c>
      <c r="LE189" s="5">
        <v>-939.19385695100186</v>
      </c>
      <c r="LF189" s="5">
        <v>-510.28023450900702</v>
      </c>
      <c r="LG189" s="5">
        <v>0</v>
      </c>
      <c r="LH189" s="5">
        <v>0</v>
      </c>
      <c r="LI189" s="5">
        <v>-510.28023450900702</v>
      </c>
      <c r="LJ189" s="5">
        <v>-389.7238897962423</v>
      </c>
      <c r="LK189" s="5">
        <v>0</v>
      </c>
      <c r="LL189" s="5">
        <v>0</v>
      </c>
      <c r="LM189" s="5">
        <v>-389.7238897962423</v>
      </c>
      <c r="LN189" s="5">
        <v>-304.68798842494721</v>
      </c>
      <c r="LO189" s="5">
        <v>0</v>
      </c>
      <c r="LP189" s="5">
        <v>0</v>
      </c>
      <c r="LQ189" s="5">
        <v>-304.68798842494721</v>
      </c>
      <c r="LR189" s="5">
        <v>-198.99980945810319</v>
      </c>
      <c r="LS189" s="5">
        <v>0</v>
      </c>
      <c r="LT189" s="5">
        <v>0</v>
      </c>
      <c r="LU189" s="5">
        <v>-198.99980945810319</v>
      </c>
      <c r="LV189" s="5">
        <v>-83.900484231189523</v>
      </c>
      <c r="LW189" s="5">
        <v>0</v>
      </c>
      <c r="LX189" s="5">
        <v>0</v>
      </c>
      <c r="LY189" s="5">
        <v>-83.900484231189523</v>
      </c>
      <c r="LZ189" s="5"/>
      <c r="MA189" s="5"/>
      <c r="MB189" s="5"/>
      <c r="MC189" s="5"/>
      <c r="MD189" s="5"/>
      <c r="ME189" s="5"/>
      <c r="MF189" s="5"/>
      <c r="MG189" s="5"/>
      <c r="MH189" s="5"/>
      <c r="MI189" s="5"/>
      <c r="MJ189" s="5"/>
      <c r="MK189" s="5"/>
      <c r="ML189" s="5"/>
      <c r="MM189" s="5"/>
      <c r="MN189" s="5"/>
      <c r="MO189" s="5"/>
      <c r="MP189" s="5"/>
      <c r="MQ189" s="5"/>
      <c r="MR189" s="5"/>
      <c r="MS189" s="5"/>
      <c r="MT189" s="5"/>
      <c r="MU189" s="5"/>
      <c r="MV189" s="5"/>
      <c r="MW189" s="5"/>
      <c r="MX189" s="5">
        <v>281.63134416051048</v>
      </c>
      <c r="MY189" s="5">
        <v>1.224691315412426E-4</v>
      </c>
      <c r="MZ189" s="5">
        <v>4.6293811614549458</v>
      </c>
      <c r="NA189" s="5">
        <v>286.26084779109698</v>
      </c>
      <c r="NB189" s="5">
        <v>126.6363224431183</v>
      </c>
      <c r="NC189" s="5">
        <v>4.5031974058596053E-5</v>
      </c>
      <c r="ND189" s="5">
        <v>2.2499316492077641</v>
      </c>
      <c r="NE189" s="5">
        <v>128.88629912430011</v>
      </c>
      <c r="NF189" s="5">
        <v>89.246718624018015</v>
      </c>
      <c r="NG189" s="5">
        <v>2.821292796864086E-5</v>
      </c>
      <c r="NH189" s="5">
        <v>1.6377395728941011</v>
      </c>
      <c r="NI189" s="5">
        <v>90.884486409840079</v>
      </c>
      <c r="NJ189" s="5">
        <v>64.967250718266342</v>
      </c>
      <c r="NK189" s="5">
        <v>1.8073117668685689E-5</v>
      </c>
      <c r="NL189" s="5">
        <v>1.2260195481453431</v>
      </c>
      <c r="NM189" s="5">
        <v>66.193288339529346</v>
      </c>
      <c r="NN189" s="5">
        <v>37.719494716509523</v>
      </c>
      <c r="NO189" s="5">
        <v>7.9405911000549658E-6</v>
      </c>
      <c r="NP189" s="5">
        <v>0.74381793462313439</v>
      </c>
      <c r="NQ189" s="5">
        <v>38.46332059172375</v>
      </c>
      <c r="NR189" s="5">
        <v>13.030173878994541</v>
      </c>
      <c r="NS189" s="5">
        <v>1.188191659175461E-6</v>
      </c>
      <c r="NT189" s="5">
        <v>0.27388081837981731</v>
      </c>
      <c r="NU189" s="5">
        <v>13.30405588556601</v>
      </c>
      <c r="NV189" s="5"/>
      <c r="NW189" s="5"/>
      <c r="NX189" s="5"/>
      <c r="NY189" s="5"/>
      <c r="NZ189" s="5"/>
      <c r="OA189" s="5"/>
      <c r="OB189" s="5"/>
      <c r="OC189" s="5"/>
      <c r="OD189" s="5"/>
      <c r="OE189" s="5"/>
      <c r="OF189" s="5"/>
      <c r="OG189" s="5"/>
      <c r="OH189" s="5"/>
      <c r="OI189" s="5"/>
      <c r="OJ189" s="5"/>
      <c r="OK189" s="5"/>
      <c r="OL189" s="5"/>
      <c r="OM189" s="5"/>
      <c r="ON189" s="5"/>
      <c r="OO189" s="5"/>
      <c r="OP189" s="5"/>
      <c r="OQ189" s="5"/>
      <c r="OR189" s="5"/>
      <c r="OS189" s="5"/>
      <c r="OT189" s="5">
        <v>-657.56251279049116</v>
      </c>
      <c r="OU189" s="5">
        <v>1.224691315412426E-4</v>
      </c>
      <c r="OV189" s="5">
        <v>4.6293811614549458</v>
      </c>
      <c r="OW189" s="5">
        <v>-652.93300915990471</v>
      </c>
      <c r="OX189" s="5">
        <v>-383.64391206588868</v>
      </c>
      <c r="OY189" s="5">
        <v>4.5031974058596053E-5</v>
      </c>
      <c r="OZ189" s="5">
        <v>2.2499316492077641</v>
      </c>
      <c r="PA189" s="5">
        <v>-381.39393538470688</v>
      </c>
      <c r="PB189" s="5">
        <v>-300.47717117222408</v>
      </c>
      <c r="PC189" s="5">
        <v>2.821292796864086E-5</v>
      </c>
      <c r="PD189" s="5">
        <v>1.6377395728941011</v>
      </c>
      <c r="PE189" s="5">
        <v>-298.83940338640213</v>
      </c>
      <c r="PF189" s="5">
        <v>-239.72073770668081</v>
      </c>
      <c r="PG189" s="5">
        <v>1.8073117668685689E-5</v>
      </c>
      <c r="PH189" s="5">
        <v>1.2260195481453431</v>
      </c>
      <c r="PI189" s="5">
        <v>-238.4947000854178</v>
      </c>
      <c r="PJ189" s="5">
        <v>-161.2803147415936</v>
      </c>
      <c r="PK189" s="5">
        <v>7.9405911000549658E-6</v>
      </c>
      <c r="PL189" s="5">
        <v>0.74381793462313439</v>
      </c>
      <c r="PM189" s="5">
        <v>-160.53648886637939</v>
      </c>
      <c r="PN189" s="5">
        <v>-70.870310352195006</v>
      </c>
      <c r="PO189" s="5">
        <v>1.188191659175461E-6</v>
      </c>
      <c r="PP189" s="5">
        <v>0.27388081837981731</v>
      </c>
      <c r="PQ189" s="5">
        <v>-70.596428345623522</v>
      </c>
    </row>
    <row r="190" spans="1:433" x14ac:dyDescent="0.3">
      <c r="A190" s="6">
        <v>184</v>
      </c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>
        <v>0.36156503720030692</v>
      </c>
      <c r="AA190" s="5">
        <v>9.5697959735035936E-9</v>
      </c>
      <c r="AB190" s="5">
        <v>1.572953869398347E-4</v>
      </c>
      <c r="AC190" s="5">
        <v>0.36172234215704269</v>
      </c>
      <c r="AD190" s="5">
        <v>0.36156503720030692</v>
      </c>
      <c r="AE190" s="5">
        <v>9.5697959735035936E-9</v>
      </c>
      <c r="AF190" s="5">
        <v>1.572953869398347E-4</v>
      </c>
      <c r="AG190" s="5">
        <v>0.36172234215704269</v>
      </c>
      <c r="AH190" s="5">
        <v>0.36156503720030692</v>
      </c>
      <c r="AI190" s="5">
        <v>9.5697959735035936E-9</v>
      </c>
      <c r="AJ190" s="5">
        <v>1.572953869398347E-4</v>
      </c>
      <c r="AK190" s="5">
        <v>0.36172234215704269</v>
      </c>
      <c r="AL190" s="5">
        <v>0.36156503720030692</v>
      </c>
      <c r="AM190" s="5">
        <v>9.5697959735035936E-9</v>
      </c>
      <c r="AN190" s="5">
        <v>1.572953869398347E-4</v>
      </c>
      <c r="AO190" s="5">
        <v>0.36172234215704269</v>
      </c>
      <c r="AP190" s="5">
        <v>0.36156503720030692</v>
      </c>
      <c r="AQ190" s="5">
        <v>9.5697959735035936E-9</v>
      </c>
      <c r="AR190" s="5">
        <v>1.572953869398347E-4</v>
      </c>
      <c r="AS190" s="5">
        <v>0.36172234215704269</v>
      </c>
      <c r="AT190" s="5">
        <v>0.36156503720030692</v>
      </c>
      <c r="AU190" s="5">
        <v>9.5697959735035936E-9</v>
      </c>
      <c r="AV190" s="5">
        <v>1.572953869398347E-4</v>
      </c>
      <c r="AW190" s="5">
        <v>0.36172234215704269</v>
      </c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>
        <v>74.741467069859638</v>
      </c>
      <c r="BW190" s="5">
        <v>5.5555080222276202E-5</v>
      </c>
      <c r="BX190" s="5">
        <v>3.2006887854490982</v>
      </c>
      <c r="BY190" s="5">
        <v>77.942211410388964</v>
      </c>
      <c r="BZ190" s="5">
        <v>40.626252562439738</v>
      </c>
      <c r="CA190" s="5">
        <v>2.397784953269034E-5</v>
      </c>
      <c r="CB190" s="5">
        <v>1.6864325010058829</v>
      </c>
      <c r="CC190" s="5">
        <v>42.31270904129515</v>
      </c>
      <c r="CD190" s="5">
        <v>31.03083142398777</v>
      </c>
      <c r="CE190" s="5">
        <v>1.6061728559695301E-5</v>
      </c>
      <c r="CF190" s="5">
        <v>1.2673015546504811</v>
      </c>
      <c r="CG190" s="5">
        <v>32.298149040366809</v>
      </c>
      <c r="CH190" s="5">
        <v>24.259914154590941</v>
      </c>
      <c r="CI190" s="5">
        <v>1.0912552845050219E-5</v>
      </c>
      <c r="CJ190" s="5">
        <v>0.97479377902217734</v>
      </c>
      <c r="CK190" s="5">
        <v>25.234718846165961</v>
      </c>
      <c r="CL190" s="5">
        <v>15.840555634011739</v>
      </c>
      <c r="CM190" s="5">
        <v>5.2774084879080096E-6</v>
      </c>
      <c r="CN190" s="5">
        <v>0.6171084291116361</v>
      </c>
      <c r="CO190" s="5">
        <v>16.457669340531869</v>
      </c>
      <c r="CP190" s="5">
        <v>6.6666321607804706</v>
      </c>
      <c r="CQ190" s="5">
        <v>9.2536767876991888E-7</v>
      </c>
      <c r="CR190" s="5">
        <v>0.24312436537153381</v>
      </c>
      <c r="CS190" s="5">
        <v>6.9097574515196838</v>
      </c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>
        <v>0</v>
      </c>
      <c r="DS190" s="5">
        <v>0</v>
      </c>
      <c r="DT190" s="5">
        <v>0</v>
      </c>
      <c r="DU190" s="5">
        <v>0</v>
      </c>
      <c r="DV190" s="5">
        <v>0</v>
      </c>
      <c r="DW190" s="5">
        <v>0</v>
      </c>
      <c r="DX190" s="5">
        <v>0</v>
      </c>
      <c r="DY190" s="5">
        <v>0</v>
      </c>
      <c r="DZ190" s="5">
        <v>0</v>
      </c>
      <c r="EA190" s="5">
        <v>0</v>
      </c>
      <c r="EB190" s="5">
        <v>0</v>
      </c>
      <c r="EC190" s="5">
        <v>0</v>
      </c>
      <c r="ED190" s="5">
        <v>0</v>
      </c>
      <c r="EE190" s="5">
        <v>0</v>
      </c>
      <c r="EF190" s="5">
        <v>0</v>
      </c>
      <c r="EG190" s="5">
        <v>0</v>
      </c>
      <c r="EH190" s="5">
        <v>0</v>
      </c>
      <c r="EI190" s="5">
        <v>0</v>
      </c>
      <c r="EJ190" s="5">
        <v>0</v>
      </c>
      <c r="EK190" s="5">
        <v>0</v>
      </c>
      <c r="EL190" s="5">
        <v>0</v>
      </c>
      <c r="EM190" s="5">
        <v>0</v>
      </c>
      <c r="EN190" s="5">
        <v>0</v>
      </c>
      <c r="EO190" s="5">
        <v>0</v>
      </c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>
        <v>0.24724249182520389</v>
      </c>
      <c r="FO190" s="5">
        <v>5.9829482848266122E-8</v>
      </c>
      <c r="FP190" s="5">
        <v>1.9004703983727491E-3</v>
      </c>
      <c r="FQ190" s="5">
        <v>0.24914302205305949</v>
      </c>
      <c r="FR190" s="5">
        <v>8.731455301165808E-2</v>
      </c>
      <c r="FS190" s="5">
        <v>2.1128991676351021E-8</v>
      </c>
      <c r="FT190" s="5">
        <v>6.7115778570586498E-4</v>
      </c>
      <c r="FU190" s="5">
        <v>8.7985731926355629E-2</v>
      </c>
      <c r="FV190" s="5">
        <v>5.2297575978240647E-2</v>
      </c>
      <c r="FW190" s="5">
        <v>1.265533647512397E-8</v>
      </c>
      <c r="FX190" s="5">
        <v>4.0199398703505629E-4</v>
      </c>
      <c r="FY190" s="5">
        <v>5.2699582620612181E-2</v>
      </c>
      <c r="FZ190" s="5">
        <v>3.1484115477119268E-2</v>
      </c>
      <c r="GA190" s="5">
        <v>7.6187484320569953E-9</v>
      </c>
      <c r="GB190" s="5">
        <v>2.4200787268200029E-4</v>
      </c>
      <c r="GC190" s="5">
        <v>3.1726130968549697E-2</v>
      </c>
      <c r="GD190" s="5">
        <v>1.158198770531964E-2</v>
      </c>
      <c r="GE190" s="5">
        <v>2.8026911136866788E-9</v>
      </c>
      <c r="GF190" s="5">
        <v>8.9026868422919131E-5</v>
      </c>
      <c r="GG190" s="5">
        <v>1.167101737643367E-2</v>
      </c>
      <c r="GH190" s="5">
        <v>6.4525319636870887E-4</v>
      </c>
      <c r="GI190" s="5">
        <v>1.5614292171195119E-10</v>
      </c>
      <c r="GJ190" s="5">
        <v>4.9598456563893996E-6</v>
      </c>
      <c r="GK190" s="5">
        <v>6.5021319816801993E-4</v>
      </c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>
        <v>47.143533295091572</v>
      </c>
      <c r="HK190" s="5">
        <v>2.563971918387285E-6</v>
      </c>
      <c r="HL190" s="5">
        <v>0.21362517968909259</v>
      </c>
      <c r="HM190" s="5">
        <v>47.357161038752579</v>
      </c>
      <c r="HN190" s="5">
        <v>25.614815380222691</v>
      </c>
      <c r="HO190" s="5">
        <v>1.105667562546114E-6</v>
      </c>
      <c r="HP190" s="5">
        <v>0.11255819572842379</v>
      </c>
      <c r="HQ190" s="5">
        <v>25.727374681618681</v>
      </c>
      <c r="HR190" s="5">
        <v>19.563538767263459</v>
      </c>
      <c r="HS190" s="5">
        <v>7.4028627371032141E-7</v>
      </c>
      <c r="HT190" s="5">
        <v>8.4583937964522654E-2</v>
      </c>
      <c r="HU190" s="5">
        <v>19.648123445514251</v>
      </c>
      <c r="HV190" s="5">
        <v>15.29513927854202</v>
      </c>
      <c r="HW190" s="5">
        <v>5.0271131598778487E-7</v>
      </c>
      <c r="HX190" s="5">
        <v>6.5060980187672229E-2</v>
      </c>
      <c r="HY190" s="5">
        <v>15.360200761441011</v>
      </c>
      <c r="HZ190" s="5">
        <v>9.9899879218817347</v>
      </c>
      <c r="IA190" s="5">
        <v>2.4287415192370121E-7</v>
      </c>
      <c r="IB190" s="5">
        <v>4.1187895545532052E-2</v>
      </c>
      <c r="IC190" s="5">
        <v>10.031176060301419</v>
      </c>
      <c r="ID190" s="5">
        <v>4.2121605038688026</v>
      </c>
      <c r="IE190" s="5">
        <v>4.2514701077556138E-8</v>
      </c>
      <c r="IF190" s="5">
        <v>1.6227043259586189E-2</v>
      </c>
      <c r="IG190" s="5">
        <v>4.2283875896430896</v>
      </c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  <c r="IZ190" s="5"/>
      <c r="JA190" s="5"/>
      <c r="JB190" s="5"/>
      <c r="JC190" s="5"/>
      <c r="JD190" s="5"/>
      <c r="JE190" s="5"/>
      <c r="JF190" s="5">
        <v>157.52333171456669</v>
      </c>
      <c r="JG190" s="5">
        <v>5.3852207490669867E-5</v>
      </c>
      <c r="JH190" s="5">
        <v>1.1512719778391931</v>
      </c>
      <c r="JI190" s="5">
        <v>158.67465754461341</v>
      </c>
      <c r="JJ190" s="5">
        <v>59.22869633519575</v>
      </c>
      <c r="JK190" s="5">
        <v>1.6083202454738031E-5</v>
      </c>
      <c r="JL190" s="5">
        <v>0.4201073984224663</v>
      </c>
      <c r="JM190" s="5">
        <v>59.648819816820676</v>
      </c>
      <c r="JN190" s="5">
        <v>37.735481886511018</v>
      </c>
      <c r="JO190" s="5">
        <v>8.986305104654159E-6</v>
      </c>
      <c r="JP190" s="5">
        <v>0.26345388693168492</v>
      </c>
      <c r="JQ190" s="5">
        <v>37.998944759747808</v>
      </c>
      <c r="JR190" s="5">
        <v>24.654906296037431</v>
      </c>
      <c r="JS190" s="5">
        <v>5.1017056304339131E-6</v>
      </c>
      <c r="JT190" s="5">
        <v>0.16941528222241201</v>
      </c>
      <c r="JU190" s="5">
        <v>24.82432667996548</v>
      </c>
      <c r="JV190" s="5">
        <v>11.306308276543151</v>
      </c>
      <c r="JW190" s="5">
        <v>1.731779982483892E-6</v>
      </c>
      <c r="JX190" s="5">
        <v>7.5355727633590469E-2</v>
      </c>
      <c r="JY190" s="5">
        <v>11.381665735956719</v>
      </c>
      <c r="JZ190" s="5">
        <v>1.718078216010001</v>
      </c>
      <c r="KA190" s="5">
        <v>1.094066272295338E-7</v>
      </c>
      <c r="KB190" s="5">
        <v>1.071467841220509E-2</v>
      </c>
      <c r="KC190" s="5">
        <v>1.7287930038288331</v>
      </c>
      <c r="KD190" s="5"/>
      <c r="KE190" s="5"/>
      <c r="KF190" s="5"/>
      <c r="KG190" s="5"/>
      <c r="KH190" s="5"/>
      <c r="KI190" s="5"/>
      <c r="KJ190" s="5"/>
      <c r="KK190" s="5"/>
      <c r="KL190" s="5"/>
      <c r="KM190" s="5"/>
      <c r="KN190" s="5"/>
      <c r="KO190" s="5"/>
      <c r="KP190" s="5"/>
      <c r="KQ190" s="5"/>
      <c r="KR190" s="5"/>
      <c r="KS190" s="5"/>
      <c r="KT190" s="5"/>
      <c r="KU190" s="5"/>
      <c r="KV190" s="5"/>
      <c r="KW190" s="5"/>
      <c r="KX190" s="5"/>
      <c r="KY190" s="5"/>
      <c r="KZ190" s="5"/>
      <c r="LA190" s="5"/>
      <c r="LB190" s="5">
        <v>-933.92712647037774</v>
      </c>
      <c r="LC190" s="5">
        <v>0</v>
      </c>
      <c r="LD190" s="5">
        <v>0</v>
      </c>
      <c r="LE190" s="5">
        <v>-933.92712647037774</v>
      </c>
      <c r="LF190" s="5">
        <v>-507.43695372555652</v>
      </c>
      <c r="LG190" s="5">
        <v>0</v>
      </c>
      <c r="LH190" s="5">
        <v>0</v>
      </c>
      <c r="LI190" s="5">
        <v>-507.43695372555652</v>
      </c>
      <c r="LJ190" s="5">
        <v>-387.55940141645073</v>
      </c>
      <c r="LK190" s="5">
        <v>0</v>
      </c>
      <c r="LL190" s="5">
        <v>0</v>
      </c>
      <c r="LM190" s="5">
        <v>-387.55940141645073</v>
      </c>
      <c r="LN190" s="5">
        <v>-303.00116425215458</v>
      </c>
      <c r="LO190" s="5">
        <v>0</v>
      </c>
      <c r="LP190" s="5">
        <v>0</v>
      </c>
      <c r="LQ190" s="5">
        <v>-303.00116425215458</v>
      </c>
      <c r="LR190" s="5">
        <v>-197.90457060052779</v>
      </c>
      <c r="LS190" s="5">
        <v>0</v>
      </c>
      <c r="LT190" s="5">
        <v>0</v>
      </c>
      <c r="LU190" s="5">
        <v>-197.90457060052779</v>
      </c>
      <c r="LV190" s="5">
        <v>-83.444126493161875</v>
      </c>
      <c r="LW190" s="5">
        <v>0</v>
      </c>
      <c r="LX190" s="5">
        <v>0</v>
      </c>
      <c r="LY190" s="5">
        <v>-83.444126493161875</v>
      </c>
      <c r="LZ190" s="5"/>
      <c r="MA190" s="5"/>
      <c r="MB190" s="5"/>
      <c r="MC190" s="5"/>
      <c r="MD190" s="5"/>
      <c r="ME190" s="5"/>
      <c r="MF190" s="5"/>
      <c r="MG190" s="5"/>
      <c r="MH190" s="5"/>
      <c r="MI190" s="5"/>
      <c r="MJ190" s="5"/>
      <c r="MK190" s="5"/>
      <c r="ML190" s="5"/>
      <c r="MM190" s="5"/>
      <c r="MN190" s="5"/>
      <c r="MO190" s="5"/>
      <c r="MP190" s="5"/>
      <c r="MQ190" s="5"/>
      <c r="MR190" s="5"/>
      <c r="MS190" s="5"/>
      <c r="MT190" s="5"/>
      <c r="MU190" s="5"/>
      <c r="MV190" s="5"/>
      <c r="MW190" s="5"/>
      <c r="MX190" s="5">
        <v>280.0171396085434</v>
      </c>
      <c r="MY190" s="5">
        <v>1.1204065891015509E-4</v>
      </c>
      <c r="MZ190" s="5">
        <v>4.5676437087626933</v>
      </c>
      <c r="NA190" s="5">
        <v>284.58489535796502</v>
      </c>
      <c r="NB190" s="5">
        <v>125.91864386807011</v>
      </c>
      <c r="NC190" s="5">
        <v>4.1197418337624333E-5</v>
      </c>
      <c r="ND190" s="5">
        <v>2.2199265483294202</v>
      </c>
      <c r="NE190" s="5">
        <v>128.13861161381789</v>
      </c>
      <c r="NF190" s="5">
        <v>88.743714690940763</v>
      </c>
      <c r="NG190" s="5">
        <v>2.5810545070508411E-5</v>
      </c>
      <c r="NH190" s="5">
        <v>1.6158986689206629</v>
      </c>
      <c r="NI190" s="5">
        <v>90.359639170406496</v>
      </c>
      <c r="NJ190" s="5">
        <v>64.603008881847842</v>
      </c>
      <c r="NK190" s="5">
        <v>1.6534158335877481E-5</v>
      </c>
      <c r="NL190" s="5">
        <v>1.2096693446918829</v>
      </c>
      <c r="NM190" s="5">
        <v>65.812694760698051</v>
      </c>
      <c r="NN190" s="5">
        <v>37.509998857342268</v>
      </c>
      <c r="NO190" s="5">
        <v>7.2644351094027951E-6</v>
      </c>
      <c r="NP190" s="5">
        <v>0.73389837454612128</v>
      </c>
      <c r="NQ190" s="5">
        <v>38.243904496323502</v>
      </c>
      <c r="NR190" s="5">
        <v>12.959081171055949</v>
      </c>
      <c r="NS190" s="5">
        <v>1.0870149459722251E-6</v>
      </c>
      <c r="NT190" s="5">
        <v>0.2702283422759213</v>
      </c>
      <c r="NU190" s="5">
        <v>13.22931060034681</v>
      </c>
      <c r="NV190" s="5"/>
      <c r="NW190" s="5"/>
      <c r="NX190" s="5"/>
      <c r="NY190" s="5"/>
      <c r="NZ190" s="5"/>
      <c r="OA190" s="5"/>
      <c r="OB190" s="5"/>
      <c r="OC190" s="5"/>
      <c r="OD190" s="5"/>
      <c r="OE190" s="5"/>
      <c r="OF190" s="5"/>
      <c r="OG190" s="5"/>
      <c r="OH190" s="5"/>
      <c r="OI190" s="5"/>
      <c r="OJ190" s="5"/>
      <c r="OK190" s="5"/>
      <c r="OL190" s="5"/>
      <c r="OM190" s="5"/>
      <c r="ON190" s="5"/>
      <c r="OO190" s="5"/>
      <c r="OP190" s="5"/>
      <c r="OQ190" s="5"/>
      <c r="OR190" s="5"/>
      <c r="OS190" s="5"/>
      <c r="OT190" s="5">
        <v>-653.90998686183434</v>
      </c>
      <c r="OU190" s="5">
        <v>1.1204065891015509E-4</v>
      </c>
      <c r="OV190" s="5">
        <v>4.5676437087626933</v>
      </c>
      <c r="OW190" s="5">
        <v>-649.34223111241283</v>
      </c>
      <c r="OX190" s="5">
        <v>-381.51830985748649</v>
      </c>
      <c r="OY190" s="5">
        <v>4.1197418337624333E-5</v>
      </c>
      <c r="OZ190" s="5">
        <v>2.2199265483294202</v>
      </c>
      <c r="PA190" s="5">
        <v>-379.29834211173869</v>
      </c>
      <c r="PB190" s="5">
        <v>-298.81568672550992</v>
      </c>
      <c r="PC190" s="5">
        <v>2.5810545070508411E-5</v>
      </c>
      <c r="PD190" s="5">
        <v>1.6158986689206629</v>
      </c>
      <c r="PE190" s="5">
        <v>-297.19976224604409</v>
      </c>
      <c r="PF190" s="5">
        <v>-238.39815537030691</v>
      </c>
      <c r="PG190" s="5">
        <v>1.6534158335877481E-5</v>
      </c>
      <c r="PH190" s="5">
        <v>1.2096693446918829</v>
      </c>
      <c r="PI190" s="5">
        <v>-237.1884694914566</v>
      </c>
      <c r="PJ190" s="5">
        <v>-160.39457174318571</v>
      </c>
      <c r="PK190" s="5">
        <v>7.2644351094027951E-6</v>
      </c>
      <c r="PL190" s="5">
        <v>0.73389837454612128</v>
      </c>
      <c r="PM190" s="5">
        <v>-159.66066610420449</v>
      </c>
      <c r="PN190" s="5">
        <v>-70.485045322105904</v>
      </c>
      <c r="PO190" s="5">
        <v>1.0870149459722251E-6</v>
      </c>
      <c r="PP190" s="5">
        <v>0.2702283422759213</v>
      </c>
      <c r="PQ190" s="5">
        <v>-70.214815892815039</v>
      </c>
    </row>
    <row r="191" spans="1:433" x14ac:dyDescent="0.3">
      <c r="A191" s="6">
        <v>185</v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>
        <v>0.35963442781648242</v>
      </c>
      <c r="AA191" s="5">
        <v>8.7551093470966049E-9</v>
      </c>
      <c r="AB191" s="5">
        <v>1.5520122540798779E-4</v>
      </c>
      <c r="AC191" s="5">
        <v>0.35978963779699968</v>
      </c>
      <c r="AD191" s="5">
        <v>0.35963442781648242</v>
      </c>
      <c r="AE191" s="5">
        <v>8.7551093470966049E-9</v>
      </c>
      <c r="AF191" s="5">
        <v>1.5520122540798779E-4</v>
      </c>
      <c r="AG191" s="5">
        <v>0.35978963779699968</v>
      </c>
      <c r="AH191" s="5">
        <v>0.35963442781648242</v>
      </c>
      <c r="AI191" s="5">
        <v>8.7551093470966049E-9</v>
      </c>
      <c r="AJ191" s="5">
        <v>1.5520122540798779E-4</v>
      </c>
      <c r="AK191" s="5">
        <v>0.35978963779699968</v>
      </c>
      <c r="AL191" s="5">
        <v>0.35963442781648242</v>
      </c>
      <c r="AM191" s="5">
        <v>8.7551093470966049E-9</v>
      </c>
      <c r="AN191" s="5">
        <v>1.5520122540798779E-4</v>
      </c>
      <c r="AO191" s="5">
        <v>0.35978963779699968</v>
      </c>
      <c r="AP191" s="5">
        <v>0.35963442781648242</v>
      </c>
      <c r="AQ191" s="5">
        <v>8.7551093470966049E-9</v>
      </c>
      <c r="AR191" s="5">
        <v>1.5520122540798779E-4</v>
      </c>
      <c r="AS191" s="5">
        <v>0.35978963779699968</v>
      </c>
      <c r="AT191" s="5">
        <v>0.35963442781648242</v>
      </c>
      <c r="AU191" s="5">
        <v>8.7551093470966049E-9</v>
      </c>
      <c r="AV191" s="5">
        <v>1.5520122540798779E-4</v>
      </c>
      <c r="AW191" s="5">
        <v>0.35978963779699968</v>
      </c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>
        <v>74.324791091969487</v>
      </c>
      <c r="BW191" s="5">
        <v>5.082561879892197E-5</v>
      </c>
      <c r="BX191" s="5">
        <v>3.1580762240745872</v>
      </c>
      <c r="BY191" s="5">
        <v>77.482918141662878</v>
      </c>
      <c r="BZ191" s="5">
        <v>40.40118061405142</v>
      </c>
      <c r="CA191" s="5">
        <v>2.1936590408841942E-5</v>
      </c>
      <c r="CB191" s="5">
        <v>1.6639800811455749</v>
      </c>
      <c r="CC191" s="5">
        <v>42.065182631787408</v>
      </c>
      <c r="CD191" s="5">
        <v>30.85946608905811</v>
      </c>
      <c r="CE191" s="5">
        <v>1.4694376999558299E-5</v>
      </c>
      <c r="CF191" s="5">
        <v>1.2504292596860149</v>
      </c>
      <c r="CG191" s="5">
        <v>32.109910043121133</v>
      </c>
      <c r="CH191" s="5">
        <v>24.12635846070572</v>
      </c>
      <c r="CI191" s="5">
        <v>9.9835559377559533E-6</v>
      </c>
      <c r="CJ191" s="5">
        <v>0.9618158038048068</v>
      </c>
      <c r="CK191" s="5">
        <v>25.088184248066469</v>
      </c>
      <c r="CL191" s="5">
        <v>15.75385245053694</v>
      </c>
      <c r="CM191" s="5">
        <v>4.8281372464845302E-6</v>
      </c>
      <c r="CN191" s="5">
        <v>0.60889251917068932</v>
      </c>
      <c r="CO191" s="5">
        <v>16.362749797844881</v>
      </c>
      <c r="CP191" s="5">
        <v>6.6305624537511596</v>
      </c>
      <c r="CQ191" s="5">
        <v>8.4659017144474206E-7</v>
      </c>
      <c r="CR191" s="5">
        <v>0.2398875146073694</v>
      </c>
      <c r="CS191" s="5">
        <v>6.8704508149487014</v>
      </c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>
        <v>0.24581364159055721</v>
      </c>
      <c r="FO191" s="5">
        <v>5.4736137109623013E-8</v>
      </c>
      <c r="FP191" s="5">
        <v>1.875168372177866E-3</v>
      </c>
      <c r="FQ191" s="5">
        <v>0.24768886469887219</v>
      </c>
      <c r="FR191" s="5">
        <v>8.6809949540637477E-2</v>
      </c>
      <c r="FS191" s="5">
        <v>1.9330258767535859E-8</v>
      </c>
      <c r="FT191" s="5">
        <v>6.6222228642665016E-4</v>
      </c>
      <c r="FU191" s="5">
        <v>8.7472191157322896E-2</v>
      </c>
      <c r="FV191" s="5">
        <v>5.1995340698389167E-2</v>
      </c>
      <c r="FW191" s="5">
        <v>1.157797459536078E-8</v>
      </c>
      <c r="FX191" s="5">
        <v>3.9664201607099648E-4</v>
      </c>
      <c r="FY191" s="5">
        <v>5.2391994292434761E-2</v>
      </c>
      <c r="FZ191" s="5">
        <v>3.1302164205495087E-2</v>
      </c>
      <c r="GA191" s="5">
        <v>6.9701565002392876E-9</v>
      </c>
      <c r="GB191" s="5">
        <v>2.387858864099644E-4</v>
      </c>
      <c r="GC191" s="5">
        <v>3.1540957062061559E-2</v>
      </c>
      <c r="GD191" s="5">
        <v>1.1515053717847451E-2</v>
      </c>
      <c r="GE191" s="5">
        <v>2.5640951211919408E-9</v>
      </c>
      <c r="GF191" s="5">
        <v>8.784160389114125E-5</v>
      </c>
      <c r="GG191" s="5">
        <v>1.1602897885833709E-2</v>
      </c>
      <c r="GH191" s="5">
        <v>6.4152418452195163E-4</v>
      </c>
      <c r="GI191" s="5">
        <v>1.4285031333461001E-10</v>
      </c>
      <c r="GJ191" s="5">
        <v>4.8938124549104453E-6</v>
      </c>
      <c r="GK191" s="5">
        <v>6.464181398271754E-4</v>
      </c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>
        <v>46.880698203417857</v>
      </c>
      <c r="HK191" s="5">
        <v>2.3456983378243711E-6</v>
      </c>
      <c r="HL191" s="5">
        <v>0.21078106809597971</v>
      </c>
      <c r="HM191" s="5">
        <v>47.091481617212168</v>
      </c>
      <c r="HN191" s="5">
        <v>25.472903103561059</v>
      </c>
      <c r="HO191" s="5">
        <v>1.0115409396847331E-6</v>
      </c>
      <c r="HP191" s="5">
        <v>0.11105964546465349</v>
      </c>
      <c r="HQ191" s="5">
        <v>25.58396376056665</v>
      </c>
      <c r="HR191" s="5">
        <v>19.4554986711567</v>
      </c>
      <c r="HS191" s="5">
        <v>6.7726493777230339E-7</v>
      </c>
      <c r="HT191" s="5">
        <v>8.3457824652851453E-2</v>
      </c>
      <c r="HU191" s="5">
        <v>19.53895717307449</v>
      </c>
      <c r="HV191" s="5">
        <v>15.210936120351549</v>
      </c>
      <c r="HW191" s="5">
        <v>4.5991498185353002E-7</v>
      </c>
      <c r="HX191" s="5">
        <v>6.4194786940788381E-2</v>
      </c>
      <c r="HY191" s="5">
        <v>15.275131367207321</v>
      </c>
      <c r="HZ191" s="5">
        <v>9.9353089046431418</v>
      </c>
      <c r="IA191" s="5">
        <v>2.2219802423821851E-7</v>
      </c>
      <c r="IB191" s="5">
        <v>4.0639538037360687E-2</v>
      </c>
      <c r="IC191" s="5">
        <v>9.9759486648785263</v>
      </c>
      <c r="ID191" s="5">
        <v>4.1893716137935826</v>
      </c>
      <c r="IE191" s="5">
        <v>3.8895380614562492E-8</v>
      </c>
      <c r="IF191" s="5">
        <v>1.6011003549643271E-2</v>
      </c>
      <c r="IG191" s="5">
        <v>4.2053826562386076</v>
      </c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  <c r="IZ191" s="5"/>
      <c r="JA191" s="5"/>
      <c r="JB191" s="5"/>
      <c r="JC191" s="5"/>
      <c r="JD191" s="5"/>
      <c r="JE191" s="5"/>
      <c r="JF191" s="5">
        <v>156.6111138451177</v>
      </c>
      <c r="JG191" s="5">
        <v>4.9267713383730108E-5</v>
      </c>
      <c r="JH191" s="5">
        <v>1.135944449577946</v>
      </c>
      <c r="JI191" s="5">
        <v>157.74710756240901</v>
      </c>
      <c r="JJ191" s="5">
        <v>58.888764726584348</v>
      </c>
      <c r="JK191" s="5">
        <v>1.4714022799712E-5</v>
      </c>
      <c r="JL191" s="5">
        <v>0.41451427347369019</v>
      </c>
      <c r="JM191" s="5">
        <v>59.303293714080837</v>
      </c>
      <c r="JN191" s="5">
        <v>37.519894235436013</v>
      </c>
      <c r="JO191" s="5">
        <v>8.2212916592427095E-6</v>
      </c>
      <c r="JP191" s="5">
        <v>0.25994637786761488</v>
      </c>
      <c r="JQ191" s="5">
        <v>37.779848834595278</v>
      </c>
      <c r="JR191" s="5">
        <v>24.51467949800476</v>
      </c>
      <c r="JS191" s="5">
        <v>4.6673921549442076E-6</v>
      </c>
      <c r="JT191" s="5">
        <v>0.16715976174060129</v>
      </c>
      <c r="JU191" s="5">
        <v>24.681843927137511</v>
      </c>
      <c r="JV191" s="5">
        <v>11.242533926677879</v>
      </c>
      <c r="JW191" s="5">
        <v>1.5843517619120779E-6</v>
      </c>
      <c r="JX191" s="5">
        <v>7.4352474651511902E-2</v>
      </c>
      <c r="JY191" s="5">
        <v>11.31688798568115</v>
      </c>
      <c r="JZ191" s="5">
        <v>1.708546794552031</v>
      </c>
      <c r="KA191" s="5">
        <v>1.0009272792687559E-7</v>
      </c>
      <c r="KB191" s="5">
        <v>1.05720279010014E-2</v>
      </c>
      <c r="KC191" s="5">
        <v>1.7191189225457599</v>
      </c>
      <c r="KD191" s="5"/>
      <c r="KE191" s="5"/>
      <c r="KF191" s="5"/>
      <c r="KG191" s="5"/>
      <c r="KH191" s="5"/>
      <c r="KI191" s="5"/>
      <c r="KJ191" s="5"/>
      <c r="KK191" s="5"/>
      <c r="KL191" s="5"/>
      <c r="KM191" s="5"/>
      <c r="KN191" s="5"/>
      <c r="KO191" s="5"/>
      <c r="KP191" s="5"/>
      <c r="KQ191" s="5"/>
      <c r="KR191" s="5"/>
      <c r="KS191" s="5"/>
      <c r="KT191" s="5"/>
      <c r="KU191" s="5"/>
      <c r="KV191" s="5"/>
      <c r="KW191" s="5"/>
      <c r="KX191" s="5"/>
      <c r="KY191" s="5"/>
      <c r="KZ191" s="5"/>
      <c r="LA191" s="5"/>
      <c r="LB191" s="5">
        <v>-928.72028674612716</v>
      </c>
      <c r="LC191" s="5">
        <v>0</v>
      </c>
      <c r="LD191" s="5">
        <v>0</v>
      </c>
      <c r="LE191" s="5">
        <v>-928.72028674612716</v>
      </c>
      <c r="LF191" s="5">
        <v>-504.62563018890381</v>
      </c>
      <c r="LG191" s="5">
        <v>0</v>
      </c>
      <c r="LH191" s="5">
        <v>0</v>
      </c>
      <c r="LI191" s="5">
        <v>-504.62563018890381</v>
      </c>
      <c r="LJ191" s="5">
        <v>-385.41909564282582</v>
      </c>
      <c r="LK191" s="5">
        <v>0</v>
      </c>
      <c r="LL191" s="5">
        <v>0</v>
      </c>
      <c r="LM191" s="5">
        <v>-385.41909564282582</v>
      </c>
      <c r="LN191" s="5">
        <v>-301.33307516183709</v>
      </c>
      <c r="LO191" s="5">
        <v>0</v>
      </c>
      <c r="LP191" s="5">
        <v>0</v>
      </c>
      <c r="LQ191" s="5">
        <v>-301.33307516183709</v>
      </c>
      <c r="LR191" s="5">
        <v>-196.82136334221281</v>
      </c>
      <c r="LS191" s="5">
        <v>0</v>
      </c>
      <c r="LT191" s="5">
        <v>0</v>
      </c>
      <c r="LU191" s="5">
        <v>-196.82136334221281</v>
      </c>
      <c r="LV191" s="5">
        <v>-82.992671942859502</v>
      </c>
      <c r="LW191" s="5">
        <v>0</v>
      </c>
      <c r="LX191" s="5">
        <v>0</v>
      </c>
      <c r="LY191" s="5">
        <v>-82.992671942859502</v>
      </c>
      <c r="LZ191" s="5"/>
      <c r="MA191" s="5"/>
      <c r="MB191" s="5"/>
      <c r="MC191" s="5"/>
      <c r="MD191" s="5"/>
      <c r="ME191" s="5"/>
      <c r="MF191" s="5"/>
      <c r="MG191" s="5"/>
      <c r="MH191" s="5"/>
      <c r="MI191" s="5"/>
      <c r="MJ191" s="5"/>
      <c r="MK191" s="5"/>
      <c r="ML191" s="5"/>
      <c r="MM191" s="5"/>
      <c r="MN191" s="5"/>
      <c r="MO191" s="5"/>
      <c r="MP191" s="5"/>
      <c r="MQ191" s="5"/>
      <c r="MR191" s="5"/>
      <c r="MS191" s="5"/>
      <c r="MT191" s="5"/>
      <c r="MU191" s="5"/>
      <c r="MV191" s="5"/>
      <c r="MW191" s="5"/>
      <c r="MX191" s="5">
        <v>278.42205120991213</v>
      </c>
      <c r="MY191" s="5">
        <v>1.025025217669332E-4</v>
      </c>
      <c r="MZ191" s="5">
        <v>4.5068321113461014</v>
      </c>
      <c r="NA191" s="5">
        <v>282.92898582378001</v>
      </c>
      <c r="NB191" s="5">
        <v>125.209292821554</v>
      </c>
      <c r="NC191" s="5">
        <v>3.7690239516353298E-5</v>
      </c>
      <c r="ND191" s="5">
        <v>2.190371423595753</v>
      </c>
      <c r="NE191" s="5">
        <v>127.3997019353892</v>
      </c>
      <c r="NF191" s="5">
        <v>88.246488764165676</v>
      </c>
      <c r="NG191" s="5">
        <v>2.361326668051577E-5</v>
      </c>
      <c r="NH191" s="5">
        <v>1.59438530544796</v>
      </c>
      <c r="NI191" s="5">
        <v>89.840897682880325</v>
      </c>
      <c r="NJ191" s="5">
        <v>64.242910671084005</v>
      </c>
      <c r="NK191" s="5">
        <v>1.5126588340401029E-5</v>
      </c>
      <c r="NL191" s="5">
        <v>1.1935643395980149</v>
      </c>
      <c r="NM191" s="5">
        <v>65.436490137270354</v>
      </c>
      <c r="NN191" s="5">
        <v>37.302844763392308</v>
      </c>
      <c r="NO191" s="5">
        <v>6.6460062371031119E-6</v>
      </c>
      <c r="NP191" s="5">
        <v>0.72412757468886124</v>
      </c>
      <c r="NQ191" s="5">
        <v>38.026978984087407</v>
      </c>
      <c r="NR191" s="5">
        <v>12.88875681409778</v>
      </c>
      <c r="NS191" s="5">
        <v>9.9447623964661062E-7</v>
      </c>
      <c r="NT191" s="5">
        <v>0.26663064109587697</v>
      </c>
      <c r="NU191" s="5">
        <v>13.155388449669889</v>
      </c>
      <c r="NV191" s="5"/>
      <c r="NW191" s="5"/>
      <c r="NX191" s="5"/>
      <c r="NY191" s="5"/>
      <c r="NZ191" s="5"/>
      <c r="OA191" s="5"/>
      <c r="OB191" s="5"/>
      <c r="OC191" s="5"/>
      <c r="OD191" s="5"/>
      <c r="OE191" s="5"/>
      <c r="OF191" s="5"/>
      <c r="OG191" s="5"/>
      <c r="OH191" s="5"/>
      <c r="OI191" s="5"/>
      <c r="OJ191" s="5"/>
      <c r="OK191" s="5"/>
      <c r="OL191" s="5"/>
      <c r="OM191" s="5"/>
      <c r="ON191" s="5"/>
      <c r="OO191" s="5"/>
      <c r="OP191" s="5"/>
      <c r="OQ191" s="5"/>
      <c r="OR191" s="5"/>
      <c r="OS191" s="5"/>
      <c r="OT191" s="5">
        <v>-650.29823553621532</v>
      </c>
      <c r="OU191" s="5">
        <v>1.025025217669332E-4</v>
      </c>
      <c r="OV191" s="5">
        <v>4.5068321113461014</v>
      </c>
      <c r="OW191" s="5">
        <v>-645.79130092234755</v>
      </c>
      <c r="OX191" s="5">
        <v>-379.41633736734991</v>
      </c>
      <c r="OY191" s="5">
        <v>3.7690239516353298E-5</v>
      </c>
      <c r="OZ191" s="5">
        <v>2.190371423595753</v>
      </c>
      <c r="PA191" s="5">
        <v>-377.22592825351461</v>
      </c>
      <c r="PB191" s="5">
        <v>-297.17260687866002</v>
      </c>
      <c r="PC191" s="5">
        <v>2.361326668051577E-5</v>
      </c>
      <c r="PD191" s="5">
        <v>1.59438530544796</v>
      </c>
      <c r="PE191" s="5">
        <v>-295.57819795994538</v>
      </c>
      <c r="PF191" s="5">
        <v>-237.0901644907529</v>
      </c>
      <c r="PG191" s="5">
        <v>1.5126588340401029E-5</v>
      </c>
      <c r="PH191" s="5">
        <v>1.1935643395980149</v>
      </c>
      <c r="PI191" s="5">
        <v>-235.89658502456649</v>
      </c>
      <c r="PJ191" s="5">
        <v>-159.5185185788205</v>
      </c>
      <c r="PK191" s="5">
        <v>6.6460062371031119E-6</v>
      </c>
      <c r="PL191" s="5">
        <v>0.72412757468886124</v>
      </c>
      <c r="PM191" s="5">
        <v>-158.7943843581254</v>
      </c>
      <c r="PN191" s="5">
        <v>-70.103915128761727</v>
      </c>
      <c r="PO191" s="5">
        <v>9.9447623964661062E-7</v>
      </c>
      <c r="PP191" s="5">
        <v>0.26663064109587697</v>
      </c>
      <c r="PQ191" s="5">
        <v>-69.837283493189616</v>
      </c>
    </row>
    <row r="192" spans="1:433" x14ac:dyDescent="0.3">
      <c r="A192" s="6">
        <v>186</v>
      </c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>
        <v>0.35772394069779168</v>
      </c>
      <c r="AA192" s="5">
        <v>8.0099581479275198E-9</v>
      </c>
      <c r="AB192" s="5">
        <v>1.5313839192253591E-4</v>
      </c>
      <c r="AC192" s="5">
        <v>0.35787708709967242</v>
      </c>
      <c r="AD192" s="5">
        <v>0.35772394069779168</v>
      </c>
      <c r="AE192" s="5">
        <v>8.0099581479275198E-9</v>
      </c>
      <c r="AF192" s="5">
        <v>1.5313839192253591E-4</v>
      </c>
      <c r="AG192" s="5">
        <v>0.35787708709967242</v>
      </c>
      <c r="AH192" s="5">
        <v>0.35772394069779168</v>
      </c>
      <c r="AI192" s="5">
        <v>8.0099581479275198E-9</v>
      </c>
      <c r="AJ192" s="5">
        <v>1.5313839192253591E-4</v>
      </c>
      <c r="AK192" s="5">
        <v>0.35787708709967242</v>
      </c>
      <c r="AL192" s="5">
        <v>0.35772394069779168</v>
      </c>
      <c r="AM192" s="5">
        <v>8.0099581479275198E-9</v>
      </c>
      <c r="AN192" s="5">
        <v>1.5313839192253591E-4</v>
      </c>
      <c r="AO192" s="5">
        <v>0.35787708709967242</v>
      </c>
      <c r="AP192" s="5">
        <v>0.35772394069779168</v>
      </c>
      <c r="AQ192" s="5">
        <v>8.0099581479275198E-9</v>
      </c>
      <c r="AR192" s="5">
        <v>1.5313839192253591E-4</v>
      </c>
      <c r="AS192" s="5">
        <v>0.35787708709967242</v>
      </c>
      <c r="AT192" s="5">
        <v>0.35772394069779168</v>
      </c>
      <c r="AU192" s="5">
        <v>8.0099581479275198E-9</v>
      </c>
      <c r="AV192" s="5">
        <v>1.5313839192253591E-4</v>
      </c>
      <c r="AW192" s="5">
        <v>0.35787708709967242</v>
      </c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>
        <v>73.912820217599517</v>
      </c>
      <c r="BW192" s="5">
        <v>4.6499828075464349E-5</v>
      </c>
      <c r="BX192" s="5">
        <v>3.1161011342033231</v>
      </c>
      <c r="BY192" s="5">
        <v>77.028967851630924</v>
      </c>
      <c r="BZ192" s="5">
        <v>40.178621124062722</v>
      </c>
      <c r="CA192" s="5">
        <v>2.006955757112525E-5</v>
      </c>
      <c r="CB192" s="5">
        <v>1.6418635429449979</v>
      </c>
      <c r="CC192" s="5">
        <v>41.82050473656529</v>
      </c>
      <c r="CD192" s="5">
        <v>30.690002446810411</v>
      </c>
      <c r="CE192" s="5">
        <v>1.344373212372992E-5</v>
      </c>
      <c r="CF192" s="5">
        <v>1.233809369338575</v>
      </c>
      <c r="CG192" s="5">
        <v>31.923825259881109</v>
      </c>
      <c r="CH192" s="5">
        <v>23.99427629909087</v>
      </c>
      <c r="CI192" s="5">
        <v>9.1338511100878049E-6</v>
      </c>
      <c r="CJ192" s="5">
        <v>0.94903197531563266</v>
      </c>
      <c r="CK192" s="5">
        <v>24.94331740825762</v>
      </c>
      <c r="CL192" s="5">
        <v>15.66809559007204</v>
      </c>
      <c r="CM192" s="5">
        <v>4.417212366355653E-6</v>
      </c>
      <c r="CN192" s="5">
        <v>0.60079951684880295</v>
      </c>
      <c r="CO192" s="5">
        <v>16.268899524133211</v>
      </c>
      <c r="CP192" s="5">
        <v>6.5948779117319054</v>
      </c>
      <c r="CQ192" s="5">
        <v>7.7453651038270001E-7</v>
      </c>
      <c r="CR192" s="5">
        <v>0.2366990861875998</v>
      </c>
      <c r="CS192" s="5">
        <v>6.8315777724560158</v>
      </c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>
        <v>0</v>
      </c>
      <c r="DS192" s="5">
        <v>0</v>
      </c>
      <c r="DT192" s="5">
        <v>0</v>
      </c>
      <c r="DU192" s="5">
        <v>0</v>
      </c>
      <c r="DV192" s="5">
        <v>0</v>
      </c>
      <c r="DW192" s="5">
        <v>0</v>
      </c>
      <c r="DX192" s="5">
        <v>0</v>
      </c>
      <c r="DY192" s="5">
        <v>0</v>
      </c>
      <c r="DZ192" s="5">
        <v>0</v>
      </c>
      <c r="EA192" s="5">
        <v>0</v>
      </c>
      <c r="EB192" s="5">
        <v>0</v>
      </c>
      <c r="EC192" s="5">
        <v>0</v>
      </c>
      <c r="ED192" s="5">
        <v>0</v>
      </c>
      <c r="EE192" s="5">
        <v>0</v>
      </c>
      <c r="EF192" s="5">
        <v>0</v>
      </c>
      <c r="EG192" s="5">
        <v>0</v>
      </c>
      <c r="EH192" s="5">
        <v>0</v>
      </c>
      <c r="EI192" s="5">
        <v>0</v>
      </c>
      <c r="EJ192" s="5">
        <v>0</v>
      </c>
      <c r="EK192" s="5">
        <v>0</v>
      </c>
      <c r="EL192" s="5">
        <v>0</v>
      </c>
      <c r="EM192" s="5">
        <v>0</v>
      </c>
      <c r="EN192" s="5">
        <v>0</v>
      </c>
      <c r="EO192" s="5">
        <v>0</v>
      </c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>
        <v>0.24440200327790171</v>
      </c>
      <c r="FO192" s="5">
        <v>5.0077520456406081E-8</v>
      </c>
      <c r="FP192" s="5">
        <v>1.850244856923265E-3</v>
      </c>
      <c r="FQ192" s="5">
        <v>0.24625229821234551</v>
      </c>
      <c r="FR192" s="5">
        <v>8.6311424520226401E-2</v>
      </c>
      <c r="FS192" s="5">
        <v>1.7685051959735699E-8</v>
      </c>
      <c r="FT192" s="5">
        <v>6.5342045961334775E-4</v>
      </c>
      <c r="FU192" s="5">
        <v>8.6964862664891701E-2</v>
      </c>
      <c r="FV192" s="5">
        <v>5.1696746143040297E-2</v>
      </c>
      <c r="FW192" s="5">
        <v>1.059256809594985E-8</v>
      </c>
      <c r="FX192" s="5">
        <v>3.9137010903329421E-4</v>
      </c>
      <c r="FY192" s="5">
        <v>5.2088126844641688E-2</v>
      </c>
      <c r="FZ192" s="5">
        <v>3.1122404717878409E-2</v>
      </c>
      <c r="GA192" s="5">
        <v>6.3769234212861466E-9</v>
      </c>
      <c r="GB192" s="5">
        <v>2.356121001138516E-4</v>
      </c>
      <c r="GC192" s="5">
        <v>3.135802319491568E-2</v>
      </c>
      <c r="GD192" s="5">
        <v>1.1448926016816619E-2</v>
      </c>
      <c r="GE192" s="5">
        <v>2.3458638600400279E-9</v>
      </c>
      <c r="GF192" s="5">
        <v>8.6674070571438982E-5</v>
      </c>
      <c r="GG192" s="5">
        <v>1.1535602433251919E-2</v>
      </c>
      <c r="GH192" s="5">
        <v>6.3784009233119074E-4</v>
      </c>
      <c r="GI192" s="5">
        <v>1.3069226046936909E-10</v>
      </c>
      <c r="GJ192" s="5">
        <v>4.8287670908872349E-6</v>
      </c>
      <c r="GK192" s="5">
        <v>6.4266899011433849E-4</v>
      </c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>
        <v>46.620831363218713</v>
      </c>
      <c r="HK192" s="5">
        <v>2.1460549227597249E-6</v>
      </c>
      <c r="HL192" s="5">
        <v>0.20797950358368469</v>
      </c>
      <c r="HM192" s="5">
        <v>46.82881301285731</v>
      </c>
      <c r="HN192" s="5">
        <v>25.332575085584988</v>
      </c>
      <c r="HO192" s="5">
        <v>9.2544824634051302E-7</v>
      </c>
      <c r="HP192" s="5">
        <v>0.1095835130762354</v>
      </c>
      <c r="HQ192" s="5">
        <v>25.442159524109471</v>
      </c>
      <c r="HR192" s="5">
        <v>19.348657576738951</v>
      </c>
      <c r="HS192" s="5">
        <v>6.1962262166535864E-7</v>
      </c>
      <c r="HT192" s="5">
        <v>8.2348557668236413E-2</v>
      </c>
      <c r="HU192" s="5">
        <v>19.431006754029809</v>
      </c>
      <c r="HV192" s="5">
        <v>15.127661996285619</v>
      </c>
      <c r="HW192" s="5">
        <v>4.2077141589022922E-7</v>
      </c>
      <c r="HX192" s="5">
        <v>6.3341551692517623E-2</v>
      </c>
      <c r="HY192" s="5">
        <v>15.19100396874955</v>
      </c>
      <c r="HZ192" s="5">
        <v>9.8812266627106826</v>
      </c>
      <c r="IA192" s="5">
        <v>2.032866528720782E-7</v>
      </c>
      <c r="IB192" s="5">
        <v>4.0099383797750868E-2</v>
      </c>
      <c r="IC192" s="5">
        <v>9.9213262497950865</v>
      </c>
      <c r="ID192" s="5">
        <v>4.1668260531421764</v>
      </c>
      <c r="IE192" s="5">
        <v>3.5584977699184769E-8</v>
      </c>
      <c r="IF192" s="5">
        <v>1.5798195730819229E-2</v>
      </c>
      <c r="IG192" s="5">
        <v>4.1826242844579733</v>
      </c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  <c r="IZ192" s="5"/>
      <c r="JA192" s="5"/>
      <c r="JB192" s="5"/>
      <c r="JC192" s="5"/>
      <c r="JD192" s="5"/>
      <c r="JE192" s="5"/>
      <c r="JF192" s="5">
        <v>155.70993688021599</v>
      </c>
      <c r="JG192" s="5">
        <v>4.5074516673927772E-5</v>
      </c>
      <c r="JH192" s="5">
        <v>1.1208462166739031</v>
      </c>
      <c r="JI192" s="5">
        <v>156.83082817140661</v>
      </c>
      <c r="JJ192" s="5">
        <v>58.55288260201381</v>
      </c>
      <c r="JK192" s="5">
        <v>1.346170586120995E-5</v>
      </c>
      <c r="JL192" s="5">
        <v>0.40900482004462407</v>
      </c>
      <c r="JM192" s="5">
        <v>58.961900883764301</v>
      </c>
      <c r="JN192" s="5">
        <v>37.306853782799578</v>
      </c>
      <c r="JO192" s="5">
        <v>7.5215739177806826E-6</v>
      </c>
      <c r="JP192" s="5">
        <v>0.25649134011725161</v>
      </c>
      <c r="JQ192" s="5">
        <v>37.563352644490742</v>
      </c>
      <c r="JR192" s="5">
        <v>24.37609607152654</v>
      </c>
      <c r="JS192" s="5">
        <v>4.2701483601077198E-6</v>
      </c>
      <c r="JT192" s="5">
        <v>0.16493798318806591</v>
      </c>
      <c r="JU192" s="5">
        <v>24.541038324862971</v>
      </c>
      <c r="JV192" s="5">
        <v>11.179495643561619</v>
      </c>
      <c r="JW192" s="5">
        <v>1.4495068880800959E-6</v>
      </c>
      <c r="JX192" s="5">
        <v>7.3364230041753423E-2</v>
      </c>
      <c r="JY192" s="5">
        <v>11.25286132311027</v>
      </c>
      <c r="JZ192" s="5">
        <v>1.6991219869280261</v>
      </c>
      <c r="KA192" s="5">
        <v>9.1573791922089972E-8</v>
      </c>
      <c r="KB192" s="5">
        <v>1.043151139988494E-2</v>
      </c>
      <c r="KC192" s="5">
        <v>1.7095535899017029</v>
      </c>
      <c r="KD192" s="5"/>
      <c r="KE192" s="5"/>
      <c r="KF192" s="5"/>
      <c r="KG192" s="5"/>
      <c r="KH192" s="5"/>
      <c r="KI192" s="5"/>
      <c r="KJ192" s="5"/>
      <c r="KK192" s="5"/>
      <c r="KL192" s="5"/>
      <c r="KM192" s="5"/>
      <c r="KN192" s="5"/>
      <c r="KO192" s="5"/>
      <c r="KP192" s="5"/>
      <c r="KQ192" s="5"/>
      <c r="KR192" s="5"/>
      <c r="KS192" s="5"/>
      <c r="KT192" s="5"/>
      <c r="KU192" s="5"/>
      <c r="KV192" s="5"/>
      <c r="KW192" s="5"/>
      <c r="KX192" s="5"/>
      <c r="KY192" s="5"/>
      <c r="KZ192" s="5"/>
      <c r="LA192" s="5"/>
      <c r="LB192" s="5">
        <v>-923.57224894817534</v>
      </c>
      <c r="LC192" s="5">
        <v>0</v>
      </c>
      <c r="LD192" s="5">
        <v>0</v>
      </c>
      <c r="LE192" s="5">
        <v>-923.57224894817534</v>
      </c>
      <c r="LF192" s="5">
        <v>-501.84569127827228</v>
      </c>
      <c r="LG192" s="5">
        <v>0</v>
      </c>
      <c r="LH192" s="5">
        <v>0</v>
      </c>
      <c r="LI192" s="5">
        <v>-501.84569127827228</v>
      </c>
      <c r="LJ192" s="5">
        <v>-383.30254244190331</v>
      </c>
      <c r="LK192" s="5">
        <v>0</v>
      </c>
      <c r="LL192" s="5">
        <v>0</v>
      </c>
      <c r="LM192" s="5">
        <v>-383.30254244190331</v>
      </c>
      <c r="LN192" s="5">
        <v>-299.68339050813438</v>
      </c>
      <c r="LO192" s="5">
        <v>0</v>
      </c>
      <c r="LP192" s="5">
        <v>0</v>
      </c>
      <c r="LQ192" s="5">
        <v>-299.68339050813438</v>
      </c>
      <c r="LR192" s="5">
        <v>-195.7499783765401</v>
      </c>
      <c r="LS192" s="5">
        <v>0</v>
      </c>
      <c r="LT192" s="5">
        <v>0</v>
      </c>
      <c r="LU192" s="5">
        <v>-195.7499783765401</v>
      </c>
      <c r="LV192" s="5">
        <v>-82.546037819319537</v>
      </c>
      <c r="LW192" s="5">
        <v>0</v>
      </c>
      <c r="LX192" s="5">
        <v>0</v>
      </c>
      <c r="LY192" s="5">
        <v>-82.546037819319537</v>
      </c>
      <c r="LZ192" s="5"/>
      <c r="MA192" s="5"/>
      <c r="MB192" s="5"/>
      <c r="MC192" s="5"/>
      <c r="MD192" s="5"/>
      <c r="ME192" s="5"/>
      <c r="MF192" s="5"/>
      <c r="MG192" s="5"/>
      <c r="MH192" s="5"/>
      <c r="MI192" s="5"/>
      <c r="MJ192" s="5"/>
      <c r="MK192" s="5"/>
      <c r="ML192" s="5"/>
      <c r="MM192" s="5"/>
      <c r="MN192" s="5"/>
      <c r="MO192" s="5"/>
      <c r="MP192" s="5"/>
      <c r="MQ192" s="5"/>
      <c r="MR192" s="5"/>
      <c r="MS192" s="5"/>
      <c r="MT192" s="5"/>
      <c r="MU192" s="5"/>
      <c r="MV192" s="5"/>
      <c r="MW192" s="5"/>
      <c r="MX192" s="5">
        <v>276.84571440501003</v>
      </c>
      <c r="MY192" s="5">
        <v>9.3778487150756145E-5</v>
      </c>
      <c r="MZ192" s="5">
        <v>4.4469302377097586</v>
      </c>
      <c r="NA192" s="5">
        <v>281.29273842120688</v>
      </c>
      <c r="NB192" s="5">
        <v>124.5081141768796</v>
      </c>
      <c r="NC192" s="5">
        <v>3.4482406688783378E-5</v>
      </c>
      <c r="ND192" s="5">
        <v>2.1612584349173929</v>
      </c>
      <c r="NE192" s="5">
        <v>126.66940709420361</v>
      </c>
      <c r="NF192" s="5">
        <v>87.754934493189751</v>
      </c>
      <c r="NG192" s="5">
        <v>2.1603531189419839E-5</v>
      </c>
      <c r="NH192" s="5">
        <v>1.5731937756250181</v>
      </c>
      <c r="NI192" s="5">
        <v>89.328149872345961</v>
      </c>
      <c r="NJ192" s="5">
        <v>63.886880712318678</v>
      </c>
      <c r="NK192" s="5">
        <v>1.3839157767654969E-5</v>
      </c>
      <c r="NL192" s="5">
        <v>1.177700260688253</v>
      </c>
      <c r="NM192" s="5">
        <v>65.064594812164714</v>
      </c>
      <c r="NN192" s="5">
        <v>37.097990763058938</v>
      </c>
      <c r="NO192" s="5">
        <v>6.0803617293157949E-6</v>
      </c>
      <c r="NP192" s="5">
        <v>0.71450294315080132</v>
      </c>
      <c r="NQ192" s="5">
        <v>37.812499786571472</v>
      </c>
      <c r="NR192" s="5">
        <v>12.81918773259223</v>
      </c>
      <c r="NS192" s="5">
        <v>9.0983593041237212E-7</v>
      </c>
      <c r="NT192" s="5">
        <v>0.26308676047731722</v>
      </c>
      <c r="NU192" s="5">
        <v>13.082275402905481</v>
      </c>
      <c r="NV192" s="5"/>
      <c r="NW192" s="5"/>
      <c r="NX192" s="5"/>
      <c r="NY192" s="5"/>
      <c r="NZ192" s="5"/>
      <c r="OA192" s="5"/>
      <c r="OB192" s="5"/>
      <c r="OC192" s="5"/>
      <c r="OD192" s="5"/>
      <c r="OE192" s="5"/>
      <c r="OF192" s="5"/>
      <c r="OG192" s="5"/>
      <c r="OH192" s="5"/>
      <c r="OI192" s="5"/>
      <c r="OJ192" s="5"/>
      <c r="OK192" s="5"/>
      <c r="OL192" s="5"/>
      <c r="OM192" s="5"/>
      <c r="ON192" s="5"/>
      <c r="OO192" s="5"/>
      <c r="OP192" s="5"/>
      <c r="OQ192" s="5"/>
      <c r="OR192" s="5"/>
      <c r="OS192" s="5"/>
      <c r="OT192" s="5">
        <v>-646.7265345431656</v>
      </c>
      <c r="OU192" s="5">
        <v>9.3778487150756145E-5</v>
      </c>
      <c r="OV192" s="5">
        <v>4.4469302377097586</v>
      </c>
      <c r="OW192" s="5">
        <v>-642.27951052696869</v>
      </c>
      <c r="OX192" s="5">
        <v>-377.33757710139281</v>
      </c>
      <c r="OY192" s="5">
        <v>3.4482406688783378E-5</v>
      </c>
      <c r="OZ192" s="5">
        <v>2.1612584349173929</v>
      </c>
      <c r="PA192" s="5">
        <v>-375.17628418406872</v>
      </c>
      <c r="PB192" s="5">
        <v>-295.54760794871339</v>
      </c>
      <c r="PC192" s="5">
        <v>2.1603531189419839E-5</v>
      </c>
      <c r="PD192" s="5">
        <v>1.5731937756250181</v>
      </c>
      <c r="PE192" s="5">
        <v>-293.97439256955721</v>
      </c>
      <c r="PF192" s="5">
        <v>-235.79650979581569</v>
      </c>
      <c r="PG192" s="5">
        <v>1.3839157767654969E-5</v>
      </c>
      <c r="PH192" s="5">
        <v>1.177700260688253</v>
      </c>
      <c r="PI192" s="5">
        <v>-234.61879569596971</v>
      </c>
      <c r="PJ192" s="5">
        <v>-158.65198761348111</v>
      </c>
      <c r="PK192" s="5">
        <v>6.0803617293157949E-6</v>
      </c>
      <c r="PL192" s="5">
        <v>0.71450294315080132</v>
      </c>
      <c r="PM192" s="5">
        <v>-157.93747858996861</v>
      </c>
      <c r="PN192" s="5">
        <v>-69.726850086727339</v>
      </c>
      <c r="PO192" s="5">
        <v>9.0983593041237212E-7</v>
      </c>
      <c r="PP192" s="5">
        <v>0.26308676047731722</v>
      </c>
      <c r="PQ192" s="5">
        <v>-69.463762416414085</v>
      </c>
    </row>
    <row r="193" spans="1:433" x14ac:dyDescent="0.3">
      <c r="A193" s="6">
        <v>187</v>
      </c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>
        <v>0.35583324995554089</v>
      </c>
      <c r="AA193" s="5">
        <v>7.3283903508816313E-9</v>
      </c>
      <c r="AB193" s="5">
        <v>1.511063425110895E-4</v>
      </c>
      <c r="AC193" s="5">
        <v>0.35598436362644242</v>
      </c>
      <c r="AD193" s="5">
        <v>0.35583324995554089</v>
      </c>
      <c r="AE193" s="5">
        <v>7.3283903508816313E-9</v>
      </c>
      <c r="AF193" s="5">
        <v>1.511063425110895E-4</v>
      </c>
      <c r="AG193" s="5">
        <v>0.35598436362644242</v>
      </c>
      <c r="AH193" s="5">
        <v>0.35583324995554089</v>
      </c>
      <c r="AI193" s="5">
        <v>7.3283903508816313E-9</v>
      </c>
      <c r="AJ193" s="5">
        <v>1.511063425110895E-4</v>
      </c>
      <c r="AK193" s="5">
        <v>0.35598436362644242</v>
      </c>
      <c r="AL193" s="5">
        <v>0.35583324995554089</v>
      </c>
      <c r="AM193" s="5">
        <v>7.3283903508816313E-9</v>
      </c>
      <c r="AN193" s="5">
        <v>1.511063425110895E-4</v>
      </c>
      <c r="AO193" s="5">
        <v>0.35598436362644242</v>
      </c>
      <c r="AP193" s="5">
        <v>0.35583324995554089</v>
      </c>
      <c r="AQ193" s="5">
        <v>7.3283903508816313E-9</v>
      </c>
      <c r="AR193" s="5">
        <v>1.511063425110895E-4</v>
      </c>
      <c r="AS193" s="5">
        <v>0.35598436362644242</v>
      </c>
      <c r="AT193" s="5">
        <v>0.35583324995554089</v>
      </c>
      <c r="AU193" s="5">
        <v>7.3283903508816313E-9</v>
      </c>
      <c r="AV193" s="5">
        <v>1.511063425110895E-4</v>
      </c>
      <c r="AW193" s="5">
        <v>0.35598436362644242</v>
      </c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>
        <v>73.505469494778637</v>
      </c>
      <c r="BW193" s="5">
        <v>4.2543155044331631E-5</v>
      </c>
      <c r="BX193" s="5">
        <v>3.074752446939006</v>
      </c>
      <c r="BY193" s="5">
        <v>76.580264484872686</v>
      </c>
      <c r="BZ193" s="5">
        <v>39.958529379028803</v>
      </c>
      <c r="CA193" s="5">
        <v>1.8361837769246309E-5</v>
      </c>
      <c r="CB193" s="5">
        <v>1.6200770542387279</v>
      </c>
      <c r="CC193" s="5">
        <v>41.578624795105299</v>
      </c>
      <c r="CD193" s="5">
        <v>30.522406907650691</v>
      </c>
      <c r="CE193" s="5">
        <v>1.2299804188224239E-5</v>
      </c>
      <c r="CF193" s="5">
        <v>1.217437500917298</v>
      </c>
      <c r="CG193" s="5">
        <v>31.73985670837218</v>
      </c>
      <c r="CH193" s="5">
        <v>23.86364183775591</v>
      </c>
      <c r="CI193" s="5">
        <v>8.3566511965953239E-6</v>
      </c>
      <c r="CJ193" s="5">
        <v>0.93643892243925519</v>
      </c>
      <c r="CK193" s="5">
        <v>24.800089116846369</v>
      </c>
      <c r="CL193" s="5">
        <v>15.58326869801626</v>
      </c>
      <c r="CM193" s="5">
        <v>4.0413515133997806E-6</v>
      </c>
      <c r="CN193" s="5">
        <v>0.59282728800871232</v>
      </c>
      <c r="CO193" s="5">
        <v>16.176100027376489</v>
      </c>
      <c r="CP193" s="5">
        <v>6.5595720748740769</v>
      </c>
      <c r="CQ193" s="5">
        <v>7.0863115440406332E-7</v>
      </c>
      <c r="CR193" s="5">
        <v>0.23355823931870531</v>
      </c>
      <c r="CS193" s="5">
        <v>6.7931310228239363</v>
      </c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>
        <v>0.24300724196741111</v>
      </c>
      <c r="FO193" s="5">
        <v>4.5816421375904153E-8</v>
      </c>
      <c r="FP193" s="5">
        <v>1.8256932802393161E-3</v>
      </c>
      <c r="FQ193" s="5">
        <v>0.24483298106407181</v>
      </c>
      <c r="FR193" s="5">
        <v>8.5818859672313688E-2</v>
      </c>
      <c r="FS193" s="5">
        <v>1.618022987674419E-8</v>
      </c>
      <c r="FT193" s="5">
        <v>6.447499842105759E-4</v>
      </c>
      <c r="FU193" s="5">
        <v>8.646362583675414E-2</v>
      </c>
      <c r="FV193" s="5">
        <v>5.1401721468808878E-2</v>
      </c>
      <c r="FW193" s="5">
        <v>9.6912458706791682E-9</v>
      </c>
      <c r="FX193" s="5">
        <v>3.8617687571188691E-4</v>
      </c>
      <c r="FY193" s="5">
        <v>5.178790803576664E-2</v>
      </c>
      <c r="FZ193" s="5">
        <v>3.0944794365230979E-2</v>
      </c>
      <c r="GA193" s="5">
        <v>5.8343106425538559E-9</v>
      </c>
      <c r="GB193" s="5">
        <v>2.3248567686129319E-4</v>
      </c>
      <c r="GC193" s="5">
        <v>3.1177285876402911E-2</v>
      </c>
      <c r="GD193" s="5">
        <v>1.1383588913025509E-2</v>
      </c>
      <c r="GE193" s="5">
        <v>2.1462541699855639E-9</v>
      </c>
      <c r="GF193" s="5">
        <v>8.5523960583465134E-5</v>
      </c>
      <c r="GG193" s="5">
        <v>1.1469115019863141E-2</v>
      </c>
      <c r="GH193" s="5">
        <v>6.3420004572301415E-4</v>
      </c>
      <c r="GI193" s="5">
        <v>1.1957164854930539E-10</v>
      </c>
      <c r="GJ193" s="5">
        <v>4.7646924117563936E-6</v>
      </c>
      <c r="GK193" s="5">
        <v>6.3896485770641902E-4</v>
      </c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>
        <v>46.363879174727003</v>
      </c>
      <c r="HK193" s="5">
        <v>1.9634469866092379E-6</v>
      </c>
      <c r="HL193" s="5">
        <v>0.20521974737530091</v>
      </c>
      <c r="HM193" s="5">
        <v>46.569100885549283</v>
      </c>
      <c r="HN193" s="5">
        <v>25.193803129357519</v>
      </c>
      <c r="HO193" s="5">
        <v>8.467018021157722E-7</v>
      </c>
      <c r="HP193" s="5">
        <v>0.1081294093047695</v>
      </c>
      <c r="HQ193" s="5">
        <v>25.301933385364091</v>
      </c>
      <c r="HR193" s="5">
        <v>19.242994304937529</v>
      </c>
      <c r="HS193" s="5">
        <v>5.6689889734009193E-7</v>
      </c>
      <c r="HT193" s="5">
        <v>8.1255844495253332E-2</v>
      </c>
      <c r="HU193" s="5">
        <v>19.324250716331679</v>
      </c>
      <c r="HV193" s="5">
        <v>15.045300619460191</v>
      </c>
      <c r="HW193" s="5">
        <v>3.8496795204037348E-7</v>
      </c>
      <c r="HX193" s="5">
        <v>6.2501049443401707E-2</v>
      </c>
      <c r="HY193" s="5">
        <v>15.10780205387154</v>
      </c>
      <c r="HZ193" s="5">
        <v>9.8277308829040386</v>
      </c>
      <c r="IA193" s="5">
        <v>1.859889799494421E-7</v>
      </c>
      <c r="IB193" s="5">
        <v>3.9567290387191867E-2</v>
      </c>
      <c r="IC193" s="5">
        <v>9.867298359280209</v>
      </c>
      <c r="ID193" s="5">
        <v>4.1445197413130508</v>
      </c>
      <c r="IE193" s="5">
        <v>3.2557049910993322E-8</v>
      </c>
      <c r="IF193" s="5">
        <v>1.5588563685362161E-2</v>
      </c>
      <c r="IG193" s="5">
        <v>4.1601083375554628</v>
      </c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  <c r="IZ193" s="5"/>
      <c r="JA193" s="5"/>
      <c r="JB193" s="5"/>
      <c r="JC193" s="5"/>
      <c r="JD193" s="5"/>
      <c r="JE193" s="5"/>
      <c r="JF193" s="5">
        <v>154.81958485929141</v>
      </c>
      <c r="JG193" s="5">
        <v>4.123912347149189E-5</v>
      </c>
      <c r="JH193" s="5">
        <v>1.105973297699631</v>
      </c>
      <c r="JI193" s="5">
        <v>155.92559939611451</v>
      </c>
      <c r="JJ193" s="5">
        <v>58.22097211217956</v>
      </c>
      <c r="JK193" s="5">
        <v>1.231624853935385E-5</v>
      </c>
      <c r="JL193" s="5">
        <v>0.4035775852838539</v>
      </c>
      <c r="JM193" s="5">
        <v>58.624562013711952</v>
      </c>
      <c r="JN193" s="5">
        <v>37.096312007476392</v>
      </c>
      <c r="JO193" s="5">
        <v>6.8815627628177863E-6</v>
      </c>
      <c r="JP193" s="5">
        <v>0.25308786258178151</v>
      </c>
      <c r="JQ193" s="5">
        <v>37.349406751620933</v>
      </c>
      <c r="JR193" s="5">
        <v>24.239125000477099</v>
      </c>
      <c r="JS193" s="5">
        <v>3.9068011918568164E-6</v>
      </c>
      <c r="JT193" s="5">
        <v>0.1627493606783558</v>
      </c>
      <c r="JU193" s="5">
        <v>24.401878267956651</v>
      </c>
      <c r="JV193" s="5">
        <v>11.11717978010951</v>
      </c>
      <c r="JW193" s="5">
        <v>1.326168264049058E-6</v>
      </c>
      <c r="JX193" s="5">
        <v>7.2390733202678775E-2</v>
      </c>
      <c r="JY193" s="5">
        <v>11.18957183948045</v>
      </c>
      <c r="JZ193" s="5">
        <v>1.6898018909771571</v>
      </c>
      <c r="KA193" s="5">
        <v>8.3781772728628166E-8</v>
      </c>
      <c r="KB193" s="5">
        <v>1.029309185443643E-2</v>
      </c>
      <c r="KC193" s="5">
        <v>1.7000950666133661</v>
      </c>
      <c r="KD193" s="5"/>
      <c r="KE193" s="5"/>
      <c r="KF193" s="5"/>
      <c r="KG193" s="5"/>
      <c r="KH193" s="5"/>
      <c r="KI193" s="5"/>
      <c r="KJ193" s="5"/>
      <c r="KK193" s="5"/>
      <c r="KL193" s="5"/>
      <c r="KM193" s="5"/>
      <c r="KN193" s="5"/>
      <c r="KO193" s="5"/>
      <c r="KP193" s="5"/>
      <c r="KQ193" s="5"/>
      <c r="KR193" s="5"/>
      <c r="KS193" s="5"/>
      <c r="KT193" s="5"/>
      <c r="KU193" s="5"/>
      <c r="KV193" s="5"/>
      <c r="KW193" s="5"/>
      <c r="KX193" s="5"/>
      <c r="KY193" s="5"/>
      <c r="KZ193" s="5"/>
      <c r="LA193" s="5"/>
      <c r="LB193" s="5">
        <v>-918.4819512495236</v>
      </c>
      <c r="LC193" s="5">
        <v>0</v>
      </c>
      <c r="LD193" s="5">
        <v>0</v>
      </c>
      <c r="LE193" s="5">
        <v>-918.4819512495236</v>
      </c>
      <c r="LF193" s="5">
        <v>-499.09657840412791</v>
      </c>
      <c r="LG193" s="5">
        <v>0</v>
      </c>
      <c r="LH193" s="5">
        <v>0</v>
      </c>
      <c r="LI193" s="5">
        <v>-499.09657840412791</v>
      </c>
      <c r="LJ193" s="5">
        <v>-381.2093222500846</v>
      </c>
      <c r="LK193" s="5">
        <v>0</v>
      </c>
      <c r="LL193" s="5">
        <v>0</v>
      </c>
      <c r="LM193" s="5">
        <v>-381.2093222500846</v>
      </c>
      <c r="LN193" s="5">
        <v>-298.05178764312973</v>
      </c>
      <c r="LO193" s="5">
        <v>0</v>
      </c>
      <c r="LP193" s="5">
        <v>0</v>
      </c>
      <c r="LQ193" s="5">
        <v>-298.05178764312973</v>
      </c>
      <c r="LR193" s="5">
        <v>-194.69021139640341</v>
      </c>
      <c r="LS193" s="5">
        <v>0</v>
      </c>
      <c r="LT193" s="5">
        <v>0</v>
      </c>
      <c r="LU193" s="5">
        <v>-194.69021139640341</v>
      </c>
      <c r="LV193" s="5">
        <v>-82.104143284636933</v>
      </c>
      <c r="LW193" s="5">
        <v>0</v>
      </c>
      <c r="LX193" s="5">
        <v>0</v>
      </c>
      <c r="LY193" s="5">
        <v>-82.104143284636933</v>
      </c>
      <c r="LZ193" s="5"/>
      <c r="MA193" s="5"/>
      <c r="MB193" s="5"/>
      <c r="MC193" s="5"/>
      <c r="MD193" s="5"/>
      <c r="ME193" s="5"/>
      <c r="MF193" s="5"/>
      <c r="MG193" s="5"/>
      <c r="MH193" s="5"/>
      <c r="MI193" s="5"/>
      <c r="MJ193" s="5"/>
      <c r="MK193" s="5"/>
      <c r="ML193" s="5"/>
      <c r="MM193" s="5"/>
      <c r="MN193" s="5"/>
      <c r="MO193" s="5"/>
      <c r="MP193" s="5"/>
      <c r="MQ193" s="5"/>
      <c r="MR193" s="5"/>
      <c r="MS193" s="5"/>
      <c r="MT193" s="5"/>
      <c r="MU193" s="5"/>
      <c r="MV193" s="5"/>
      <c r="MW193" s="5"/>
      <c r="MX193" s="5">
        <v>275.28777402072012</v>
      </c>
      <c r="MY193" s="5">
        <v>8.5798870314159561E-5</v>
      </c>
      <c r="MZ193" s="5">
        <v>4.3879222916366869</v>
      </c>
      <c r="NA193" s="5">
        <v>279.67578211122708</v>
      </c>
      <c r="NB193" s="5">
        <v>123.8149567301937</v>
      </c>
      <c r="NC193" s="5">
        <v>3.1548296730943551E-5</v>
      </c>
      <c r="ND193" s="5">
        <v>2.1325799051540741</v>
      </c>
      <c r="NE193" s="5">
        <v>125.94756818364451</v>
      </c>
      <c r="NF193" s="5">
        <v>87.268948191488917</v>
      </c>
      <c r="NG193" s="5">
        <v>1.9765285484603681E-5</v>
      </c>
      <c r="NH193" s="5">
        <v>1.5523184912125561</v>
      </c>
      <c r="NI193" s="5">
        <v>88.821286447986964</v>
      </c>
      <c r="NJ193" s="5">
        <v>63.534845502014022</v>
      </c>
      <c r="NK193" s="5">
        <v>1.266158304148595E-5</v>
      </c>
      <c r="NL193" s="5">
        <v>1.162072924580384</v>
      </c>
      <c r="NM193" s="5">
        <v>64.69693108817745</v>
      </c>
      <c r="NN193" s="5">
        <v>36.895396199898393</v>
      </c>
      <c r="NO193" s="5">
        <v>5.5629834019191478E-6</v>
      </c>
      <c r="NP193" s="5">
        <v>0.70502194190167777</v>
      </c>
      <c r="NQ193" s="5">
        <v>37.600423704783459</v>
      </c>
      <c r="NR193" s="5">
        <v>12.75036115716555</v>
      </c>
      <c r="NS193" s="5">
        <v>8.3241793904311591E-7</v>
      </c>
      <c r="NT193" s="5">
        <v>0.25959576589342681</v>
      </c>
      <c r="NU193" s="5">
        <v>13.009957755476909</v>
      </c>
      <c r="NV193" s="5"/>
      <c r="NW193" s="5"/>
      <c r="NX193" s="5"/>
      <c r="NY193" s="5"/>
      <c r="NZ193" s="5"/>
      <c r="OA193" s="5"/>
      <c r="OB193" s="5"/>
      <c r="OC193" s="5"/>
      <c r="OD193" s="5"/>
      <c r="OE193" s="5"/>
      <c r="OF193" s="5"/>
      <c r="OG193" s="5"/>
      <c r="OH193" s="5"/>
      <c r="OI193" s="5"/>
      <c r="OJ193" s="5"/>
      <c r="OK193" s="5"/>
      <c r="OL193" s="5"/>
      <c r="OM193" s="5"/>
      <c r="ON193" s="5"/>
      <c r="OO193" s="5"/>
      <c r="OP193" s="5"/>
      <c r="OQ193" s="5"/>
      <c r="OR193" s="5"/>
      <c r="OS193" s="5"/>
      <c r="OT193" s="5">
        <v>-643.19417722880337</v>
      </c>
      <c r="OU193" s="5">
        <v>8.5798870314159561E-5</v>
      </c>
      <c r="OV193" s="5">
        <v>4.3879222916366869</v>
      </c>
      <c r="OW193" s="5">
        <v>-638.80616913829635</v>
      </c>
      <c r="OX193" s="5">
        <v>-375.2816216739343</v>
      </c>
      <c r="OY193" s="5">
        <v>3.1548296730943551E-5</v>
      </c>
      <c r="OZ193" s="5">
        <v>2.1325799051540741</v>
      </c>
      <c r="PA193" s="5">
        <v>-373.14901022048349</v>
      </c>
      <c r="PB193" s="5">
        <v>-293.94037405859558</v>
      </c>
      <c r="PC193" s="5">
        <v>1.9765285484603681E-5</v>
      </c>
      <c r="PD193" s="5">
        <v>1.5523184912125561</v>
      </c>
      <c r="PE193" s="5">
        <v>-292.38803580209748</v>
      </c>
      <c r="PF193" s="5">
        <v>-234.51694214111581</v>
      </c>
      <c r="PG193" s="5">
        <v>1.266158304148595E-5</v>
      </c>
      <c r="PH193" s="5">
        <v>1.162072924580384</v>
      </c>
      <c r="PI193" s="5">
        <v>-233.35485655495239</v>
      </c>
      <c r="PJ193" s="5">
        <v>-157.79481519650491</v>
      </c>
      <c r="PK193" s="5">
        <v>5.5629834019191478E-6</v>
      </c>
      <c r="PL193" s="5">
        <v>0.70502194190167777</v>
      </c>
      <c r="PM193" s="5">
        <v>-157.08978769161979</v>
      </c>
      <c r="PN193" s="5">
        <v>-69.353782127471391</v>
      </c>
      <c r="PO193" s="5">
        <v>8.3241793904311591E-7</v>
      </c>
      <c r="PP193" s="5">
        <v>0.25959576589342681</v>
      </c>
      <c r="PQ193" s="5">
        <v>-69.094185529160015</v>
      </c>
    </row>
    <row r="194" spans="1:433" x14ac:dyDescent="0.3">
      <c r="A194" s="6">
        <v>188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>
        <v>0.35396203697696887</v>
      </c>
      <c r="AA194" s="5">
        <v>6.7049650229373734E-9</v>
      </c>
      <c r="AB194" s="5">
        <v>1.491045444575946E-4</v>
      </c>
      <c r="AC194" s="5">
        <v>0.3541111482263915</v>
      </c>
      <c r="AD194" s="5">
        <v>0.35396203697696887</v>
      </c>
      <c r="AE194" s="5">
        <v>6.7049650229373734E-9</v>
      </c>
      <c r="AF194" s="5">
        <v>1.491045444575946E-4</v>
      </c>
      <c r="AG194" s="5">
        <v>0.3541111482263915</v>
      </c>
      <c r="AH194" s="5">
        <v>0.35396203697696887</v>
      </c>
      <c r="AI194" s="5">
        <v>6.7049650229373734E-9</v>
      </c>
      <c r="AJ194" s="5">
        <v>1.491045444575946E-4</v>
      </c>
      <c r="AK194" s="5">
        <v>0.3541111482263915</v>
      </c>
      <c r="AL194" s="5">
        <v>0.35396203697696887</v>
      </c>
      <c r="AM194" s="5">
        <v>6.7049650229373734E-9</v>
      </c>
      <c r="AN194" s="5">
        <v>1.491045444575946E-4</v>
      </c>
      <c r="AO194" s="5">
        <v>0.3541111482263915</v>
      </c>
      <c r="AP194" s="5">
        <v>0.35396203697696887</v>
      </c>
      <c r="AQ194" s="5">
        <v>6.7049650229373734E-9</v>
      </c>
      <c r="AR194" s="5">
        <v>1.491045444575946E-4</v>
      </c>
      <c r="AS194" s="5">
        <v>0.3541111482263915</v>
      </c>
      <c r="AT194" s="5">
        <v>0.35396203697696887</v>
      </c>
      <c r="AU194" s="5">
        <v>6.7049650229373734E-9</v>
      </c>
      <c r="AV194" s="5">
        <v>1.491045444575946E-4</v>
      </c>
      <c r="AW194" s="5">
        <v>0.3541111482263915</v>
      </c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>
        <v>73.102656066583563</v>
      </c>
      <c r="BW194" s="5">
        <v>3.8924013716508502E-5</v>
      </c>
      <c r="BX194" s="5">
        <v>3.034019322432274</v>
      </c>
      <c r="BY194" s="5">
        <v>76.136714313029557</v>
      </c>
      <c r="BZ194" s="5">
        <v>39.740861754995073</v>
      </c>
      <c r="CA194" s="5">
        <v>1.6799798332908901E-5</v>
      </c>
      <c r="CB194" s="5">
        <v>1.5986149035454249</v>
      </c>
      <c r="CC194" s="5">
        <v>41.339493458338829</v>
      </c>
      <c r="CD194" s="5">
        <v>30.356646695185361</v>
      </c>
      <c r="CE194" s="5">
        <v>1.125346125443505E-5</v>
      </c>
      <c r="CF194" s="5">
        <v>1.201309362421662</v>
      </c>
      <c r="CG194" s="5">
        <v>31.557967311068278</v>
      </c>
      <c r="CH194" s="5">
        <v>23.734429866046291</v>
      </c>
      <c r="CI194" s="5">
        <v>7.6457518362567381E-6</v>
      </c>
      <c r="CJ194" s="5">
        <v>0.9240333438182371</v>
      </c>
      <c r="CK194" s="5">
        <v>24.658470855616361</v>
      </c>
      <c r="CL194" s="5">
        <v>15.499355808222189</v>
      </c>
      <c r="CM194" s="5">
        <v>3.6975542029472641E-6</v>
      </c>
      <c r="CN194" s="5">
        <v>0.58497374267452229</v>
      </c>
      <c r="CO194" s="5">
        <v>16.084333248450911</v>
      </c>
      <c r="CP194" s="5">
        <v>6.5246386325847192</v>
      </c>
      <c r="CQ194" s="5">
        <v>6.4834798324728618E-7</v>
      </c>
      <c r="CR194" s="5">
        <v>0.23046415060557551</v>
      </c>
      <c r="CS194" s="5">
        <v>6.7551034315382781</v>
      </c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>
        <v>0</v>
      </c>
      <c r="DS194" s="5">
        <v>0</v>
      </c>
      <c r="DT194" s="5">
        <v>0</v>
      </c>
      <c r="DU194" s="5">
        <v>0</v>
      </c>
      <c r="DV194" s="5">
        <v>0</v>
      </c>
      <c r="DW194" s="5">
        <v>0</v>
      </c>
      <c r="DX194" s="5">
        <v>0</v>
      </c>
      <c r="DY194" s="5">
        <v>0</v>
      </c>
      <c r="DZ194" s="5">
        <v>0</v>
      </c>
      <c r="EA194" s="5">
        <v>0</v>
      </c>
      <c r="EB194" s="5">
        <v>0</v>
      </c>
      <c r="EC194" s="5">
        <v>0</v>
      </c>
      <c r="ED194" s="5">
        <v>0</v>
      </c>
      <c r="EE194" s="5">
        <v>0</v>
      </c>
      <c r="EF194" s="5">
        <v>0</v>
      </c>
      <c r="EG194" s="5">
        <v>0</v>
      </c>
      <c r="EH194" s="5">
        <v>0</v>
      </c>
      <c r="EI194" s="5">
        <v>0</v>
      </c>
      <c r="EJ194" s="5">
        <v>0</v>
      </c>
      <c r="EK194" s="5">
        <v>0</v>
      </c>
      <c r="EL194" s="5">
        <v>0</v>
      </c>
      <c r="EM194" s="5">
        <v>0</v>
      </c>
      <c r="EN194" s="5">
        <v>0</v>
      </c>
      <c r="EO194" s="5">
        <v>0</v>
      </c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>
        <v>0.24162903149017559</v>
      </c>
      <c r="FO194" s="5">
        <v>4.191882365608985E-8</v>
      </c>
      <c r="FP194" s="5">
        <v>1.80150720575741E-3</v>
      </c>
      <c r="FQ194" s="5">
        <v>0.2434305806147567</v>
      </c>
      <c r="FR194" s="5">
        <v>8.5332139809205038E-2</v>
      </c>
      <c r="FS194" s="5">
        <v>1.4803779573996719E-8</v>
      </c>
      <c r="FT194" s="5">
        <v>6.3620858719218906E-4</v>
      </c>
      <c r="FU194" s="5">
        <v>8.5968363200176798E-2</v>
      </c>
      <c r="FV194" s="5">
        <v>5.1110197683333573E-2</v>
      </c>
      <c r="FW194" s="5">
        <v>8.8668126942464004E-9</v>
      </c>
      <c r="FX194" s="5">
        <v>3.8106095466411188E-4</v>
      </c>
      <c r="FY194" s="5">
        <v>5.1491267504810381E-2</v>
      </c>
      <c r="FZ194" s="5">
        <v>3.0769291612865349E-2</v>
      </c>
      <c r="GA194" s="5">
        <v>5.3379865043036009E-9</v>
      </c>
      <c r="GB194" s="5">
        <v>2.2940579703843131E-4</v>
      </c>
      <c r="GC194" s="5">
        <v>3.0998702747890291E-2</v>
      </c>
      <c r="GD194" s="5">
        <v>1.1319027127206061E-2</v>
      </c>
      <c r="GE194" s="5">
        <v>1.9636725735216141E-9</v>
      </c>
      <c r="GF194" s="5">
        <v>8.4390972417792431E-5</v>
      </c>
      <c r="GG194" s="5">
        <v>1.140342006329643E-2</v>
      </c>
      <c r="GH194" s="5">
        <v>6.3060319346214234E-4</v>
      </c>
      <c r="GI194" s="5">
        <v>1.0939970209987549E-10</v>
      </c>
      <c r="GJ194" s="5">
        <v>4.7015716198898603E-6</v>
      </c>
      <c r="GK194" s="5">
        <v>6.3530487448173426E-4</v>
      </c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>
        <v>46.109789360174737</v>
      </c>
      <c r="HK194" s="5">
        <v>1.7964167763010799E-6</v>
      </c>
      <c r="HL194" s="5">
        <v>0.20250107598131589</v>
      </c>
      <c r="HM194" s="5">
        <v>46.31229223257283</v>
      </c>
      <c r="HN194" s="5">
        <v>25.05655972503882</v>
      </c>
      <c r="HO194" s="5">
        <v>7.7467297676921887E-7</v>
      </c>
      <c r="HP194" s="5">
        <v>0.10669695294671851</v>
      </c>
      <c r="HQ194" s="5">
        <v>25.16325745265851</v>
      </c>
      <c r="HR194" s="5">
        <v>19.13848818944583</v>
      </c>
      <c r="HS194" s="5">
        <v>5.1867287306138137E-7</v>
      </c>
      <c r="HT194" s="5">
        <v>8.0179398671453808E-2</v>
      </c>
      <c r="HU194" s="5">
        <v>19.218668106790162</v>
      </c>
      <c r="HV194" s="5">
        <v>14.9638360947454</v>
      </c>
      <c r="HW194" s="5">
        <v>3.5221877244462131E-7</v>
      </c>
      <c r="HX194" s="5">
        <v>6.1673059849860948E-2</v>
      </c>
      <c r="HY194" s="5">
        <v>15.02550950681403</v>
      </c>
      <c r="HZ194" s="5">
        <v>9.7748114969913242</v>
      </c>
      <c r="IA194" s="5">
        <v>1.701669187235345E-7</v>
      </c>
      <c r="IB194" s="5">
        <v>3.9043118313651433E-2</v>
      </c>
      <c r="IC194" s="5">
        <v>9.8138547854718929</v>
      </c>
      <c r="ID194" s="5">
        <v>4.1224486919780574</v>
      </c>
      <c r="IE194" s="5">
        <v>2.978742540331179E-8</v>
      </c>
      <c r="IF194" s="5">
        <v>1.5382052456756071E-2</v>
      </c>
      <c r="IG194" s="5">
        <v>4.1378307742222393</v>
      </c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  <c r="IZ194" s="5"/>
      <c r="JA194" s="5"/>
      <c r="JB194" s="5"/>
      <c r="JC194" s="5"/>
      <c r="JD194" s="5"/>
      <c r="JE194" s="5"/>
      <c r="JF194" s="5">
        <v>153.93984748563551</v>
      </c>
      <c r="JG194" s="5">
        <v>3.7730915960240028E-5</v>
      </c>
      <c r="JH194" s="5">
        <v>1.0913217936147519</v>
      </c>
      <c r="JI194" s="5">
        <v>155.03120701016621</v>
      </c>
      <c r="JJ194" s="5">
        <v>57.892957423968419</v>
      </c>
      <c r="JK194" s="5">
        <v>1.126850668649717E-5</v>
      </c>
      <c r="JL194" s="5">
        <v>0.39823114640359247</v>
      </c>
      <c r="JM194" s="5">
        <v>58.291199838878697</v>
      </c>
      <c r="JN194" s="5">
        <v>36.888221636423488</v>
      </c>
      <c r="JO194" s="5">
        <v>6.2961490066219846E-6</v>
      </c>
      <c r="JP194" s="5">
        <v>0.24973505301561641</v>
      </c>
      <c r="JQ194" s="5">
        <v>37.137962985588111</v>
      </c>
      <c r="JR194" s="5">
        <v>24.10373606098582</v>
      </c>
      <c r="JS194" s="5">
        <v>3.574450061850027E-6</v>
      </c>
      <c r="JT194" s="5">
        <v>0.16059332044867741</v>
      </c>
      <c r="JU194" s="5">
        <v>24.264332955884559</v>
      </c>
      <c r="JV194" s="5">
        <v>11.05557303306019</v>
      </c>
      <c r="JW194" s="5">
        <v>1.2133512816915889E-6</v>
      </c>
      <c r="JX194" s="5">
        <v>7.1431728925240481E-2</v>
      </c>
      <c r="JY194" s="5">
        <v>11.12700597533671</v>
      </c>
      <c r="JZ194" s="5">
        <v>1.6805846509854401</v>
      </c>
      <c r="KA194" s="5">
        <v>7.6654466916811974E-8</v>
      </c>
      <c r="KB194" s="5">
        <v>1.0156732976997899E-2</v>
      </c>
      <c r="KC194" s="5">
        <v>1.6907414606169049</v>
      </c>
      <c r="KD194" s="5"/>
      <c r="KE194" s="5"/>
      <c r="KF194" s="5"/>
      <c r="KG194" s="5"/>
      <c r="KH194" s="5"/>
      <c r="KI194" s="5"/>
      <c r="KJ194" s="5"/>
      <c r="KK194" s="5"/>
      <c r="KL194" s="5"/>
      <c r="KM194" s="5"/>
      <c r="KN194" s="5"/>
      <c r="KO194" s="5"/>
      <c r="KP194" s="5"/>
      <c r="KQ194" s="5"/>
      <c r="KR194" s="5"/>
      <c r="KS194" s="5"/>
      <c r="KT194" s="5"/>
      <c r="KU194" s="5"/>
      <c r="KV194" s="5"/>
      <c r="KW194" s="5"/>
      <c r="KX194" s="5"/>
      <c r="KY194" s="5"/>
      <c r="KZ194" s="5"/>
      <c r="LA194" s="5"/>
      <c r="LB194" s="5">
        <v>-913.44835801235934</v>
      </c>
      <c r="LC194" s="5">
        <v>0</v>
      </c>
      <c r="LD194" s="5">
        <v>0</v>
      </c>
      <c r="LE194" s="5">
        <v>-913.44835801235934</v>
      </c>
      <c r="LF194" s="5">
        <v>-496.37774658853021</v>
      </c>
      <c r="LG194" s="5">
        <v>0</v>
      </c>
      <c r="LH194" s="5">
        <v>0</v>
      </c>
      <c r="LI194" s="5">
        <v>-496.37774658853021</v>
      </c>
      <c r="LJ194" s="5">
        <v>-379.13902566181628</v>
      </c>
      <c r="LK194" s="5">
        <v>0</v>
      </c>
      <c r="LL194" s="5">
        <v>0</v>
      </c>
      <c r="LM194" s="5">
        <v>-379.13902566181628</v>
      </c>
      <c r="LN194" s="5">
        <v>-296.43795167967039</v>
      </c>
      <c r="LO194" s="5">
        <v>0</v>
      </c>
      <c r="LP194" s="5">
        <v>0</v>
      </c>
      <c r="LQ194" s="5">
        <v>-296.43795167967039</v>
      </c>
      <c r="LR194" s="5">
        <v>-193.64186294719661</v>
      </c>
      <c r="LS194" s="5">
        <v>0</v>
      </c>
      <c r="LT194" s="5">
        <v>0</v>
      </c>
      <c r="LU194" s="5">
        <v>-193.64186294719661</v>
      </c>
      <c r="LV194" s="5">
        <v>-81.666909368490053</v>
      </c>
      <c r="LW194" s="5">
        <v>0</v>
      </c>
      <c r="LX194" s="5">
        <v>0</v>
      </c>
      <c r="LY194" s="5">
        <v>-81.666909368490053</v>
      </c>
      <c r="LZ194" s="5"/>
      <c r="MA194" s="5"/>
      <c r="MB194" s="5"/>
      <c r="MC194" s="5"/>
      <c r="MD194" s="5"/>
      <c r="ME194" s="5"/>
      <c r="MF194" s="5"/>
      <c r="MG194" s="5"/>
      <c r="MH194" s="5"/>
      <c r="MI194" s="5"/>
      <c r="MJ194" s="5"/>
      <c r="MK194" s="5"/>
      <c r="ML194" s="5"/>
      <c r="MM194" s="5"/>
      <c r="MN194" s="5"/>
      <c r="MO194" s="5"/>
      <c r="MP194" s="5"/>
      <c r="MQ194" s="5"/>
      <c r="MR194" s="5"/>
      <c r="MS194" s="5"/>
      <c r="MT194" s="5"/>
      <c r="MU194" s="5"/>
      <c r="MV194" s="5"/>
      <c r="MW194" s="5"/>
      <c r="MX194" s="5">
        <v>273.74788398086088</v>
      </c>
      <c r="MY194" s="5">
        <v>7.849997024172867E-5</v>
      </c>
      <c r="MZ194" s="5">
        <v>4.3297928037785569</v>
      </c>
      <c r="NA194" s="5">
        <v>278.07775528460968</v>
      </c>
      <c r="NB194" s="5">
        <v>123.12967308078851</v>
      </c>
      <c r="NC194" s="5">
        <v>2.886448674077223E-5</v>
      </c>
      <c r="ND194" s="5">
        <v>2.1043283160273849</v>
      </c>
      <c r="NE194" s="5">
        <v>125.23403026130261</v>
      </c>
      <c r="NF194" s="5">
        <v>86.788428755714946</v>
      </c>
      <c r="NG194" s="5">
        <v>1.8083854911835602E-5</v>
      </c>
      <c r="NH194" s="5">
        <v>1.5317539796078541</v>
      </c>
      <c r="NI194" s="5">
        <v>88.320200819177714</v>
      </c>
      <c r="NJ194" s="5">
        <v>63.186733350367327</v>
      </c>
      <c r="NK194" s="5">
        <v>1.1584463622078619E-5</v>
      </c>
      <c r="NL194" s="5">
        <v>1.146678234458272</v>
      </c>
      <c r="NM194" s="5">
        <v>64.333423169289219</v>
      </c>
      <c r="NN194" s="5">
        <v>36.695021402377897</v>
      </c>
      <c r="NO194" s="5">
        <v>5.0897410409588451E-6</v>
      </c>
      <c r="NP194" s="5">
        <v>0.69568208543028998</v>
      </c>
      <c r="NQ194" s="5">
        <v>37.390708577549233</v>
      </c>
      <c r="NR194" s="5">
        <v>12.682264615718649</v>
      </c>
      <c r="NS194" s="5">
        <v>7.6160424029244709E-7</v>
      </c>
      <c r="NT194" s="5">
        <v>0.25615674215540701</v>
      </c>
      <c r="NU194" s="5">
        <v>12.9384221194783</v>
      </c>
      <c r="NV194" s="5"/>
      <c r="NW194" s="5"/>
      <c r="NX194" s="5"/>
      <c r="NY194" s="5"/>
      <c r="NZ194" s="5"/>
      <c r="OA194" s="5"/>
      <c r="OB194" s="5"/>
      <c r="OC194" s="5"/>
      <c r="OD194" s="5"/>
      <c r="OE194" s="5"/>
      <c r="OF194" s="5"/>
      <c r="OG194" s="5"/>
      <c r="OH194" s="5"/>
      <c r="OI194" s="5"/>
      <c r="OJ194" s="5"/>
      <c r="OK194" s="5"/>
      <c r="OL194" s="5"/>
      <c r="OM194" s="5"/>
      <c r="ON194" s="5"/>
      <c r="OO194" s="5"/>
      <c r="OP194" s="5"/>
      <c r="OQ194" s="5"/>
      <c r="OR194" s="5"/>
      <c r="OS194" s="5"/>
      <c r="OT194" s="5">
        <v>-639.70047403149829</v>
      </c>
      <c r="OU194" s="5">
        <v>7.849997024172867E-5</v>
      </c>
      <c r="OV194" s="5">
        <v>4.3297928037785569</v>
      </c>
      <c r="OW194" s="5">
        <v>-635.37060272774943</v>
      </c>
      <c r="OX194" s="5">
        <v>-373.24807350774188</v>
      </c>
      <c r="OY194" s="5">
        <v>2.886448674077223E-5</v>
      </c>
      <c r="OZ194" s="5">
        <v>2.1043283160273849</v>
      </c>
      <c r="PA194" s="5">
        <v>-371.14371632722771</v>
      </c>
      <c r="PB194" s="5">
        <v>-292.35059690610132</v>
      </c>
      <c r="PC194" s="5">
        <v>1.8083854911835602E-5</v>
      </c>
      <c r="PD194" s="5">
        <v>1.5317539796078541</v>
      </c>
      <c r="PE194" s="5">
        <v>-290.81882484263849</v>
      </c>
      <c r="PF194" s="5">
        <v>-233.25121832930321</v>
      </c>
      <c r="PG194" s="5">
        <v>1.1584463622078619E-5</v>
      </c>
      <c r="PH194" s="5">
        <v>1.146678234458272</v>
      </c>
      <c r="PI194" s="5">
        <v>-232.1045285103813</v>
      </c>
      <c r="PJ194" s="5">
        <v>-156.94684154481871</v>
      </c>
      <c r="PK194" s="5">
        <v>5.0897410409588451E-6</v>
      </c>
      <c r="PL194" s="5">
        <v>0.69568208543028998</v>
      </c>
      <c r="PM194" s="5">
        <v>-156.25115436964731</v>
      </c>
      <c r="PN194" s="5">
        <v>-68.984644752771388</v>
      </c>
      <c r="PO194" s="5">
        <v>7.6160424029244709E-7</v>
      </c>
      <c r="PP194" s="5">
        <v>0.25615674215540701</v>
      </c>
      <c r="PQ194" s="5">
        <v>-68.728487249011735</v>
      </c>
    </row>
    <row r="195" spans="1:433" x14ac:dyDescent="0.3">
      <c r="A195" s="6">
        <v>189</v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>
        <v>0.35210999022158579</v>
      </c>
      <c r="AA195" s="5">
        <v>6.1347082816180157E-9</v>
      </c>
      <c r="AB195" s="5">
        <v>1.4713247602144431E-4</v>
      </c>
      <c r="AC195" s="5">
        <v>0.35225712883231558</v>
      </c>
      <c r="AD195" s="5">
        <v>0.35210999022158579</v>
      </c>
      <c r="AE195" s="5">
        <v>6.1347082816180157E-9</v>
      </c>
      <c r="AF195" s="5">
        <v>1.4713247602144431E-4</v>
      </c>
      <c r="AG195" s="5">
        <v>0.35225712883231558</v>
      </c>
      <c r="AH195" s="5">
        <v>0.35210999022158579</v>
      </c>
      <c r="AI195" s="5">
        <v>6.1347082816180157E-9</v>
      </c>
      <c r="AJ195" s="5">
        <v>1.4713247602144431E-4</v>
      </c>
      <c r="AK195" s="5">
        <v>0.35225712883231558</v>
      </c>
      <c r="AL195" s="5">
        <v>0.35210999022158579</v>
      </c>
      <c r="AM195" s="5">
        <v>6.1347082816180157E-9</v>
      </c>
      <c r="AN195" s="5">
        <v>1.4713247602144431E-4</v>
      </c>
      <c r="AO195" s="5">
        <v>0.35225712883231558</v>
      </c>
      <c r="AP195" s="5">
        <v>0.35210999022158579</v>
      </c>
      <c r="AQ195" s="5">
        <v>6.1347082816180157E-9</v>
      </c>
      <c r="AR195" s="5">
        <v>1.4713247602144431E-4</v>
      </c>
      <c r="AS195" s="5">
        <v>0.35225712883231558</v>
      </c>
      <c r="AT195" s="5">
        <v>0.35210999022158579</v>
      </c>
      <c r="AU195" s="5">
        <v>6.1347082816180157E-9</v>
      </c>
      <c r="AV195" s="5">
        <v>1.4713247602144431E-4</v>
      </c>
      <c r="AW195" s="5">
        <v>0.35225712883231558</v>
      </c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>
        <v>72.704299108276501</v>
      </c>
      <c r="BW195" s="5">
        <v>3.5613529449236073E-5</v>
      </c>
      <c r="BX195" s="5">
        <v>2.9938911441651079</v>
      </c>
      <c r="BY195" s="5">
        <v>75.698225865971068</v>
      </c>
      <c r="BZ195" s="5">
        <v>39.52557568506132</v>
      </c>
      <c r="CA195" s="5">
        <v>1.53709768223755E-5</v>
      </c>
      <c r="CB195" s="5">
        <v>1.5774714970563091</v>
      </c>
      <c r="CC195" s="5">
        <v>41.103062553094453</v>
      </c>
      <c r="CD195" s="5">
        <v>30.192689822113181</v>
      </c>
      <c r="CE195" s="5">
        <v>1.02963552707999E-5</v>
      </c>
      <c r="CF195" s="5">
        <v>1.1854207502784051</v>
      </c>
      <c r="CG195" s="5">
        <v>31.378120868746858</v>
      </c>
      <c r="CH195" s="5">
        <v>23.606615776302721</v>
      </c>
      <c r="CI195" s="5">
        <v>6.9954812513745241E-6</v>
      </c>
      <c r="CJ195" s="5">
        <v>0.911812006112379</v>
      </c>
      <c r="CK195" s="5">
        <v>24.518434777896349</v>
      </c>
      <c r="CL195" s="5">
        <v>15.41634133162658</v>
      </c>
      <c r="CM195" s="5">
        <v>3.3830775124035951E-6</v>
      </c>
      <c r="CN195" s="5">
        <v>0.5772368339297107</v>
      </c>
      <c r="CO195" s="5">
        <v>15.9935815486338</v>
      </c>
      <c r="CP195" s="5">
        <v>6.4900714192417146</v>
      </c>
      <c r="CQ195" s="5">
        <v>5.9320603889667985E-7</v>
      </c>
      <c r="CR195" s="5">
        <v>0.22741601361735189</v>
      </c>
      <c r="CS195" s="5">
        <v>6.7174880260651069</v>
      </c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>
        <v>0.24026705415616931</v>
      </c>
      <c r="FO195" s="5">
        <v>3.8353631041917138E-8</v>
      </c>
      <c r="FP195" s="5">
        <v>1.7776803297162029E-3</v>
      </c>
      <c r="FQ195" s="5">
        <v>0.24204477283951659</v>
      </c>
      <c r="FR195" s="5">
        <v>8.4851152737553781E-2</v>
      </c>
      <c r="FS195" s="5">
        <v>1.354471929997621E-8</v>
      </c>
      <c r="FT195" s="5">
        <v>6.2779404236276324E-4</v>
      </c>
      <c r="FU195" s="5">
        <v>8.5478960324635839E-2</v>
      </c>
      <c r="FV195" s="5">
        <v>5.0822107587735477E-2</v>
      </c>
      <c r="FW195" s="5">
        <v>8.112690980618884E-9</v>
      </c>
      <c r="FX195" s="5">
        <v>3.7602101249684859E-4</v>
      </c>
      <c r="FY195" s="5">
        <v>5.1198136712923302E-2</v>
      </c>
      <c r="FZ195" s="5">
        <v>3.059585600580397E-2</v>
      </c>
      <c r="GA195" s="5">
        <v>4.8839911771486589E-9</v>
      </c>
      <c r="GB195" s="5">
        <v>2.26371657917755E-4</v>
      </c>
      <c r="GC195" s="5">
        <v>3.0822232547712901E-2</v>
      </c>
      <c r="GD195" s="5">
        <v>1.1255225777280589E-2</v>
      </c>
      <c r="GE195" s="5">
        <v>1.7966623775006259E-9</v>
      </c>
      <c r="GF195" s="5">
        <v>8.3274810776934484E-5</v>
      </c>
      <c r="GG195" s="5">
        <v>1.1338502384719911E-2</v>
      </c>
      <c r="GH195" s="5">
        <v>6.270487064414784E-4</v>
      </c>
      <c r="GI195" s="5">
        <v>1.0009526614721E-10</v>
      </c>
      <c r="GJ195" s="5">
        <v>4.639388263737882E-6</v>
      </c>
      <c r="GK195" s="5">
        <v>6.3168819480048254E-4</v>
      </c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>
        <v>45.858510924123323</v>
      </c>
      <c r="HK195" s="5">
        <v>1.643631672515991E-6</v>
      </c>
      <c r="HL195" s="5">
        <v>0.1998227808181339</v>
      </c>
      <c r="HM195" s="5">
        <v>46.058335348573138</v>
      </c>
      <c r="HN195" s="5">
        <v>24.920818029429231</v>
      </c>
      <c r="HO195" s="5">
        <v>7.0878710177817383E-7</v>
      </c>
      <c r="HP195" s="5">
        <v>0.105285770652409</v>
      </c>
      <c r="HQ195" s="5">
        <v>25.026104508868741</v>
      </c>
      <c r="HR195" s="5">
        <v>19.035119061521481</v>
      </c>
      <c r="HS195" s="5">
        <v>4.7455978650673211E-7</v>
      </c>
      <c r="HT195" s="5">
        <v>7.9118939636320509E-2</v>
      </c>
      <c r="HU195" s="5">
        <v>19.114238475717581</v>
      </c>
      <c r="HV195" s="5">
        <v>14.883252907201671</v>
      </c>
      <c r="HW195" s="5">
        <v>3.2226259389355391E-7</v>
      </c>
      <c r="HX195" s="5">
        <v>6.085736710801222E-2</v>
      </c>
      <c r="HY195" s="5">
        <v>14.944110596572269</v>
      </c>
      <c r="HZ195" s="5">
        <v>9.7224586745202437</v>
      </c>
      <c r="IA195" s="5">
        <v>1.556942358356039E-7</v>
      </c>
      <c r="IB195" s="5">
        <v>3.8526730959025007E-2</v>
      </c>
      <c r="IC195" s="5">
        <v>9.7609855611735057</v>
      </c>
      <c r="ID195" s="5">
        <v>4.1006090103762434</v>
      </c>
      <c r="IE195" s="5">
        <v>2.7254007244577759E-8</v>
      </c>
      <c r="IF195" s="5">
        <v>1.5178608220743489E-2</v>
      </c>
      <c r="IG195" s="5">
        <v>4.1157876458509941</v>
      </c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  <c r="IZ195" s="5"/>
      <c r="JA195" s="5"/>
      <c r="JB195" s="5"/>
      <c r="JC195" s="5"/>
      <c r="JD195" s="5"/>
      <c r="JE195" s="5"/>
      <c r="JF195" s="5">
        <v>153.0705199499493</v>
      </c>
      <c r="JG195" s="5">
        <v>3.4521904562138067E-5</v>
      </c>
      <c r="JH195" s="5">
        <v>1.076887885710069</v>
      </c>
      <c r="JI195" s="5">
        <v>154.1474423575639</v>
      </c>
      <c r="JJ195" s="5">
        <v>57.568764658107781</v>
      </c>
      <c r="JK195" s="5">
        <v>1.031012109006313E-5</v>
      </c>
      <c r="JL195" s="5">
        <v>0.39296410992947722</v>
      </c>
      <c r="JM195" s="5">
        <v>57.961739078158338</v>
      </c>
      <c r="JN195" s="5">
        <v>36.682536606240213</v>
      </c>
      <c r="JO195" s="5">
        <v>5.7606620349383591E-6</v>
      </c>
      <c r="JP195" s="5">
        <v>0.2464320375559334</v>
      </c>
      <c r="JQ195" s="5">
        <v>36.928974404458167</v>
      </c>
      <c r="JR195" s="5">
        <v>23.96989979713868</v>
      </c>
      <c r="JS195" s="5">
        <v>3.270443368704536E-6</v>
      </c>
      <c r="JT195" s="5">
        <v>0.1584693005573623</v>
      </c>
      <c r="JU195" s="5">
        <v>24.128372368139409</v>
      </c>
      <c r="JV195" s="5">
        <v>10.99466243251951</v>
      </c>
      <c r="JW195" s="5">
        <v>1.110155851796567E-6</v>
      </c>
      <c r="JX195" s="5">
        <v>7.0486967258414301E-2</v>
      </c>
      <c r="JY195" s="5">
        <v>11.06515050993378</v>
      </c>
      <c r="JZ195" s="5">
        <v>1.6714684563010149</v>
      </c>
      <c r="KA195" s="5">
        <v>7.013501060913335E-8</v>
      </c>
      <c r="KB195" s="5">
        <v>1.0022399227539031E-2</v>
      </c>
      <c r="KC195" s="5">
        <v>1.681490925663564</v>
      </c>
      <c r="KD195" s="5"/>
      <c r="KE195" s="5"/>
      <c r="KF195" s="5"/>
      <c r="KG195" s="5"/>
      <c r="KH195" s="5"/>
      <c r="KI195" s="5"/>
      <c r="KJ195" s="5"/>
      <c r="KK195" s="5"/>
      <c r="KL195" s="5"/>
      <c r="KM195" s="5"/>
      <c r="KN195" s="5"/>
      <c r="KO195" s="5"/>
      <c r="KP195" s="5"/>
      <c r="KQ195" s="5"/>
      <c r="KR195" s="5"/>
      <c r="KS195" s="5"/>
      <c r="KT195" s="5"/>
      <c r="KU195" s="5"/>
      <c r="KV195" s="5"/>
      <c r="KW195" s="5"/>
      <c r="KX195" s="5"/>
      <c r="KY195" s="5"/>
      <c r="KZ195" s="5"/>
      <c r="LA195" s="5"/>
      <c r="LB195" s="5">
        <v>-908.47045900219121</v>
      </c>
      <c r="LC195" s="5">
        <v>0</v>
      </c>
      <c r="LD195" s="5">
        <v>0</v>
      </c>
      <c r="LE195" s="5">
        <v>-908.47045900219121</v>
      </c>
      <c r="LF195" s="5">
        <v>-493.68866405987558</v>
      </c>
      <c r="LG195" s="5">
        <v>0</v>
      </c>
      <c r="LH195" s="5">
        <v>0</v>
      </c>
      <c r="LI195" s="5">
        <v>-493.68866405987558</v>
      </c>
      <c r="LJ195" s="5">
        <v>-377.09125312843702</v>
      </c>
      <c r="LK195" s="5">
        <v>0</v>
      </c>
      <c r="LL195" s="5">
        <v>0</v>
      </c>
      <c r="LM195" s="5">
        <v>-377.09125312843702</v>
      </c>
      <c r="LN195" s="5">
        <v>-294.84157526228438</v>
      </c>
      <c r="LO195" s="5">
        <v>0</v>
      </c>
      <c r="LP195" s="5">
        <v>0</v>
      </c>
      <c r="LQ195" s="5">
        <v>-294.84157526228438</v>
      </c>
      <c r="LR195" s="5">
        <v>-192.60473828479621</v>
      </c>
      <c r="LS195" s="5">
        <v>0</v>
      </c>
      <c r="LT195" s="5">
        <v>0</v>
      </c>
      <c r="LU195" s="5">
        <v>-192.60473828479621</v>
      </c>
      <c r="LV195" s="5">
        <v>-81.234258914529789</v>
      </c>
      <c r="LW195" s="5">
        <v>0</v>
      </c>
      <c r="LX195" s="5">
        <v>0</v>
      </c>
      <c r="LY195" s="5">
        <v>-81.234258914529789</v>
      </c>
      <c r="LZ195" s="5"/>
      <c r="MA195" s="5"/>
      <c r="MB195" s="5"/>
      <c r="MC195" s="5"/>
      <c r="MD195" s="5"/>
      <c r="ME195" s="5"/>
      <c r="MF195" s="5"/>
      <c r="MG195" s="5"/>
      <c r="MH195" s="5"/>
      <c r="MI195" s="5"/>
      <c r="MJ195" s="5"/>
      <c r="MK195" s="5"/>
      <c r="ML195" s="5"/>
      <c r="MM195" s="5"/>
      <c r="MN195" s="5"/>
      <c r="MO195" s="5"/>
      <c r="MP195" s="5"/>
      <c r="MQ195" s="5"/>
      <c r="MR195" s="5"/>
      <c r="MS195" s="5"/>
      <c r="MT195" s="5"/>
      <c r="MU195" s="5"/>
      <c r="MV195" s="5"/>
      <c r="MW195" s="5"/>
      <c r="MX195" s="5">
        <v>272.22570702672692</v>
      </c>
      <c r="MY195" s="5">
        <v>7.1823554023213665E-5</v>
      </c>
      <c r="MZ195" s="5">
        <v>4.2725266234990498</v>
      </c>
      <c r="NA195" s="5">
        <v>276.49830547377991</v>
      </c>
      <c r="NB195" s="5">
        <v>122.4521195155575</v>
      </c>
      <c r="NC195" s="5">
        <v>2.6409564441798399E-5</v>
      </c>
      <c r="ND195" s="5">
        <v>2.07649630415658</v>
      </c>
      <c r="NE195" s="5">
        <v>124.5286422292785</v>
      </c>
      <c r="NF195" s="5">
        <v>86.313277587684169</v>
      </c>
      <c r="NG195" s="5">
        <v>1.6545824491507231E-5</v>
      </c>
      <c r="NH195" s="5">
        <v>1.5114948809591779</v>
      </c>
      <c r="NI195" s="5">
        <v>87.824789014467839</v>
      </c>
      <c r="NJ195" s="5">
        <v>62.842474326870452</v>
      </c>
      <c r="NK195" s="5">
        <v>1.0599205913431379E-5</v>
      </c>
      <c r="NL195" s="5">
        <v>1.131512177911693</v>
      </c>
      <c r="NM195" s="5">
        <v>63.973997103988061</v>
      </c>
      <c r="NN195" s="5">
        <v>36.496827654665204</v>
      </c>
      <c r="NO195" s="5">
        <v>4.6568589706948849E-6</v>
      </c>
      <c r="NP195" s="5">
        <v>0.6864809394339485</v>
      </c>
      <c r="NQ195" s="5">
        <v>37.183313250958122</v>
      </c>
      <c r="NR195" s="5">
        <v>12.614885924847</v>
      </c>
      <c r="NS195" s="5">
        <v>6.9682986029815607E-7</v>
      </c>
      <c r="NT195" s="5">
        <v>0.25276879292991961</v>
      </c>
      <c r="NU195" s="5">
        <v>12.86765541460678</v>
      </c>
      <c r="NV195" s="5"/>
      <c r="NW195" s="5"/>
      <c r="NX195" s="5"/>
      <c r="NY195" s="5"/>
      <c r="NZ195" s="5"/>
      <c r="OA195" s="5"/>
      <c r="OB195" s="5"/>
      <c r="OC195" s="5"/>
      <c r="OD195" s="5"/>
      <c r="OE195" s="5"/>
      <c r="OF195" s="5"/>
      <c r="OG195" s="5"/>
      <c r="OH195" s="5"/>
      <c r="OI195" s="5"/>
      <c r="OJ195" s="5"/>
      <c r="OK195" s="5"/>
      <c r="OL195" s="5"/>
      <c r="OM195" s="5"/>
      <c r="ON195" s="5"/>
      <c r="OO195" s="5"/>
      <c r="OP195" s="5"/>
      <c r="OQ195" s="5"/>
      <c r="OR195" s="5"/>
      <c r="OS195" s="5"/>
      <c r="OT195" s="5">
        <v>-636.24475197546462</v>
      </c>
      <c r="OU195" s="5">
        <v>7.1823554023213665E-5</v>
      </c>
      <c r="OV195" s="5">
        <v>4.2725266234990498</v>
      </c>
      <c r="OW195" s="5">
        <v>-631.97215352841147</v>
      </c>
      <c r="OX195" s="5">
        <v>-371.23654454431829</v>
      </c>
      <c r="OY195" s="5">
        <v>2.6409564441798399E-5</v>
      </c>
      <c r="OZ195" s="5">
        <v>2.07649630415658</v>
      </c>
      <c r="PA195" s="5">
        <v>-369.16002183059732</v>
      </c>
      <c r="PB195" s="5">
        <v>-290.77797554075272</v>
      </c>
      <c r="PC195" s="5">
        <v>1.6545824491507231E-5</v>
      </c>
      <c r="PD195" s="5">
        <v>1.5114948809591779</v>
      </c>
      <c r="PE195" s="5">
        <v>-289.26646411396899</v>
      </c>
      <c r="PF195" s="5">
        <v>-231.99910093541399</v>
      </c>
      <c r="PG195" s="5">
        <v>1.0599205913431379E-5</v>
      </c>
      <c r="PH195" s="5">
        <v>1.131512177911693</v>
      </c>
      <c r="PI195" s="5">
        <v>-230.8675781582964</v>
      </c>
      <c r="PJ195" s="5">
        <v>-156.10791063013099</v>
      </c>
      <c r="PK195" s="5">
        <v>4.6568589706948849E-6</v>
      </c>
      <c r="PL195" s="5">
        <v>0.6864809394339485</v>
      </c>
      <c r="PM195" s="5">
        <v>-155.42142503383809</v>
      </c>
      <c r="PN195" s="5">
        <v>-68.61937298968283</v>
      </c>
      <c r="PO195" s="5">
        <v>6.9682986029815607E-7</v>
      </c>
      <c r="PP195" s="5">
        <v>0.25276879292991961</v>
      </c>
      <c r="PQ195" s="5">
        <v>-68.366603499923045</v>
      </c>
    </row>
    <row r="196" spans="1:433" x14ac:dyDescent="0.3">
      <c r="A196" s="6">
        <v>190</v>
      </c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>
        <v>0.35027680502421921</v>
      </c>
      <c r="AA196" s="5">
        <v>5.6130730635118097E-9</v>
      </c>
      <c r="AB196" s="5">
        <v>1.4518962616499791E-4</v>
      </c>
      <c r="AC196" s="5">
        <v>0.35042200026345721</v>
      </c>
      <c r="AD196" s="5">
        <v>0.35027680502421921</v>
      </c>
      <c r="AE196" s="5">
        <v>5.6130730635118097E-9</v>
      </c>
      <c r="AF196" s="5">
        <v>1.4518962616499791E-4</v>
      </c>
      <c r="AG196" s="5">
        <v>0.35042200026345721</v>
      </c>
      <c r="AH196" s="5">
        <v>0.35027680502421921</v>
      </c>
      <c r="AI196" s="5">
        <v>5.6130730635118097E-9</v>
      </c>
      <c r="AJ196" s="5">
        <v>1.4518962616499791E-4</v>
      </c>
      <c r="AK196" s="5">
        <v>0.35042200026345721</v>
      </c>
      <c r="AL196" s="5">
        <v>0.35027680502421921</v>
      </c>
      <c r="AM196" s="5">
        <v>5.6130730635118097E-9</v>
      </c>
      <c r="AN196" s="5">
        <v>1.4518962616499791E-4</v>
      </c>
      <c r="AO196" s="5">
        <v>0.35042200026345721</v>
      </c>
      <c r="AP196" s="5">
        <v>0.35027680502421921</v>
      </c>
      <c r="AQ196" s="5">
        <v>5.6130730635118097E-9</v>
      </c>
      <c r="AR196" s="5">
        <v>1.4518962616499791E-4</v>
      </c>
      <c r="AS196" s="5">
        <v>0.35042200026345721</v>
      </c>
      <c r="AT196" s="5">
        <v>0.35027680502421921</v>
      </c>
      <c r="AU196" s="5">
        <v>5.6130730635118097E-9</v>
      </c>
      <c r="AV196" s="5">
        <v>1.4518962616499791E-4</v>
      </c>
      <c r="AW196" s="5">
        <v>0.35042200026345721</v>
      </c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>
        <v>72.310319766598511</v>
      </c>
      <c r="BW196" s="5">
        <v>3.2585305392120122E-5</v>
      </c>
      <c r="BX196" s="5">
        <v>2.9543575134063249</v>
      </c>
      <c r="BY196" s="5">
        <v>75.264709865310238</v>
      </c>
      <c r="BZ196" s="5">
        <v>39.312629628053337</v>
      </c>
      <c r="CA196" s="5">
        <v>1.4063980225443501E-5</v>
      </c>
      <c r="CB196" s="5">
        <v>1.5566413557137719</v>
      </c>
      <c r="CC196" s="5">
        <v>40.869285047747333</v>
      </c>
      <c r="CD196" s="5">
        <v>30.03050506693835</v>
      </c>
      <c r="CE196" s="5">
        <v>9.4208545491965346E-6</v>
      </c>
      <c r="CF196" s="5">
        <v>1.169767547146207</v>
      </c>
      <c r="CG196" s="5">
        <v>31.200282034939111</v>
      </c>
      <c r="CH196" s="5">
        <v>23.480175546144011</v>
      </c>
      <c r="CI196" s="5">
        <v>6.400654371137571E-6</v>
      </c>
      <c r="CJ196" s="5">
        <v>0.89977174231009449</v>
      </c>
      <c r="CK196" s="5">
        <v>24.379953689108479</v>
      </c>
      <c r="CL196" s="5">
        <v>15.334210045265699</v>
      </c>
      <c r="CM196" s="5">
        <v>3.0954138949923671E-6</v>
      </c>
      <c r="CN196" s="5">
        <v>0.56961455684812012</v>
      </c>
      <c r="CO196" s="5">
        <v>15.903827697527721</v>
      </c>
      <c r="CP196" s="5">
        <v>6.4558644100522304</v>
      </c>
      <c r="CQ196" s="5">
        <v>5.4276563533112072E-7</v>
      </c>
      <c r="CR196" s="5">
        <v>0.22441303846626631</v>
      </c>
      <c r="CS196" s="5">
        <v>6.6802779912841324</v>
      </c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>
        <v>0</v>
      </c>
      <c r="DS196" s="5">
        <v>0</v>
      </c>
      <c r="DT196" s="5">
        <v>0</v>
      </c>
      <c r="DU196" s="5">
        <v>0</v>
      </c>
      <c r="DV196" s="5">
        <v>0</v>
      </c>
      <c r="DW196" s="5">
        <v>0</v>
      </c>
      <c r="DX196" s="5">
        <v>0</v>
      </c>
      <c r="DY196" s="5">
        <v>0</v>
      </c>
      <c r="DZ196" s="5">
        <v>0</v>
      </c>
      <c r="EA196" s="5">
        <v>0</v>
      </c>
      <c r="EB196" s="5">
        <v>0</v>
      </c>
      <c r="EC196" s="5">
        <v>0</v>
      </c>
      <c r="ED196" s="5">
        <v>0</v>
      </c>
      <c r="EE196" s="5">
        <v>0</v>
      </c>
      <c r="EF196" s="5">
        <v>0</v>
      </c>
      <c r="EG196" s="5">
        <v>0</v>
      </c>
      <c r="EH196" s="5">
        <v>0</v>
      </c>
      <c r="EI196" s="5">
        <v>0</v>
      </c>
      <c r="EJ196" s="5">
        <v>0</v>
      </c>
      <c r="EK196" s="5">
        <v>0</v>
      </c>
      <c r="EL196" s="5">
        <v>0</v>
      </c>
      <c r="EM196" s="5">
        <v>0</v>
      </c>
      <c r="EN196" s="5">
        <v>0</v>
      </c>
      <c r="EO196" s="5">
        <v>0</v>
      </c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>
        <v>0.23892100049172291</v>
      </c>
      <c r="FO196" s="5">
        <v>3.5092415711815292E-8</v>
      </c>
      <c r="FP196" s="5">
        <v>1.754206477669472E-3</v>
      </c>
      <c r="FQ196" s="5">
        <v>0.24067524206180799</v>
      </c>
      <c r="FR196" s="5">
        <v>8.4375789165648266E-2</v>
      </c>
      <c r="FS196" s="5">
        <v>1.239300966980501E-8</v>
      </c>
      <c r="FT196" s="5">
        <v>6.1950416919496186E-4</v>
      </c>
      <c r="FU196" s="5">
        <v>8.499530572785291E-2</v>
      </c>
      <c r="FV196" s="5">
        <v>5.0537385721087458E-2</v>
      </c>
      <c r="FW196" s="5">
        <v>7.4228675799229258E-9</v>
      </c>
      <c r="FX196" s="5">
        <v>3.710557431701512E-4</v>
      </c>
      <c r="FY196" s="5">
        <v>5.0908448887125202E-2</v>
      </c>
      <c r="FZ196" s="5">
        <v>3.0424448135348621E-2</v>
      </c>
      <c r="GA196" s="5">
        <v>4.4687046327901388E-9</v>
      </c>
      <c r="GB196" s="5">
        <v>2.2338247323887471E-4</v>
      </c>
      <c r="GC196" s="5">
        <v>3.0647835077292129E-2</v>
      </c>
      <c r="GD196" s="5">
        <v>1.1192170366063729E-2</v>
      </c>
      <c r="GE196" s="5">
        <v>1.643891890604129E-9</v>
      </c>
      <c r="GF196" s="5">
        <v>8.2175186421126154E-5</v>
      </c>
      <c r="GG196" s="5">
        <v>1.127434719637675E-2</v>
      </c>
      <c r="GH196" s="5">
        <v>6.2353577699696399E-4</v>
      </c>
      <c r="GI196" s="5">
        <v>9.1584149792329625E-11</v>
      </c>
      <c r="GJ196" s="5">
        <v>4.578126229237162E-6</v>
      </c>
      <c r="GK196" s="5">
        <v>6.2811399481035098E-4</v>
      </c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>
        <v>45.609994115154429</v>
      </c>
      <c r="HK196" s="5">
        <v>1.5038734107338971E-6</v>
      </c>
      <c r="HL196" s="5">
        <v>0.1971841678380149</v>
      </c>
      <c r="HM196" s="5">
        <v>45.807179786865852</v>
      </c>
      <c r="HN196" s="5">
        <v>24.786551846210848</v>
      </c>
      <c r="HO196" s="5">
        <v>6.4851882210548334E-7</v>
      </c>
      <c r="HP196" s="5">
        <v>0.103895496731048</v>
      </c>
      <c r="HQ196" s="5">
        <v>24.890447991460722</v>
      </c>
      <c r="HR196" s="5">
        <v>18.932867235302261</v>
      </c>
      <c r="HS196" s="5">
        <v>4.3420789259832528E-7</v>
      </c>
      <c r="HT196" s="5">
        <v>7.8074192584743615E-2</v>
      </c>
      <c r="HU196" s="5">
        <v>19.010941862094899</v>
      </c>
      <c r="HV196" s="5">
        <v>14.80353591090879</v>
      </c>
      <c r="HW196" s="5">
        <v>2.948605544262754E-7</v>
      </c>
      <c r="HX196" s="5">
        <v>6.0053759840964872E-2</v>
      </c>
      <c r="HY196" s="5">
        <v>14.8635899656103</v>
      </c>
      <c r="HZ196" s="5">
        <v>9.6706628158916104</v>
      </c>
      <c r="IA196" s="5">
        <v>1.4245553027052621E-7</v>
      </c>
      <c r="IB196" s="5">
        <v>3.8017994507786472E-2</v>
      </c>
      <c r="IC196" s="5">
        <v>9.7086809528549267</v>
      </c>
      <c r="ID196" s="5">
        <v>4.0789968906981304</v>
      </c>
      <c r="IE196" s="5">
        <v>2.4936594686283481E-8</v>
      </c>
      <c r="IF196" s="5">
        <v>1.497817825721574E-2</v>
      </c>
      <c r="IG196" s="5">
        <v>4.0939750938919408</v>
      </c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  <c r="IZ196" s="5"/>
      <c r="JA196" s="5"/>
      <c r="JB196" s="5"/>
      <c r="JC196" s="5"/>
      <c r="JD196" s="5"/>
      <c r="JE196" s="5"/>
      <c r="JF196" s="5">
        <v>152.2114027600629</v>
      </c>
      <c r="JG196" s="5">
        <v>3.1586501542295852E-5</v>
      </c>
      <c r="JH196" s="5">
        <v>1.062667833613238</v>
      </c>
      <c r="JI196" s="5">
        <v>153.27410218017769</v>
      </c>
      <c r="JJ196" s="5">
        <v>57.248321828988068</v>
      </c>
      <c r="JK196" s="5">
        <v>9.4334498586646485E-6</v>
      </c>
      <c r="JL196" s="5">
        <v>0.38777511097282408</v>
      </c>
      <c r="JM196" s="5">
        <v>57.636106373410762</v>
      </c>
      <c r="JN196" s="5">
        <v>36.479212026064722</v>
      </c>
      <c r="JO196" s="5">
        <v>5.2708320285083427E-6</v>
      </c>
      <c r="JP196" s="5">
        <v>0.24317796026629709</v>
      </c>
      <c r="JQ196" s="5">
        <v>36.722395257163051</v>
      </c>
      <c r="JR196" s="5">
        <v>23.837587497523089</v>
      </c>
      <c r="JS196" s="5">
        <v>2.9923570503949971E-6</v>
      </c>
      <c r="JT196" s="5">
        <v>0.15637675059039141</v>
      </c>
      <c r="JU196" s="5">
        <v>23.993967240470528</v>
      </c>
      <c r="JV196" s="5">
        <v>10.934435331865251</v>
      </c>
      <c r="JW196" s="5">
        <v>1.0157591236556401E-6</v>
      </c>
      <c r="JX196" s="5">
        <v>6.9556203378661544E-2</v>
      </c>
      <c r="JY196" s="5">
        <v>11.00399255100303</v>
      </c>
      <c r="JZ196" s="5">
        <v>1.6624515399967359</v>
      </c>
      <c r="KA196" s="5">
        <v>6.4171419534134831E-8</v>
      </c>
      <c r="KB196" s="5">
        <v>9.8900557950963221E-3</v>
      </c>
      <c r="KC196" s="5">
        <v>1.6723416599632519</v>
      </c>
      <c r="KD196" s="5"/>
      <c r="KE196" s="5"/>
      <c r="KF196" s="5"/>
      <c r="KG196" s="5"/>
      <c r="KH196" s="5"/>
      <c r="KI196" s="5"/>
      <c r="KJ196" s="5"/>
      <c r="KK196" s="5"/>
      <c r="KL196" s="5"/>
      <c r="KM196" s="5"/>
      <c r="KN196" s="5"/>
      <c r="KO196" s="5"/>
      <c r="KP196" s="5"/>
      <c r="KQ196" s="5"/>
      <c r="KR196" s="5"/>
      <c r="KS196" s="5"/>
      <c r="KT196" s="5"/>
      <c r="KU196" s="5"/>
      <c r="KV196" s="5"/>
      <c r="KW196" s="5"/>
      <c r="KX196" s="5"/>
      <c r="KY196" s="5"/>
      <c r="KZ196" s="5"/>
      <c r="LA196" s="5"/>
      <c r="LB196" s="5">
        <v>-903.54726862893028</v>
      </c>
      <c r="LC196" s="5">
        <v>0</v>
      </c>
      <c r="LD196" s="5">
        <v>0</v>
      </c>
      <c r="LE196" s="5">
        <v>-903.54726862893028</v>
      </c>
      <c r="LF196" s="5">
        <v>-491.02881186147579</v>
      </c>
      <c r="LG196" s="5">
        <v>0</v>
      </c>
      <c r="LH196" s="5">
        <v>0</v>
      </c>
      <c r="LI196" s="5">
        <v>-491.02881186147579</v>
      </c>
      <c r="LJ196" s="5">
        <v>-375.06561466728232</v>
      </c>
      <c r="LK196" s="5">
        <v>0</v>
      </c>
      <c r="LL196" s="5">
        <v>0</v>
      </c>
      <c r="LM196" s="5">
        <v>-375.06561466728232</v>
      </c>
      <c r="LN196" s="5">
        <v>-293.2623583458805</v>
      </c>
      <c r="LO196" s="5">
        <v>0</v>
      </c>
      <c r="LP196" s="5">
        <v>0</v>
      </c>
      <c r="LQ196" s="5">
        <v>-293.2623583458805</v>
      </c>
      <c r="LR196" s="5">
        <v>-191.57864723834641</v>
      </c>
      <c r="LS196" s="5">
        <v>0</v>
      </c>
      <c r="LT196" s="5">
        <v>0</v>
      </c>
      <c r="LU196" s="5">
        <v>-191.57864723834641</v>
      </c>
      <c r="LV196" s="5">
        <v>-80.806116528561944</v>
      </c>
      <c r="LW196" s="5">
        <v>0</v>
      </c>
      <c r="LX196" s="5">
        <v>0</v>
      </c>
      <c r="LY196" s="5">
        <v>-80.806116528561944</v>
      </c>
      <c r="LZ196" s="5"/>
      <c r="MA196" s="5"/>
      <c r="MB196" s="5"/>
      <c r="MC196" s="5"/>
      <c r="MD196" s="5"/>
      <c r="ME196" s="5"/>
      <c r="MF196" s="5"/>
      <c r="MG196" s="5"/>
      <c r="MH196" s="5"/>
      <c r="MI196" s="5"/>
      <c r="MJ196" s="5"/>
      <c r="MK196" s="5"/>
      <c r="ML196" s="5"/>
      <c r="MM196" s="5"/>
      <c r="MN196" s="5"/>
      <c r="MO196" s="5"/>
      <c r="MP196" s="5"/>
      <c r="MQ196" s="5"/>
      <c r="MR196" s="5"/>
      <c r="MS196" s="5"/>
      <c r="MT196" s="5"/>
      <c r="MU196" s="5"/>
      <c r="MV196" s="5"/>
      <c r="MW196" s="5"/>
      <c r="MX196" s="5">
        <v>270.72091444733172</v>
      </c>
      <c r="MY196" s="5">
        <v>6.5716385833925172E-5</v>
      </c>
      <c r="MZ196" s="5">
        <v>4.2161089109614114</v>
      </c>
      <c r="NA196" s="5">
        <v>274.93708907467891</v>
      </c>
      <c r="NB196" s="5">
        <v>121.7821558974421</v>
      </c>
      <c r="NC196" s="5">
        <v>2.416395498894695E-5</v>
      </c>
      <c r="ND196" s="5">
        <v>2.0490766572130039</v>
      </c>
      <c r="NE196" s="5">
        <v>123.83125671861011</v>
      </c>
      <c r="NF196" s="5">
        <v>85.843398519050623</v>
      </c>
      <c r="NG196" s="5">
        <v>1.5138930410946641E-5</v>
      </c>
      <c r="NH196" s="5">
        <v>1.491535945366584</v>
      </c>
      <c r="NI196" s="5">
        <v>87.334949603347624</v>
      </c>
      <c r="NJ196" s="5">
        <v>62.502000207735477</v>
      </c>
      <c r="NK196" s="5">
        <v>9.6979537536551448E-6</v>
      </c>
      <c r="NL196" s="5">
        <v>1.1165708248408539</v>
      </c>
      <c r="NM196" s="5">
        <v>63.618580730530098</v>
      </c>
      <c r="NN196" s="5">
        <v>36.300777168412843</v>
      </c>
      <c r="NO196" s="5">
        <v>4.2608855138726493E-6</v>
      </c>
      <c r="NP196" s="5">
        <v>0.67741611954715464</v>
      </c>
      <c r="NQ196" s="5">
        <v>36.9781975488455</v>
      </c>
      <c r="NR196" s="5">
        <v>12.54821318154832</v>
      </c>
      <c r="NS196" s="5">
        <v>6.3757830676484303E-7</v>
      </c>
      <c r="NT196" s="5">
        <v>0.2494310402709726</v>
      </c>
      <c r="NU196" s="5">
        <v>12.7976448593976</v>
      </c>
      <c r="NV196" s="5"/>
      <c r="NW196" s="5"/>
      <c r="NX196" s="5"/>
      <c r="NY196" s="5"/>
      <c r="NZ196" s="5"/>
      <c r="OA196" s="5"/>
      <c r="OB196" s="5"/>
      <c r="OC196" s="5"/>
      <c r="OD196" s="5"/>
      <c r="OE196" s="5"/>
      <c r="OF196" s="5"/>
      <c r="OG196" s="5"/>
      <c r="OH196" s="5"/>
      <c r="OI196" s="5"/>
      <c r="OJ196" s="5"/>
      <c r="OK196" s="5"/>
      <c r="OL196" s="5"/>
      <c r="OM196" s="5"/>
      <c r="ON196" s="5"/>
      <c r="OO196" s="5"/>
      <c r="OP196" s="5"/>
      <c r="OQ196" s="5"/>
      <c r="OR196" s="5"/>
      <c r="OS196" s="5"/>
      <c r="OT196" s="5">
        <v>-632.82635418159839</v>
      </c>
      <c r="OU196" s="5">
        <v>6.5716385833925172E-5</v>
      </c>
      <c r="OV196" s="5">
        <v>4.2161089109614114</v>
      </c>
      <c r="OW196" s="5">
        <v>-628.6101795542512</v>
      </c>
      <c r="OX196" s="5">
        <v>-369.24665596403372</v>
      </c>
      <c r="OY196" s="5">
        <v>2.416395498894695E-5</v>
      </c>
      <c r="OZ196" s="5">
        <v>2.0490766572130039</v>
      </c>
      <c r="PA196" s="5">
        <v>-367.19755514286572</v>
      </c>
      <c r="PB196" s="5">
        <v>-289.22221614823161</v>
      </c>
      <c r="PC196" s="5">
        <v>1.5138930410946641E-5</v>
      </c>
      <c r="PD196" s="5">
        <v>1.491535945366584</v>
      </c>
      <c r="PE196" s="5">
        <v>-287.73066506393462</v>
      </c>
      <c r="PF196" s="5">
        <v>-230.76035813814511</v>
      </c>
      <c r="PG196" s="5">
        <v>9.6979537536551448E-6</v>
      </c>
      <c r="PH196" s="5">
        <v>1.1165708248408539</v>
      </c>
      <c r="PI196" s="5">
        <v>-229.64377761535039</v>
      </c>
      <c r="PJ196" s="5">
        <v>-155.2778700699335</v>
      </c>
      <c r="PK196" s="5">
        <v>4.2608855138726493E-6</v>
      </c>
      <c r="PL196" s="5">
        <v>0.67741611954715464</v>
      </c>
      <c r="PM196" s="5">
        <v>-154.60044968950081</v>
      </c>
      <c r="PN196" s="5">
        <v>-68.257903347013624</v>
      </c>
      <c r="PO196" s="5">
        <v>6.3757830676484303E-7</v>
      </c>
      <c r="PP196" s="5">
        <v>0.2494310402709726</v>
      </c>
      <c r="PQ196" s="5">
        <v>-68.008471669164337</v>
      </c>
    </row>
    <row r="197" spans="1:433" x14ac:dyDescent="0.3">
      <c r="A197" s="6">
        <v>191</v>
      </c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>
        <v>0.34846218340452118</v>
      </c>
      <c r="AA197" s="5">
        <v>5.1359023717927482E-9</v>
      </c>
      <c r="AB197" s="5">
        <v>1.4327549428921291E-4</v>
      </c>
      <c r="AC197" s="5">
        <v>0.34860546403471282</v>
      </c>
      <c r="AD197" s="5">
        <v>0.34846218340452118</v>
      </c>
      <c r="AE197" s="5">
        <v>5.1359023717927482E-9</v>
      </c>
      <c r="AF197" s="5">
        <v>1.4327549428921291E-4</v>
      </c>
      <c r="AG197" s="5">
        <v>0.34860546403471282</v>
      </c>
      <c r="AH197" s="5">
        <v>0.34846218340452118</v>
      </c>
      <c r="AI197" s="5">
        <v>5.1359023717927482E-9</v>
      </c>
      <c r="AJ197" s="5">
        <v>1.4327549428921291E-4</v>
      </c>
      <c r="AK197" s="5">
        <v>0.34860546403471282</v>
      </c>
      <c r="AL197" s="5">
        <v>0.34846218340452118</v>
      </c>
      <c r="AM197" s="5">
        <v>5.1359023717927482E-9</v>
      </c>
      <c r="AN197" s="5">
        <v>1.4327549428921291E-4</v>
      </c>
      <c r="AO197" s="5">
        <v>0.34860546403471282</v>
      </c>
      <c r="AP197" s="5">
        <v>0.34846218340452118</v>
      </c>
      <c r="AQ197" s="5">
        <v>5.1359023717927482E-9</v>
      </c>
      <c r="AR197" s="5">
        <v>1.4327549428921291E-4</v>
      </c>
      <c r="AS197" s="5">
        <v>0.34860546403471282</v>
      </c>
      <c r="AT197" s="5">
        <v>0.34846218340452118</v>
      </c>
      <c r="AU197" s="5">
        <v>5.1359023717927482E-9</v>
      </c>
      <c r="AV197" s="5">
        <v>1.4327549428921291E-4</v>
      </c>
      <c r="AW197" s="5">
        <v>0.34860546403471282</v>
      </c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>
        <v>71.920641101136539</v>
      </c>
      <c r="BW197" s="5">
        <v>2.9815209129716089E-5</v>
      </c>
      <c r="BX197" s="5">
        <v>2.9154082438321378</v>
      </c>
      <c r="BY197" s="5">
        <v>74.836079160177803</v>
      </c>
      <c r="BZ197" s="5">
        <v>39.101983038259831</v>
      </c>
      <c r="CA197" s="5">
        <v>1.286839287132141E-5</v>
      </c>
      <c r="CB197" s="5">
        <v>1.536119112376974</v>
      </c>
      <c r="CC197" s="5">
        <v>40.638115019029676</v>
      </c>
      <c r="CD197" s="5">
        <v>29.870061951473829</v>
      </c>
      <c r="CE197" s="5">
        <v>8.6199820804151917E-6</v>
      </c>
      <c r="CF197" s="5">
        <v>1.154345719785713</v>
      </c>
      <c r="CG197" s="5">
        <v>31.024416291241621</v>
      </c>
      <c r="CH197" s="5">
        <v>23.355085721349319</v>
      </c>
      <c r="CI197" s="5">
        <v>5.8565309223293932E-6</v>
      </c>
      <c r="CJ197" s="5">
        <v>0.88790945009006295</v>
      </c>
      <c r="CK197" s="5">
        <v>24.243001027970301</v>
      </c>
      <c r="CL197" s="5">
        <v>15.2529470816607</v>
      </c>
      <c r="CM197" s="5">
        <v>2.8322709120456622E-6</v>
      </c>
      <c r="CN197" s="5">
        <v>0.5621049474567783</v>
      </c>
      <c r="CO197" s="5">
        <v>15.81505486138839</v>
      </c>
      <c r="CP197" s="5">
        <v>6.4220117170491458</v>
      </c>
      <c r="CQ197" s="5">
        <v>4.9662480468063779E-7</v>
      </c>
      <c r="CR197" s="5">
        <v>0.2214544513990204</v>
      </c>
      <c r="CS197" s="5">
        <v>6.643466665072971</v>
      </c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>
        <v>0.2375905689861374</v>
      </c>
      <c r="FO197" s="5">
        <v>3.2109188504574351E-8</v>
      </c>
      <c r="FP197" s="5">
        <v>1.7310796012919561E-3</v>
      </c>
      <c r="FQ197" s="5">
        <v>0.23932168069661791</v>
      </c>
      <c r="FR197" s="5">
        <v>8.3905942613927906E-2</v>
      </c>
      <c r="FS197" s="5">
        <v>1.1339472520063721E-8</v>
      </c>
      <c r="FT197" s="5">
        <v>6.1133683170150907E-4</v>
      </c>
      <c r="FU197" s="5">
        <v>8.4517290785101937E-2</v>
      </c>
      <c r="FV197" s="5">
        <v>5.0255968306817153E-2</v>
      </c>
      <c r="FW197" s="5">
        <v>6.7918451760501409E-9</v>
      </c>
      <c r="FX197" s="5">
        <v>3.6616386732161142E-4</v>
      </c>
      <c r="FY197" s="5">
        <v>5.0622138965983929E-2</v>
      </c>
      <c r="FZ197" s="5">
        <v>3.0255029606814039E-2</v>
      </c>
      <c r="GA197" s="5">
        <v>4.0888173844701356E-9</v>
      </c>
      <c r="GB197" s="5">
        <v>2.2043747280177519E-4</v>
      </c>
      <c r="GC197" s="5">
        <v>3.0475471168433198E-2</v>
      </c>
      <c r="GD197" s="5">
        <v>1.112984676939268E-2</v>
      </c>
      <c r="GE197" s="5">
        <v>1.504143659701866E-9</v>
      </c>
      <c r="GF197" s="5">
        <v>8.1091816018694673E-5</v>
      </c>
      <c r="GG197" s="5">
        <v>1.1210940089555029E-2</v>
      </c>
      <c r="GH197" s="5">
        <v>6.2006361824629272E-4</v>
      </c>
      <c r="GI197" s="5">
        <v>8.3798526549512598E-11</v>
      </c>
      <c r="GJ197" s="5">
        <v>4.5177697314747702E-6</v>
      </c>
      <c r="GK197" s="5">
        <v>6.2458147177629406E-4</v>
      </c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>
        <v>45.364190388869368</v>
      </c>
      <c r="HK197" s="5">
        <v>1.376028234386089E-6</v>
      </c>
      <c r="HL197" s="5">
        <v>0.19458455717003259</v>
      </c>
      <c r="HM197" s="5">
        <v>45.558776322067636</v>
      </c>
      <c r="HN197" s="5">
        <v>24.653735606861041</v>
      </c>
      <c r="HO197" s="5">
        <v>5.9338784992047237E-7</v>
      </c>
      <c r="HP197" s="5">
        <v>0.10252577296154521</v>
      </c>
      <c r="HQ197" s="5">
        <v>24.756261973210432</v>
      </c>
      <c r="HR197" s="5">
        <v>18.831713493620349</v>
      </c>
      <c r="HS197" s="5">
        <v>3.9729562045850951E-7</v>
      </c>
      <c r="HT197" s="5">
        <v>7.7044888324859367E-2</v>
      </c>
      <c r="HU197" s="5">
        <v>18.908758779240831</v>
      </c>
      <c r="HV197" s="5">
        <v>14.72467031817302</v>
      </c>
      <c r="HW197" s="5">
        <v>2.6979428268453132E-7</v>
      </c>
      <c r="HX197" s="5">
        <v>5.9262030989471713E-2</v>
      </c>
      <c r="HY197" s="5">
        <v>14.78393261895677</v>
      </c>
      <c r="HZ197" s="5">
        <v>9.6194145456661904</v>
      </c>
      <c r="IA197" s="5">
        <v>1.3034530060680201E-7</v>
      </c>
      <c r="IB197" s="5">
        <v>3.7516777877763113E-2</v>
      </c>
      <c r="IC197" s="5">
        <v>9.6569314538892534</v>
      </c>
      <c r="ID197" s="5">
        <v>4.0576086135571181</v>
      </c>
      <c r="IE197" s="5">
        <v>2.2816719886697831E-8</v>
      </c>
      <c r="IF197" s="5">
        <v>1.478071092293977E-2</v>
      </c>
      <c r="IG197" s="5">
        <v>4.0723893472967774</v>
      </c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  <c r="IZ197" s="5"/>
      <c r="JA197" s="5"/>
      <c r="JB197" s="5"/>
      <c r="JC197" s="5"/>
      <c r="JD197" s="5"/>
      <c r="JE197" s="5"/>
      <c r="JF197" s="5">
        <v>151.3623015765921</v>
      </c>
      <c r="JG197" s="5">
        <v>2.8901314191377491E-5</v>
      </c>
      <c r="JH197" s="5">
        <v>1.0486579733538079</v>
      </c>
      <c r="JI197" s="5">
        <v>152.4109884512601</v>
      </c>
      <c r="JJ197" s="5">
        <v>56.931558786574342</v>
      </c>
      <c r="JK197" s="5">
        <v>8.6315066551069535E-6</v>
      </c>
      <c r="JL197" s="5">
        <v>0.38266281252454781</v>
      </c>
      <c r="JM197" s="5">
        <v>57.314230230605553</v>
      </c>
      <c r="JN197" s="5">
        <v>36.278204141756213</v>
      </c>
      <c r="JO197" s="5">
        <v>4.8227554514675411E-6</v>
      </c>
      <c r="JP197" s="5">
        <v>0.2399719826938698</v>
      </c>
      <c r="JQ197" s="5">
        <v>36.518180947205529</v>
      </c>
      <c r="JR197" s="5">
        <v>23.706771172583341</v>
      </c>
      <c r="JS197" s="5">
        <v>2.737974991324837E-6</v>
      </c>
      <c r="JT197" s="5">
        <v>0.15431513137665651</v>
      </c>
      <c r="JU197" s="5">
        <v>23.861089041934989</v>
      </c>
      <c r="JV197" s="5">
        <v>10.87487939799934</v>
      </c>
      <c r="JW197" s="5">
        <v>9.2940883422052282E-7</v>
      </c>
      <c r="JX197" s="5">
        <v>6.863919746327761E-2</v>
      </c>
      <c r="JY197" s="5">
        <v>10.94351952487145</v>
      </c>
      <c r="JZ197" s="5">
        <v>1.653532177578293</v>
      </c>
      <c r="KA197" s="5">
        <v>5.8716168853941608E-8</v>
      </c>
      <c r="KB197" s="5">
        <v>9.759668579764751E-3</v>
      </c>
      <c r="KC197" s="5">
        <v>1.663291904874227</v>
      </c>
      <c r="KD197" s="5"/>
      <c r="KE197" s="5"/>
      <c r="KF197" s="5"/>
      <c r="KG197" s="5"/>
      <c r="KH197" s="5"/>
      <c r="KI197" s="5"/>
      <c r="KJ197" s="5"/>
      <c r="KK197" s="5"/>
      <c r="KL197" s="5"/>
      <c r="KM197" s="5"/>
      <c r="KN197" s="5"/>
      <c r="KO197" s="5"/>
      <c r="KP197" s="5"/>
      <c r="KQ197" s="5"/>
      <c r="KR197" s="5"/>
      <c r="KS197" s="5"/>
      <c r="KT197" s="5"/>
      <c r="KU197" s="5"/>
      <c r="KV197" s="5"/>
      <c r="KW197" s="5"/>
      <c r="KX197" s="5"/>
      <c r="KY197" s="5"/>
      <c r="KZ197" s="5"/>
      <c r="LA197" s="5"/>
      <c r="LB197" s="5">
        <v>-898.67782521389813</v>
      </c>
      <c r="LC197" s="5">
        <v>0</v>
      </c>
      <c r="LD197" s="5">
        <v>0</v>
      </c>
      <c r="LE197" s="5">
        <v>-898.67782521389813</v>
      </c>
      <c r="LF197" s="5">
        <v>-488.39768347344949</v>
      </c>
      <c r="LG197" s="5">
        <v>0</v>
      </c>
      <c r="LH197" s="5">
        <v>0</v>
      </c>
      <c r="LI197" s="5">
        <v>-488.39768347344949</v>
      </c>
      <c r="LJ197" s="5">
        <v>-373.06172958066009</v>
      </c>
      <c r="LK197" s="5">
        <v>0</v>
      </c>
      <c r="LL197" s="5">
        <v>0</v>
      </c>
      <c r="LM197" s="5">
        <v>-373.06172958066009</v>
      </c>
      <c r="LN197" s="5">
        <v>-291.70000798193843</v>
      </c>
      <c r="LO197" s="5">
        <v>0</v>
      </c>
      <c r="LP197" s="5">
        <v>0</v>
      </c>
      <c r="LQ197" s="5">
        <v>-291.70000798193843</v>
      </c>
      <c r="LR197" s="5">
        <v>-190.5634040776647</v>
      </c>
      <c r="LS197" s="5">
        <v>0</v>
      </c>
      <c r="LT197" s="5">
        <v>0</v>
      </c>
      <c r="LU197" s="5">
        <v>-190.5634040776647</v>
      </c>
      <c r="LV197" s="5">
        <v>-80.382408528454619</v>
      </c>
      <c r="LW197" s="5">
        <v>0</v>
      </c>
      <c r="LX197" s="5">
        <v>0</v>
      </c>
      <c r="LY197" s="5">
        <v>-80.382408528454619</v>
      </c>
      <c r="LZ197" s="5"/>
      <c r="MA197" s="5"/>
      <c r="MB197" s="5"/>
      <c r="MC197" s="5"/>
      <c r="MD197" s="5"/>
      <c r="ME197" s="5"/>
      <c r="MF197" s="5"/>
      <c r="MG197" s="5"/>
      <c r="MH197" s="5"/>
      <c r="MI197" s="5"/>
      <c r="MJ197" s="5"/>
      <c r="MK197" s="5"/>
      <c r="ML197" s="5"/>
      <c r="MM197" s="5"/>
      <c r="MN197" s="5"/>
      <c r="MO197" s="5"/>
      <c r="MP197" s="5"/>
      <c r="MQ197" s="5"/>
      <c r="MR197" s="5"/>
      <c r="MS197" s="5"/>
      <c r="MT197" s="5"/>
      <c r="MU197" s="5"/>
      <c r="MV197" s="5"/>
      <c r="MW197" s="5"/>
      <c r="MX197" s="5">
        <v>269.23318581898872</v>
      </c>
      <c r="MY197" s="5">
        <v>6.012979664635604E-5</v>
      </c>
      <c r="MZ197" s="5">
        <v>4.1605251294515604</v>
      </c>
      <c r="NA197" s="5">
        <v>273.39377107823691</v>
      </c>
      <c r="NB197" s="5">
        <v>121.1196455577137</v>
      </c>
      <c r="NC197" s="5">
        <v>2.2109762751240689E-5</v>
      </c>
      <c r="ND197" s="5">
        <v>2.0220623101890558</v>
      </c>
      <c r="NE197" s="5">
        <v>123.14172997766551</v>
      </c>
      <c r="NF197" s="5">
        <v>85.378697738561684</v>
      </c>
      <c r="NG197" s="5">
        <v>1.385196089988909E-5</v>
      </c>
      <c r="NH197" s="5">
        <v>1.4718720301660531</v>
      </c>
      <c r="NI197" s="5">
        <v>86.850583620688639</v>
      </c>
      <c r="NJ197" s="5">
        <v>62.165244425117017</v>
      </c>
      <c r="NK197" s="5">
        <v>8.873524916095021E-6</v>
      </c>
      <c r="NL197" s="5">
        <v>1.1018503254232821</v>
      </c>
      <c r="NM197" s="5">
        <v>63.267103624065228</v>
      </c>
      <c r="NN197" s="5">
        <v>36.106833055500132</v>
      </c>
      <c r="NO197" s="5">
        <v>3.8986650929044809E-6</v>
      </c>
      <c r="NP197" s="5">
        <v>0.66848529010812707</v>
      </c>
      <c r="NQ197" s="5">
        <v>36.775322244273347</v>
      </c>
      <c r="NR197" s="5">
        <v>12.48223475520733</v>
      </c>
      <c r="NS197" s="5">
        <v>5.8337739431961957E-7</v>
      </c>
      <c r="NT197" s="5">
        <v>0.2461426241657455</v>
      </c>
      <c r="NU197" s="5">
        <v>12.72837796275047</v>
      </c>
      <c r="NV197" s="5"/>
      <c r="NW197" s="5"/>
      <c r="NX197" s="5"/>
      <c r="NY197" s="5"/>
      <c r="NZ197" s="5"/>
      <c r="OA197" s="5"/>
      <c r="OB197" s="5"/>
      <c r="OC197" s="5"/>
      <c r="OD197" s="5"/>
      <c r="OE197" s="5"/>
      <c r="OF197" s="5"/>
      <c r="OG197" s="5"/>
      <c r="OH197" s="5"/>
      <c r="OI197" s="5"/>
      <c r="OJ197" s="5"/>
      <c r="OK197" s="5"/>
      <c r="OL197" s="5"/>
      <c r="OM197" s="5"/>
      <c r="ON197" s="5"/>
      <c r="OO197" s="5"/>
      <c r="OP197" s="5"/>
      <c r="OQ197" s="5"/>
      <c r="OR197" s="5"/>
      <c r="OS197" s="5"/>
      <c r="OT197" s="5">
        <v>-629.44463939490936</v>
      </c>
      <c r="OU197" s="5">
        <v>6.012979664635604E-5</v>
      </c>
      <c r="OV197" s="5">
        <v>4.1605251294515604</v>
      </c>
      <c r="OW197" s="5">
        <v>-625.28405413566111</v>
      </c>
      <c r="OX197" s="5">
        <v>-367.27803791573592</v>
      </c>
      <c r="OY197" s="5">
        <v>2.2109762751240689E-5</v>
      </c>
      <c r="OZ197" s="5">
        <v>2.0220623101890558</v>
      </c>
      <c r="PA197" s="5">
        <v>-365.25595349578413</v>
      </c>
      <c r="PB197" s="5">
        <v>-287.68303184209827</v>
      </c>
      <c r="PC197" s="5">
        <v>1.385196089988909E-5</v>
      </c>
      <c r="PD197" s="5">
        <v>1.4718720301660531</v>
      </c>
      <c r="PE197" s="5">
        <v>-286.2111459599713</v>
      </c>
      <c r="PF197" s="5">
        <v>-229.53476355682139</v>
      </c>
      <c r="PG197" s="5">
        <v>8.873524916095021E-6</v>
      </c>
      <c r="PH197" s="5">
        <v>1.1018503254232821</v>
      </c>
      <c r="PI197" s="5">
        <v>-228.43290435787321</v>
      </c>
      <c r="PJ197" s="5">
        <v>-154.45657102216461</v>
      </c>
      <c r="PK197" s="5">
        <v>3.8986650929044809E-6</v>
      </c>
      <c r="PL197" s="5">
        <v>0.66848529010812707</v>
      </c>
      <c r="PM197" s="5">
        <v>-153.7880818333914</v>
      </c>
      <c r="PN197" s="5">
        <v>-67.900173773247303</v>
      </c>
      <c r="PO197" s="5">
        <v>5.8337739431961957E-7</v>
      </c>
      <c r="PP197" s="5">
        <v>0.2461426241657455</v>
      </c>
      <c r="PQ197" s="5">
        <v>-67.654030565704176</v>
      </c>
    </row>
    <row r="198" spans="1:433" x14ac:dyDescent="0.3">
      <c r="A198" s="6">
        <v>192</v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>
        <v>0.34666583388269212</v>
      </c>
      <c r="AA198" s="5">
        <v>4.6993957005848399E-9</v>
      </c>
      <c r="AB198" s="5">
        <v>1.4138958997710291E-4</v>
      </c>
      <c r="AC198" s="5">
        <v>0.34680722817206489</v>
      </c>
      <c r="AD198" s="5">
        <v>0.34666583388269212</v>
      </c>
      <c r="AE198" s="5">
        <v>4.6993957005848399E-9</v>
      </c>
      <c r="AF198" s="5">
        <v>1.4138958997710291E-4</v>
      </c>
      <c r="AG198" s="5">
        <v>0.34680722817206489</v>
      </c>
      <c r="AH198" s="5">
        <v>0.34666583388269212</v>
      </c>
      <c r="AI198" s="5">
        <v>4.6993957005848399E-9</v>
      </c>
      <c r="AJ198" s="5">
        <v>1.4138958997710291E-4</v>
      </c>
      <c r="AK198" s="5">
        <v>0.34680722817206489</v>
      </c>
      <c r="AL198" s="5">
        <v>0.34666583388269212</v>
      </c>
      <c r="AM198" s="5">
        <v>4.6993957005848399E-9</v>
      </c>
      <c r="AN198" s="5">
        <v>1.4138958997710291E-4</v>
      </c>
      <c r="AO198" s="5">
        <v>0.34680722817206489</v>
      </c>
      <c r="AP198" s="5">
        <v>0.34666583388269212</v>
      </c>
      <c r="AQ198" s="5">
        <v>4.6993957005848399E-9</v>
      </c>
      <c r="AR198" s="5">
        <v>1.4138958997710291E-4</v>
      </c>
      <c r="AS198" s="5">
        <v>0.34680722817206489</v>
      </c>
      <c r="AT198" s="5">
        <v>0.34666583388269212</v>
      </c>
      <c r="AU198" s="5">
        <v>4.6993957005848399E-9</v>
      </c>
      <c r="AV198" s="5">
        <v>1.4138958997710291E-4</v>
      </c>
      <c r="AW198" s="5">
        <v>0.34680722817206489</v>
      </c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>
        <v>71.535188027685166</v>
      </c>
      <c r="BW198" s="5">
        <v>2.7281177766491968E-5</v>
      </c>
      <c r="BX198" s="5">
        <v>2.877033356305974</v>
      </c>
      <c r="BY198" s="5">
        <v>74.412248665168903</v>
      </c>
      <c r="BZ198" s="5">
        <v>38.893596336194619</v>
      </c>
      <c r="CA198" s="5">
        <v>1.17746923043273E-5</v>
      </c>
      <c r="CB198" s="5">
        <v>1.515899509071341</v>
      </c>
      <c r="CC198" s="5">
        <v>40.409507619958262</v>
      </c>
      <c r="CD198" s="5">
        <v>29.711330719104531</v>
      </c>
      <c r="CE198" s="5">
        <v>7.8873591815728892E-6</v>
      </c>
      <c r="CF198" s="5">
        <v>1.1391513169926211</v>
      </c>
      <c r="CG198" s="5">
        <v>30.85048992345633</v>
      </c>
      <c r="CH198" s="5">
        <v>23.23132339931735</v>
      </c>
      <c r="CI198" s="5">
        <v>5.3587771426289733E-6</v>
      </c>
      <c r="CJ198" s="5">
        <v>0.87622209023138409</v>
      </c>
      <c r="CK198" s="5">
        <v>24.107550848325872</v>
      </c>
      <c r="CL198" s="5">
        <v>15.17253791855884</v>
      </c>
      <c r="CM198" s="5">
        <v>2.5915527172127469E-6</v>
      </c>
      <c r="CN198" s="5">
        <v>0.5547060817294176</v>
      </c>
      <c r="CO198" s="5">
        <v>15.727246591840981</v>
      </c>
      <c r="CP198" s="5">
        <v>6.3885075852201298</v>
      </c>
      <c r="CQ198" s="5">
        <v>4.5441605057327479E-7</v>
      </c>
      <c r="CR198" s="5">
        <v>0.21853949440025891</v>
      </c>
      <c r="CS198" s="5">
        <v>6.6070475340364396</v>
      </c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>
        <v>0</v>
      </c>
      <c r="DS198" s="5">
        <v>0</v>
      </c>
      <c r="DT198" s="5">
        <v>0</v>
      </c>
      <c r="DU198" s="5">
        <v>0</v>
      </c>
      <c r="DV198" s="5">
        <v>0</v>
      </c>
      <c r="DW198" s="5">
        <v>0</v>
      </c>
      <c r="DX198" s="5">
        <v>0</v>
      </c>
      <c r="DY198" s="5">
        <v>0</v>
      </c>
      <c r="DZ198" s="5">
        <v>0</v>
      </c>
      <c r="EA198" s="5">
        <v>0</v>
      </c>
      <c r="EB198" s="5">
        <v>0</v>
      </c>
      <c r="EC198" s="5">
        <v>0</v>
      </c>
      <c r="ED198" s="5">
        <v>0</v>
      </c>
      <c r="EE198" s="5">
        <v>0</v>
      </c>
      <c r="EF198" s="5">
        <v>0</v>
      </c>
      <c r="EG198" s="5">
        <v>0</v>
      </c>
      <c r="EH198" s="5">
        <v>0</v>
      </c>
      <c r="EI198" s="5">
        <v>0</v>
      </c>
      <c r="EJ198" s="5">
        <v>0</v>
      </c>
      <c r="EK198" s="5">
        <v>0</v>
      </c>
      <c r="EL198" s="5">
        <v>0</v>
      </c>
      <c r="EM198" s="5">
        <v>0</v>
      </c>
      <c r="EN198" s="5">
        <v>0</v>
      </c>
      <c r="EO198" s="5">
        <v>0</v>
      </c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>
        <v>0.23627546584708811</v>
      </c>
      <c r="FO198" s="5">
        <v>2.9380189007563551E-8</v>
      </c>
      <c r="FP198" s="5">
        <v>1.708293775279782E-3</v>
      </c>
      <c r="FQ198" s="5">
        <v>0.2379837890025569</v>
      </c>
      <c r="FR198" s="5">
        <v>8.3441509328602906E-2</v>
      </c>
      <c r="FS198" s="5">
        <v>1.037571677770938E-8</v>
      </c>
      <c r="FT198" s="5">
        <v>6.0328993734056358E-4</v>
      </c>
      <c r="FU198" s="5">
        <v>8.4044809641660265E-2</v>
      </c>
      <c r="FV198" s="5">
        <v>4.9977793200968922E-2</v>
      </c>
      <c r="FW198" s="5">
        <v>6.2145978854007516E-9</v>
      </c>
      <c r="FX198" s="5">
        <v>3.6134413161072442E-4</v>
      </c>
      <c r="FY198" s="5">
        <v>5.0339143547177542E-2</v>
      </c>
      <c r="FZ198" s="5">
        <v>3.008756300838069E-2</v>
      </c>
      <c r="GA198" s="5">
        <v>3.7413037565876261E-9</v>
      </c>
      <c r="GB198" s="5">
        <v>2.1753590207211271E-4</v>
      </c>
      <c r="GC198" s="5">
        <v>3.0305102651756559E-2</v>
      </c>
      <c r="GD198" s="5">
        <v>1.106824122466914E-2</v>
      </c>
      <c r="GE198" s="5">
        <v>1.376304636608099E-9</v>
      </c>
      <c r="GF198" s="5">
        <v>8.0024422000860869E-5</v>
      </c>
      <c r="GG198" s="5">
        <v>1.1148267022974639E-2</v>
      </c>
      <c r="GH198" s="5">
        <v>6.1663146345056273E-4</v>
      </c>
      <c r="GI198" s="5">
        <v>7.6676386518745805E-11</v>
      </c>
      <c r="GJ198" s="5">
        <v>4.4583033065988608E-6</v>
      </c>
      <c r="GK198" s="5">
        <v>6.2108984343354817E-4</v>
      </c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>
        <v>45.121052372147261</v>
      </c>
      <c r="HK198" s="5">
        <v>1.2590778991579881E-6</v>
      </c>
      <c r="HL198" s="5">
        <v>0.1920232827716612</v>
      </c>
      <c r="HM198" s="5">
        <v>45.313076913996817</v>
      </c>
      <c r="HN198" s="5">
        <v>24.522344352212389</v>
      </c>
      <c r="HO198" s="5">
        <v>5.4295508536354236E-7</v>
      </c>
      <c r="HP198" s="5">
        <v>0.10117624840893551</v>
      </c>
      <c r="HQ198" s="5">
        <v>24.623521143576411</v>
      </c>
      <c r="HR198" s="5">
        <v>18.731639074295781</v>
      </c>
      <c r="HS198" s="5">
        <v>3.635289761149002E-7</v>
      </c>
      <c r="HT198" s="5">
        <v>7.603076314009756E-2</v>
      </c>
      <c r="HU198" s="5">
        <v>18.80767020096485</v>
      </c>
      <c r="HV198" s="5">
        <v>14.646641689098031</v>
      </c>
      <c r="HW198" s="5">
        <v>2.4686413414970967E-7</v>
      </c>
      <c r="HX198" s="5">
        <v>5.8481977705817832E-2</v>
      </c>
      <c r="HY198" s="5">
        <v>14.705123913667981</v>
      </c>
      <c r="HZ198" s="5">
        <v>9.568704706095966</v>
      </c>
      <c r="IA198" s="5">
        <v>1.1926709289242729E-7</v>
      </c>
      <c r="IB198" s="5">
        <v>3.702295265296001E-2</v>
      </c>
      <c r="IC198" s="5">
        <v>9.6057277780160195</v>
      </c>
      <c r="ID198" s="5">
        <v>4.0364405435447148</v>
      </c>
      <c r="IE198" s="5">
        <v>2.0877498748008389E-8</v>
      </c>
      <c r="IF198" s="5">
        <v>1.458615562509271E-2</v>
      </c>
      <c r="IG198" s="5">
        <v>4.0510267200473056</v>
      </c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  <c r="IZ198" s="5"/>
      <c r="JA198" s="5"/>
      <c r="JB198" s="5"/>
      <c r="JC198" s="5"/>
      <c r="JD198" s="5"/>
      <c r="JE198" s="5"/>
      <c r="JF198" s="5">
        <v>150.52302705430151</v>
      </c>
      <c r="JG198" s="5">
        <v>2.6444955885094419E-5</v>
      </c>
      <c r="JH198" s="5">
        <v>1.034854715485547</v>
      </c>
      <c r="JI198" s="5">
        <v>151.55790821474289</v>
      </c>
      <c r="JJ198" s="5">
        <v>56.618407160327322</v>
      </c>
      <c r="JK198" s="5">
        <v>7.8979042684606369E-6</v>
      </c>
      <c r="JL198" s="5">
        <v>0.37762590476998481</v>
      </c>
      <c r="JM198" s="5">
        <v>56.996040963001583</v>
      </c>
      <c r="JN198" s="5">
        <v>36.079470301313243</v>
      </c>
      <c r="JO198" s="5">
        <v>4.4128635228880939E-6</v>
      </c>
      <c r="JP198" s="5">
        <v>0.23681328343972921</v>
      </c>
      <c r="JQ198" s="5">
        <v>36.316287997616492</v>
      </c>
      <c r="JR198" s="5">
        <v>23.577423532756001</v>
      </c>
      <c r="JS198" s="5">
        <v>2.5052711229885451E-6</v>
      </c>
      <c r="JT198" s="5">
        <v>0.15228391471165159</v>
      </c>
      <c r="JU198" s="5">
        <v>23.72970995273878</v>
      </c>
      <c r="JV198" s="5">
        <v>10.81598260193423</v>
      </c>
      <c r="JW198" s="5">
        <v>8.5041723215172973E-7</v>
      </c>
      <c r="JX198" s="5">
        <v>6.7735714567490432E-2</v>
      </c>
      <c r="JY198" s="5">
        <v>10.88371916691896</v>
      </c>
      <c r="JZ198" s="5">
        <v>1.64470868573611</v>
      </c>
      <c r="KA198" s="5">
        <v>5.3725809311034432E-8</v>
      </c>
      <c r="KB198" s="5">
        <v>9.6312041752226202E-3</v>
      </c>
      <c r="KC198" s="5">
        <v>1.654339943637142</v>
      </c>
      <c r="KD198" s="5"/>
      <c r="KE198" s="5"/>
      <c r="KF198" s="5"/>
      <c r="KG198" s="5"/>
      <c r="KH198" s="5"/>
      <c r="KI198" s="5"/>
      <c r="KJ198" s="5"/>
      <c r="KK198" s="5"/>
      <c r="KL198" s="5"/>
      <c r="KM198" s="5"/>
      <c r="KN198" s="5"/>
      <c r="KO198" s="5"/>
      <c r="KP198" s="5"/>
      <c r="KQ198" s="5"/>
      <c r="KR198" s="5"/>
      <c r="KS198" s="5"/>
      <c r="KT198" s="5"/>
      <c r="KU198" s="5"/>
      <c r="KV198" s="5"/>
      <c r="KW198" s="5"/>
      <c r="KX198" s="5"/>
      <c r="KY198" s="5"/>
      <c r="KZ198" s="5"/>
      <c r="LA198" s="5"/>
      <c r="LB198" s="5">
        <v>-893.86119028177211</v>
      </c>
      <c r="LC198" s="5">
        <v>0</v>
      </c>
      <c r="LD198" s="5">
        <v>0</v>
      </c>
      <c r="LE198" s="5">
        <v>-893.86119028177211</v>
      </c>
      <c r="LF198" s="5">
        <v>-485.79478444742068</v>
      </c>
      <c r="LG198" s="5">
        <v>0</v>
      </c>
      <c r="LH198" s="5">
        <v>0</v>
      </c>
      <c r="LI198" s="5">
        <v>-485.79478444742068</v>
      </c>
      <c r="LJ198" s="5">
        <v>-371.07922618432002</v>
      </c>
      <c r="LK198" s="5">
        <v>0</v>
      </c>
      <c r="LL198" s="5">
        <v>0</v>
      </c>
      <c r="LM198" s="5">
        <v>-371.07922618432002</v>
      </c>
      <c r="LN198" s="5">
        <v>-290.15423811190601</v>
      </c>
      <c r="LO198" s="5">
        <v>0</v>
      </c>
      <c r="LP198" s="5">
        <v>0</v>
      </c>
      <c r="LQ198" s="5">
        <v>-290.15423811190601</v>
      </c>
      <c r="LR198" s="5">
        <v>-189.55882738509601</v>
      </c>
      <c r="LS198" s="5">
        <v>0</v>
      </c>
      <c r="LT198" s="5">
        <v>0</v>
      </c>
      <c r="LU198" s="5">
        <v>-189.55882738509601</v>
      </c>
      <c r="LV198" s="5">
        <v>-79.963062895706557</v>
      </c>
      <c r="LW198" s="5">
        <v>0</v>
      </c>
      <c r="LX198" s="5">
        <v>0</v>
      </c>
      <c r="LY198" s="5">
        <v>-79.963062895706557</v>
      </c>
      <c r="LZ198" s="5"/>
      <c r="MA198" s="5"/>
      <c r="MB198" s="5"/>
      <c r="MC198" s="5"/>
      <c r="MD198" s="5"/>
      <c r="ME198" s="5"/>
      <c r="MF198" s="5"/>
      <c r="MG198" s="5"/>
      <c r="MH198" s="5"/>
      <c r="MI198" s="5"/>
      <c r="MJ198" s="5"/>
      <c r="MK198" s="5"/>
      <c r="ML198" s="5"/>
      <c r="MM198" s="5"/>
      <c r="MN198" s="5"/>
      <c r="MO198" s="5"/>
      <c r="MP198" s="5"/>
      <c r="MQ198" s="5"/>
      <c r="MR198" s="5"/>
      <c r="MS198" s="5"/>
      <c r="MT198" s="5"/>
      <c r="MU198" s="5"/>
      <c r="MV198" s="5"/>
      <c r="MW198" s="5"/>
      <c r="MX198" s="5">
        <v>267.76220875386377</v>
      </c>
      <c r="MY198" s="5">
        <v>5.5019291135452527E-5</v>
      </c>
      <c r="MZ198" s="5">
        <v>4.105761037928441</v>
      </c>
      <c r="NA198" s="5">
        <v>271.86802481108339</v>
      </c>
      <c r="NB198" s="5">
        <v>120.4644551919456</v>
      </c>
      <c r="NC198" s="5">
        <v>2.0230626770629779E-5</v>
      </c>
      <c r="ND198" s="5">
        <v>1.9954463417775801</v>
      </c>
      <c r="NE198" s="5">
        <v>122.45992176435</v>
      </c>
      <c r="NF198" s="5">
        <v>84.919083721797179</v>
      </c>
      <c r="NG198" s="5">
        <v>1.2674665674161869E-5</v>
      </c>
      <c r="NH198" s="5">
        <v>1.452498097294036</v>
      </c>
      <c r="NI198" s="5">
        <v>86.371594493756888</v>
      </c>
      <c r="NJ198" s="5">
        <v>61.832142018062427</v>
      </c>
      <c r="NK198" s="5">
        <v>8.1193530992244027E-6</v>
      </c>
      <c r="NL198" s="5">
        <v>1.0873469081409031</v>
      </c>
      <c r="NM198" s="5">
        <v>62.919497045556433</v>
      </c>
      <c r="NN198" s="5">
        <v>35.914959301696392</v>
      </c>
      <c r="NO198" s="5">
        <v>3.567312742594097E-6</v>
      </c>
      <c r="NP198" s="5">
        <v>0.65968616296184568</v>
      </c>
      <c r="NQ198" s="5">
        <v>36.574649031970978</v>
      </c>
      <c r="NR198" s="5">
        <v>12.416939279847099</v>
      </c>
      <c r="NS198" s="5">
        <v>5.3379543071942121E-7</v>
      </c>
      <c r="NT198" s="5">
        <v>0.24290270209385789</v>
      </c>
      <c r="NU198" s="5">
        <v>12.659842515736379</v>
      </c>
      <c r="NV198" s="5"/>
      <c r="NW198" s="5"/>
      <c r="NX198" s="5"/>
      <c r="NY198" s="5"/>
      <c r="NZ198" s="5"/>
      <c r="OA198" s="5"/>
      <c r="OB198" s="5"/>
      <c r="OC198" s="5"/>
      <c r="OD198" s="5"/>
      <c r="OE198" s="5"/>
      <c r="OF198" s="5"/>
      <c r="OG198" s="5"/>
      <c r="OH198" s="5"/>
      <c r="OI198" s="5"/>
      <c r="OJ198" s="5"/>
      <c r="OK198" s="5"/>
      <c r="OL198" s="5"/>
      <c r="OM198" s="5"/>
      <c r="ON198" s="5"/>
      <c r="OO198" s="5"/>
      <c r="OP198" s="5"/>
      <c r="OQ198" s="5"/>
      <c r="OR198" s="5"/>
      <c r="OS198" s="5"/>
      <c r="OT198" s="5">
        <v>-626.09898152790879</v>
      </c>
      <c r="OU198" s="5">
        <v>5.5019291135452527E-5</v>
      </c>
      <c r="OV198" s="5">
        <v>4.105761037928441</v>
      </c>
      <c r="OW198" s="5">
        <v>-621.99316547068918</v>
      </c>
      <c r="OX198" s="5">
        <v>-365.33032925547519</v>
      </c>
      <c r="OY198" s="5">
        <v>2.0230626770629779E-5</v>
      </c>
      <c r="OZ198" s="5">
        <v>1.9954463417775801</v>
      </c>
      <c r="PA198" s="5">
        <v>-363.33486268307092</v>
      </c>
      <c r="PB198" s="5">
        <v>-286.16014246252257</v>
      </c>
      <c r="PC198" s="5">
        <v>1.2674665674161869E-5</v>
      </c>
      <c r="PD198" s="5">
        <v>1.452498097294036</v>
      </c>
      <c r="PE198" s="5">
        <v>-284.70763169056289</v>
      </c>
      <c r="PF198" s="5">
        <v>-228.3220960938435</v>
      </c>
      <c r="PG198" s="5">
        <v>8.1193530992244027E-6</v>
      </c>
      <c r="PH198" s="5">
        <v>1.0873469081409031</v>
      </c>
      <c r="PI198" s="5">
        <v>-227.2347410663495</v>
      </c>
      <c r="PJ198" s="5">
        <v>-153.6438680833995</v>
      </c>
      <c r="PK198" s="5">
        <v>3.567312742594097E-6</v>
      </c>
      <c r="PL198" s="5">
        <v>0.65968616296184568</v>
      </c>
      <c r="PM198" s="5">
        <v>-152.98417835312489</v>
      </c>
      <c r="PN198" s="5">
        <v>-67.546123615859472</v>
      </c>
      <c r="PO198" s="5">
        <v>5.3379543071942121E-7</v>
      </c>
      <c r="PP198" s="5">
        <v>0.24290270209385789</v>
      </c>
      <c r="PQ198" s="5">
        <v>-67.303220379970185</v>
      </c>
    </row>
    <row r="199" spans="1:433" x14ac:dyDescent="0.3">
      <c r="A199" s="6">
        <v>193</v>
      </c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>
        <v>0.34488747130119091</v>
      </c>
      <c r="AA199" s="5">
        <v>4.300078360384426E-9</v>
      </c>
      <c r="AB199" s="5">
        <v>1.3953143274474979E-4</v>
      </c>
      <c r="AC199" s="5">
        <v>0.34502700703401401</v>
      </c>
      <c r="AD199" s="5">
        <v>0.34488747130119091</v>
      </c>
      <c r="AE199" s="5">
        <v>4.300078360384426E-9</v>
      </c>
      <c r="AF199" s="5">
        <v>1.3953143274474979E-4</v>
      </c>
      <c r="AG199" s="5">
        <v>0.34502700703401401</v>
      </c>
      <c r="AH199" s="5">
        <v>0.34488747130119091</v>
      </c>
      <c r="AI199" s="5">
        <v>4.300078360384426E-9</v>
      </c>
      <c r="AJ199" s="5">
        <v>1.3953143274474979E-4</v>
      </c>
      <c r="AK199" s="5">
        <v>0.34502700703401401</v>
      </c>
      <c r="AL199" s="5">
        <v>0.34488747130119091</v>
      </c>
      <c r="AM199" s="5">
        <v>4.300078360384426E-9</v>
      </c>
      <c r="AN199" s="5">
        <v>1.3953143274474979E-4</v>
      </c>
      <c r="AO199" s="5">
        <v>0.34502700703401401</v>
      </c>
      <c r="AP199" s="5">
        <v>0.34488747130119091</v>
      </c>
      <c r="AQ199" s="5">
        <v>4.300078360384426E-9</v>
      </c>
      <c r="AR199" s="5">
        <v>1.3953143274474979E-4</v>
      </c>
      <c r="AS199" s="5">
        <v>0.34502700703401401</v>
      </c>
      <c r="AT199" s="5">
        <v>0.34488747130119091</v>
      </c>
      <c r="AU199" s="5">
        <v>4.300078360384426E-9</v>
      </c>
      <c r="AV199" s="5">
        <v>1.3953143274474979E-4</v>
      </c>
      <c r="AW199" s="5">
        <v>0.34502700703401401</v>
      </c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>
        <v>71.153887263527309</v>
      </c>
      <c r="BW199" s="5">
        <v>2.4963039853165261E-5</v>
      </c>
      <c r="BX199" s="5">
        <v>2.839223073812001</v>
      </c>
      <c r="BY199" s="5">
        <v>73.993135300379166</v>
      </c>
      <c r="BZ199" s="5">
        <v>38.687430880344827</v>
      </c>
      <c r="CA199" s="5">
        <v>1.0774172426408289E-5</v>
      </c>
      <c r="CB199" s="5">
        <v>1.4959773943190631</v>
      </c>
      <c r="CC199" s="5">
        <v>40.183419048836321</v>
      </c>
      <c r="CD199" s="5">
        <v>29.554282313782171</v>
      </c>
      <c r="CE199" s="5">
        <v>7.2171540125978576E-6</v>
      </c>
      <c r="CF199" s="5">
        <v>1.124180467591634</v>
      </c>
      <c r="CG199" s="5">
        <v>30.67846999852782</v>
      </c>
      <c r="CH199" s="5">
        <v>23.108866213080841</v>
      </c>
      <c r="CI199" s="5">
        <v>4.9034308020228674E-6</v>
      </c>
      <c r="CJ199" s="5">
        <v>0.86470668507054693</v>
      </c>
      <c r="CK199" s="5">
        <v>23.973577801582191</v>
      </c>
      <c r="CL199" s="5">
        <v>15.092968369017379</v>
      </c>
      <c r="CM199" s="5">
        <v>2.3713431405010512E-6</v>
      </c>
      <c r="CN199" s="5">
        <v>0.54741607460963815</v>
      </c>
      <c r="CO199" s="5">
        <v>15.64038681497016</v>
      </c>
      <c r="CP199" s="5">
        <v>6.3553463887645334</v>
      </c>
      <c r="CQ199" s="5">
        <v>4.1580338200469388E-7</v>
      </c>
      <c r="CR199" s="5">
        <v>0.21566742480772089</v>
      </c>
      <c r="CS199" s="5">
        <v>6.5710142293756357</v>
      </c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>
        <v>0.23497540476448181</v>
      </c>
      <c r="FO199" s="5">
        <v>2.6883693782097511E-8</v>
      </c>
      <c r="FP199" s="5">
        <v>1.685843194342147E-3</v>
      </c>
      <c r="FQ199" s="5">
        <v>0.2366612748425177</v>
      </c>
      <c r="FR199" s="5">
        <v>8.2982388198259829E-2</v>
      </c>
      <c r="FS199" s="5">
        <v>9.4940707341910374E-9</v>
      </c>
      <c r="FT199" s="5">
        <v>5.9536143595332008E-4</v>
      </c>
      <c r="FU199" s="5">
        <v>8.3577759128283885E-2</v>
      </c>
      <c r="FV199" s="5">
        <v>4.9702799842254397E-2</v>
      </c>
      <c r="FW199" s="5">
        <v>5.6865306920583184E-9</v>
      </c>
      <c r="FX199" s="5">
        <v>3.565953080825597E-4</v>
      </c>
      <c r="FY199" s="5">
        <v>5.0059400836867662E-2</v>
      </c>
      <c r="FZ199" s="5">
        <v>2.9922011881024221E-2</v>
      </c>
      <c r="GA199" s="5">
        <v>3.4233974639176008E-9</v>
      </c>
      <c r="GB199" s="5">
        <v>2.1467702179813199E-4</v>
      </c>
      <c r="GC199" s="5">
        <v>3.0136692326219811E-2</v>
      </c>
      <c r="GD199" s="5">
        <v>1.1007340319797349E-2</v>
      </c>
      <c r="GE199" s="5">
        <v>1.2593571944662409E-9</v>
      </c>
      <c r="GF199" s="5">
        <v>7.897273242081569E-5</v>
      </c>
      <c r="GG199" s="5">
        <v>1.1086314311575359E-2</v>
      </c>
      <c r="GH199" s="5">
        <v>6.1323856539799275E-4</v>
      </c>
      <c r="GI199" s="5">
        <v>7.016103589248677E-11</v>
      </c>
      <c r="GJ199" s="5">
        <v>4.3997118039675693E-6</v>
      </c>
      <c r="GK199" s="5">
        <v>6.1763834736299622E-4</v>
      </c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>
        <v>44.880533828614439</v>
      </c>
      <c r="HK199" s="5">
        <v>1.1520914545531369E-6</v>
      </c>
      <c r="HL199" s="5">
        <v>0.18949969209062059</v>
      </c>
      <c r="HM199" s="5">
        <v>45.07003467279651</v>
      </c>
      <c r="HN199" s="5">
        <v>24.392353714634812</v>
      </c>
      <c r="HO199" s="5">
        <v>4.9681907249093478E-7</v>
      </c>
      <c r="HP199" s="5">
        <v>9.9846579246206713E-2</v>
      </c>
      <c r="HQ199" s="5">
        <v>24.492200790700089</v>
      </c>
      <c r="HR199" s="5">
        <v>18.632625656891111</v>
      </c>
      <c r="HS199" s="5">
        <v>3.3263916962128739E-7</v>
      </c>
      <c r="HT199" s="5">
        <v>7.5031558655290875E-2</v>
      </c>
      <c r="HU199" s="5">
        <v>18.707657548185569</v>
      </c>
      <c r="HV199" s="5">
        <v>14.5694359215058</v>
      </c>
      <c r="HW199" s="5">
        <v>2.258875797754372E-7</v>
      </c>
      <c r="HX199" s="5">
        <v>5.7713401250832831E-2</v>
      </c>
      <c r="HY199" s="5">
        <v>14.62714954864421</v>
      </c>
      <c r="HZ199" s="5">
        <v>9.5185243508714876</v>
      </c>
      <c r="IA199" s="5">
        <v>1.0913272214741591E-7</v>
      </c>
      <c r="IB199" s="5">
        <v>3.6536393018362402E-2</v>
      </c>
      <c r="IC199" s="5">
        <v>9.5550608530225727</v>
      </c>
      <c r="ID199" s="5">
        <v>4.0154891268664326</v>
      </c>
      <c r="IE199" s="5">
        <v>1.910349464168155E-8</v>
      </c>
      <c r="IF199" s="5">
        <v>1.4394462795575449E-2</v>
      </c>
      <c r="IG199" s="5">
        <v>4.0298836087655037</v>
      </c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  <c r="IZ199" s="5"/>
      <c r="JA199" s="5"/>
      <c r="JB199" s="5"/>
      <c r="JC199" s="5"/>
      <c r="JD199" s="5"/>
      <c r="JE199" s="5"/>
      <c r="JF199" s="5">
        <v>149.6933946889578</v>
      </c>
      <c r="JG199" s="5">
        <v>2.4197873468851199E-5</v>
      </c>
      <c r="JH199" s="5">
        <v>1.021254543264059</v>
      </c>
      <c r="JI199" s="5">
        <v>150.7146734300953</v>
      </c>
      <c r="JJ199" s="5">
        <v>56.308800305057467</v>
      </c>
      <c r="JK199" s="5">
        <v>7.22680306171469E-6</v>
      </c>
      <c r="JL199" s="5">
        <v>0.37266310442389228</v>
      </c>
      <c r="JM199" s="5">
        <v>56.681470636284423</v>
      </c>
      <c r="JN199" s="5">
        <v>35.882968921481442</v>
      </c>
      <c r="JO199" s="5">
        <v>4.0378934124954314E-6</v>
      </c>
      <c r="JP199" s="5">
        <v>0.2337010577418395</v>
      </c>
      <c r="JQ199" s="5">
        <v>36.116674017116686</v>
      </c>
      <c r="JR199" s="5">
        <v>23.449517967355359</v>
      </c>
      <c r="JS199" s="5">
        <v>2.2923930712023992E-6</v>
      </c>
      <c r="JT199" s="5">
        <v>0.15028258308930001</v>
      </c>
      <c r="JU199" s="5">
        <v>23.599802842837729</v>
      </c>
      <c r="JV199" s="5">
        <v>10.757733209700611</v>
      </c>
      <c r="JW199" s="5">
        <v>7.7815552685179819E-7</v>
      </c>
      <c r="JX199" s="5">
        <v>6.6845524505176959E-2</v>
      </c>
      <c r="JY199" s="5">
        <v>10.824579512361311</v>
      </c>
      <c r="JZ199" s="5">
        <v>1.635979421139383</v>
      </c>
      <c r="KA199" s="5">
        <v>4.9160616541349817E-8</v>
      </c>
      <c r="KB199" s="5">
        <v>9.5046298517709616E-3</v>
      </c>
      <c r="KC199" s="5">
        <v>1.6454841001517699</v>
      </c>
      <c r="KD199" s="5"/>
      <c r="KE199" s="5"/>
      <c r="KF199" s="5"/>
      <c r="KG199" s="5"/>
      <c r="KH199" s="5"/>
      <c r="KI199" s="5"/>
      <c r="KJ199" s="5"/>
      <c r="KK199" s="5"/>
      <c r="KL199" s="5"/>
      <c r="KM199" s="5"/>
      <c r="KN199" s="5"/>
      <c r="KO199" s="5"/>
      <c r="KP199" s="5"/>
      <c r="KQ199" s="5"/>
      <c r="KR199" s="5"/>
      <c r="KS199" s="5"/>
      <c r="KT199" s="5"/>
      <c r="KU199" s="5"/>
      <c r="KV199" s="5"/>
      <c r="KW199" s="5"/>
      <c r="KX199" s="5"/>
      <c r="KY199" s="5"/>
      <c r="KZ199" s="5"/>
      <c r="LA199" s="5"/>
      <c r="LB199" s="5">
        <v>-889.09644787652257</v>
      </c>
      <c r="LC199" s="5">
        <v>0</v>
      </c>
      <c r="LD199" s="5">
        <v>0</v>
      </c>
      <c r="LE199" s="5">
        <v>-889.09644787652257</v>
      </c>
      <c r="LF199" s="5">
        <v>-483.21963205353973</v>
      </c>
      <c r="LG199" s="5">
        <v>0</v>
      </c>
      <c r="LH199" s="5">
        <v>0</v>
      </c>
      <c r="LI199" s="5">
        <v>-483.21963205353973</v>
      </c>
      <c r="LJ199" s="5">
        <v>-369.11774154506031</v>
      </c>
      <c r="LK199" s="5">
        <v>0</v>
      </c>
      <c r="LL199" s="5">
        <v>0</v>
      </c>
      <c r="LM199" s="5">
        <v>-369.11774154506031</v>
      </c>
      <c r="LN199" s="5">
        <v>-288.62476936752859</v>
      </c>
      <c r="LO199" s="5">
        <v>0</v>
      </c>
      <c r="LP199" s="5">
        <v>0</v>
      </c>
      <c r="LQ199" s="5">
        <v>-288.62476936752859</v>
      </c>
      <c r="LR199" s="5">
        <v>-188.5647399316436</v>
      </c>
      <c r="LS199" s="5">
        <v>0</v>
      </c>
      <c r="LT199" s="5">
        <v>0</v>
      </c>
      <c r="LU199" s="5">
        <v>-188.5647399316436</v>
      </c>
      <c r="LV199" s="5">
        <v>-79.548009228613978</v>
      </c>
      <c r="LW199" s="5">
        <v>0</v>
      </c>
      <c r="LX199" s="5">
        <v>0</v>
      </c>
      <c r="LY199" s="5">
        <v>-79.548009228613978</v>
      </c>
      <c r="LZ199" s="5"/>
      <c r="MA199" s="5"/>
      <c r="MB199" s="5"/>
      <c r="MC199" s="5"/>
      <c r="MD199" s="5"/>
      <c r="ME199" s="5"/>
      <c r="MF199" s="5"/>
      <c r="MG199" s="5"/>
      <c r="MH199" s="5"/>
      <c r="MI199" s="5"/>
      <c r="MJ199" s="5"/>
      <c r="MK199" s="5"/>
      <c r="ML199" s="5"/>
      <c r="MM199" s="5"/>
      <c r="MN199" s="5"/>
      <c r="MO199" s="5"/>
      <c r="MP199" s="5"/>
      <c r="MQ199" s="5"/>
      <c r="MR199" s="5"/>
      <c r="MS199" s="5"/>
      <c r="MT199" s="5"/>
      <c r="MU199" s="5"/>
      <c r="MV199" s="5"/>
      <c r="MW199" s="5"/>
      <c r="MX199" s="5">
        <v>266.30767865716518</v>
      </c>
      <c r="MY199" s="5">
        <v>5.0344188548712082E-5</v>
      </c>
      <c r="MZ199" s="5">
        <v>4.0518026837937686</v>
      </c>
      <c r="NA199" s="5">
        <v>270.35953168514749</v>
      </c>
      <c r="NB199" s="5">
        <v>119.8164547595365</v>
      </c>
      <c r="NC199" s="5">
        <v>1.8511588709708491E-5</v>
      </c>
      <c r="ND199" s="5">
        <v>1.9692219708578591</v>
      </c>
      <c r="NE199" s="5">
        <v>121.78569524198311</v>
      </c>
      <c r="NF199" s="5">
        <v>84.464467163298139</v>
      </c>
      <c r="NG199" s="5">
        <v>1.159767320376702E-5</v>
      </c>
      <c r="NH199" s="5">
        <v>1.4334092107295919</v>
      </c>
      <c r="NI199" s="5">
        <v>85.897887971700939</v>
      </c>
      <c r="NJ199" s="5">
        <v>61.502629585124197</v>
      </c>
      <c r="NK199" s="5">
        <v>7.4294349288250076E-6</v>
      </c>
      <c r="NL199" s="5">
        <v>1.073056877865223</v>
      </c>
      <c r="NM199" s="5">
        <v>62.575693892424361</v>
      </c>
      <c r="NN199" s="5">
        <v>35.725120741210439</v>
      </c>
      <c r="NO199" s="5">
        <v>3.2641908250551161E-6</v>
      </c>
      <c r="NP199" s="5">
        <v>0.65101649629834279</v>
      </c>
      <c r="NQ199" s="5">
        <v>36.376140501699602</v>
      </c>
      <c r="NR199" s="5">
        <v>12.35231564663694</v>
      </c>
      <c r="NS199" s="5">
        <v>4.8843773258400214E-7</v>
      </c>
      <c r="NT199" s="5">
        <v>0.23971044859961599</v>
      </c>
      <c r="NU199" s="5">
        <v>12.59202658367429</v>
      </c>
      <c r="NV199" s="5"/>
      <c r="NW199" s="5"/>
      <c r="NX199" s="5"/>
      <c r="NY199" s="5"/>
      <c r="NZ199" s="5"/>
      <c r="OA199" s="5"/>
      <c r="OB199" s="5"/>
      <c r="OC199" s="5"/>
      <c r="OD199" s="5"/>
      <c r="OE199" s="5"/>
      <c r="OF199" s="5"/>
      <c r="OG199" s="5"/>
      <c r="OH199" s="5"/>
      <c r="OI199" s="5"/>
      <c r="OJ199" s="5"/>
      <c r="OK199" s="5"/>
      <c r="OL199" s="5"/>
      <c r="OM199" s="5"/>
      <c r="ON199" s="5"/>
      <c r="OO199" s="5"/>
      <c r="OP199" s="5"/>
      <c r="OQ199" s="5"/>
      <c r="OR199" s="5"/>
      <c r="OS199" s="5"/>
      <c r="OT199" s="5">
        <v>-622.78876921935682</v>
      </c>
      <c r="OU199" s="5">
        <v>5.0344188548712082E-5</v>
      </c>
      <c r="OV199" s="5">
        <v>4.0518026837937686</v>
      </c>
      <c r="OW199" s="5">
        <v>-618.73691619137446</v>
      </c>
      <c r="OX199" s="5">
        <v>-363.403177294003</v>
      </c>
      <c r="OY199" s="5">
        <v>1.8511588709708491E-5</v>
      </c>
      <c r="OZ199" s="5">
        <v>1.9692219708578591</v>
      </c>
      <c r="PA199" s="5">
        <v>-361.43393681155641</v>
      </c>
      <c r="PB199" s="5">
        <v>-284.65327438176212</v>
      </c>
      <c r="PC199" s="5">
        <v>1.159767320376702E-5</v>
      </c>
      <c r="PD199" s="5">
        <v>1.4334092107295919</v>
      </c>
      <c r="PE199" s="5">
        <v>-283.21985357335927</v>
      </c>
      <c r="PF199" s="5">
        <v>-227.12213978240439</v>
      </c>
      <c r="PG199" s="5">
        <v>7.4294349288250076E-6</v>
      </c>
      <c r="PH199" s="5">
        <v>1.073056877865223</v>
      </c>
      <c r="PI199" s="5">
        <v>-226.04907547510419</v>
      </c>
      <c r="PJ199" s="5">
        <v>-152.8396191904331</v>
      </c>
      <c r="PK199" s="5">
        <v>3.2641908250551161E-6</v>
      </c>
      <c r="PL199" s="5">
        <v>0.65101649629834279</v>
      </c>
      <c r="PM199" s="5">
        <v>-152.18859942994399</v>
      </c>
      <c r="PN199" s="5">
        <v>-67.195693581977082</v>
      </c>
      <c r="PO199" s="5">
        <v>4.8843773258400214E-7</v>
      </c>
      <c r="PP199" s="5">
        <v>0.23971044859961599</v>
      </c>
      <c r="PQ199" s="5">
        <v>-66.955982644939738</v>
      </c>
    </row>
    <row r="200" spans="1:433" x14ac:dyDescent="0.3">
      <c r="A200" s="6">
        <v>194</v>
      </c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>
        <v>0.34312681665221262</v>
      </c>
      <c r="AA200" s="5">
        <v>3.9347734528125116E-9</v>
      </c>
      <c r="AB200" s="5">
        <v>1.3770055179960759E-4</v>
      </c>
      <c r="AC200" s="5">
        <v>0.34326452113878558</v>
      </c>
      <c r="AD200" s="5">
        <v>0.34312681665221262</v>
      </c>
      <c r="AE200" s="5">
        <v>3.9347734528125116E-9</v>
      </c>
      <c r="AF200" s="5">
        <v>1.3770055179960759E-4</v>
      </c>
      <c r="AG200" s="5">
        <v>0.34326452113878558</v>
      </c>
      <c r="AH200" s="5">
        <v>0.34312681665221262</v>
      </c>
      <c r="AI200" s="5">
        <v>3.9347734528125116E-9</v>
      </c>
      <c r="AJ200" s="5">
        <v>1.3770055179960759E-4</v>
      </c>
      <c r="AK200" s="5">
        <v>0.34326452113878558</v>
      </c>
      <c r="AL200" s="5">
        <v>0.34312681665221262</v>
      </c>
      <c r="AM200" s="5">
        <v>3.9347734528125116E-9</v>
      </c>
      <c r="AN200" s="5">
        <v>1.3770055179960759E-4</v>
      </c>
      <c r="AO200" s="5">
        <v>0.34326452113878558</v>
      </c>
      <c r="AP200" s="5">
        <v>0.34312681665221262</v>
      </c>
      <c r="AQ200" s="5">
        <v>3.9347734528125116E-9</v>
      </c>
      <c r="AR200" s="5">
        <v>1.3770055179960759E-4</v>
      </c>
      <c r="AS200" s="5">
        <v>0.34326452113878558</v>
      </c>
      <c r="AT200" s="5">
        <v>0.34312681665221262</v>
      </c>
      <c r="AU200" s="5">
        <v>3.9347734528125116E-9</v>
      </c>
      <c r="AV200" s="5">
        <v>1.3770055179960759E-4</v>
      </c>
      <c r="AW200" s="5">
        <v>0.34326452113878558</v>
      </c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>
        <v>70.776667274562215</v>
      </c>
      <c r="BW200" s="5">
        <v>2.2842352693069109E-5</v>
      </c>
      <c r="BX200" s="5">
        <v>2.8019678165370352</v>
      </c>
      <c r="BY200" s="5">
        <v>73.57865793345195</v>
      </c>
      <c r="BZ200" s="5">
        <v>38.483448939868367</v>
      </c>
      <c r="CA200" s="5">
        <v>9.8588732777571781E-6</v>
      </c>
      <c r="CB200" s="5">
        <v>1.4763477205477571</v>
      </c>
      <c r="CC200" s="5">
        <v>39.959806519289408</v>
      </c>
      <c r="CD200" s="5">
        <v>29.398888359723959</v>
      </c>
      <c r="CE200" s="5">
        <v>6.60403453928932E-6</v>
      </c>
      <c r="CF200" s="5">
        <v>1.109429378489154</v>
      </c>
      <c r="CG200" s="5">
        <v>30.508324342247661</v>
      </c>
      <c r="CH200" s="5">
        <v>22.987692315855341</v>
      </c>
      <c r="CI200" s="5">
        <v>4.4868692452799574E-6</v>
      </c>
      <c r="CJ200" s="5">
        <v>0.85336031700358295</v>
      </c>
      <c r="CK200" s="5">
        <v>23.84105711972817</v>
      </c>
      <c r="CL200" s="5">
        <v>15.01422457181731</v>
      </c>
      <c r="CM200" s="5">
        <v>2.169890233330172E-6</v>
      </c>
      <c r="CN200" s="5">
        <v>0.54023307906267204</v>
      </c>
      <c r="CO200" s="5">
        <v>15.554459820770219</v>
      </c>
      <c r="CP200" s="5">
        <v>6.3225226274733011</v>
      </c>
      <c r="CQ200" s="5">
        <v>3.8047960338924189E-7</v>
      </c>
      <c r="CR200" s="5">
        <v>0.21283751493866171</v>
      </c>
      <c r="CS200" s="5">
        <v>6.5353605228915663</v>
      </c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>
        <v>0</v>
      </c>
      <c r="DS200" s="5">
        <v>0</v>
      </c>
      <c r="DT200" s="5">
        <v>0</v>
      </c>
      <c r="DU200" s="5">
        <v>0</v>
      </c>
      <c r="DV200" s="5">
        <v>0</v>
      </c>
      <c r="DW200" s="5">
        <v>0</v>
      </c>
      <c r="DX200" s="5">
        <v>0</v>
      </c>
      <c r="DY200" s="5">
        <v>0</v>
      </c>
      <c r="DZ200" s="5">
        <v>0</v>
      </c>
      <c r="EA200" s="5">
        <v>0</v>
      </c>
      <c r="EB200" s="5">
        <v>0</v>
      </c>
      <c r="EC200" s="5">
        <v>0</v>
      </c>
      <c r="ED200" s="5">
        <v>0</v>
      </c>
      <c r="EE200" s="5">
        <v>0</v>
      </c>
      <c r="EF200" s="5">
        <v>0</v>
      </c>
      <c r="EG200" s="5">
        <v>0</v>
      </c>
      <c r="EH200" s="5">
        <v>0</v>
      </c>
      <c r="EI200" s="5">
        <v>0</v>
      </c>
      <c r="EJ200" s="5">
        <v>0</v>
      </c>
      <c r="EK200" s="5">
        <v>0</v>
      </c>
      <c r="EL200" s="5">
        <v>0</v>
      </c>
      <c r="EM200" s="5">
        <v>0</v>
      </c>
      <c r="EN200" s="5">
        <v>0</v>
      </c>
      <c r="EO200" s="5">
        <v>0</v>
      </c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>
        <v>0.23369010668244791</v>
      </c>
      <c r="FO200" s="5">
        <v>2.459984115216942E-8</v>
      </c>
      <c r="FP200" s="5">
        <v>1.6637221702811031E-3</v>
      </c>
      <c r="FQ200" s="5">
        <v>0.23535385345257021</v>
      </c>
      <c r="FR200" s="5">
        <v>8.2528480673339455E-2</v>
      </c>
      <c r="FS200" s="5">
        <v>8.6875201689764926E-9</v>
      </c>
      <c r="FT200" s="5">
        <v>5.8754931873272612E-4</v>
      </c>
      <c r="FU200" s="5">
        <v>8.3116038679592344E-2</v>
      </c>
      <c r="FV200" s="5">
        <v>4.9430929203823151E-2</v>
      </c>
      <c r="FW200" s="5">
        <v>5.2034423865043877E-9</v>
      </c>
      <c r="FX200" s="5">
        <v>3.5191619355006722E-4</v>
      </c>
      <c r="FY200" s="5">
        <v>4.9782850600815602E-2</v>
      </c>
      <c r="FZ200" s="5">
        <v>2.9758340689480481E-2</v>
      </c>
      <c r="GA200" s="5">
        <v>3.1325693000265238E-9</v>
      </c>
      <c r="GB200" s="5">
        <v>2.118601076388036E-4</v>
      </c>
      <c r="GC200" s="5">
        <v>2.9970203929688591E-2</v>
      </c>
      <c r="GD200" s="5">
        <v>1.0947130982503051E-2</v>
      </c>
      <c r="GE200" s="5">
        <v>1.152370920038584E-9</v>
      </c>
      <c r="GF200" s="5">
        <v>7.7936480816923786E-5</v>
      </c>
      <c r="GG200" s="5">
        <v>1.102506861569089E-2</v>
      </c>
      <c r="GH200" s="5">
        <v>6.098841958088638E-4</v>
      </c>
      <c r="GI200" s="5">
        <v>6.4200639689482812E-11</v>
      </c>
      <c r="GJ200" s="5">
        <v>4.3419803785278454E-6</v>
      </c>
      <c r="GK200" s="5">
        <v>6.1422624038803136E-4</v>
      </c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>
        <v>44.642589625279413</v>
      </c>
      <c r="HK200" s="5">
        <v>1.054217735274612E-6</v>
      </c>
      <c r="HL200" s="5">
        <v>0.18701314573662661</v>
      </c>
      <c r="HM200" s="5">
        <v>44.829603825233782</v>
      </c>
      <c r="HN200" s="5">
        <v>24.263739900816201</v>
      </c>
      <c r="HO200" s="5">
        <v>4.5461276131570308E-7</v>
      </c>
      <c r="HP200" s="5">
        <v>9.8536428581345981E-2</v>
      </c>
      <c r="HQ200" s="5">
        <v>24.362276784010309</v>
      </c>
      <c r="HR200" s="5">
        <v>18.534655349910139</v>
      </c>
      <c r="HS200" s="5">
        <v>3.0438044712153288E-7</v>
      </c>
      <c r="HT200" s="5">
        <v>7.4047021706705296E-2</v>
      </c>
      <c r="HU200" s="5">
        <v>18.6087026759973</v>
      </c>
      <c r="HV200" s="5">
        <v>14.493039241194509</v>
      </c>
      <c r="HW200" s="5">
        <v>2.0669773379222761E-7</v>
      </c>
      <c r="HX200" s="5">
        <v>5.6956106893920493E-2</v>
      </c>
      <c r="HY200" s="5">
        <v>14.54999555478617</v>
      </c>
      <c r="HZ200" s="5">
        <v>9.468864739077052</v>
      </c>
      <c r="IA200" s="5">
        <v>9.9861561104301976E-8</v>
      </c>
      <c r="IB200" s="5">
        <v>3.6056975696647363E-2</v>
      </c>
      <c r="IC200" s="5">
        <v>9.5049218146352601</v>
      </c>
      <c r="ID200" s="5">
        <v>3.9947508890554229</v>
      </c>
      <c r="IE200" s="5">
        <v>1.7480593903715421E-8</v>
      </c>
      <c r="IF200" s="5">
        <v>1.4205583866078699E-2</v>
      </c>
      <c r="IG200" s="5">
        <v>4.0089564904020962</v>
      </c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  <c r="IZ200" s="5"/>
      <c r="JA200" s="5"/>
      <c r="JB200" s="5"/>
      <c r="JC200" s="5"/>
      <c r="JD200" s="5"/>
      <c r="JE200" s="5"/>
      <c r="JF200" s="5">
        <v>148.87322466946429</v>
      </c>
      <c r="JG200" s="5">
        <v>2.2142189550992241E-5</v>
      </c>
      <c r="JH200" s="5">
        <v>1.0078540108777649</v>
      </c>
      <c r="JI200" s="5">
        <v>149.88110082253169</v>
      </c>
      <c r="JJ200" s="5">
        <v>56.00267324863848</v>
      </c>
      <c r="JK200" s="5">
        <v>6.6128638719497634E-6</v>
      </c>
      <c r="JL200" s="5">
        <v>0.36777315408492189</v>
      </c>
      <c r="JM200" s="5">
        <v>56.370453015587273</v>
      </c>
      <c r="JN200" s="5">
        <v>35.688659455505267</v>
      </c>
      <c r="JO200" s="5">
        <v>3.6948619241797119E-6</v>
      </c>
      <c r="JP200" s="5">
        <v>0.2306345170702345</v>
      </c>
      <c r="JQ200" s="5">
        <v>35.919297667437426</v>
      </c>
      <c r="JR200" s="5">
        <v>23.323028524180739</v>
      </c>
      <c r="JS200" s="5">
        <v>2.097647215706123E-6</v>
      </c>
      <c r="JT200" s="5">
        <v>0.14831062944163489</v>
      </c>
      <c r="JU200" s="5">
        <v>23.471341251269589</v>
      </c>
      <c r="JV200" s="5">
        <v>10.700119773564451</v>
      </c>
      <c r="JW200" s="5">
        <v>7.1204881692948014E-7</v>
      </c>
      <c r="JX200" s="5">
        <v>6.5968401733074056E-2</v>
      </c>
      <c r="JY200" s="5">
        <v>10.76608888734634</v>
      </c>
      <c r="JZ200" s="5">
        <v>1.6273427792706801</v>
      </c>
      <c r="KA200" s="5">
        <v>4.498427067582687E-8</v>
      </c>
      <c r="KB200" s="5">
        <v>9.3799135398696092E-3</v>
      </c>
      <c r="KC200" s="5">
        <v>1.6367227377948199</v>
      </c>
      <c r="KD200" s="5"/>
      <c r="KE200" s="5"/>
      <c r="KF200" s="5"/>
      <c r="KG200" s="5"/>
      <c r="KH200" s="5"/>
      <c r="KI200" s="5"/>
      <c r="KJ200" s="5"/>
      <c r="KK200" s="5"/>
      <c r="KL200" s="5"/>
      <c r="KM200" s="5"/>
      <c r="KN200" s="5"/>
      <c r="KO200" s="5"/>
      <c r="KP200" s="5"/>
      <c r="KQ200" s="5"/>
      <c r="KR200" s="5"/>
      <c r="KS200" s="5"/>
      <c r="KT200" s="5"/>
      <c r="KU200" s="5"/>
      <c r="KV200" s="5"/>
      <c r="KW200" s="5"/>
      <c r="KX200" s="5"/>
      <c r="KY200" s="5"/>
      <c r="KZ200" s="5"/>
      <c r="LA200" s="5"/>
      <c r="LB200" s="5">
        <v>-884.38270390043954</v>
      </c>
      <c r="LC200" s="5">
        <v>0</v>
      </c>
      <c r="LD200" s="5">
        <v>0</v>
      </c>
      <c r="LE200" s="5">
        <v>-884.38270390043954</v>
      </c>
      <c r="LF200" s="5">
        <v>-480.67175493936242</v>
      </c>
      <c r="LG200" s="5">
        <v>0</v>
      </c>
      <c r="LH200" s="5">
        <v>0</v>
      </c>
      <c r="LI200" s="5">
        <v>-480.67175493936242</v>
      </c>
      <c r="LJ200" s="5">
        <v>-367.17692122712953</v>
      </c>
      <c r="LK200" s="5">
        <v>0</v>
      </c>
      <c r="LL200" s="5">
        <v>0</v>
      </c>
      <c r="LM200" s="5">
        <v>-367.17692122712953</v>
      </c>
      <c r="LN200" s="5">
        <v>-287.11132887785658</v>
      </c>
      <c r="LO200" s="5">
        <v>0</v>
      </c>
      <c r="LP200" s="5">
        <v>0</v>
      </c>
      <c r="LQ200" s="5">
        <v>-287.11132887785658</v>
      </c>
      <c r="LR200" s="5">
        <v>-187.58096855722201</v>
      </c>
      <c r="LS200" s="5">
        <v>0</v>
      </c>
      <c r="LT200" s="5">
        <v>0</v>
      </c>
      <c r="LU200" s="5">
        <v>-187.58096855722201</v>
      </c>
      <c r="LV200" s="5">
        <v>-79.137178696976392</v>
      </c>
      <c r="LW200" s="5">
        <v>0</v>
      </c>
      <c r="LX200" s="5">
        <v>0</v>
      </c>
      <c r="LY200" s="5">
        <v>-79.137178696976392</v>
      </c>
      <c r="LZ200" s="5"/>
      <c r="MA200" s="5"/>
      <c r="MB200" s="5"/>
      <c r="MC200" s="5"/>
      <c r="MD200" s="5"/>
      <c r="ME200" s="5"/>
      <c r="MF200" s="5"/>
      <c r="MG200" s="5"/>
      <c r="MH200" s="5"/>
      <c r="MI200" s="5"/>
      <c r="MJ200" s="5"/>
      <c r="MK200" s="5"/>
      <c r="ML200" s="5"/>
      <c r="MM200" s="5"/>
      <c r="MN200" s="5"/>
      <c r="MO200" s="5"/>
      <c r="MP200" s="5"/>
      <c r="MQ200" s="5"/>
      <c r="MR200" s="5"/>
      <c r="MS200" s="5"/>
      <c r="MT200" s="5"/>
      <c r="MU200" s="5"/>
      <c r="MV200" s="5"/>
      <c r="MW200" s="5"/>
      <c r="MX200" s="5">
        <v>264.86929849264061</v>
      </c>
      <c r="MY200" s="5">
        <v>4.6067294593940941E-5</v>
      </c>
      <c r="MZ200" s="5">
        <v>3.9986363958735049</v>
      </c>
      <c r="NA200" s="5">
        <v>268.86798095580872</v>
      </c>
      <c r="NB200" s="5">
        <v>119.17551738664859</v>
      </c>
      <c r="NC200" s="5">
        <v>1.6938972204644429E-5</v>
      </c>
      <c r="ND200" s="5">
        <v>1.943382553084557</v>
      </c>
      <c r="NE200" s="5">
        <v>121.11891687870531</v>
      </c>
      <c r="NF200" s="5">
        <v>84.014760910995392</v>
      </c>
      <c r="NG200" s="5">
        <v>1.061241512642988E-5</v>
      </c>
      <c r="NH200" s="5">
        <v>1.414600534011444</v>
      </c>
      <c r="NI200" s="5">
        <v>85.429372057421958</v>
      </c>
      <c r="NJ200" s="5">
        <v>61.176645238572299</v>
      </c>
      <c r="NK200" s="5">
        <v>6.7982815375311439E-6</v>
      </c>
      <c r="NL200" s="5">
        <v>1.058976613998577</v>
      </c>
      <c r="NM200" s="5">
        <v>62.235628650852412</v>
      </c>
      <c r="NN200" s="5">
        <v>35.537283032093526</v>
      </c>
      <c r="NO200" s="5">
        <v>2.9868877557368072E-6</v>
      </c>
      <c r="NP200" s="5">
        <v>0.64247409352501017</v>
      </c>
      <c r="NQ200" s="5">
        <v>36.179760112506287</v>
      </c>
      <c r="NR200" s="5">
        <v>12.28835299664742</v>
      </c>
      <c r="NS200" s="5">
        <v>4.4694344206128659E-7</v>
      </c>
      <c r="NT200" s="5">
        <v>0.23656505487678811</v>
      </c>
      <c r="NU200" s="5">
        <v>12.524918498467651</v>
      </c>
      <c r="NV200" s="5"/>
      <c r="NW200" s="5"/>
      <c r="NX200" s="5"/>
      <c r="NY200" s="5"/>
      <c r="NZ200" s="5"/>
      <c r="OA200" s="5"/>
      <c r="OB200" s="5"/>
      <c r="OC200" s="5"/>
      <c r="OD200" s="5"/>
      <c r="OE200" s="5"/>
      <c r="OF200" s="5"/>
      <c r="OG200" s="5"/>
      <c r="OH200" s="5"/>
      <c r="OI200" s="5"/>
      <c r="OJ200" s="5"/>
      <c r="OK200" s="5"/>
      <c r="OL200" s="5"/>
      <c r="OM200" s="5"/>
      <c r="ON200" s="5"/>
      <c r="OO200" s="5"/>
      <c r="OP200" s="5"/>
      <c r="OQ200" s="5"/>
      <c r="OR200" s="5"/>
      <c r="OS200" s="5"/>
      <c r="OT200" s="5">
        <v>-619.51340540779904</v>
      </c>
      <c r="OU200" s="5">
        <v>4.6067294593940941E-5</v>
      </c>
      <c r="OV200" s="5">
        <v>3.9986363958735049</v>
      </c>
      <c r="OW200" s="5">
        <v>-615.51472294463099</v>
      </c>
      <c r="OX200" s="5">
        <v>-361.49623755271381</v>
      </c>
      <c r="OY200" s="5">
        <v>1.6938972204644429E-5</v>
      </c>
      <c r="OZ200" s="5">
        <v>1.943382553084557</v>
      </c>
      <c r="PA200" s="5">
        <v>-359.55283806065711</v>
      </c>
      <c r="PB200" s="5">
        <v>-283.16216031613408</v>
      </c>
      <c r="PC200" s="5">
        <v>1.061241512642988E-5</v>
      </c>
      <c r="PD200" s="5">
        <v>1.414600534011444</v>
      </c>
      <c r="PE200" s="5">
        <v>-281.7475491697075</v>
      </c>
      <c r="PF200" s="5">
        <v>-225.93468363928429</v>
      </c>
      <c r="PG200" s="5">
        <v>6.7982815375311439E-6</v>
      </c>
      <c r="PH200" s="5">
        <v>1.058976613998577</v>
      </c>
      <c r="PI200" s="5">
        <v>-224.87570022700419</v>
      </c>
      <c r="PJ200" s="5">
        <v>-152.0436855251285</v>
      </c>
      <c r="PK200" s="5">
        <v>2.9868877557368072E-6</v>
      </c>
      <c r="PL200" s="5">
        <v>0.64247409352501017</v>
      </c>
      <c r="PM200" s="5">
        <v>-151.40120844471579</v>
      </c>
      <c r="PN200" s="5">
        <v>-66.848825700328959</v>
      </c>
      <c r="PO200" s="5">
        <v>4.4694344206128659E-7</v>
      </c>
      <c r="PP200" s="5">
        <v>0.23656505487678811</v>
      </c>
      <c r="PQ200" s="5">
        <v>-66.612260198508736</v>
      </c>
    </row>
    <row r="201" spans="1:433" x14ac:dyDescent="0.3">
      <c r="A201" s="6">
        <v>195</v>
      </c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>
        <v>0.34138359691071912</v>
      </c>
      <c r="AA201" s="5">
        <v>3.600576264916151E-9</v>
      </c>
      <c r="AB201" s="5">
        <v>1.358964858058466E-4</v>
      </c>
      <c r="AC201" s="5">
        <v>0.34151949699710121</v>
      </c>
      <c r="AD201" s="5">
        <v>0.34138359691071912</v>
      </c>
      <c r="AE201" s="5">
        <v>3.600576264916151E-9</v>
      </c>
      <c r="AF201" s="5">
        <v>1.358964858058466E-4</v>
      </c>
      <c r="AG201" s="5">
        <v>0.34151949699710121</v>
      </c>
      <c r="AH201" s="5">
        <v>0.34138359691071912</v>
      </c>
      <c r="AI201" s="5">
        <v>3.600576264916151E-9</v>
      </c>
      <c r="AJ201" s="5">
        <v>1.358964858058466E-4</v>
      </c>
      <c r="AK201" s="5">
        <v>0.34151949699710121</v>
      </c>
      <c r="AL201" s="5">
        <v>0.34138359691071912</v>
      </c>
      <c r="AM201" s="5">
        <v>3.600576264916151E-9</v>
      </c>
      <c r="AN201" s="5">
        <v>1.358964858058466E-4</v>
      </c>
      <c r="AO201" s="5">
        <v>0.34151949699710121</v>
      </c>
      <c r="AP201" s="5">
        <v>0.34138359691071912</v>
      </c>
      <c r="AQ201" s="5">
        <v>3.600576264916151E-9</v>
      </c>
      <c r="AR201" s="5">
        <v>1.358964858058466E-4</v>
      </c>
      <c r="AS201" s="5">
        <v>0.34151949699710121</v>
      </c>
      <c r="AT201" s="5">
        <v>0.34138359691071912</v>
      </c>
      <c r="AU201" s="5">
        <v>3.600576264916151E-9</v>
      </c>
      <c r="AV201" s="5">
        <v>1.358964858058466E-4</v>
      </c>
      <c r="AW201" s="5">
        <v>0.34151949699710121</v>
      </c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>
        <v>70.403458224210752</v>
      </c>
      <c r="BW201" s="5">
        <v>2.090225369461113E-5</v>
      </c>
      <c r="BX201" s="5">
        <v>2.7652581970956871</v>
      </c>
      <c r="BY201" s="5">
        <v>73.168737323560137</v>
      </c>
      <c r="BZ201" s="5">
        <v>38.281613668205168</v>
      </c>
      <c r="CA201" s="5">
        <v>9.0215168797927753E-6</v>
      </c>
      <c r="CB201" s="5">
        <v>1.457005541574627</v>
      </c>
      <c r="CC201" s="5">
        <v>39.738628231296687</v>
      </c>
      <c r="CD201" s="5">
        <v>29.245121141788971</v>
      </c>
      <c r="CE201" s="5">
        <v>6.0431255572935766E-6</v>
      </c>
      <c r="CF201" s="5">
        <v>1.094894332782697</v>
      </c>
      <c r="CG201" s="5">
        <v>30.340021517697231</v>
      </c>
      <c r="CH201" s="5">
        <v>22.86778036610232</v>
      </c>
      <c r="CI201" s="5">
        <v>4.1057801934669678E-6</v>
      </c>
      <c r="CJ201" s="5">
        <v>0.84218012703185585</v>
      </c>
      <c r="CK201" s="5">
        <v>23.709964598914372</v>
      </c>
      <c r="CL201" s="5">
        <v>14.936292982194351</v>
      </c>
      <c r="CM201" s="5">
        <v>1.985592147882741E-6</v>
      </c>
      <c r="CN201" s="5">
        <v>0.53315528515477217</v>
      </c>
      <c r="CO201" s="5">
        <v>15.469450252941259</v>
      </c>
      <c r="CP201" s="5">
        <v>6.2900309232273157</v>
      </c>
      <c r="CQ201" s="5">
        <v>3.4816383857342528E-7</v>
      </c>
      <c r="CR201" s="5">
        <v>0.21004905172715449</v>
      </c>
      <c r="CS201" s="5">
        <v>6.5000803231183086</v>
      </c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>
        <v>0</v>
      </c>
      <c r="DS201" s="5">
        <v>0</v>
      </c>
      <c r="DT201" s="5">
        <v>0</v>
      </c>
      <c r="DU201" s="5">
        <v>0</v>
      </c>
      <c r="DV201" s="5">
        <v>0</v>
      </c>
      <c r="DW201" s="5">
        <v>0</v>
      </c>
      <c r="DX201" s="5">
        <v>0</v>
      </c>
      <c r="DY201" s="5">
        <v>0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0</v>
      </c>
      <c r="EF201" s="5">
        <v>0</v>
      </c>
      <c r="EG201" s="5">
        <v>0</v>
      </c>
      <c r="EH201" s="5">
        <v>0</v>
      </c>
      <c r="EI201" s="5">
        <v>0</v>
      </c>
      <c r="EJ201" s="5">
        <v>0</v>
      </c>
      <c r="EK201" s="5">
        <v>0</v>
      </c>
      <c r="EL201" s="5">
        <v>0</v>
      </c>
      <c r="EM201" s="5">
        <v>0</v>
      </c>
      <c r="EN201" s="5">
        <v>0</v>
      </c>
      <c r="EO201" s="5">
        <v>0</v>
      </c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>
        <v>0.2324192995791543</v>
      </c>
      <c r="FO201" s="5">
        <v>2.2510471119982219E-8</v>
      </c>
      <c r="FP201" s="5">
        <v>1.6419251291564E-3</v>
      </c>
      <c r="FQ201" s="5">
        <v>0.2340612472187818</v>
      </c>
      <c r="FR201" s="5">
        <v>8.2079690688377754E-2</v>
      </c>
      <c r="FS201" s="5">
        <v>7.9496518151606935E-9</v>
      </c>
      <c r="FT201" s="5">
        <v>5.7985161722223604E-4</v>
      </c>
      <c r="FU201" s="5">
        <v>8.2659550255251804E-2</v>
      </c>
      <c r="FV201" s="5">
        <v>4.9162123746688477E-2</v>
      </c>
      <c r="FW201" s="5">
        <v>4.7614917040051184E-9</v>
      </c>
      <c r="FX201" s="5">
        <v>3.4730560899437561E-4</v>
      </c>
      <c r="FY201" s="5">
        <v>4.9509434117174567E-2</v>
      </c>
      <c r="FZ201" s="5">
        <v>2.9596514794207079E-2</v>
      </c>
      <c r="GA201" s="5">
        <v>2.8665067519499551E-9</v>
      </c>
      <c r="GB201" s="5">
        <v>2.0908444980279189E-4</v>
      </c>
      <c r="GC201" s="5">
        <v>2.9805602110516621E-2</v>
      </c>
      <c r="GD201" s="5">
        <v>1.088760047001903E-2</v>
      </c>
      <c r="GE201" s="5">
        <v>1.054495114605577E-9</v>
      </c>
      <c r="GF201" s="5">
        <v>7.6915406079911591E-5</v>
      </c>
      <c r="GG201" s="5">
        <v>1.0964516930594061E-2</v>
      </c>
      <c r="GH201" s="5">
        <v>6.0656764476088294E-4</v>
      </c>
      <c r="GI201" s="5">
        <v>5.8747803966491808E-11</v>
      </c>
      <c r="GJ201" s="5">
        <v>4.2850944834162628E-6</v>
      </c>
      <c r="GK201" s="5">
        <v>6.1085279799210311E-4</v>
      </c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>
        <v>44.407175700289407</v>
      </c>
      <c r="HK201" s="5">
        <v>9.6467850086013315E-7</v>
      </c>
      <c r="HL201" s="5">
        <v>0.18456301716269979</v>
      </c>
      <c r="HM201" s="5">
        <v>44.591739682130608</v>
      </c>
      <c r="HN201" s="5">
        <v>24.136479675119372</v>
      </c>
      <c r="HO201" s="5">
        <v>4.16000549396638E-7</v>
      </c>
      <c r="HP201" s="5">
        <v>9.7245466289423113E-2</v>
      </c>
      <c r="HQ201" s="5">
        <v>24.23372555740934</v>
      </c>
      <c r="HR201" s="5">
        <v>18.437710678423741</v>
      </c>
      <c r="HS201" s="5">
        <v>2.7852811008140581E-7</v>
      </c>
      <c r="HT201" s="5">
        <v>7.3076904215856373E-2</v>
      </c>
      <c r="HU201" s="5">
        <v>18.510787861167699</v>
      </c>
      <c r="HV201" s="5">
        <v>14.417438192520709</v>
      </c>
      <c r="HW201" s="5">
        <v>1.891420086135549E-7</v>
      </c>
      <c r="HX201" s="5">
        <v>5.62099038159991E-2</v>
      </c>
      <c r="HY201" s="5">
        <v>14.473648285478721</v>
      </c>
      <c r="HZ201" s="5">
        <v>9.4197173293462093</v>
      </c>
      <c r="IA201" s="5">
        <v>9.1379890354962206E-8</v>
      </c>
      <c r="IB201" s="5">
        <v>3.5584579886739118E-2</v>
      </c>
      <c r="IC201" s="5">
        <v>9.4553020006128392</v>
      </c>
      <c r="ID201" s="5">
        <v>3.974222432760862</v>
      </c>
      <c r="IE201" s="5">
        <v>1.5995892078962531E-8</v>
      </c>
      <c r="IF201" s="5">
        <v>1.4019471243875051E-2</v>
      </c>
      <c r="IG201" s="5">
        <v>3.9882419200006289</v>
      </c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  <c r="IZ201" s="5"/>
      <c r="JA201" s="5"/>
      <c r="JB201" s="5"/>
      <c r="JC201" s="5"/>
      <c r="JD201" s="5"/>
      <c r="JE201" s="5"/>
      <c r="JF201" s="5">
        <v>148.06234173507531</v>
      </c>
      <c r="JG201" s="5">
        <v>2.0261558411600839E-5</v>
      </c>
      <c r="JH201" s="5">
        <v>0.99464974173041865</v>
      </c>
      <c r="JI201" s="5">
        <v>149.05701173836411</v>
      </c>
      <c r="JJ201" s="5">
        <v>55.699962641509437</v>
      </c>
      <c r="JK201" s="5">
        <v>6.0512049768569856E-6</v>
      </c>
      <c r="JL201" s="5">
        <v>0.3629548216088952</v>
      </c>
      <c r="JM201" s="5">
        <v>56.062923514323323</v>
      </c>
      <c r="JN201" s="5">
        <v>35.496502361980582</v>
      </c>
      <c r="JO201" s="5">
        <v>3.3810414515312599E-6</v>
      </c>
      <c r="JP201" s="5">
        <v>0.22761288873399221</v>
      </c>
      <c r="JQ201" s="5">
        <v>35.724118631756028</v>
      </c>
      <c r="JR201" s="5">
        <v>23.19792988981802</v>
      </c>
      <c r="JS201" s="5">
        <v>1.9194850396381369E-6</v>
      </c>
      <c r="JT201" s="5">
        <v>0.1463675568860629</v>
      </c>
      <c r="JU201" s="5">
        <v>23.34429936618913</v>
      </c>
      <c r="JV201" s="5">
        <v>10.64313112354178</v>
      </c>
      <c r="JW201" s="5">
        <v>6.5157145651304472E-7</v>
      </c>
      <c r="JX201" s="5">
        <v>6.5104125238361121E-2</v>
      </c>
      <c r="JY201" s="5">
        <v>10.7082359003516</v>
      </c>
      <c r="JZ201" s="5">
        <v>1.618797193299554</v>
      </c>
      <c r="KA201" s="5">
        <v>4.1163563603432572E-8</v>
      </c>
      <c r="KB201" s="5">
        <v>9.2570238141528732E-3</v>
      </c>
      <c r="KC201" s="5">
        <v>1.628054258277271</v>
      </c>
      <c r="KD201" s="5"/>
      <c r="KE201" s="5"/>
      <c r="KF201" s="5"/>
      <c r="KG201" s="5"/>
      <c r="KH201" s="5"/>
      <c r="KI201" s="5"/>
      <c r="KJ201" s="5"/>
      <c r="KK201" s="5"/>
      <c r="KL201" s="5"/>
      <c r="KM201" s="5"/>
      <c r="KN201" s="5"/>
      <c r="KO201" s="5"/>
      <c r="KP201" s="5"/>
      <c r="KQ201" s="5"/>
      <c r="KR201" s="5"/>
      <c r="KS201" s="5"/>
      <c r="KT201" s="5"/>
      <c r="KU201" s="5"/>
      <c r="KV201" s="5"/>
      <c r="KW201" s="5"/>
      <c r="KX201" s="5"/>
      <c r="KY201" s="5"/>
      <c r="KZ201" s="5"/>
      <c r="LA201" s="5"/>
      <c r="LB201" s="5">
        <v>-879.71908547538828</v>
      </c>
      <c r="LC201" s="5">
        <v>0</v>
      </c>
      <c r="LD201" s="5">
        <v>0</v>
      </c>
      <c r="LE201" s="5">
        <v>-879.71908547538828</v>
      </c>
      <c r="LF201" s="5">
        <v>-478.15069280014842</v>
      </c>
      <c r="LG201" s="5">
        <v>0</v>
      </c>
      <c r="LH201" s="5">
        <v>0</v>
      </c>
      <c r="LI201" s="5">
        <v>-478.15069280014842</v>
      </c>
      <c r="LJ201" s="5">
        <v>-365.25641904709153</v>
      </c>
      <c r="LK201" s="5">
        <v>0</v>
      </c>
      <c r="LL201" s="5">
        <v>0</v>
      </c>
      <c r="LM201" s="5">
        <v>-365.25641904709153</v>
      </c>
      <c r="LN201" s="5">
        <v>-285.61365008267319</v>
      </c>
      <c r="LO201" s="5">
        <v>0</v>
      </c>
      <c r="LP201" s="5">
        <v>0</v>
      </c>
      <c r="LQ201" s="5">
        <v>-285.61365008267319</v>
      </c>
      <c r="LR201" s="5">
        <v>-186.60734405487329</v>
      </c>
      <c r="LS201" s="5">
        <v>0</v>
      </c>
      <c r="LT201" s="5">
        <v>0</v>
      </c>
      <c r="LU201" s="5">
        <v>-186.60734405487329</v>
      </c>
      <c r="LV201" s="5">
        <v>-78.730503998284519</v>
      </c>
      <c r="LW201" s="5">
        <v>0</v>
      </c>
      <c r="LX201" s="5">
        <v>0</v>
      </c>
      <c r="LY201" s="5">
        <v>-78.730503998284519</v>
      </c>
      <c r="LZ201" s="5"/>
      <c r="MA201" s="5"/>
      <c r="MB201" s="5"/>
      <c r="MC201" s="5"/>
      <c r="MD201" s="5"/>
      <c r="ME201" s="5"/>
      <c r="MF201" s="5"/>
      <c r="MG201" s="5"/>
      <c r="MH201" s="5"/>
      <c r="MI201" s="5"/>
      <c r="MJ201" s="5"/>
      <c r="MK201" s="5"/>
      <c r="ML201" s="5"/>
      <c r="MM201" s="5"/>
      <c r="MN201" s="5"/>
      <c r="MO201" s="5"/>
      <c r="MP201" s="5"/>
      <c r="MQ201" s="5"/>
      <c r="MR201" s="5"/>
      <c r="MS201" s="5"/>
      <c r="MT201" s="5"/>
      <c r="MU201" s="5"/>
      <c r="MV201" s="5"/>
      <c r="MW201" s="5"/>
      <c r="MX201" s="5">
        <v>263.44677855606528</v>
      </c>
      <c r="MY201" s="5">
        <v>4.2154601654457012E-5</v>
      </c>
      <c r="MZ201" s="5">
        <v>3.9462487776037669</v>
      </c>
      <c r="NA201" s="5">
        <v>267.39306948827073</v>
      </c>
      <c r="NB201" s="5">
        <v>118.54151927243311</v>
      </c>
      <c r="NC201" s="5">
        <v>1.5500272634126481E-5</v>
      </c>
      <c r="ND201" s="5">
        <v>1.917921577575973</v>
      </c>
      <c r="NE201" s="5">
        <v>120.4594563502817</v>
      </c>
      <c r="NF201" s="5">
        <v>83.569879902850673</v>
      </c>
      <c r="NG201" s="5">
        <v>9.711057186875165E-6</v>
      </c>
      <c r="NH201" s="5">
        <v>1.3960673278273461</v>
      </c>
      <c r="NI201" s="5">
        <v>84.9659569417352</v>
      </c>
      <c r="NJ201" s="5">
        <v>60.854128560145988</v>
      </c>
      <c r="NK201" s="5">
        <v>6.2208743247355266E-6</v>
      </c>
      <c r="NL201" s="5">
        <v>1.045102568669527</v>
      </c>
      <c r="NM201" s="5">
        <v>61.899237349689862</v>
      </c>
      <c r="NN201" s="5">
        <v>35.351412632463081</v>
      </c>
      <c r="NO201" s="5">
        <v>2.733198566130269E-6</v>
      </c>
      <c r="NP201" s="5">
        <v>0.63405680217175808</v>
      </c>
      <c r="NQ201" s="5">
        <v>35.985472167833407</v>
      </c>
      <c r="NR201" s="5">
        <v>12.22504071384321</v>
      </c>
      <c r="NS201" s="5">
        <v>4.0898261832470322E-7</v>
      </c>
      <c r="NT201" s="5">
        <v>0.2334657283654718</v>
      </c>
      <c r="NU201" s="5">
        <v>12.4585068511913</v>
      </c>
      <c r="NV201" s="5"/>
      <c r="NW201" s="5"/>
      <c r="NX201" s="5"/>
      <c r="NY201" s="5"/>
      <c r="NZ201" s="5"/>
      <c r="OA201" s="5"/>
      <c r="OB201" s="5"/>
      <c r="OC201" s="5"/>
      <c r="OD201" s="5"/>
      <c r="OE201" s="5"/>
      <c r="OF201" s="5"/>
      <c r="OG201" s="5"/>
      <c r="OH201" s="5"/>
      <c r="OI201" s="5"/>
      <c r="OJ201" s="5"/>
      <c r="OK201" s="5"/>
      <c r="OL201" s="5"/>
      <c r="OM201" s="5"/>
      <c r="ON201" s="5"/>
      <c r="OO201" s="5"/>
      <c r="OP201" s="5"/>
      <c r="OQ201" s="5"/>
      <c r="OR201" s="5"/>
      <c r="OS201" s="5"/>
      <c r="OT201" s="5">
        <v>-616.27230691932289</v>
      </c>
      <c r="OU201" s="5">
        <v>4.2154601654457012E-5</v>
      </c>
      <c r="OV201" s="5">
        <v>3.9462487776037669</v>
      </c>
      <c r="OW201" s="5">
        <v>-612.32601598711756</v>
      </c>
      <c r="OX201" s="5">
        <v>-359.6091735277156</v>
      </c>
      <c r="OY201" s="5">
        <v>1.5500272634126481E-5</v>
      </c>
      <c r="OZ201" s="5">
        <v>1.917921577575973</v>
      </c>
      <c r="PA201" s="5">
        <v>-357.69123644986701</v>
      </c>
      <c r="PB201" s="5">
        <v>-281.68653914424078</v>
      </c>
      <c r="PC201" s="5">
        <v>9.711057186875165E-6</v>
      </c>
      <c r="PD201" s="5">
        <v>1.3960673278273461</v>
      </c>
      <c r="PE201" s="5">
        <v>-280.29046210535631</v>
      </c>
      <c r="PF201" s="5">
        <v>-224.75952152252751</v>
      </c>
      <c r="PG201" s="5">
        <v>6.2208743247355266E-6</v>
      </c>
      <c r="PH201" s="5">
        <v>1.045102568669527</v>
      </c>
      <c r="PI201" s="5">
        <v>-223.71441273298359</v>
      </c>
      <c r="PJ201" s="5">
        <v>-151.2559314224103</v>
      </c>
      <c r="PK201" s="5">
        <v>2.733198566130269E-6</v>
      </c>
      <c r="PL201" s="5">
        <v>0.63405680217175808</v>
      </c>
      <c r="PM201" s="5">
        <v>-150.62187188703999</v>
      </c>
      <c r="PN201" s="5">
        <v>-66.505463284441305</v>
      </c>
      <c r="PO201" s="5">
        <v>4.0898261832470322E-7</v>
      </c>
      <c r="PP201" s="5">
        <v>0.2334657283654718</v>
      </c>
      <c r="PQ201" s="5">
        <v>-66.271997147093217</v>
      </c>
    </row>
    <row r="202" spans="1:433" x14ac:dyDescent="0.3">
      <c r="A202" s="6">
        <v>196</v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>
        <v>0.33965754487282201</v>
      </c>
      <c r="AA202" s="5">
        <v>3.2948308732614071E-9</v>
      </c>
      <c r="AB202" s="5">
        <v>1.3411878265649589E-4</v>
      </c>
      <c r="AC202" s="5">
        <v>0.33979166695030938</v>
      </c>
      <c r="AD202" s="5">
        <v>0.33965754487282201</v>
      </c>
      <c r="AE202" s="5">
        <v>3.2948308732614071E-9</v>
      </c>
      <c r="AF202" s="5">
        <v>1.3411878265649589E-4</v>
      </c>
      <c r="AG202" s="5">
        <v>0.33979166695030938</v>
      </c>
      <c r="AH202" s="5">
        <v>0.33965754487282201</v>
      </c>
      <c r="AI202" s="5">
        <v>3.2948308732614071E-9</v>
      </c>
      <c r="AJ202" s="5">
        <v>1.3411878265649589E-4</v>
      </c>
      <c r="AK202" s="5">
        <v>0.33979166695030938</v>
      </c>
      <c r="AL202" s="5">
        <v>0.33965754487282201</v>
      </c>
      <c r="AM202" s="5">
        <v>3.2948308732614071E-9</v>
      </c>
      <c r="AN202" s="5">
        <v>1.3411878265649589E-4</v>
      </c>
      <c r="AO202" s="5">
        <v>0.33979166695030938</v>
      </c>
      <c r="AP202" s="5">
        <v>0.33965754487282201</v>
      </c>
      <c r="AQ202" s="5">
        <v>3.2948308732614071E-9</v>
      </c>
      <c r="AR202" s="5">
        <v>1.3411878265649589E-4</v>
      </c>
      <c r="AS202" s="5">
        <v>0.33979166695030938</v>
      </c>
      <c r="AT202" s="5">
        <v>0.33965754487282201</v>
      </c>
      <c r="AU202" s="5">
        <v>3.2948308732614071E-9</v>
      </c>
      <c r="AV202" s="5">
        <v>1.3411878265649589E-4</v>
      </c>
      <c r="AW202" s="5">
        <v>0.33979166695030938</v>
      </c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>
        <v>70.034191924032157</v>
      </c>
      <c r="BW202" s="5">
        <v>1.9127324552129961E-5</v>
      </c>
      <c r="BX202" s="5">
        <v>2.729085015893872</v>
      </c>
      <c r="BY202" s="5">
        <v>72.763296067250579</v>
      </c>
      <c r="BZ202" s="5">
        <v>38.081889077567922</v>
      </c>
      <c r="CA202" s="5">
        <v>8.2554486149406345E-6</v>
      </c>
      <c r="CB202" s="5">
        <v>1.437946010163498</v>
      </c>
      <c r="CC202" s="5">
        <v>39.519843343180042</v>
      </c>
      <c r="CD202" s="5">
        <v>29.092953586506859</v>
      </c>
      <c r="CE202" s="5">
        <v>5.5299694249441534E-6</v>
      </c>
      <c r="CF202" s="5">
        <v>1.08057168792509</v>
      </c>
      <c r="CG202" s="5">
        <v>30.17353080440137</v>
      </c>
      <c r="CH202" s="5">
        <v>22.74910951308766</v>
      </c>
      <c r="CI202" s="5">
        <v>3.7571350653157731E-6</v>
      </c>
      <c r="CJ202" s="5">
        <v>0.83116331334997728</v>
      </c>
      <c r="CK202" s="5">
        <v>23.580276583572701</v>
      </c>
      <c r="CL202" s="5">
        <v>14.859160362875929</v>
      </c>
      <c r="CM202" s="5">
        <v>1.816984235078225E-6</v>
      </c>
      <c r="CN202" s="5">
        <v>0.52618091915926901</v>
      </c>
      <c r="CO202" s="5">
        <v>15.38534309901944</v>
      </c>
      <c r="CP202" s="5">
        <v>6.2578660166098539</v>
      </c>
      <c r="CQ202" s="5">
        <v>3.185992685289329E-7</v>
      </c>
      <c r="CR202" s="5">
        <v>0.20730133637190271</v>
      </c>
      <c r="CS202" s="5">
        <v>6.4651676715810256</v>
      </c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>
        <v>0</v>
      </c>
      <c r="DS202" s="5">
        <v>0</v>
      </c>
      <c r="DT202" s="5">
        <v>0</v>
      </c>
      <c r="DU202" s="5">
        <v>0</v>
      </c>
      <c r="DV202" s="5">
        <v>0</v>
      </c>
      <c r="DW202" s="5">
        <v>0</v>
      </c>
      <c r="DX202" s="5">
        <v>0</v>
      </c>
      <c r="DY202" s="5">
        <v>0</v>
      </c>
      <c r="DZ202" s="5">
        <v>0</v>
      </c>
      <c r="EA202" s="5">
        <v>0</v>
      </c>
      <c r="EB202" s="5">
        <v>0</v>
      </c>
      <c r="EC202" s="5">
        <v>0</v>
      </c>
      <c r="ED202" s="5">
        <v>0</v>
      </c>
      <c r="EE202" s="5">
        <v>0</v>
      </c>
      <c r="EF202" s="5">
        <v>0</v>
      </c>
      <c r="EG202" s="5">
        <v>0</v>
      </c>
      <c r="EH202" s="5">
        <v>0</v>
      </c>
      <c r="EI202" s="5">
        <v>0</v>
      </c>
      <c r="EJ202" s="5">
        <v>0</v>
      </c>
      <c r="EK202" s="5">
        <v>0</v>
      </c>
      <c r="EL202" s="5">
        <v>0</v>
      </c>
      <c r="EM202" s="5">
        <v>0</v>
      </c>
      <c r="EN202" s="5">
        <v>0</v>
      </c>
      <c r="EO202" s="5">
        <v>0</v>
      </c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>
        <v>0.23116271825415191</v>
      </c>
      <c r="FO202" s="5">
        <v>2.059897909689296E-8</v>
      </c>
      <c r="FP202" s="5">
        <v>1.620446608532477E-3</v>
      </c>
      <c r="FQ202" s="5">
        <v>0.23278318546166349</v>
      </c>
      <c r="FR202" s="5">
        <v>8.1635924586906231E-2</v>
      </c>
      <c r="FS202" s="5">
        <v>7.2746017040358459E-9</v>
      </c>
      <c r="FT202" s="5">
        <v>5.722664023435763E-4</v>
      </c>
      <c r="FU202" s="5">
        <v>8.2208198263851506E-2</v>
      </c>
      <c r="FV202" s="5">
        <v>4.8896327374746043E-2</v>
      </c>
      <c r="FW202" s="5">
        <v>4.3571663852812398E-9</v>
      </c>
      <c r="FX202" s="5">
        <v>3.4276239898246581E-4</v>
      </c>
      <c r="FY202" s="5">
        <v>4.9239094130894889E-2</v>
      </c>
      <c r="FZ202" s="5">
        <v>2.9436500424303649E-2</v>
      </c>
      <c r="GA202" s="5">
        <v>2.623095374139211E-9</v>
      </c>
      <c r="GB202" s="5">
        <v>2.0634935269788439E-4</v>
      </c>
      <c r="GC202" s="5">
        <v>2.9642852400096901E-2</v>
      </c>
      <c r="GD202" s="5">
        <v>1.08287363591234E-2</v>
      </c>
      <c r="GE202" s="5">
        <v>9.6495194204328089E-10</v>
      </c>
      <c r="GF202" s="5">
        <v>7.5909252323903519E-5</v>
      </c>
      <c r="GG202" s="5">
        <v>1.090464657639924E-2</v>
      </c>
      <c r="GH202" s="5">
        <v>6.0328822013419603E-4</v>
      </c>
      <c r="GI202" s="5">
        <v>5.3759194085453958E-11</v>
      </c>
      <c r="GJ202" s="5">
        <v>4.2290398627742123E-6</v>
      </c>
      <c r="GK202" s="5">
        <v>6.0751731375616441E-4</v>
      </c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>
        <v>44.174249031767282</v>
      </c>
      <c r="HK202" s="5">
        <v>8.8276216737198206E-7</v>
      </c>
      <c r="HL202" s="5">
        <v>0.18214869235570991</v>
      </c>
      <c r="HM202" s="5">
        <v>44.356398606885158</v>
      </c>
      <c r="HN202" s="5">
        <v>24.010550343493801</v>
      </c>
      <c r="HO202" s="5">
        <v>3.806755787403575E-7</v>
      </c>
      <c r="HP202" s="5">
        <v>9.5973368849539595E-2</v>
      </c>
      <c r="HQ202" s="5">
        <v>24.106524093018919</v>
      </c>
      <c r="HR202" s="5">
        <v>18.341774572107209</v>
      </c>
      <c r="HS202" s="5">
        <v>2.5487670546224052E-7</v>
      </c>
      <c r="HT202" s="5">
        <v>7.2120963066981292E-2</v>
      </c>
      <c r="HU202" s="5">
        <v>18.413895790050901</v>
      </c>
      <c r="HV202" s="5">
        <v>14.342619629293781</v>
      </c>
      <c r="HW202" s="5">
        <v>1.7308088582457201E-7</v>
      </c>
      <c r="HX202" s="5">
        <v>5.5474605015254828E-2</v>
      </c>
      <c r="HY202" s="5">
        <v>14.39809440738992</v>
      </c>
      <c r="HZ202" s="5">
        <v>9.3710737742099148</v>
      </c>
      <c r="IA202" s="5">
        <v>8.3620304580267883E-8</v>
      </c>
      <c r="IB202" s="5">
        <v>3.5119087204144278E-2</v>
      </c>
      <c r="IC202" s="5">
        <v>9.4061929450343644</v>
      </c>
      <c r="ID202" s="5">
        <v>3.9539004356084448</v>
      </c>
      <c r="IE202" s="5">
        <v>1.4637589982655369E-8</v>
      </c>
      <c r="IF202" s="5">
        <v>1.383607828831273E-2</v>
      </c>
      <c r="IG202" s="5">
        <v>3.9677365285343482</v>
      </c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  <c r="IZ202" s="5"/>
      <c r="JA202" s="5"/>
      <c r="JB202" s="5"/>
      <c r="JC202" s="5"/>
      <c r="JD202" s="5"/>
      <c r="JE202" s="5"/>
      <c r="JF202" s="5">
        <v>147.2605750375001</v>
      </c>
      <c r="JG202" s="5">
        <v>1.854103434648022E-5</v>
      </c>
      <c r="JH202" s="5">
        <v>0.98163842677337654</v>
      </c>
      <c r="JI202" s="5">
        <v>148.24223200530781</v>
      </c>
      <c r="JJ202" s="5">
        <v>55.4006067078993</v>
      </c>
      <c r="JK202" s="5">
        <v>5.5373627750795024E-6</v>
      </c>
      <c r="JL202" s="5">
        <v>0.35820689950023987</v>
      </c>
      <c r="JM202" s="5">
        <v>55.758819144762313</v>
      </c>
      <c r="JN202" s="5">
        <v>35.306459074766721</v>
      </c>
      <c r="JO202" s="5">
        <v>3.0939380084318758E-6</v>
      </c>
      <c r="JP202" s="5">
        <v>0.2246354154995972</v>
      </c>
      <c r="JQ202" s="5">
        <v>35.531097584204332</v>
      </c>
      <c r="JR202" s="5">
        <v>23.07419737060987</v>
      </c>
      <c r="JS202" s="5">
        <v>1.756490657061644E-6</v>
      </c>
      <c r="JT202" s="5">
        <v>0.14445287847994959</v>
      </c>
      <c r="JU202" s="5">
        <v>23.21865200558047</v>
      </c>
      <c r="JV202" s="5">
        <v>10.586756359199819</v>
      </c>
      <c r="JW202" s="5">
        <v>5.9624282145432551E-7</v>
      </c>
      <c r="JX202" s="5">
        <v>6.4252478429500257E-2</v>
      </c>
      <c r="JY202" s="5">
        <v>10.65100943387214</v>
      </c>
      <c r="JZ202" s="5">
        <v>1.610341132993748</v>
      </c>
      <c r="KA202" s="5">
        <v>3.7668131497613952E-8</v>
      </c>
      <c r="KB202" s="5">
        <v>9.135929877908306E-3</v>
      </c>
      <c r="KC202" s="5">
        <v>1.6194771005397881</v>
      </c>
      <c r="KD202" s="5"/>
      <c r="KE202" s="5"/>
      <c r="KF202" s="5"/>
      <c r="KG202" s="5"/>
      <c r="KH202" s="5"/>
      <c r="KI202" s="5"/>
      <c r="KJ202" s="5"/>
      <c r="KK202" s="5"/>
      <c r="KL202" s="5"/>
      <c r="KM202" s="5"/>
      <c r="KN202" s="5"/>
      <c r="KO202" s="5"/>
      <c r="KP202" s="5"/>
      <c r="KQ202" s="5"/>
      <c r="KR202" s="5"/>
      <c r="KS202" s="5"/>
      <c r="KT202" s="5"/>
      <c r="KU202" s="5"/>
      <c r="KV202" s="5"/>
      <c r="KW202" s="5"/>
      <c r="KX202" s="5"/>
      <c r="KY202" s="5"/>
      <c r="KZ202" s="5"/>
      <c r="LA202" s="5"/>
      <c r="LB202" s="5">
        <v>-875.10474032544926</v>
      </c>
      <c r="LC202" s="5">
        <v>0</v>
      </c>
      <c r="LD202" s="5">
        <v>0</v>
      </c>
      <c r="LE202" s="5">
        <v>-875.10474032544926</v>
      </c>
      <c r="LF202" s="5">
        <v>-475.65599606014729</v>
      </c>
      <c r="LG202" s="5">
        <v>0</v>
      </c>
      <c r="LH202" s="5">
        <v>0</v>
      </c>
      <c r="LI202" s="5">
        <v>-475.65599606014729</v>
      </c>
      <c r="LJ202" s="5">
        <v>-363.35589683684219</v>
      </c>
      <c r="LK202" s="5">
        <v>0</v>
      </c>
      <c r="LL202" s="5">
        <v>0</v>
      </c>
      <c r="LM202" s="5">
        <v>-363.35589683684219</v>
      </c>
      <c r="LN202" s="5">
        <v>-284.13147255211379</v>
      </c>
      <c r="LO202" s="5">
        <v>0</v>
      </c>
      <c r="LP202" s="5">
        <v>0</v>
      </c>
      <c r="LQ202" s="5">
        <v>-284.13147255211379</v>
      </c>
      <c r="LR202" s="5">
        <v>-185.6437010588046</v>
      </c>
      <c r="LS202" s="5">
        <v>0</v>
      </c>
      <c r="LT202" s="5">
        <v>0</v>
      </c>
      <c r="LU202" s="5">
        <v>-185.6437010588046</v>
      </c>
      <c r="LV202" s="5">
        <v>-78.327919315335649</v>
      </c>
      <c r="LW202" s="5">
        <v>0</v>
      </c>
      <c r="LX202" s="5">
        <v>0</v>
      </c>
      <c r="LY202" s="5">
        <v>-78.327919315335649</v>
      </c>
      <c r="LZ202" s="5"/>
      <c r="MA202" s="5"/>
      <c r="MB202" s="5"/>
      <c r="MC202" s="5"/>
      <c r="MD202" s="5"/>
      <c r="ME202" s="5"/>
      <c r="MF202" s="5"/>
      <c r="MG202" s="5"/>
      <c r="MH202" s="5"/>
      <c r="MI202" s="5"/>
      <c r="MJ202" s="5"/>
      <c r="MK202" s="5"/>
      <c r="ML202" s="5"/>
      <c r="MM202" s="5"/>
      <c r="MN202" s="5"/>
      <c r="MO202" s="5"/>
      <c r="MP202" s="5"/>
      <c r="MQ202" s="5"/>
      <c r="MR202" s="5"/>
      <c r="MS202" s="5"/>
      <c r="MT202" s="5"/>
      <c r="MU202" s="5"/>
      <c r="MV202" s="5"/>
      <c r="MW202" s="5"/>
      <c r="MX202" s="5">
        <v>262.0398362564265</v>
      </c>
      <c r="MY202" s="5">
        <v>3.8575014875952313E-5</v>
      </c>
      <c r="MZ202" s="5">
        <v>3.8946267004141468</v>
      </c>
      <c r="NA202" s="5">
        <v>265.93450153185552</v>
      </c>
      <c r="NB202" s="5">
        <v>117.9143395984207</v>
      </c>
      <c r="NC202" s="5">
        <v>1.418405640133779E-5</v>
      </c>
      <c r="ND202" s="5">
        <v>1.892832663698278</v>
      </c>
      <c r="NE202" s="5">
        <v>119.80718644617539</v>
      </c>
      <c r="NF202" s="5">
        <v>83.129741105628327</v>
      </c>
      <c r="NG202" s="5">
        <v>8.8864361360968124E-6</v>
      </c>
      <c r="NH202" s="5">
        <v>1.3778049476733081</v>
      </c>
      <c r="NI202" s="5">
        <v>84.507554939737759</v>
      </c>
      <c r="NJ202" s="5">
        <v>60.535020558288437</v>
      </c>
      <c r="NK202" s="5">
        <v>5.6926245344493914E-6</v>
      </c>
      <c r="NL202" s="5">
        <v>1.0314312649805359</v>
      </c>
      <c r="NM202" s="5">
        <v>61.566457515893511</v>
      </c>
      <c r="NN202" s="5">
        <v>35.167476777517621</v>
      </c>
      <c r="NO202" s="5">
        <v>2.5011071439281231E-6</v>
      </c>
      <c r="NP202" s="5">
        <v>0.62576251282789397</v>
      </c>
      <c r="NQ202" s="5">
        <v>35.793241791452658</v>
      </c>
      <c r="NR202" s="5">
        <v>12.16236841830499</v>
      </c>
      <c r="NS202" s="5">
        <v>3.742535800765492E-7</v>
      </c>
      <c r="NT202" s="5">
        <v>0.23041169236064299</v>
      </c>
      <c r="NU202" s="5">
        <v>12.39278048491922</v>
      </c>
      <c r="NV202" s="5"/>
      <c r="NW202" s="5"/>
      <c r="NX202" s="5"/>
      <c r="NY202" s="5"/>
      <c r="NZ202" s="5"/>
      <c r="OA202" s="5"/>
      <c r="OB202" s="5"/>
      <c r="OC202" s="5"/>
      <c r="OD202" s="5"/>
      <c r="OE202" s="5"/>
      <c r="OF202" s="5"/>
      <c r="OG202" s="5"/>
      <c r="OH202" s="5"/>
      <c r="OI202" s="5"/>
      <c r="OJ202" s="5"/>
      <c r="OK202" s="5"/>
      <c r="OL202" s="5"/>
      <c r="OM202" s="5"/>
      <c r="ON202" s="5"/>
      <c r="OO202" s="5"/>
      <c r="OP202" s="5"/>
      <c r="OQ202" s="5"/>
      <c r="OR202" s="5"/>
      <c r="OS202" s="5"/>
      <c r="OT202" s="5">
        <v>-613.06490406902287</v>
      </c>
      <c r="OU202" s="5">
        <v>3.8575014875952313E-5</v>
      </c>
      <c r="OV202" s="5">
        <v>3.8946267004141468</v>
      </c>
      <c r="OW202" s="5">
        <v>-609.17023879359374</v>
      </c>
      <c r="OX202" s="5">
        <v>-357.74165646172651</v>
      </c>
      <c r="OY202" s="5">
        <v>1.418405640133779E-5</v>
      </c>
      <c r="OZ202" s="5">
        <v>1.892832663698278</v>
      </c>
      <c r="PA202" s="5">
        <v>-355.84880961397181</v>
      </c>
      <c r="PB202" s="5">
        <v>-280.22615573121391</v>
      </c>
      <c r="PC202" s="5">
        <v>8.8864361360968124E-6</v>
      </c>
      <c r="PD202" s="5">
        <v>1.3778049476733081</v>
      </c>
      <c r="PE202" s="5">
        <v>-278.84834189710438</v>
      </c>
      <c r="PF202" s="5">
        <v>-223.5964519938253</v>
      </c>
      <c r="PG202" s="5">
        <v>5.6926245344493914E-6</v>
      </c>
      <c r="PH202" s="5">
        <v>1.0314312649805359</v>
      </c>
      <c r="PI202" s="5">
        <v>-222.5650150362203</v>
      </c>
      <c r="PJ202" s="5">
        <v>-150.4762242812871</v>
      </c>
      <c r="PK202" s="5">
        <v>2.5011071439281231E-6</v>
      </c>
      <c r="PL202" s="5">
        <v>0.62576251282789397</v>
      </c>
      <c r="PM202" s="5">
        <v>-149.85045926735211</v>
      </c>
      <c r="PN202" s="5">
        <v>-66.165550897030656</v>
      </c>
      <c r="PO202" s="5">
        <v>3.742535800765492E-7</v>
      </c>
      <c r="PP202" s="5">
        <v>0.23041169236064299</v>
      </c>
      <c r="PQ202" s="5">
        <v>-65.935138830416435</v>
      </c>
    </row>
    <row r="203" spans="1:433" x14ac:dyDescent="0.3">
      <c r="A203" s="6">
        <v>197</v>
      </c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>
        <v>0.33794839899931939</v>
      </c>
      <c r="AA203" s="5">
        <v>3.0151087663295681E-9</v>
      </c>
      <c r="AB203" s="5">
        <v>1.3236699925215211E-4</v>
      </c>
      <c r="AC203" s="5">
        <v>0.33808076901368039</v>
      </c>
      <c r="AD203" s="5">
        <v>0.33794839899931939</v>
      </c>
      <c r="AE203" s="5">
        <v>3.0151087663295681E-9</v>
      </c>
      <c r="AF203" s="5">
        <v>1.3236699925215211E-4</v>
      </c>
      <c r="AG203" s="5">
        <v>0.33808076901368039</v>
      </c>
      <c r="AH203" s="5">
        <v>0.33794839899931939</v>
      </c>
      <c r="AI203" s="5">
        <v>3.0151087663295681E-9</v>
      </c>
      <c r="AJ203" s="5">
        <v>1.3236699925215211E-4</v>
      </c>
      <c r="AK203" s="5">
        <v>0.33808076901368039</v>
      </c>
      <c r="AL203" s="5">
        <v>0.33794839899931939</v>
      </c>
      <c r="AM203" s="5">
        <v>3.0151087663295681E-9</v>
      </c>
      <c r="AN203" s="5">
        <v>1.3236699925215211E-4</v>
      </c>
      <c r="AO203" s="5">
        <v>0.33808076901368039</v>
      </c>
      <c r="AP203" s="5">
        <v>0.33794839899931939</v>
      </c>
      <c r="AQ203" s="5">
        <v>3.0151087663295681E-9</v>
      </c>
      <c r="AR203" s="5">
        <v>1.3236699925215211E-4</v>
      </c>
      <c r="AS203" s="5">
        <v>0.33808076901368039</v>
      </c>
      <c r="AT203" s="5">
        <v>0.33794839899931939</v>
      </c>
      <c r="AU203" s="5">
        <v>3.0151087663295681E-9</v>
      </c>
      <c r="AV203" s="5">
        <v>1.3236699925215211E-4</v>
      </c>
      <c r="AW203" s="5">
        <v>0.33808076901368039</v>
      </c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>
        <v>69.668801785987682</v>
      </c>
      <c r="BW203" s="5">
        <v>1.7503467143511351E-5</v>
      </c>
      <c r="BX203" s="5">
        <v>2.6934392566259029</v>
      </c>
      <c r="BY203" s="5">
        <v>72.362258546080724</v>
      </c>
      <c r="BZ203" s="5">
        <v>37.884240014279548</v>
      </c>
      <c r="CA203" s="5">
        <v>7.5545836634255589E-6</v>
      </c>
      <c r="CB203" s="5">
        <v>1.4191643756522569</v>
      </c>
      <c r="CC203" s="5">
        <v>39.303411944515467</v>
      </c>
      <c r="CD203" s="5">
        <v>28.942359243734771</v>
      </c>
      <c r="CE203" s="5">
        <v>5.0604901835763353E-6</v>
      </c>
      <c r="CF203" s="5">
        <v>1.0664578739415611</v>
      </c>
      <c r="CG203" s="5">
        <v>30.008822178166511</v>
      </c>
      <c r="CH203" s="5">
        <v>22.631659382916911</v>
      </c>
      <c r="CI203" s="5">
        <v>3.438164600085997E-6</v>
      </c>
      <c r="CJ203" s="5">
        <v>0.82030712997441591</v>
      </c>
      <c r="CK203" s="5">
        <v>23.451969951055929</v>
      </c>
      <c r="CL203" s="5">
        <v>14.782813775412381</v>
      </c>
      <c r="CM203" s="5">
        <v>1.6627272555705269E-6</v>
      </c>
      <c r="CN203" s="5">
        <v>0.51930824268839471</v>
      </c>
      <c r="CO203" s="5">
        <v>15.30212368082803</v>
      </c>
      <c r="CP203" s="5">
        <v>6.2260227636288992</v>
      </c>
      <c r="CQ203" s="5">
        <v>2.9155106420892172E-7</v>
      </c>
      <c r="CR203" s="5">
        <v>0.20459368399419881</v>
      </c>
      <c r="CS203" s="5">
        <v>6.4306167391741624</v>
      </c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>
        <v>0</v>
      </c>
      <c r="DS203" s="5">
        <v>0</v>
      </c>
      <c r="DT203" s="5">
        <v>0</v>
      </c>
      <c r="DU203" s="5">
        <v>0</v>
      </c>
      <c r="DV203" s="5">
        <v>0</v>
      </c>
      <c r="DW203" s="5">
        <v>0</v>
      </c>
      <c r="DX203" s="5">
        <v>0</v>
      </c>
      <c r="DY203" s="5">
        <v>0</v>
      </c>
      <c r="DZ203" s="5">
        <v>0</v>
      </c>
      <c r="EA203" s="5">
        <v>0</v>
      </c>
      <c r="EB203" s="5">
        <v>0</v>
      </c>
      <c r="EC203" s="5">
        <v>0</v>
      </c>
      <c r="ED203" s="5">
        <v>0</v>
      </c>
      <c r="EE203" s="5">
        <v>0</v>
      </c>
      <c r="EF203" s="5">
        <v>0</v>
      </c>
      <c r="EG203" s="5">
        <v>0</v>
      </c>
      <c r="EH203" s="5">
        <v>0</v>
      </c>
      <c r="EI203" s="5">
        <v>0</v>
      </c>
      <c r="EJ203" s="5">
        <v>0</v>
      </c>
      <c r="EK203" s="5">
        <v>0</v>
      </c>
      <c r="EL203" s="5">
        <v>0</v>
      </c>
      <c r="EM203" s="5">
        <v>0</v>
      </c>
      <c r="EN203" s="5">
        <v>0</v>
      </c>
      <c r="EO203" s="5">
        <v>0</v>
      </c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>
        <v>0.2299201041229659</v>
      </c>
      <c r="FO203" s="5">
        <v>1.8850182252603269E-8</v>
      </c>
      <c r="FP203" s="5">
        <v>1.599281254804784E-3</v>
      </c>
      <c r="FQ203" s="5">
        <v>0.23151940422795289</v>
      </c>
      <c r="FR203" s="5">
        <v>8.1197091048910722E-2</v>
      </c>
      <c r="FS203" s="5">
        <v>6.6570079658393148E-9</v>
      </c>
      <c r="FT203" s="5">
        <v>5.6479178345252522E-4</v>
      </c>
      <c r="FU203" s="5">
        <v>8.1761889489371214E-2</v>
      </c>
      <c r="FV203" s="5">
        <v>4.8633485391324838E-2</v>
      </c>
      <c r="FW203" s="5">
        <v>3.9872549062325377E-9</v>
      </c>
      <c r="FX203" s="5">
        <v>3.3828543110162528E-4</v>
      </c>
      <c r="FY203" s="5">
        <v>4.8971774809681373E-2</v>
      </c>
      <c r="FZ203" s="5">
        <v>2.9278264651354791E-2</v>
      </c>
      <c r="GA203" s="5">
        <v>2.4004017692285928E-9</v>
      </c>
      <c r="GB203" s="5">
        <v>2.0365413459052151E-4</v>
      </c>
      <c r="GC203" s="5">
        <v>2.9481921186347081E-2</v>
      </c>
      <c r="GD203" s="5">
        <v>1.0770526536517231E-2</v>
      </c>
      <c r="GE203" s="5">
        <v>8.8303016799812752E-10</v>
      </c>
      <c r="GF203" s="5">
        <v>7.4917768761174349E-5</v>
      </c>
      <c r="GG203" s="5">
        <v>1.0845445188308571E-2</v>
      </c>
      <c r="GH203" s="5">
        <v>6.0004524707531117E-4</v>
      </c>
      <c r="GI203" s="5">
        <v>4.919518591174891E-11</v>
      </c>
      <c r="GJ203" s="5">
        <v>4.1738025447701373E-6</v>
      </c>
      <c r="GK203" s="5">
        <v>6.042190988152673E-4</v>
      </c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>
        <v>43.943767607687448</v>
      </c>
      <c r="HK203" s="5">
        <v>8.0781807983750304E-7</v>
      </c>
      <c r="HL203" s="5">
        <v>0.17976956953583681</v>
      </c>
      <c r="HM203" s="5">
        <v>44.123537985041366</v>
      </c>
      <c r="HN203" s="5">
        <v>23.885929737921401</v>
      </c>
      <c r="HO203" s="5">
        <v>3.4835726589252768E-7</v>
      </c>
      <c r="HP203" s="5">
        <v>9.4719819186475637E-2</v>
      </c>
      <c r="HQ203" s="5">
        <v>23.980649905465139</v>
      </c>
      <c r="HR203" s="5">
        <v>18.246830353673712</v>
      </c>
      <c r="HS203" s="5">
        <v>2.3323837202354351E-7</v>
      </c>
      <c r="HT203" s="5">
        <v>7.1178959988041801E-2</v>
      </c>
      <c r="HU203" s="5">
        <v>18.318009546900129</v>
      </c>
      <c r="HV203" s="5">
        <v>14.268570705971101</v>
      </c>
      <c r="HW203" s="5">
        <v>1.5838679319439249E-7</v>
      </c>
      <c r="HX203" s="5">
        <v>5.4750027215610238E-2</v>
      </c>
      <c r="HY203" s="5">
        <v>14.323320891573511</v>
      </c>
      <c r="HZ203" s="5">
        <v>9.3229259146303765</v>
      </c>
      <c r="IA203" s="5">
        <v>7.6521170002740544E-8</v>
      </c>
      <c r="IB203" s="5">
        <v>3.4660381623006588E-2</v>
      </c>
      <c r="IC203" s="5">
        <v>9.3575863727745539</v>
      </c>
      <c r="ID203" s="5">
        <v>3.9337816481302572</v>
      </c>
      <c r="IE203" s="5">
        <v>1.339489872843029E-8</v>
      </c>
      <c r="IF203" s="5">
        <v>1.3655359287986391E-2</v>
      </c>
      <c r="IG203" s="5">
        <v>3.9474370208131422</v>
      </c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  <c r="IX203" s="5"/>
      <c r="IY203" s="5"/>
      <c r="IZ203" s="5"/>
      <c r="JA203" s="5"/>
      <c r="JB203" s="5"/>
      <c r="JC203" s="5"/>
      <c r="JD203" s="5"/>
      <c r="JE203" s="5"/>
      <c r="JF203" s="5">
        <v>146.4677580077113</v>
      </c>
      <c r="JG203" s="5">
        <v>1.6966951368752349E-5</v>
      </c>
      <c r="JH203" s="5">
        <v>0.96881682288593218</v>
      </c>
      <c r="JI203" s="5">
        <v>147.4365917975486</v>
      </c>
      <c r="JJ203" s="5">
        <v>55.104545198707577</v>
      </c>
      <c r="JK203" s="5">
        <v>5.0672558585572693E-6</v>
      </c>
      <c r="JL203" s="5">
        <v>0.35352820432095872</v>
      </c>
      <c r="JM203" s="5">
        <v>55.458078470284391</v>
      </c>
      <c r="JN203" s="5">
        <v>35.118491973918118</v>
      </c>
      <c r="JO203" s="5">
        <v>2.8312711548891339E-6</v>
      </c>
      <c r="JP203" s="5">
        <v>0.22170135522030029</v>
      </c>
      <c r="JQ203" s="5">
        <v>35.340196160409569</v>
      </c>
      <c r="JR203" s="5">
        <v>22.951806874268861</v>
      </c>
      <c r="JS203" s="5">
        <v>1.6073694164581691E-6</v>
      </c>
      <c r="JT203" s="5">
        <v>0.14256611698227789</v>
      </c>
      <c r="JU203" s="5">
        <v>23.094374598620551</v>
      </c>
      <c r="JV203" s="5">
        <v>10.53098484173384</v>
      </c>
      <c r="JW203" s="5">
        <v>5.456234407711836E-7</v>
      </c>
      <c r="JX203" s="5">
        <v>6.3413249030221858E-2</v>
      </c>
      <c r="JY203" s="5">
        <v>10.594398636387499</v>
      </c>
      <c r="JZ203" s="5">
        <v>1.6019731036665681</v>
      </c>
      <c r="KA203" s="5">
        <v>3.4470210416988521E-8</v>
      </c>
      <c r="KB203" s="5">
        <v>9.0166015480027256E-3</v>
      </c>
      <c r="KC203" s="5">
        <v>1.610989739684781</v>
      </c>
      <c r="KD203" s="5"/>
      <c r="KE203" s="5"/>
      <c r="KF203" s="5"/>
      <c r="KG203" s="5"/>
      <c r="KH203" s="5"/>
      <c r="KI203" s="5"/>
      <c r="KJ203" s="5"/>
      <c r="KK203" s="5"/>
      <c r="KL203" s="5"/>
      <c r="KM203" s="5"/>
      <c r="KN203" s="5"/>
      <c r="KO203" s="5"/>
      <c r="KP203" s="5"/>
      <c r="KQ203" s="5"/>
      <c r="KR203" s="5"/>
      <c r="KS203" s="5"/>
      <c r="KT203" s="5"/>
      <c r="KU203" s="5"/>
      <c r="KV203" s="5"/>
      <c r="KW203" s="5"/>
      <c r="KX203" s="5"/>
      <c r="KY203" s="5"/>
      <c r="KZ203" s="5"/>
      <c r="LA203" s="5"/>
      <c r="LB203" s="5">
        <v>-870.53883618015936</v>
      </c>
      <c r="LC203" s="5">
        <v>0</v>
      </c>
      <c r="LD203" s="5">
        <v>0</v>
      </c>
      <c r="LE203" s="5">
        <v>-870.53883618015936</v>
      </c>
      <c r="LF203" s="5">
        <v>-473.18722556446329</v>
      </c>
      <c r="LG203" s="5">
        <v>0</v>
      </c>
      <c r="LH203" s="5">
        <v>0</v>
      </c>
      <c r="LI203" s="5">
        <v>-473.18722556446329</v>
      </c>
      <c r="LJ203" s="5">
        <v>-361.47502421447109</v>
      </c>
      <c r="LK203" s="5">
        <v>0</v>
      </c>
      <c r="LL203" s="5">
        <v>0</v>
      </c>
      <c r="LM203" s="5">
        <v>-361.47502421447109</v>
      </c>
      <c r="LN203" s="5">
        <v>-282.66454181223702</v>
      </c>
      <c r="LO203" s="5">
        <v>0</v>
      </c>
      <c r="LP203" s="5">
        <v>0</v>
      </c>
      <c r="LQ203" s="5">
        <v>-282.66454181223702</v>
      </c>
      <c r="LR203" s="5">
        <v>-184.6898779361008</v>
      </c>
      <c r="LS203" s="5">
        <v>0</v>
      </c>
      <c r="LT203" s="5">
        <v>0</v>
      </c>
      <c r="LU203" s="5">
        <v>-184.6898779361008</v>
      </c>
      <c r="LV203" s="5">
        <v>-77.929360275223743</v>
      </c>
      <c r="LW203" s="5">
        <v>0</v>
      </c>
      <c r="LX203" s="5">
        <v>0</v>
      </c>
      <c r="LY203" s="5">
        <v>-77.929360275223743</v>
      </c>
      <c r="LZ203" s="5"/>
      <c r="MA203" s="5"/>
      <c r="MB203" s="5"/>
      <c r="MC203" s="5"/>
      <c r="MD203" s="5"/>
      <c r="ME203" s="5"/>
      <c r="MF203" s="5"/>
      <c r="MG203" s="5"/>
      <c r="MH203" s="5"/>
      <c r="MI203" s="5"/>
      <c r="MJ203" s="5"/>
      <c r="MK203" s="5"/>
      <c r="ML203" s="5"/>
      <c r="MM203" s="5"/>
      <c r="MN203" s="5"/>
      <c r="MO203" s="5"/>
      <c r="MP203" s="5"/>
      <c r="MQ203" s="5"/>
      <c r="MR203" s="5"/>
      <c r="MS203" s="5"/>
      <c r="MT203" s="5"/>
      <c r="MU203" s="5"/>
      <c r="MV203" s="5"/>
      <c r="MW203" s="5"/>
      <c r="MX203" s="5">
        <v>260.64819590450861</v>
      </c>
      <c r="MY203" s="5">
        <v>3.5300101883120129E-5</v>
      </c>
      <c r="MZ203" s="5">
        <v>3.84375729730173</v>
      </c>
      <c r="NA203" s="5">
        <v>264.4919885019122</v>
      </c>
      <c r="NB203" s="5">
        <v>117.29386044095681</v>
      </c>
      <c r="NC203" s="5">
        <v>1.297986890460752E-5</v>
      </c>
      <c r="ND203" s="5">
        <v>1.8681095579423961</v>
      </c>
      <c r="NE203" s="5">
        <v>119.16198297876809</v>
      </c>
      <c r="NF203" s="5">
        <v>82.694263455717234</v>
      </c>
      <c r="NG203" s="5">
        <v>8.1320020741615748E-6</v>
      </c>
      <c r="NH203" s="5">
        <v>1.3598088415802581</v>
      </c>
      <c r="NI203" s="5">
        <v>84.05408042929956</v>
      </c>
      <c r="NJ203" s="5">
        <v>60.219263626807553</v>
      </c>
      <c r="NK203" s="5">
        <v>5.2093363202741184E-6</v>
      </c>
      <c r="NL203" s="5">
        <v>1.017959295306146</v>
      </c>
      <c r="NM203" s="5">
        <v>61.237228131450003</v>
      </c>
      <c r="NN203" s="5">
        <v>34.985443457312428</v>
      </c>
      <c r="NO203" s="5">
        <v>2.288770005278778E-6</v>
      </c>
      <c r="NP203" s="5">
        <v>0.61758915810963666</v>
      </c>
      <c r="NQ203" s="5">
        <v>35.603034904192072</v>
      </c>
      <c r="NR203" s="5">
        <v>12.100325959672119</v>
      </c>
      <c r="NS203" s="5">
        <v>3.4248047730658179E-7</v>
      </c>
      <c r="NT203" s="5">
        <v>0.22740218563198489</v>
      </c>
      <c r="NU203" s="5">
        <v>12.327728487784579</v>
      </c>
      <c r="NV203" s="5"/>
      <c r="NW203" s="5"/>
      <c r="NX203" s="5"/>
      <c r="NY203" s="5"/>
      <c r="NZ203" s="5"/>
      <c r="OA203" s="5"/>
      <c r="OB203" s="5"/>
      <c r="OC203" s="5"/>
      <c r="OD203" s="5"/>
      <c r="OE203" s="5"/>
      <c r="OF203" s="5"/>
      <c r="OG203" s="5"/>
      <c r="OH203" s="5"/>
      <c r="OI203" s="5"/>
      <c r="OJ203" s="5"/>
      <c r="OK203" s="5"/>
      <c r="OL203" s="5"/>
      <c r="OM203" s="5"/>
      <c r="ON203" s="5"/>
      <c r="OO203" s="5"/>
      <c r="OP203" s="5"/>
      <c r="OQ203" s="5"/>
      <c r="OR203" s="5"/>
      <c r="OS203" s="5"/>
      <c r="OT203" s="5">
        <v>-609.89064027565075</v>
      </c>
      <c r="OU203" s="5">
        <v>3.5300101883120129E-5</v>
      </c>
      <c r="OV203" s="5">
        <v>3.84375729730173</v>
      </c>
      <c r="OW203" s="5">
        <v>-606.0468476782471</v>
      </c>
      <c r="OX203" s="5">
        <v>-355.89336512350661</v>
      </c>
      <c r="OY203" s="5">
        <v>1.297986890460752E-5</v>
      </c>
      <c r="OZ203" s="5">
        <v>1.8681095579423961</v>
      </c>
      <c r="PA203" s="5">
        <v>-354.0252425856952</v>
      </c>
      <c r="PB203" s="5">
        <v>-278.78076075875401</v>
      </c>
      <c r="PC203" s="5">
        <v>8.1320020741615748E-6</v>
      </c>
      <c r="PD203" s="5">
        <v>1.3598088415802581</v>
      </c>
      <c r="PE203" s="5">
        <v>-277.42094378517157</v>
      </c>
      <c r="PF203" s="5">
        <v>-222.4452781854294</v>
      </c>
      <c r="PG203" s="5">
        <v>5.2093363202741184E-6</v>
      </c>
      <c r="PH203" s="5">
        <v>1.017959295306146</v>
      </c>
      <c r="PI203" s="5">
        <v>-221.42731368078691</v>
      </c>
      <c r="PJ203" s="5">
        <v>-149.70443447878839</v>
      </c>
      <c r="PK203" s="5">
        <v>2.288770005278778E-6</v>
      </c>
      <c r="PL203" s="5">
        <v>0.61758915810963666</v>
      </c>
      <c r="PM203" s="5">
        <v>-149.0868430319087</v>
      </c>
      <c r="PN203" s="5">
        <v>-65.829034315551638</v>
      </c>
      <c r="PO203" s="5">
        <v>3.4248047730658179E-7</v>
      </c>
      <c r="PP203" s="5">
        <v>0.22740218563198489</v>
      </c>
      <c r="PQ203" s="5">
        <v>-65.601631787439189</v>
      </c>
    </row>
    <row r="204" spans="1:433" x14ac:dyDescent="0.3">
      <c r="A204" s="6">
        <v>198</v>
      </c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>
        <v>0.33625590326420401</v>
      </c>
      <c r="AA204" s="5">
        <v>2.759189310397978E-9</v>
      </c>
      <c r="AB204" s="5">
        <v>1.3064070128603181E-4</v>
      </c>
      <c r="AC204" s="5">
        <v>0.33638654672467933</v>
      </c>
      <c r="AD204" s="5">
        <v>0.33625590326420401</v>
      </c>
      <c r="AE204" s="5">
        <v>2.759189310397978E-9</v>
      </c>
      <c r="AF204" s="5">
        <v>1.3064070128603181E-4</v>
      </c>
      <c r="AG204" s="5">
        <v>0.33638654672467933</v>
      </c>
      <c r="AH204" s="5">
        <v>0.33625590326420401</v>
      </c>
      <c r="AI204" s="5">
        <v>2.759189310397978E-9</v>
      </c>
      <c r="AJ204" s="5">
        <v>1.3064070128603181E-4</v>
      </c>
      <c r="AK204" s="5">
        <v>0.33638654672467933</v>
      </c>
      <c r="AL204" s="5">
        <v>0.33625590326420401</v>
      </c>
      <c r="AM204" s="5">
        <v>2.759189310397978E-9</v>
      </c>
      <c r="AN204" s="5">
        <v>1.3064070128603181E-4</v>
      </c>
      <c r="AO204" s="5">
        <v>0.33638654672467933</v>
      </c>
      <c r="AP204" s="5">
        <v>0.33625590326420401</v>
      </c>
      <c r="AQ204" s="5">
        <v>2.759189310397978E-9</v>
      </c>
      <c r="AR204" s="5">
        <v>1.3064070128603181E-4</v>
      </c>
      <c r="AS204" s="5">
        <v>0.33638654672467933</v>
      </c>
      <c r="AT204" s="5">
        <v>0.33625590326420401</v>
      </c>
      <c r="AU204" s="5">
        <v>2.759189310397978E-9</v>
      </c>
      <c r="AV204" s="5">
        <v>1.3064070128603181E-4</v>
      </c>
      <c r="AW204" s="5">
        <v>0.33638654672467933</v>
      </c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>
        <v>69.307222776291155</v>
      </c>
      <c r="BW204" s="5">
        <v>1.6017790129697689E-5</v>
      </c>
      <c r="BX204" s="5">
        <v>2.6583120819006969</v>
      </c>
      <c r="BY204" s="5">
        <v>71.96555087598199</v>
      </c>
      <c r="BZ204" s="5">
        <v>37.68863213492655</v>
      </c>
      <c r="CA204" s="5">
        <v>6.9133580590547024E-6</v>
      </c>
      <c r="CB204" s="5">
        <v>1.4006559816483111</v>
      </c>
      <c r="CC204" s="5">
        <v>39.08929502993292</v>
      </c>
      <c r="CD204" s="5">
        <v>28.793312268919269</v>
      </c>
      <c r="CE204" s="5">
        <v>4.6309607719045409E-6</v>
      </c>
      <c r="CF204" s="5">
        <v>1.052549391697954</v>
      </c>
      <c r="CG204" s="5">
        <v>29.845866291577991</v>
      </c>
      <c r="CH204" s="5">
        <v>22.51541006502999</v>
      </c>
      <c r="CI204" s="5">
        <v>3.1463365825752402E-6</v>
      </c>
      <c r="CJ204" s="5">
        <v>0.80960888541142506</v>
      </c>
      <c r="CK204" s="5">
        <v>23.325022096778</v>
      </c>
      <c r="CL204" s="5">
        <v>14.707240571791729</v>
      </c>
      <c r="CM204" s="5">
        <v>1.521596607363017E-6</v>
      </c>
      <c r="CN204" s="5">
        <v>0.512535551849988</v>
      </c>
      <c r="CO204" s="5">
        <v>15.21977764523832</v>
      </c>
      <c r="CP204" s="5">
        <v>6.1944961325453969</v>
      </c>
      <c r="CQ204" s="5">
        <v>2.6680449766317999E-7</v>
      </c>
      <c r="CR204" s="5">
        <v>0.2019254233056913</v>
      </c>
      <c r="CS204" s="5">
        <v>6.3964218226555856</v>
      </c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>
        <v>0</v>
      </c>
      <c r="DS204" s="5">
        <v>0</v>
      </c>
      <c r="DT204" s="5">
        <v>0</v>
      </c>
      <c r="DU204" s="5">
        <v>0</v>
      </c>
      <c r="DV204" s="5">
        <v>0</v>
      </c>
      <c r="DW204" s="5">
        <v>0</v>
      </c>
      <c r="DX204" s="5">
        <v>0</v>
      </c>
      <c r="DY204" s="5">
        <v>0</v>
      </c>
      <c r="DZ204" s="5">
        <v>0</v>
      </c>
      <c r="EA204" s="5">
        <v>0</v>
      </c>
      <c r="EB204" s="5">
        <v>0</v>
      </c>
      <c r="EC204" s="5">
        <v>0</v>
      </c>
      <c r="ED204" s="5">
        <v>0</v>
      </c>
      <c r="EE204" s="5">
        <v>0</v>
      </c>
      <c r="EF204" s="5">
        <v>0</v>
      </c>
      <c r="EG204" s="5">
        <v>0</v>
      </c>
      <c r="EH204" s="5">
        <v>0</v>
      </c>
      <c r="EI204" s="5">
        <v>0</v>
      </c>
      <c r="EJ204" s="5">
        <v>0</v>
      </c>
      <c r="EK204" s="5">
        <v>0</v>
      </c>
      <c r="EL204" s="5">
        <v>0</v>
      </c>
      <c r="EM204" s="5">
        <v>0</v>
      </c>
      <c r="EN204" s="5">
        <v>0</v>
      </c>
      <c r="EO204" s="5">
        <v>0</v>
      </c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>
        <v>0.2286912050186613</v>
      </c>
      <c r="FO204" s="5">
        <v>1.7250197389645838E-8</v>
      </c>
      <c r="FP204" s="5">
        <v>1.5784238206027401E-3</v>
      </c>
      <c r="FQ204" s="5">
        <v>0.23026964608946141</v>
      </c>
      <c r="FR204" s="5">
        <v>8.0763101020753902E-2</v>
      </c>
      <c r="FS204" s="5">
        <v>6.0919677007002883E-9</v>
      </c>
      <c r="FT204" s="5">
        <v>5.5742590742176171E-4</v>
      </c>
      <c r="FU204" s="5">
        <v>8.132053302014336E-2</v>
      </c>
      <c r="FV204" s="5">
        <v>4.8373544457213903E-2</v>
      </c>
      <c r="FW204" s="5">
        <v>3.6488206455322859E-9</v>
      </c>
      <c r="FX204" s="5">
        <v>3.3387359541011438E-4</v>
      </c>
      <c r="FY204" s="5">
        <v>4.870742170144466E-2</v>
      </c>
      <c r="FZ204" s="5">
        <v>2.912177536416136E-2</v>
      </c>
      <c r="GA204" s="5">
        <v>2.1966580364457671E-9</v>
      </c>
      <c r="GB204" s="5">
        <v>2.009981272750888E-4</v>
      </c>
      <c r="GC204" s="5">
        <v>2.932277568809449E-2</v>
      </c>
      <c r="GD204" s="5">
        <v>1.071295918952901E-2</v>
      </c>
      <c r="GE204" s="5">
        <v>8.0807943896012887E-10</v>
      </c>
      <c r="GF204" s="5">
        <v>7.3940709580492048E-5</v>
      </c>
      <c r="GG204" s="5">
        <v>1.078690070718894E-2</v>
      </c>
      <c r="GH204" s="5">
        <v>5.9683806747922548E-4</v>
      </c>
      <c r="GI204" s="5">
        <v>4.501954709115849E-11</v>
      </c>
      <c r="GJ204" s="5">
        <v>4.119368834821794E-6</v>
      </c>
      <c r="GK204" s="5">
        <v>6.0095748133359435E-4</v>
      </c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>
        <v>43.715690396753388</v>
      </c>
      <c r="HK204" s="5">
        <v>7.3925127860220785E-7</v>
      </c>
      <c r="HL204" s="5">
        <v>0.17742505886464721</v>
      </c>
      <c r="HM204" s="5">
        <v>43.893116194869322</v>
      </c>
      <c r="HN204" s="5">
        <v>23.762596201376791</v>
      </c>
      <c r="HO204" s="5">
        <v>3.187890450201643E-7</v>
      </c>
      <c r="HP204" s="5">
        <v>9.3484506516877369E-2</v>
      </c>
      <c r="HQ204" s="5">
        <v>23.85608102668272</v>
      </c>
      <c r="HR204" s="5">
        <v>18.152861727689132</v>
      </c>
      <c r="HS204" s="5">
        <v>2.134413292311872E-7</v>
      </c>
      <c r="HT204" s="5">
        <v>7.0250661435138639E-2</v>
      </c>
      <c r="HU204" s="5">
        <v>18.2231126025656</v>
      </c>
      <c r="HV204" s="5">
        <v>14.195278869142751</v>
      </c>
      <c r="HW204" s="5">
        <v>1.4494307852853569E-7</v>
      </c>
      <c r="HX204" s="5">
        <v>5.4035990777817407E-2</v>
      </c>
      <c r="HY204" s="5">
        <v>14.24931500486365</v>
      </c>
      <c r="HZ204" s="5">
        <v>9.2752657747136915</v>
      </c>
      <c r="IA204" s="5">
        <v>7.0026128625447311E-8</v>
      </c>
      <c r="IB204" s="5">
        <v>3.4208349419823043E-2</v>
      </c>
      <c r="IC204" s="5">
        <v>9.3094741941596428</v>
      </c>
      <c r="ID204" s="5">
        <v>3.913862891761505</v>
      </c>
      <c r="IE204" s="5">
        <v>1.2257952946201771E-8</v>
      </c>
      <c r="IF204" s="5">
        <v>1.347726943856262E-2</v>
      </c>
      <c r="IG204" s="5">
        <v>3.92734017345802</v>
      </c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  <c r="IX204" s="5"/>
      <c r="IY204" s="5"/>
      <c r="IZ204" s="5"/>
      <c r="JA204" s="5"/>
      <c r="JB204" s="5"/>
      <c r="JC204" s="5"/>
      <c r="JD204" s="5"/>
      <c r="JE204" s="5"/>
      <c r="JF204" s="5">
        <v>145.68372822728139</v>
      </c>
      <c r="JG204" s="5">
        <v>1.5526813284316089E-5</v>
      </c>
      <c r="JH204" s="5">
        <v>0.95618175130207739</v>
      </c>
      <c r="JI204" s="5">
        <v>146.6399255053968</v>
      </c>
      <c r="JJ204" s="5">
        <v>54.811719345980457</v>
      </c>
      <c r="JK204" s="5">
        <v>4.6371521830713584E-6</v>
      </c>
      <c r="JL204" s="5">
        <v>0.34891757611654628</v>
      </c>
      <c r="JM204" s="5">
        <v>55.160641559249193</v>
      </c>
      <c r="JN204" s="5">
        <v>34.932564357597563</v>
      </c>
      <c r="JO204" s="5">
        <v>2.5909556539541231E-6</v>
      </c>
      <c r="JP204" s="5">
        <v>0.2188099804761027</v>
      </c>
      <c r="JQ204" s="5">
        <v>35.151376929029311</v>
      </c>
      <c r="JR204" s="5">
        <v>22.830734892110168</v>
      </c>
      <c r="JS204" s="5">
        <v>1.4709374869918841E-6</v>
      </c>
      <c r="JT204" s="5">
        <v>0.140706804622138</v>
      </c>
      <c r="JU204" s="5">
        <v>22.971443167669801</v>
      </c>
      <c r="JV204" s="5">
        <v>10.475806186309679</v>
      </c>
      <c r="JW204" s="5">
        <v>4.9931146169267474E-7</v>
      </c>
      <c r="JX204" s="5">
        <v>6.2586228976549613E-2</v>
      </c>
      <c r="JY204" s="5">
        <v>10.53839291459769</v>
      </c>
      <c r="JZ204" s="5">
        <v>1.5936916451590999</v>
      </c>
      <c r="KA204" s="5">
        <v>3.1544412981660172E-8</v>
      </c>
      <c r="KB204" s="5">
        <v>8.8990092402404051E-3</v>
      </c>
      <c r="KC204" s="5">
        <v>1.602590685943754</v>
      </c>
      <c r="KD204" s="5"/>
      <c r="KE204" s="5"/>
      <c r="KF204" s="5"/>
      <c r="KG204" s="5"/>
      <c r="KH204" s="5"/>
      <c r="KI204" s="5"/>
      <c r="KJ204" s="5"/>
      <c r="KK204" s="5"/>
      <c r="KL204" s="5"/>
      <c r="KM204" s="5"/>
      <c r="KN204" s="5"/>
      <c r="KO204" s="5"/>
      <c r="KP204" s="5"/>
      <c r="KQ204" s="5"/>
      <c r="KR204" s="5"/>
      <c r="KS204" s="5"/>
      <c r="KT204" s="5"/>
      <c r="KU204" s="5"/>
      <c r="KV204" s="5"/>
      <c r="KW204" s="5"/>
      <c r="KX204" s="5"/>
      <c r="KY204" s="5"/>
      <c r="KZ204" s="5"/>
      <c r="LA204" s="5"/>
      <c r="LB204" s="5">
        <v>-866.02056019758265</v>
      </c>
      <c r="LC204" s="5">
        <v>0</v>
      </c>
      <c r="LD204" s="5">
        <v>0</v>
      </c>
      <c r="LE204" s="5">
        <v>-866.02056019758265</v>
      </c>
      <c r="LF204" s="5">
        <v>-470.74395228111501</v>
      </c>
      <c r="LG204" s="5">
        <v>0</v>
      </c>
      <c r="LH204" s="5">
        <v>0</v>
      </c>
      <c r="LI204" s="5">
        <v>-470.74395228111501</v>
      </c>
      <c r="LJ204" s="5">
        <v>-359.61347836268232</v>
      </c>
      <c r="LK204" s="5">
        <v>0</v>
      </c>
      <c r="LL204" s="5">
        <v>0</v>
      </c>
      <c r="LM204" s="5">
        <v>-359.61347836268232</v>
      </c>
      <c r="LN204" s="5">
        <v>-281.212609176336</v>
      </c>
      <c r="LO204" s="5">
        <v>0</v>
      </c>
      <c r="LP204" s="5">
        <v>0</v>
      </c>
      <c r="LQ204" s="5">
        <v>-281.212609176336</v>
      </c>
      <c r="LR204" s="5">
        <v>-183.74571668198041</v>
      </c>
      <c r="LS204" s="5">
        <v>0</v>
      </c>
      <c r="LT204" s="5">
        <v>0</v>
      </c>
      <c r="LU204" s="5">
        <v>-183.74571668198041</v>
      </c>
      <c r="LV204" s="5">
        <v>-77.534763909654529</v>
      </c>
      <c r="LW204" s="5">
        <v>0</v>
      </c>
      <c r="LX204" s="5">
        <v>0</v>
      </c>
      <c r="LY204" s="5">
        <v>-77.534763909654529</v>
      </c>
      <c r="LZ204" s="5"/>
      <c r="MA204" s="5"/>
      <c r="MB204" s="5"/>
      <c r="MC204" s="5"/>
      <c r="MD204" s="5"/>
      <c r="ME204" s="5"/>
      <c r="MF204" s="5"/>
      <c r="MG204" s="5"/>
      <c r="MH204" s="5"/>
      <c r="MI204" s="5"/>
      <c r="MJ204" s="5"/>
      <c r="MK204" s="5"/>
      <c r="ML204" s="5"/>
      <c r="MM204" s="5"/>
      <c r="MN204" s="5"/>
      <c r="MO204" s="5"/>
      <c r="MP204" s="5"/>
      <c r="MQ204" s="5"/>
      <c r="MR204" s="5"/>
      <c r="MS204" s="5"/>
      <c r="MT204" s="5"/>
      <c r="MU204" s="5"/>
      <c r="MV204" s="5"/>
      <c r="MW204" s="5"/>
      <c r="MX204" s="5">
        <v>259.27158850860889</v>
      </c>
      <c r="MY204" s="5">
        <v>3.2303864079316032E-5</v>
      </c>
      <c r="MZ204" s="5">
        <v>3.793627956589309</v>
      </c>
      <c r="NA204" s="5">
        <v>263.06524876906241</v>
      </c>
      <c r="NB204" s="5">
        <v>116.6799666865688</v>
      </c>
      <c r="NC204" s="5">
        <v>1.1878150444157321E-5</v>
      </c>
      <c r="ND204" s="5">
        <v>1.843746130890443</v>
      </c>
      <c r="NE204" s="5">
        <v>118.5237246956097</v>
      </c>
      <c r="NF204" s="5">
        <v>82.263367801927359</v>
      </c>
      <c r="NG204" s="5">
        <v>7.4417657650457837E-6</v>
      </c>
      <c r="NH204" s="5">
        <v>1.3420745479058911</v>
      </c>
      <c r="NI204" s="5">
        <v>83.605449791599028</v>
      </c>
      <c r="NJ204" s="5">
        <v>59.906801504911257</v>
      </c>
      <c r="NK204" s="5">
        <v>4.7671729954425064E-6</v>
      </c>
      <c r="NL204" s="5">
        <v>1.004683319639941</v>
      </c>
      <c r="NM204" s="5">
        <v>60.911489591724191</v>
      </c>
      <c r="NN204" s="5">
        <v>34.80528139526885</v>
      </c>
      <c r="NO204" s="5">
        <v>2.0945014664304982E-6</v>
      </c>
      <c r="NP204" s="5">
        <v>0.60953471165722717</v>
      </c>
      <c r="NQ204" s="5">
        <v>35.414818201427543</v>
      </c>
      <c r="NR204" s="5">
        <v>12.03890341079768</v>
      </c>
      <c r="NS204" s="5">
        <v>3.1341107244853118E-7</v>
      </c>
      <c r="NT204" s="5">
        <v>0.22443646205461529</v>
      </c>
      <c r="NU204" s="5">
        <v>12.26334018626337</v>
      </c>
      <c r="NV204" s="5"/>
      <c r="NW204" s="5"/>
      <c r="NX204" s="5"/>
      <c r="NY204" s="5"/>
      <c r="NZ204" s="5"/>
      <c r="OA204" s="5"/>
      <c r="OB204" s="5"/>
      <c r="OC204" s="5"/>
      <c r="OD204" s="5"/>
      <c r="OE204" s="5"/>
      <c r="OF204" s="5"/>
      <c r="OG204" s="5"/>
      <c r="OH204" s="5"/>
      <c r="OI204" s="5"/>
      <c r="OJ204" s="5"/>
      <c r="OK204" s="5"/>
      <c r="OL204" s="5"/>
      <c r="OM204" s="5"/>
      <c r="ON204" s="5"/>
      <c r="OO204" s="5"/>
      <c r="OP204" s="5"/>
      <c r="OQ204" s="5"/>
      <c r="OR204" s="5"/>
      <c r="OS204" s="5"/>
      <c r="OT204" s="5">
        <v>-606.74897168897371</v>
      </c>
      <c r="OU204" s="5">
        <v>3.2303864079316032E-5</v>
      </c>
      <c r="OV204" s="5">
        <v>3.793627956589309</v>
      </c>
      <c r="OW204" s="5">
        <v>-602.95531142852042</v>
      </c>
      <c r="OX204" s="5">
        <v>-354.06398559454612</v>
      </c>
      <c r="OY204" s="5">
        <v>1.1878150444157321E-5</v>
      </c>
      <c r="OZ204" s="5">
        <v>1.843746130890443</v>
      </c>
      <c r="PA204" s="5">
        <v>-352.2202275855052</v>
      </c>
      <c r="PB204" s="5">
        <v>-277.3501105607549</v>
      </c>
      <c r="PC204" s="5">
        <v>7.4417657650457837E-6</v>
      </c>
      <c r="PD204" s="5">
        <v>1.3420745479058911</v>
      </c>
      <c r="PE204" s="5">
        <v>-276.00802857108329</v>
      </c>
      <c r="PF204" s="5">
        <v>-221.3058076714247</v>
      </c>
      <c r="PG204" s="5">
        <v>4.7671729954425064E-6</v>
      </c>
      <c r="PH204" s="5">
        <v>1.004683319639941</v>
      </c>
      <c r="PI204" s="5">
        <v>-220.30111958461171</v>
      </c>
      <c r="PJ204" s="5">
        <v>-148.94043528671139</v>
      </c>
      <c r="PK204" s="5">
        <v>2.0945014664304982E-6</v>
      </c>
      <c r="PL204" s="5">
        <v>0.60953471165722717</v>
      </c>
      <c r="PM204" s="5">
        <v>-148.33089848055269</v>
      </c>
      <c r="PN204" s="5">
        <v>-65.495860498856885</v>
      </c>
      <c r="PO204" s="5">
        <v>3.1341107244853118E-7</v>
      </c>
      <c r="PP204" s="5">
        <v>0.22443646205461529</v>
      </c>
      <c r="PQ204" s="5">
        <v>-65.271423723391194</v>
      </c>
    </row>
    <row r="205" spans="1:433" x14ac:dyDescent="0.3">
      <c r="A205" s="6">
        <v>199</v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>
        <v>0.33457980700795759</v>
      </c>
      <c r="AA205" s="5">
        <v>2.5250418992978299E-9</v>
      </c>
      <c r="AB205" s="5">
        <v>1.289394630351539E-4</v>
      </c>
      <c r="AC205" s="5">
        <v>0.33470874899603459</v>
      </c>
      <c r="AD205" s="5">
        <v>0.33457980700795759</v>
      </c>
      <c r="AE205" s="5">
        <v>2.5250418992978299E-9</v>
      </c>
      <c r="AF205" s="5">
        <v>1.289394630351539E-4</v>
      </c>
      <c r="AG205" s="5">
        <v>0.33470874899603459</v>
      </c>
      <c r="AH205" s="5">
        <v>0.33457980700795759</v>
      </c>
      <c r="AI205" s="5">
        <v>2.5250418992978299E-9</v>
      </c>
      <c r="AJ205" s="5">
        <v>1.289394630351539E-4</v>
      </c>
      <c r="AK205" s="5">
        <v>0.33470874899603459</v>
      </c>
      <c r="AL205" s="5">
        <v>0.33457980700795759</v>
      </c>
      <c r="AM205" s="5">
        <v>2.5250418992978299E-9</v>
      </c>
      <c r="AN205" s="5">
        <v>1.289394630351539E-4</v>
      </c>
      <c r="AO205" s="5">
        <v>0.33470874899603459</v>
      </c>
      <c r="AP205" s="5">
        <v>0.33457980700795759</v>
      </c>
      <c r="AQ205" s="5">
        <v>2.5250418992978299E-9</v>
      </c>
      <c r="AR205" s="5">
        <v>1.289394630351539E-4</v>
      </c>
      <c r="AS205" s="5">
        <v>0.33470874899603459</v>
      </c>
      <c r="AT205" s="5">
        <v>0.33457980700795759</v>
      </c>
      <c r="AU205" s="5">
        <v>2.5250418992978299E-9</v>
      </c>
      <c r="AV205" s="5">
        <v>1.289394630351539E-4</v>
      </c>
      <c r="AW205" s="5">
        <v>0.33470874899603459</v>
      </c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>
        <v>68.949391370786529</v>
      </c>
      <c r="BW205" s="5">
        <v>1.465850532952816E-5</v>
      </c>
      <c r="BX205" s="5">
        <v>2.62369482899267</v>
      </c>
      <c r="BY205" s="5">
        <v>71.573100858284519</v>
      </c>
      <c r="BZ205" s="5">
        <v>37.495031883297393</v>
      </c>
      <c r="CA205" s="5">
        <v>6.3266839640820332E-6</v>
      </c>
      <c r="CB205" s="5">
        <v>1.382416263789755</v>
      </c>
      <c r="CC205" s="5">
        <v>38.87745447377111</v>
      </c>
      <c r="CD205" s="5">
        <v>28.645787405940759</v>
      </c>
      <c r="CE205" s="5">
        <v>4.237973066580549E-6</v>
      </c>
      <c r="CF205" s="5">
        <v>1.0388428112183039</v>
      </c>
      <c r="CG205" s="5">
        <v>29.68463445513212</v>
      </c>
      <c r="CH205" s="5">
        <v>22.400342099138019</v>
      </c>
      <c r="CI205" s="5">
        <v>2.8793354882743138E-6</v>
      </c>
      <c r="CJ205" s="5">
        <v>0.79906594136294695</v>
      </c>
      <c r="CK205" s="5">
        <v>23.199410919836449</v>
      </c>
      <c r="CL205" s="5">
        <v>14.632428386327661</v>
      </c>
      <c r="CM205" s="5">
        <v>1.392472482022945E-6</v>
      </c>
      <c r="CN205" s="5">
        <v>0.50586117642825068</v>
      </c>
      <c r="CO205" s="5">
        <v>15.13829095522839</v>
      </c>
      <c r="CP205" s="5">
        <v>6.1632812008034206</v>
      </c>
      <c r="CQ205" s="5">
        <v>2.4416321597863407E-7</v>
      </c>
      <c r="CR205" s="5">
        <v>0.19929589628562239</v>
      </c>
      <c r="CS205" s="5">
        <v>6.3625773412522593</v>
      </c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>
        <v>0</v>
      </c>
      <c r="DS205" s="5">
        <v>0</v>
      </c>
      <c r="DT205" s="5">
        <v>0</v>
      </c>
      <c r="DU205" s="5">
        <v>0</v>
      </c>
      <c r="DV205" s="5">
        <v>0</v>
      </c>
      <c r="DW205" s="5">
        <v>0</v>
      </c>
      <c r="DX205" s="5">
        <v>0</v>
      </c>
      <c r="DY205" s="5">
        <v>0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0</v>
      </c>
      <c r="EI205" s="5">
        <v>0</v>
      </c>
      <c r="EJ205" s="5">
        <v>0</v>
      </c>
      <c r="EK205" s="5">
        <v>0</v>
      </c>
      <c r="EL205" s="5">
        <v>0</v>
      </c>
      <c r="EM205" s="5">
        <v>0</v>
      </c>
      <c r="EN205" s="5">
        <v>0</v>
      </c>
      <c r="EO205" s="5">
        <v>0</v>
      </c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>
        <v>0.22747577500012209</v>
      </c>
      <c r="FO205" s="5">
        <v>1.5786329345314549E-8</v>
      </c>
      <c r="FP205" s="5">
        <v>1.557869162266767E-3</v>
      </c>
      <c r="FQ205" s="5">
        <v>0.22903365994871819</v>
      </c>
      <c r="FR205" s="5">
        <v>8.033386764746818E-2</v>
      </c>
      <c r="FS205" s="5">
        <v>5.5749975673900276E-9</v>
      </c>
      <c r="FT205" s="5">
        <v>5.5016695774986774E-4</v>
      </c>
      <c r="FU205" s="5">
        <v>8.0884040180215624E-2</v>
      </c>
      <c r="FV205" s="5">
        <v>4.8116452550108678E-2</v>
      </c>
      <c r="FW205" s="5">
        <v>3.339178279022494E-9</v>
      </c>
      <c r="FX205" s="5">
        <v>3.2952580390349792E-4</v>
      </c>
      <c r="FY205" s="5">
        <v>4.8445981693190462E-2</v>
      </c>
      <c r="FZ205" s="5">
        <v>2.8967001244326419E-2</v>
      </c>
      <c r="GA205" s="5">
        <v>2.0102475605977282E-9</v>
      </c>
      <c r="GB205" s="5">
        <v>1.9838067575263769E-4</v>
      </c>
      <c r="GC205" s="5">
        <v>2.9165383930326621E-2</v>
      </c>
      <c r="GD205" s="5">
        <v>1.065602279713352E-2</v>
      </c>
      <c r="GE205" s="5">
        <v>7.39505054490481E-10</v>
      </c>
      <c r="GF205" s="5">
        <v>7.2977833828929937E-5</v>
      </c>
      <c r="GG205" s="5">
        <v>1.0729001370467501E-2</v>
      </c>
      <c r="GH205" s="5">
        <v>5.9366603948907181E-4</v>
      </c>
      <c r="GI205" s="5">
        <v>4.1199145801340687E-11</v>
      </c>
      <c r="GJ205" s="5">
        <v>4.0657253090117976E-6</v>
      </c>
      <c r="GK205" s="5">
        <v>5.9773180599722946E-4</v>
      </c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>
        <v>43.489977320238793</v>
      </c>
      <c r="HK205" s="5">
        <v>6.7651771683285827E-7</v>
      </c>
      <c r="HL205" s="5">
        <v>0.1751145821614952</v>
      </c>
      <c r="HM205" s="5">
        <v>43.665092578917999</v>
      </c>
      <c r="HN205" s="5">
        <v>23.640528573282761</v>
      </c>
      <c r="HO205" s="5">
        <v>2.9173630554438202E-7</v>
      </c>
      <c r="HP205" s="5">
        <v>9.226712619982938E-2</v>
      </c>
      <c r="HQ205" s="5">
        <v>23.732795991218889</v>
      </c>
      <c r="HR205" s="5">
        <v>18.059852769754379</v>
      </c>
      <c r="HS205" s="5">
        <v>1.953284964244929E-7</v>
      </c>
      <c r="HT205" s="5">
        <v>6.9335838480221498E-2</v>
      </c>
      <c r="HU205" s="5">
        <v>18.1291888035631</v>
      </c>
      <c r="HV205" s="5">
        <v>14.122731849295199</v>
      </c>
      <c r="HW205" s="5">
        <v>1.326430719771741E-7</v>
      </c>
      <c r="HX205" s="5">
        <v>5.3332319613085682E-2</v>
      </c>
      <c r="HY205" s="5">
        <v>14.17606430155136</v>
      </c>
      <c r="HZ205" s="5">
        <v>9.228085556594694</v>
      </c>
      <c r="IA205" s="5">
        <v>6.4083645206413832E-8</v>
      </c>
      <c r="IB205" s="5">
        <v>3.3762879118764397E-2</v>
      </c>
      <c r="IC205" s="5">
        <v>9.261848499797102</v>
      </c>
      <c r="ID205" s="5">
        <v>3.8941410569016841</v>
      </c>
      <c r="IE205" s="5">
        <v>1.1217731480815411E-8</v>
      </c>
      <c r="IF205" s="5">
        <v>1.3301764821237639E-2</v>
      </c>
      <c r="IG205" s="5">
        <v>3.907442832940653</v>
      </c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  <c r="IX205" s="5"/>
      <c r="IY205" s="5"/>
      <c r="IZ205" s="5"/>
      <c r="JA205" s="5"/>
      <c r="JB205" s="5"/>
      <c r="JC205" s="5"/>
      <c r="JD205" s="5"/>
      <c r="JE205" s="5"/>
      <c r="JF205" s="5">
        <v>144.9083273040786</v>
      </c>
      <c r="JG205" s="5">
        <v>1.4209193243002719E-5</v>
      </c>
      <c r="JH205" s="5">
        <v>0.94373009608212399</v>
      </c>
      <c r="JI205" s="5">
        <v>145.85207160935391</v>
      </c>
      <c r="JJ205" s="5">
        <v>54.522071818922193</v>
      </c>
      <c r="JK205" s="5">
        <v>4.2436390687475906E-6</v>
      </c>
      <c r="JL205" s="5">
        <v>0.344373877858272</v>
      </c>
      <c r="JM205" s="5">
        <v>54.866449940419528</v>
      </c>
      <c r="JN205" s="5">
        <v>34.748640414934243</v>
      </c>
      <c r="JO205" s="5">
        <v>2.371084709846578E-6</v>
      </c>
      <c r="JP205" s="5">
        <v>0.2159605782240068</v>
      </c>
      <c r="JQ205" s="5">
        <v>34.964603364242947</v>
      </c>
      <c r="JR205" s="5">
        <v>22.710958481880361</v>
      </c>
      <c r="JS205" s="5">
        <v>1.3461123424570829E-6</v>
      </c>
      <c r="JT205" s="5">
        <v>0.1388744828738194</v>
      </c>
      <c r="JU205" s="5">
        <v>22.84983431086652</v>
      </c>
      <c r="JV205" s="5">
        <v>10.4212102546617</v>
      </c>
      <c r="JW205" s="5">
        <v>4.569394194238146E-7</v>
      </c>
      <c r="JX205" s="5">
        <v>6.1771214316761559E-2</v>
      </c>
      <c r="JY205" s="5">
        <v>10.48298192591789</v>
      </c>
      <c r="JZ205" s="5">
        <v>1.585495330855974</v>
      </c>
      <c r="KA205" s="5">
        <v>2.8867524300446661E-8</v>
      </c>
      <c r="KB205" s="5">
        <v>8.7831239551387427E-3</v>
      </c>
      <c r="KC205" s="5">
        <v>1.594278483678637</v>
      </c>
      <c r="KD205" s="5"/>
      <c r="KE205" s="5"/>
      <c r="KF205" s="5"/>
      <c r="KG205" s="5"/>
      <c r="KH205" s="5"/>
      <c r="KI205" s="5"/>
      <c r="KJ205" s="5"/>
      <c r="KK205" s="5"/>
      <c r="KL205" s="5"/>
      <c r="KM205" s="5"/>
      <c r="KN205" s="5"/>
      <c r="KO205" s="5"/>
      <c r="KP205" s="5"/>
      <c r="KQ205" s="5"/>
      <c r="KR205" s="5"/>
      <c r="KS205" s="5"/>
      <c r="KT205" s="5"/>
      <c r="KU205" s="5"/>
      <c r="KV205" s="5"/>
      <c r="KW205" s="5"/>
      <c r="KX205" s="5"/>
      <c r="KY205" s="5"/>
      <c r="KZ205" s="5"/>
      <c r="LA205" s="5"/>
      <c r="LB205" s="5">
        <v>-861.54911840647662</v>
      </c>
      <c r="LC205" s="5">
        <v>0</v>
      </c>
      <c r="LD205" s="5">
        <v>0</v>
      </c>
      <c r="LE205" s="5">
        <v>-861.54911840647662</v>
      </c>
      <c r="LF205" s="5">
        <v>-468.3257570129046</v>
      </c>
      <c r="LG205" s="5">
        <v>0</v>
      </c>
      <c r="LH205" s="5">
        <v>0</v>
      </c>
      <c r="LI205" s="5">
        <v>-468.3257570129046</v>
      </c>
      <c r="LJ205" s="5">
        <v>-357.7709438144912</v>
      </c>
      <c r="LK205" s="5">
        <v>0</v>
      </c>
      <c r="LL205" s="5">
        <v>0</v>
      </c>
      <c r="LM205" s="5">
        <v>-357.7709438144912</v>
      </c>
      <c r="LN205" s="5">
        <v>-279.77543158177349</v>
      </c>
      <c r="LO205" s="5">
        <v>0</v>
      </c>
      <c r="LP205" s="5">
        <v>0</v>
      </c>
      <c r="LQ205" s="5">
        <v>-279.77543158177349</v>
      </c>
      <c r="LR205" s="5">
        <v>-182.8110628184628</v>
      </c>
      <c r="LS205" s="5">
        <v>0</v>
      </c>
      <c r="LT205" s="5">
        <v>0</v>
      </c>
      <c r="LU205" s="5">
        <v>-182.8110628184628</v>
      </c>
      <c r="LV205" s="5">
        <v>-77.144068616536387</v>
      </c>
      <c r="LW205" s="5">
        <v>0</v>
      </c>
      <c r="LX205" s="5">
        <v>0</v>
      </c>
      <c r="LY205" s="5">
        <v>-77.144068616536387</v>
      </c>
      <c r="LZ205" s="5"/>
      <c r="MA205" s="5"/>
      <c r="MB205" s="5"/>
      <c r="MC205" s="5"/>
      <c r="MD205" s="5"/>
      <c r="ME205" s="5"/>
      <c r="MF205" s="5"/>
      <c r="MG205" s="5"/>
      <c r="MH205" s="5"/>
      <c r="MI205" s="5"/>
      <c r="MJ205" s="5"/>
      <c r="MK205" s="5"/>
      <c r="ML205" s="5"/>
      <c r="MM205" s="5"/>
      <c r="MN205" s="5"/>
      <c r="MO205" s="5"/>
      <c r="MP205" s="5"/>
      <c r="MQ205" s="5"/>
      <c r="MR205" s="5"/>
      <c r="MS205" s="5"/>
      <c r="MT205" s="5"/>
      <c r="MU205" s="5"/>
      <c r="MV205" s="5"/>
      <c r="MW205" s="5"/>
      <c r="MX205" s="5">
        <v>257.90975157711188</v>
      </c>
      <c r="MY205" s="5">
        <v>2.9562527660608349E-5</v>
      </c>
      <c r="MZ205" s="5">
        <v>3.7442263158615918</v>
      </c>
      <c r="NA205" s="5">
        <v>261.65400745550119</v>
      </c>
      <c r="NB205" s="5">
        <v>116.0725459501578</v>
      </c>
      <c r="NC205" s="5">
        <v>1.0870159377840701E-5</v>
      </c>
      <c r="ND205" s="5">
        <v>1.8197363742686421</v>
      </c>
      <c r="NE205" s="5">
        <v>117.8922931945858</v>
      </c>
      <c r="NF205" s="5">
        <v>81.83697685018744</v>
      </c>
      <c r="NG205" s="5">
        <v>6.8102504930299406E-6</v>
      </c>
      <c r="NH205" s="5">
        <v>1.324597693189471</v>
      </c>
      <c r="NI205" s="5">
        <v>83.161581353627412</v>
      </c>
      <c r="NJ205" s="5">
        <v>59.597579238565878</v>
      </c>
      <c r="NK205" s="5">
        <v>4.3626261921684669E-6</v>
      </c>
      <c r="NL205" s="5">
        <v>0.99160006398863954</v>
      </c>
      <c r="NM205" s="5">
        <v>60.589183665180727</v>
      </c>
      <c r="NN205" s="5">
        <v>34.626960027389153</v>
      </c>
      <c r="NO205" s="5">
        <v>1.9167600936069609E-6</v>
      </c>
      <c r="NP205" s="5">
        <v>0.60159718716064081</v>
      </c>
      <c r="NQ205" s="5">
        <v>35.228559131309893</v>
      </c>
      <c r="NR205" s="5">
        <v>11.978091061608531</v>
      </c>
      <c r="NS205" s="5">
        <v>2.8681471280499529E-7</v>
      </c>
      <c r="NT205" s="5">
        <v>0.2215137902503429</v>
      </c>
      <c r="NU205" s="5">
        <v>12.19960513867359</v>
      </c>
      <c r="NV205" s="5"/>
      <c r="NW205" s="5"/>
      <c r="NX205" s="5"/>
      <c r="NY205" s="5"/>
      <c r="NZ205" s="5"/>
      <c r="OA205" s="5"/>
      <c r="OB205" s="5"/>
      <c r="OC205" s="5"/>
      <c r="OD205" s="5"/>
      <c r="OE205" s="5"/>
      <c r="OF205" s="5"/>
      <c r="OG205" s="5"/>
      <c r="OH205" s="5"/>
      <c r="OI205" s="5"/>
      <c r="OJ205" s="5"/>
      <c r="OK205" s="5"/>
      <c r="OL205" s="5"/>
      <c r="OM205" s="5"/>
      <c r="ON205" s="5"/>
      <c r="OO205" s="5"/>
      <c r="OP205" s="5"/>
      <c r="OQ205" s="5"/>
      <c r="OR205" s="5"/>
      <c r="OS205" s="5"/>
      <c r="OT205" s="5">
        <v>-603.63936682936423</v>
      </c>
      <c r="OU205" s="5">
        <v>2.9562527660608349E-5</v>
      </c>
      <c r="OV205" s="5">
        <v>3.7442263158615918</v>
      </c>
      <c r="OW205" s="5">
        <v>-599.89511095097498</v>
      </c>
      <c r="OX205" s="5">
        <v>-352.25321106274657</v>
      </c>
      <c r="OY205" s="5">
        <v>1.0870159377840701E-5</v>
      </c>
      <c r="OZ205" s="5">
        <v>1.8197363742686421</v>
      </c>
      <c r="PA205" s="5">
        <v>-350.43346381831861</v>
      </c>
      <c r="PB205" s="5">
        <v>-275.93396696430369</v>
      </c>
      <c r="PC205" s="5">
        <v>6.8102504930299406E-6</v>
      </c>
      <c r="PD205" s="5">
        <v>1.324597693189471</v>
      </c>
      <c r="PE205" s="5">
        <v>-274.60936246086379</v>
      </c>
      <c r="PF205" s="5">
        <v>-220.17785234320769</v>
      </c>
      <c r="PG205" s="5">
        <v>4.3626261921684669E-6</v>
      </c>
      <c r="PH205" s="5">
        <v>0.99160006398863954</v>
      </c>
      <c r="PI205" s="5">
        <v>-219.18624791659289</v>
      </c>
      <c r="PJ205" s="5">
        <v>-148.1841027910736</v>
      </c>
      <c r="PK205" s="5">
        <v>1.9167600936069609E-6</v>
      </c>
      <c r="PL205" s="5">
        <v>0.60159718716064081</v>
      </c>
      <c r="PM205" s="5">
        <v>-147.58250368715289</v>
      </c>
      <c r="PN205" s="5">
        <v>-65.165977554927863</v>
      </c>
      <c r="PO205" s="5">
        <v>2.8681471280499529E-7</v>
      </c>
      <c r="PP205" s="5">
        <v>0.2215137902503429</v>
      </c>
      <c r="PQ205" s="5">
        <v>-64.944463477862811</v>
      </c>
    </row>
    <row r="206" spans="1:433" x14ac:dyDescent="0.3">
      <c r="A206" s="6">
        <v>200</v>
      </c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>
        <v>0.33291986479546598</v>
      </c>
      <c r="AA206" s="5">
        <v>2.3108096423219678E-9</v>
      </c>
      <c r="AB206" s="5">
        <v>1.2726286715744411E-4</v>
      </c>
      <c r="AC206" s="5">
        <v>0.33304712997343311</v>
      </c>
      <c r="AD206" s="5">
        <v>0.33291986479546598</v>
      </c>
      <c r="AE206" s="5">
        <v>2.3108096423219678E-9</v>
      </c>
      <c r="AF206" s="5">
        <v>1.2726286715744411E-4</v>
      </c>
      <c r="AG206" s="5">
        <v>0.33304712997343311</v>
      </c>
      <c r="AH206" s="5">
        <v>0.33291986479546598</v>
      </c>
      <c r="AI206" s="5">
        <v>2.3108096423219678E-9</v>
      </c>
      <c r="AJ206" s="5">
        <v>1.2726286715744411E-4</v>
      </c>
      <c r="AK206" s="5">
        <v>0.33304712997343311</v>
      </c>
      <c r="AL206" s="5">
        <v>0.33291986479546598</v>
      </c>
      <c r="AM206" s="5">
        <v>2.3108096423219678E-9</v>
      </c>
      <c r="AN206" s="5">
        <v>1.2726286715744411E-4</v>
      </c>
      <c r="AO206" s="5">
        <v>0.33304712997343311</v>
      </c>
      <c r="AP206" s="5">
        <v>0.33291986479546598</v>
      </c>
      <c r="AQ206" s="5">
        <v>2.3108096423219678E-9</v>
      </c>
      <c r="AR206" s="5">
        <v>1.2726286715744411E-4</v>
      </c>
      <c r="AS206" s="5">
        <v>0.33304712997343311</v>
      </c>
      <c r="AT206" s="5">
        <v>0.33291986479546598</v>
      </c>
      <c r="AU206" s="5">
        <v>2.3108096423219678E-9</v>
      </c>
      <c r="AV206" s="5">
        <v>1.2726286715744411E-4</v>
      </c>
      <c r="AW206" s="5">
        <v>0.33304712997343311</v>
      </c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>
        <v>68.595245511797344</v>
      </c>
      <c r="BW206" s="5">
        <v>1.3414833023927691E-5</v>
      </c>
      <c r="BX206" s="5">
        <v>2.589579005713198</v>
      </c>
      <c r="BY206" s="5">
        <v>71.184837932343555</v>
      </c>
      <c r="BZ206" s="5">
        <v>37.303406468077903</v>
      </c>
      <c r="CA206" s="5">
        <v>5.789908798024316E-6</v>
      </c>
      <c r="CB206" s="5">
        <v>1.364440747570048</v>
      </c>
      <c r="CC206" s="5">
        <v>38.667853005556751</v>
      </c>
      <c r="CD206" s="5">
        <v>28.49975997051942</v>
      </c>
      <c r="CE206" s="5">
        <v>3.8784105043478434E-6</v>
      </c>
      <c r="CF206" s="5">
        <v>1.025334770050162</v>
      </c>
      <c r="CG206" s="5">
        <v>29.525098618980088</v>
      </c>
      <c r="CH206" s="5">
        <v>22.286436462586721</v>
      </c>
      <c r="CI206" s="5">
        <v>2.635043882493342E-6</v>
      </c>
      <c r="CJ206" s="5">
        <v>0.78867571146923254</v>
      </c>
      <c r="CK206" s="5">
        <v>23.075114809099841</v>
      </c>
      <c r="CL206" s="5">
        <v>14.55836512781071</v>
      </c>
      <c r="CM206" s="5">
        <v>1.2743308691318821E-6</v>
      </c>
      <c r="CN206" s="5">
        <v>0.49928347908774168</v>
      </c>
      <c r="CO206" s="5">
        <v>15.05764988122932</v>
      </c>
      <c r="CP206" s="5">
        <v>6.1323731520587703</v>
      </c>
      <c r="CQ206" s="5">
        <v>2.234476639538802E-7</v>
      </c>
      <c r="CR206" s="5">
        <v>0.19670445786722429</v>
      </c>
      <c r="CS206" s="5">
        <v>6.3290778333736588</v>
      </c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>
        <v>0</v>
      </c>
      <c r="DS206" s="5">
        <v>0</v>
      </c>
      <c r="DT206" s="5">
        <v>0</v>
      </c>
      <c r="DU206" s="5">
        <v>0</v>
      </c>
      <c r="DV206" s="5">
        <v>0</v>
      </c>
      <c r="DW206" s="5">
        <v>0</v>
      </c>
      <c r="DX206" s="5">
        <v>0</v>
      </c>
      <c r="DY206" s="5">
        <v>0</v>
      </c>
      <c r="DZ206" s="5">
        <v>0</v>
      </c>
      <c r="EA206" s="5">
        <v>0</v>
      </c>
      <c r="EB206" s="5">
        <v>0</v>
      </c>
      <c r="EC206" s="5">
        <v>0</v>
      </c>
      <c r="ED206" s="5">
        <v>0</v>
      </c>
      <c r="EE206" s="5">
        <v>0</v>
      </c>
      <c r="EF206" s="5">
        <v>0</v>
      </c>
      <c r="EG206" s="5">
        <v>0</v>
      </c>
      <c r="EH206" s="5">
        <v>0</v>
      </c>
      <c r="EI206" s="5">
        <v>0</v>
      </c>
      <c r="EJ206" s="5">
        <v>0</v>
      </c>
      <c r="EK206" s="5">
        <v>0</v>
      </c>
      <c r="EL206" s="5">
        <v>0</v>
      </c>
      <c r="EM206" s="5">
        <v>0</v>
      </c>
      <c r="EN206" s="5">
        <v>0</v>
      </c>
      <c r="EO206" s="5">
        <v>0</v>
      </c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>
        <v>0.22627357416679569</v>
      </c>
      <c r="FO206" s="5">
        <v>1.444696900996666E-8</v>
      </c>
      <c r="FP206" s="5">
        <v>1.537612237396873E-3</v>
      </c>
      <c r="FQ206" s="5">
        <v>0.22781120085116149</v>
      </c>
      <c r="FR206" s="5">
        <v>7.9909306207332123E-2</v>
      </c>
      <c r="FS206" s="5">
        <v>5.1019977681276748E-9</v>
      </c>
      <c r="FT206" s="5">
        <v>5.4301315369560351E-4</v>
      </c>
      <c r="FU206" s="5">
        <v>8.0452324463025485E-2</v>
      </c>
      <c r="FV206" s="5">
        <v>4.7862158925425259E-2</v>
      </c>
      <c r="FW206" s="5">
        <v>3.0558722081970191E-9</v>
      </c>
      <c r="FX206" s="5">
        <v>3.2524098999611441E-4</v>
      </c>
      <c r="FY206" s="5">
        <v>4.8187402971293578E-2</v>
      </c>
      <c r="FZ206" s="5">
        <v>2.8813911742664629E-2</v>
      </c>
      <c r="GA206" s="5">
        <v>1.839692025615584E-9</v>
      </c>
      <c r="GB206" s="5">
        <v>1.958011379187205E-4</v>
      </c>
      <c r="GC206" s="5">
        <v>2.900971472027538E-2</v>
      </c>
      <c r="GD206" s="5">
        <v>1.059970612127363E-2</v>
      </c>
      <c r="GE206" s="5">
        <v>6.7676318992474496E-10</v>
      </c>
      <c r="GF206" s="5">
        <v>7.2028905297031128E-5</v>
      </c>
      <c r="GG206" s="5">
        <v>1.0671735703333849E-2</v>
      </c>
      <c r="GH206" s="5">
        <v>5.90528537012639E-4</v>
      </c>
      <c r="GI206" s="5">
        <v>3.7703684600101527E-11</v>
      </c>
      <c r="GJ206" s="5">
        <v>4.0128588076899273E-6</v>
      </c>
      <c r="GK206" s="5">
        <v>5.9454143352401353E-4</v>
      </c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>
        <v>43.266589224757602</v>
      </c>
      <c r="HK206" s="5">
        <v>6.1911989012686836E-7</v>
      </c>
      <c r="HL206" s="5">
        <v>0.17283757262796881</v>
      </c>
      <c r="HM206" s="5">
        <v>43.43942741650546</v>
      </c>
      <c r="HN206" s="5">
        <v>23.519706175443108</v>
      </c>
      <c r="HO206" s="5">
        <v>2.6698450748671298E-7</v>
      </c>
      <c r="HP206" s="5">
        <v>9.1067379591666622E-2</v>
      </c>
      <c r="HQ206" s="5">
        <v>23.61077382201929</v>
      </c>
      <c r="HR206" s="5">
        <v>17.967787916041701</v>
      </c>
      <c r="HS206" s="5">
        <v>1.7875623096927121E-7</v>
      </c>
      <c r="HT206" s="5">
        <v>6.8434266701984825E-2</v>
      </c>
      <c r="HU206" s="5">
        <v>18.03622236149992</v>
      </c>
      <c r="HV206" s="5">
        <v>14.05091765284369</v>
      </c>
      <c r="HW206" s="5">
        <v>1.2138922914399821E-7</v>
      </c>
      <c r="HX206" s="5">
        <v>5.2638841099159991E-2</v>
      </c>
      <c r="HY206" s="5">
        <v>14.10355661533208</v>
      </c>
      <c r="HZ206" s="5">
        <v>9.1813776354877881</v>
      </c>
      <c r="IA206" s="5">
        <v>5.8646593270116009E-8</v>
      </c>
      <c r="IB206" s="5">
        <v>3.3323861438547313E-2</v>
      </c>
      <c r="IC206" s="5">
        <v>9.2147015555729279</v>
      </c>
      <c r="ID206" s="5">
        <v>3.8746131010378591</v>
      </c>
      <c r="IE206" s="5">
        <v>1.026598492407409E-8</v>
      </c>
      <c r="IF206" s="5">
        <v>1.312880238180612E-2</v>
      </c>
      <c r="IG206" s="5">
        <v>3.8877419136856508</v>
      </c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  <c r="IX206" s="5"/>
      <c r="IY206" s="5"/>
      <c r="IZ206" s="5"/>
      <c r="JA206" s="5"/>
      <c r="JB206" s="5"/>
      <c r="JC206" s="5"/>
      <c r="JD206" s="5"/>
      <c r="JE206" s="5"/>
      <c r="JF206" s="5">
        <v>144.141400752159</v>
      </c>
      <c r="JG206" s="5">
        <v>1.3003641945378251E-5</v>
      </c>
      <c r="JH206" s="5">
        <v>0.9314588026276871</v>
      </c>
      <c r="JI206" s="5">
        <v>145.0728725584286</v>
      </c>
      <c r="JJ206" s="5">
        <v>54.235546681384868</v>
      </c>
      <c r="JK206" s="5">
        <v>3.8835957856077917E-6</v>
      </c>
      <c r="JL206" s="5">
        <v>0.33989599490128558</v>
      </c>
      <c r="JM206" s="5">
        <v>54.575446559881932</v>
      </c>
      <c r="JN206" s="5">
        <v>34.566685199791984</v>
      </c>
      <c r="JO206" s="5">
        <v>2.169914650445725E-6</v>
      </c>
      <c r="JP206" s="5">
        <v>0.21315244945818851</v>
      </c>
      <c r="JQ206" s="5">
        <v>34.77983981916482</v>
      </c>
      <c r="JR206" s="5">
        <v>22.592455251160349</v>
      </c>
      <c r="JS206" s="5">
        <v>1.2319040652210339E-6</v>
      </c>
      <c r="JT206" s="5">
        <v>0.13706870223828321</v>
      </c>
      <c r="JU206" s="5">
        <v>22.729525185302698</v>
      </c>
      <c r="JV206" s="5">
        <v>10.367187147937059</v>
      </c>
      <c r="JW206" s="5">
        <v>4.1817128525874368E-7</v>
      </c>
      <c r="JX206" s="5">
        <v>6.0968005114188928E-2</v>
      </c>
      <c r="JY206" s="5">
        <v>10.428155571222529</v>
      </c>
      <c r="JZ206" s="5">
        <v>1.5773827667334599</v>
      </c>
      <c r="KA206" s="5">
        <v>2.641831548299694E-8</v>
      </c>
      <c r="KB206" s="5">
        <v>8.6689172641074286E-3</v>
      </c>
      <c r="KC206" s="5">
        <v>1.5860517104158831</v>
      </c>
      <c r="KD206" s="5"/>
      <c r="KE206" s="5"/>
      <c r="KF206" s="5"/>
      <c r="KG206" s="5"/>
      <c r="KH206" s="5"/>
      <c r="KI206" s="5"/>
      <c r="KJ206" s="5"/>
      <c r="KK206" s="5"/>
      <c r="KL206" s="5"/>
      <c r="KM206" s="5"/>
      <c r="KN206" s="5"/>
      <c r="KO206" s="5"/>
      <c r="KP206" s="5"/>
      <c r="KQ206" s="5"/>
      <c r="KR206" s="5"/>
      <c r="KS206" s="5"/>
      <c r="KT206" s="5"/>
      <c r="KU206" s="5"/>
      <c r="KV206" s="5"/>
      <c r="KW206" s="5"/>
      <c r="KX206" s="5"/>
      <c r="KY206" s="5"/>
      <c r="KZ206" s="5"/>
      <c r="LA206" s="5"/>
      <c r="LB206" s="5">
        <v>-857.12373516685932</v>
      </c>
      <c r="LC206" s="5">
        <v>0</v>
      </c>
      <c r="LD206" s="5">
        <v>0</v>
      </c>
      <c r="LE206" s="5">
        <v>-857.12373516685932</v>
      </c>
      <c r="LF206" s="5">
        <v>-465.93223011874238</v>
      </c>
      <c r="LG206" s="5">
        <v>0</v>
      </c>
      <c r="LH206" s="5">
        <v>0</v>
      </c>
      <c r="LI206" s="5">
        <v>-465.93223011874238</v>
      </c>
      <c r="LJ206" s="5">
        <v>-355.94711224593652</v>
      </c>
      <c r="LK206" s="5">
        <v>0</v>
      </c>
      <c r="LL206" s="5">
        <v>0</v>
      </c>
      <c r="LM206" s="5">
        <v>-355.94711224593652</v>
      </c>
      <c r="LN206" s="5">
        <v>-278.35277143214239</v>
      </c>
      <c r="LO206" s="5">
        <v>0</v>
      </c>
      <c r="LP206" s="5">
        <v>0</v>
      </c>
      <c r="LQ206" s="5">
        <v>-278.35277143214239</v>
      </c>
      <c r="LR206" s="5">
        <v>-181.88576529632479</v>
      </c>
      <c r="LS206" s="5">
        <v>0</v>
      </c>
      <c r="LT206" s="5">
        <v>0</v>
      </c>
      <c r="LU206" s="5">
        <v>-181.88576529632479</v>
      </c>
      <c r="LV206" s="5">
        <v>-76.757214122801571</v>
      </c>
      <c r="LW206" s="5">
        <v>0</v>
      </c>
      <c r="LX206" s="5">
        <v>0</v>
      </c>
      <c r="LY206" s="5">
        <v>-76.757214122801571</v>
      </c>
      <c r="LZ206" s="5"/>
      <c r="MA206" s="5"/>
      <c r="MB206" s="5"/>
      <c r="MC206" s="5"/>
      <c r="MD206" s="5"/>
      <c r="ME206" s="5"/>
      <c r="MF206" s="5"/>
      <c r="MG206" s="5"/>
      <c r="MH206" s="5"/>
      <c r="MI206" s="5"/>
      <c r="MJ206" s="5"/>
      <c r="MK206" s="5"/>
      <c r="ML206" s="5"/>
      <c r="MM206" s="5"/>
      <c r="MN206" s="5"/>
      <c r="MO206" s="5"/>
      <c r="MP206" s="5"/>
      <c r="MQ206" s="5"/>
      <c r="MR206" s="5"/>
      <c r="MS206" s="5"/>
      <c r="MT206" s="5"/>
      <c r="MU206" s="5"/>
      <c r="MV206" s="5"/>
      <c r="MW206" s="5"/>
      <c r="MX206" s="5">
        <v>256.56242892767631</v>
      </c>
      <c r="MY206" s="5">
        <v>2.705435263808511E-5</v>
      </c>
      <c r="MZ206" s="5">
        <v>3.6955402560734072</v>
      </c>
      <c r="NA206" s="5">
        <v>260.25799623810241</v>
      </c>
      <c r="NB206" s="5">
        <v>115.4714884959087</v>
      </c>
      <c r="NC206" s="5">
        <v>9.9479018985292719E-6</v>
      </c>
      <c r="ND206" s="5">
        <v>1.7960743980838541</v>
      </c>
      <c r="NE206" s="5">
        <v>117.26757284189451</v>
      </c>
      <c r="NF206" s="5">
        <v>81.415015110074009</v>
      </c>
      <c r="NG206" s="5">
        <v>6.2324480676133567E-6</v>
      </c>
      <c r="NH206" s="5">
        <v>1.307373990067489</v>
      </c>
      <c r="NI206" s="5">
        <v>82.722395332589556</v>
      </c>
      <c r="NJ206" s="5">
        <v>59.291543143128877</v>
      </c>
      <c r="NK206" s="5">
        <v>3.9924876785263131E-6</v>
      </c>
      <c r="NL206" s="5">
        <v>0.97870631881175152</v>
      </c>
      <c r="NM206" s="5">
        <v>60.270253454428321</v>
      </c>
      <c r="NN206" s="5">
        <v>34.450449482152308</v>
      </c>
      <c r="NO206" s="5">
        <v>1.754136320492989E-6</v>
      </c>
      <c r="NP206" s="5">
        <v>0.59377463741293257</v>
      </c>
      <c r="NQ206" s="5">
        <v>35.044225873701564</v>
      </c>
      <c r="NR206" s="5">
        <v>11.91787941316257</v>
      </c>
      <c r="NS206" s="5">
        <v>2.6248047768787322E-7</v>
      </c>
      <c r="NT206" s="5">
        <v>0.2186334532391031</v>
      </c>
      <c r="NU206" s="5">
        <v>12.13651312888215</v>
      </c>
      <c r="NV206" s="5"/>
      <c r="NW206" s="5"/>
      <c r="NX206" s="5"/>
      <c r="NY206" s="5"/>
      <c r="NZ206" s="5"/>
      <c r="OA206" s="5"/>
      <c r="OB206" s="5"/>
      <c r="OC206" s="5"/>
      <c r="OD206" s="5"/>
      <c r="OE206" s="5"/>
      <c r="OF206" s="5"/>
      <c r="OG206" s="5"/>
      <c r="OH206" s="5"/>
      <c r="OI206" s="5"/>
      <c r="OJ206" s="5"/>
      <c r="OK206" s="5"/>
      <c r="OL206" s="5"/>
      <c r="OM206" s="5"/>
      <c r="ON206" s="5"/>
      <c r="OO206" s="5"/>
      <c r="OP206" s="5"/>
      <c r="OQ206" s="5"/>
      <c r="OR206" s="5"/>
      <c r="OS206" s="5"/>
      <c r="OT206" s="5">
        <v>-600.56130623918307</v>
      </c>
      <c r="OU206" s="5">
        <v>2.705435263808511E-5</v>
      </c>
      <c r="OV206" s="5">
        <v>3.6955402560734072</v>
      </c>
      <c r="OW206" s="5">
        <v>-596.86573892875697</v>
      </c>
      <c r="OX206" s="5">
        <v>-350.46074162283361</v>
      </c>
      <c r="OY206" s="5">
        <v>9.9479018985292719E-6</v>
      </c>
      <c r="OZ206" s="5">
        <v>1.7960743980838541</v>
      </c>
      <c r="PA206" s="5">
        <v>-348.66465727684778</v>
      </c>
      <c r="PB206" s="5">
        <v>-274.5320971358625</v>
      </c>
      <c r="PC206" s="5">
        <v>6.2324480676133567E-6</v>
      </c>
      <c r="PD206" s="5">
        <v>1.307373990067489</v>
      </c>
      <c r="PE206" s="5">
        <v>-273.22471691334692</v>
      </c>
      <c r="PF206" s="5">
        <v>-219.06122828901351</v>
      </c>
      <c r="PG206" s="5">
        <v>3.9924876785263131E-6</v>
      </c>
      <c r="PH206" s="5">
        <v>0.97870631881175152</v>
      </c>
      <c r="PI206" s="5">
        <v>-218.0825179777141</v>
      </c>
      <c r="PJ206" s="5">
        <v>-147.43531581417261</v>
      </c>
      <c r="PK206" s="5">
        <v>1.754136320492989E-6</v>
      </c>
      <c r="PL206" s="5">
        <v>0.59377463741293257</v>
      </c>
      <c r="PM206" s="5">
        <v>-146.8415394226233</v>
      </c>
      <c r="PN206" s="5">
        <v>-64.839334709638976</v>
      </c>
      <c r="PO206" s="5">
        <v>2.6248047768787322E-7</v>
      </c>
      <c r="PP206" s="5">
        <v>0.2186334532391031</v>
      </c>
      <c r="PQ206" s="5">
        <v>-64.620700993919385</v>
      </c>
    </row>
    <row r="207" spans="1:433" x14ac:dyDescent="0.3">
      <c r="A207" s="6">
        <v>201</v>
      </c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>
        <v>0.33127583627838331</v>
      </c>
      <c r="AA207" s="5">
        <v>2.114794457223138E-9</v>
      </c>
      <c r="AB207" s="5">
        <v>1.2561050449456701E-4</v>
      </c>
      <c r="AC207" s="5">
        <v>0.33140144889767231</v>
      </c>
      <c r="AD207" s="5">
        <v>0.33127583627838331</v>
      </c>
      <c r="AE207" s="5">
        <v>2.114794457223138E-9</v>
      </c>
      <c r="AF207" s="5">
        <v>1.2561050449456701E-4</v>
      </c>
      <c r="AG207" s="5">
        <v>0.33140144889767231</v>
      </c>
      <c r="AH207" s="5">
        <v>0.33127583627838331</v>
      </c>
      <c r="AI207" s="5">
        <v>2.114794457223138E-9</v>
      </c>
      <c r="AJ207" s="5">
        <v>1.2561050449456701E-4</v>
      </c>
      <c r="AK207" s="5">
        <v>0.33140144889767231</v>
      </c>
      <c r="AL207" s="5">
        <v>0.33127583627838331</v>
      </c>
      <c r="AM207" s="5">
        <v>2.114794457223138E-9</v>
      </c>
      <c r="AN207" s="5">
        <v>1.2561050449456701E-4</v>
      </c>
      <c r="AO207" s="5">
        <v>0.33140144889767231</v>
      </c>
      <c r="AP207" s="5">
        <v>0.33127583627838331</v>
      </c>
      <c r="AQ207" s="5">
        <v>2.114794457223138E-9</v>
      </c>
      <c r="AR207" s="5">
        <v>1.2561050449456701E-4</v>
      </c>
      <c r="AS207" s="5">
        <v>0.33140144889767231</v>
      </c>
      <c r="AT207" s="5">
        <v>0.33127583627838331</v>
      </c>
      <c r="AU207" s="5">
        <v>2.114794457223138E-9</v>
      </c>
      <c r="AV207" s="5">
        <v>1.2561050449456701E-4</v>
      </c>
      <c r="AW207" s="5">
        <v>0.33140144889767231</v>
      </c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>
        <v>68.244724566393415</v>
      </c>
      <c r="BW207" s="5">
        <v>1.227691541700059E-5</v>
      </c>
      <c r="BX207" s="5">
        <v>2.5559562863985561</v>
      </c>
      <c r="BY207" s="5">
        <v>70.800693129707383</v>
      </c>
      <c r="BZ207" s="5">
        <v>37.113723841275323</v>
      </c>
      <c r="CA207" s="5">
        <v>5.2987778870377691E-6</v>
      </c>
      <c r="CB207" s="5">
        <v>1.346725046224079</v>
      </c>
      <c r="CC207" s="5">
        <v>38.460454186277289</v>
      </c>
      <c r="CD207" s="5">
        <v>28.355205834161819</v>
      </c>
      <c r="CE207" s="5">
        <v>3.5494230624679089E-6</v>
      </c>
      <c r="CF207" s="5">
        <v>1.0120219716760319</v>
      </c>
      <c r="CG207" s="5">
        <v>29.36723135526092</v>
      </c>
      <c r="CH207" s="5">
        <v>22.173674558130131</v>
      </c>
      <c r="CI207" s="5">
        <v>2.4115254217293169E-6</v>
      </c>
      <c r="CJ207" s="5">
        <v>0.77843566008694154</v>
      </c>
      <c r="CK207" s="5">
        <v>22.952112629742501</v>
      </c>
      <c r="CL207" s="5">
        <v>14.48503897191296</v>
      </c>
      <c r="CM207" s="5">
        <v>1.1662353355945359E-6</v>
      </c>
      <c r="CN207" s="5">
        <v>0.4928008545998353</v>
      </c>
      <c r="CO207" s="5">
        <v>14.97784099274813</v>
      </c>
      <c r="CP207" s="5">
        <v>6.1017672733022188</v>
      </c>
      <c r="CQ207" s="5">
        <v>2.0449364264132819E-7</v>
      </c>
      <c r="CR207" s="5">
        <v>0.19415047563296259</v>
      </c>
      <c r="CS207" s="5">
        <v>6.2959179534288232</v>
      </c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>
        <v>0</v>
      </c>
      <c r="DS207" s="5">
        <v>0</v>
      </c>
      <c r="DT207" s="5">
        <v>0</v>
      </c>
      <c r="DU207" s="5">
        <v>0</v>
      </c>
      <c r="DV207" s="5">
        <v>0</v>
      </c>
      <c r="DW207" s="5">
        <v>0</v>
      </c>
      <c r="DX207" s="5">
        <v>0</v>
      </c>
      <c r="DY207" s="5">
        <v>0</v>
      </c>
      <c r="DZ207" s="5">
        <v>0</v>
      </c>
      <c r="EA207" s="5">
        <v>0</v>
      </c>
      <c r="EB207" s="5">
        <v>0</v>
      </c>
      <c r="EC207" s="5">
        <v>0</v>
      </c>
      <c r="ED207" s="5">
        <v>0</v>
      </c>
      <c r="EE207" s="5">
        <v>0</v>
      </c>
      <c r="EF207" s="5">
        <v>0</v>
      </c>
      <c r="EG207" s="5">
        <v>0</v>
      </c>
      <c r="EH207" s="5">
        <v>0</v>
      </c>
      <c r="EI207" s="5">
        <v>0</v>
      </c>
      <c r="EJ207" s="5">
        <v>0</v>
      </c>
      <c r="EK207" s="5">
        <v>0</v>
      </c>
      <c r="EL207" s="5">
        <v>0</v>
      </c>
      <c r="EM207" s="5">
        <v>0</v>
      </c>
      <c r="EN207" s="5">
        <v>0</v>
      </c>
      <c r="EO207" s="5">
        <v>0</v>
      </c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>
        <v>0.22508436847966101</v>
      </c>
      <c r="FO207" s="5">
        <v>1.322150012982118E-8</v>
      </c>
      <c r="FP207" s="5">
        <v>1.5176481024704259E-3</v>
      </c>
      <c r="FQ207" s="5">
        <v>0.22660202980363151</v>
      </c>
      <c r="FR207" s="5">
        <v>7.9489334048644694E-2</v>
      </c>
      <c r="FS207" s="5">
        <v>4.6692191356616668E-9</v>
      </c>
      <c r="FT207" s="5">
        <v>5.359627494366157E-4</v>
      </c>
      <c r="FU207" s="5">
        <v>8.0025301467300441E-2</v>
      </c>
      <c r="FV207" s="5">
        <v>4.7610614078430868E-2</v>
      </c>
      <c r="FW207" s="5">
        <v>2.7966568468112932E-9</v>
      </c>
      <c r="FX207" s="5">
        <v>3.2101810801717898E-4</v>
      </c>
      <c r="FY207" s="5">
        <v>4.793163498310489E-2</v>
      </c>
      <c r="FZ207" s="5">
        <v>2.866247705640421E-2</v>
      </c>
      <c r="GA207" s="5">
        <v>1.683639546726179E-9</v>
      </c>
      <c r="GB207" s="5">
        <v>1.9325888426003539E-4</v>
      </c>
      <c r="GC207" s="5">
        <v>2.8855737624303789E-2</v>
      </c>
      <c r="GD207" s="5">
        <v>1.054399819847358E-2</v>
      </c>
      <c r="GE207" s="5">
        <v>6.1935653058266382E-10</v>
      </c>
      <c r="GF207" s="5">
        <v>7.109369240721394E-5</v>
      </c>
      <c r="GG207" s="5">
        <v>1.0615092510237329E-2</v>
      </c>
      <c r="GH207" s="5">
        <v>5.8742494925513491E-4</v>
      </c>
      <c r="GI207" s="5">
        <v>3.450545719943574E-11</v>
      </c>
      <c r="GJ207" s="5">
        <v>3.9607564292559899E-6</v>
      </c>
      <c r="GK207" s="5">
        <v>5.9138574018984804E-4</v>
      </c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>
        <v>43.045487855928442</v>
      </c>
      <c r="HK207" s="5">
        <v>5.6660284257826859E-7</v>
      </c>
      <c r="HL207" s="5">
        <v>0.17059347458011109</v>
      </c>
      <c r="HM207" s="5">
        <v>43.216081897111387</v>
      </c>
      <c r="HN207" s="5">
        <v>23.400108798435198</v>
      </c>
      <c r="HO207" s="5">
        <v>2.4433745915566038E-7</v>
      </c>
      <c r="HP207" s="5">
        <v>8.9884973904883078E-2</v>
      </c>
      <c r="HQ207" s="5">
        <v>23.489994016677539</v>
      </c>
      <c r="HR207" s="5">
        <v>17.876651953171891</v>
      </c>
      <c r="HS207" s="5">
        <v>1.635931751037942E-7</v>
      </c>
      <c r="HT207" s="5">
        <v>6.7545726079842092E-2</v>
      </c>
      <c r="HU207" s="5">
        <v>17.944197842844911</v>
      </c>
      <c r="HV207" s="5">
        <v>13.979824554423541</v>
      </c>
      <c r="HW207" s="5">
        <v>1.1109234800594131E-7</v>
      </c>
      <c r="HX207" s="5">
        <v>5.1955385998767083E-2</v>
      </c>
      <c r="HY207" s="5">
        <v>14.03178005151465</v>
      </c>
      <c r="HZ207" s="5">
        <v>9.1351345548976912</v>
      </c>
      <c r="IA207" s="5">
        <v>5.367187677910013E-8</v>
      </c>
      <c r="IB207" s="5">
        <v>3.2891189240805363E-2</v>
      </c>
      <c r="IC207" s="5">
        <v>9.1680257978103743</v>
      </c>
      <c r="ID207" s="5">
        <v>3.855276046927731</v>
      </c>
      <c r="IE207" s="5">
        <v>9.3951693890081347E-9</v>
      </c>
      <c r="IF207" s="5">
        <v>1.295833991032061E-2</v>
      </c>
      <c r="IG207" s="5">
        <v>3.8682343962332202</v>
      </c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  <c r="IX207" s="5"/>
      <c r="IY207" s="5"/>
      <c r="IZ207" s="5"/>
      <c r="JA207" s="5"/>
      <c r="JB207" s="5"/>
      <c r="JC207" s="5"/>
      <c r="JD207" s="5"/>
      <c r="JE207" s="5"/>
      <c r="JF207" s="5">
        <v>143.38279787570079</v>
      </c>
      <c r="JG207" s="5">
        <v>1.1900603756425131E-5</v>
      </c>
      <c r="JH207" s="5">
        <v>0.91936487623856855</v>
      </c>
      <c r="JI207" s="5">
        <v>144.3021746525431</v>
      </c>
      <c r="JJ207" s="5">
        <v>53.952089350781883</v>
      </c>
      <c r="JK207" s="5">
        <v>3.5541685005459088E-6</v>
      </c>
      <c r="JL207" s="5">
        <v>0.3354828344580153</v>
      </c>
      <c r="JM207" s="5">
        <v>54.287575739408389</v>
      </c>
      <c r="JN207" s="5">
        <v>34.386664605413493</v>
      </c>
      <c r="JO207" s="5">
        <v>1.9858509292002171E-6</v>
      </c>
      <c r="JP207" s="5">
        <v>0.2103849088797588</v>
      </c>
      <c r="JQ207" s="5">
        <v>34.597051500144183</v>
      </c>
      <c r="JR207" s="5">
        <v>22.475203341321318</v>
      </c>
      <c r="JS207" s="5">
        <v>1.1274073992275231E-6</v>
      </c>
      <c r="JT207" s="5">
        <v>0.1352890220308007</v>
      </c>
      <c r="JU207" s="5">
        <v>22.61049349075952</v>
      </c>
      <c r="JV207" s="5">
        <v>10.313727199777</v>
      </c>
      <c r="JW207" s="5">
        <v>3.826997689634227E-7</v>
      </c>
      <c r="JX207" s="5">
        <v>6.0176405352758422E-2</v>
      </c>
      <c r="JY207" s="5">
        <v>10.37390398782953</v>
      </c>
      <c r="JZ207" s="5">
        <v>1.569352590438684</v>
      </c>
      <c r="KA207" s="5">
        <v>2.4177373215595139E-8</v>
      </c>
      <c r="KB207" s="5">
        <v>8.5563612960176845E-3</v>
      </c>
      <c r="KC207" s="5">
        <v>1.577908975912075</v>
      </c>
      <c r="KD207" s="5"/>
      <c r="KE207" s="5"/>
      <c r="KF207" s="5"/>
      <c r="KG207" s="5"/>
      <c r="KH207" s="5"/>
      <c r="KI207" s="5"/>
      <c r="KJ207" s="5"/>
      <c r="KK207" s="5"/>
      <c r="KL207" s="5"/>
      <c r="KM207" s="5"/>
      <c r="KN207" s="5"/>
      <c r="KO207" s="5"/>
      <c r="KP207" s="5"/>
      <c r="KQ207" s="5"/>
      <c r="KR207" s="5"/>
      <c r="KS207" s="5"/>
      <c r="KT207" s="5"/>
      <c r="KU207" s="5"/>
      <c r="KV207" s="5"/>
      <c r="KW207" s="5"/>
      <c r="KX207" s="5"/>
      <c r="KY207" s="5"/>
      <c r="KZ207" s="5"/>
      <c r="LA207" s="5"/>
      <c r="LB207" s="5">
        <v>-852.74365264829271</v>
      </c>
      <c r="LC207" s="5">
        <v>0</v>
      </c>
      <c r="LD207" s="5">
        <v>0</v>
      </c>
      <c r="LE207" s="5">
        <v>-852.74365264829271</v>
      </c>
      <c r="LF207" s="5">
        <v>-463.56297124407848</v>
      </c>
      <c r="LG207" s="5">
        <v>0</v>
      </c>
      <c r="LH207" s="5">
        <v>0</v>
      </c>
      <c r="LI207" s="5">
        <v>-463.56297124407848</v>
      </c>
      <c r="LJ207" s="5">
        <v>-354.14168227554501</v>
      </c>
      <c r="LK207" s="5">
        <v>0</v>
      </c>
      <c r="LL207" s="5">
        <v>0</v>
      </c>
      <c r="LM207" s="5">
        <v>-354.14168227554501</v>
      </c>
      <c r="LN207" s="5">
        <v>-276.94439644455258</v>
      </c>
      <c r="LO207" s="5">
        <v>0</v>
      </c>
      <c r="LP207" s="5">
        <v>0</v>
      </c>
      <c r="LQ207" s="5">
        <v>-276.94439644455258</v>
      </c>
      <c r="LR207" s="5">
        <v>-180.96967640022291</v>
      </c>
      <c r="LS207" s="5">
        <v>0</v>
      </c>
      <c r="LT207" s="5">
        <v>0</v>
      </c>
      <c r="LU207" s="5">
        <v>-180.96967640022291</v>
      </c>
      <c r="LV207" s="5">
        <v>-76.374141448413056</v>
      </c>
      <c r="LW207" s="5">
        <v>0</v>
      </c>
      <c r="LX207" s="5">
        <v>0</v>
      </c>
      <c r="LY207" s="5">
        <v>-76.374141448413056</v>
      </c>
      <c r="LZ207" s="5"/>
      <c r="MA207" s="5"/>
      <c r="MB207" s="5"/>
      <c r="MC207" s="5"/>
      <c r="MD207" s="5"/>
      <c r="ME207" s="5"/>
      <c r="MF207" s="5"/>
      <c r="MG207" s="5"/>
      <c r="MH207" s="5"/>
      <c r="MI207" s="5"/>
      <c r="MJ207" s="5"/>
      <c r="MK207" s="5"/>
      <c r="ML207" s="5"/>
      <c r="MM207" s="5"/>
      <c r="MN207" s="5"/>
      <c r="MO207" s="5"/>
      <c r="MP207" s="5"/>
      <c r="MQ207" s="5"/>
      <c r="MR207" s="5"/>
      <c r="MS207" s="5"/>
      <c r="MT207" s="5"/>
      <c r="MU207" s="5"/>
      <c r="MV207" s="5"/>
      <c r="MW207" s="5"/>
      <c r="MX207" s="5">
        <v>255.22937050278071</v>
      </c>
      <c r="MY207" s="5">
        <v>2.4759458310591031E-5</v>
      </c>
      <c r="MZ207" s="5">
        <v>3.647557895824201</v>
      </c>
      <c r="NA207" s="5">
        <v>258.87695315806309</v>
      </c>
      <c r="NB207" s="5">
        <v>114.8766871608194</v>
      </c>
      <c r="NC207" s="5">
        <v>9.1040678603322263E-6</v>
      </c>
      <c r="ND207" s="5">
        <v>1.7727544278409091</v>
      </c>
      <c r="NE207" s="5">
        <v>116.64945069272819</v>
      </c>
      <c r="NF207" s="5">
        <v>80.997408843104026</v>
      </c>
      <c r="NG207" s="5">
        <v>5.7037786180759548E-6</v>
      </c>
      <c r="NH207" s="5">
        <v>1.290399235248145</v>
      </c>
      <c r="NI207" s="5">
        <v>82.287813782130797</v>
      </c>
      <c r="NJ207" s="5">
        <v>58.988640767209787</v>
      </c>
      <c r="NK207" s="5">
        <v>3.6538236029667322E-6</v>
      </c>
      <c r="NL207" s="5">
        <v>0.96599893750526378</v>
      </c>
      <c r="NM207" s="5">
        <v>59.954643358538661</v>
      </c>
      <c r="NN207" s="5">
        <v>34.275720561064531</v>
      </c>
      <c r="NO207" s="5">
        <v>1.6053411323248649E-6</v>
      </c>
      <c r="NP207" s="5">
        <v>0.58606515339030119</v>
      </c>
      <c r="NQ207" s="5">
        <v>34.861787319795972</v>
      </c>
      <c r="NR207" s="5">
        <v>11.85825917189627</v>
      </c>
      <c r="NS207" s="5">
        <v>2.4021548516035392E-7</v>
      </c>
      <c r="NT207" s="5">
        <v>0.21579474810022459</v>
      </c>
      <c r="NU207" s="5">
        <v>12.074054160211981</v>
      </c>
      <c r="NV207" s="5"/>
      <c r="NW207" s="5"/>
      <c r="NX207" s="5"/>
      <c r="NY207" s="5"/>
      <c r="NZ207" s="5"/>
      <c r="OA207" s="5"/>
      <c r="OB207" s="5"/>
      <c r="OC207" s="5"/>
      <c r="OD207" s="5"/>
      <c r="OE207" s="5"/>
      <c r="OF207" s="5"/>
      <c r="OG207" s="5"/>
      <c r="OH207" s="5"/>
      <c r="OI207" s="5"/>
      <c r="OJ207" s="5"/>
      <c r="OK207" s="5"/>
      <c r="OL207" s="5"/>
      <c r="OM207" s="5"/>
      <c r="ON207" s="5"/>
      <c r="OO207" s="5"/>
      <c r="OP207" s="5"/>
      <c r="OQ207" s="5"/>
      <c r="OR207" s="5"/>
      <c r="OS207" s="5"/>
      <c r="OT207" s="5">
        <v>-597.51428214551208</v>
      </c>
      <c r="OU207" s="5">
        <v>2.4759458310591031E-5</v>
      </c>
      <c r="OV207" s="5">
        <v>3.647557895824201</v>
      </c>
      <c r="OW207" s="5">
        <v>-593.86669949022962</v>
      </c>
      <c r="OX207" s="5">
        <v>-348.68628408325912</v>
      </c>
      <c r="OY207" s="5">
        <v>9.1040678603322263E-6</v>
      </c>
      <c r="OZ207" s="5">
        <v>1.7727544278409091</v>
      </c>
      <c r="PA207" s="5">
        <v>-346.9135205513503</v>
      </c>
      <c r="PB207" s="5">
        <v>-273.14427343244091</v>
      </c>
      <c r="PC207" s="5">
        <v>5.7037786180759548E-6</v>
      </c>
      <c r="PD207" s="5">
        <v>1.290399235248145</v>
      </c>
      <c r="PE207" s="5">
        <v>-271.8538684934141</v>
      </c>
      <c r="PF207" s="5">
        <v>-217.95575567734269</v>
      </c>
      <c r="PG207" s="5">
        <v>3.6538236029667322E-6</v>
      </c>
      <c r="PH207" s="5">
        <v>0.96599893750526378</v>
      </c>
      <c r="PI207" s="5">
        <v>-216.98975308601379</v>
      </c>
      <c r="PJ207" s="5">
        <v>-146.69395583915829</v>
      </c>
      <c r="PK207" s="5">
        <v>1.6053411323248649E-6</v>
      </c>
      <c r="PL207" s="5">
        <v>0.58606515339030119</v>
      </c>
      <c r="PM207" s="5">
        <v>-146.1078890804269</v>
      </c>
      <c r="PN207" s="5">
        <v>-64.515882276516749</v>
      </c>
      <c r="PO207" s="5">
        <v>2.4021548516035392E-7</v>
      </c>
      <c r="PP207" s="5">
        <v>0.21579474810022459</v>
      </c>
      <c r="PQ207" s="5">
        <v>-64.300087288201055</v>
      </c>
    </row>
    <row r="208" spans="1:433" x14ac:dyDescent="0.3">
      <c r="A208" s="6">
        <v>202</v>
      </c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>
        <v>0.32964748606178929</v>
      </c>
      <c r="AA208" s="5">
        <v>1.9354434468039962E-9</v>
      </c>
      <c r="AB208" s="5">
        <v>1.2398197388029111E-4</v>
      </c>
      <c r="AC208" s="5">
        <v>0.32977146997111301</v>
      </c>
      <c r="AD208" s="5">
        <v>0.32964748606178929</v>
      </c>
      <c r="AE208" s="5">
        <v>1.9354434468039962E-9</v>
      </c>
      <c r="AF208" s="5">
        <v>1.2398197388029111E-4</v>
      </c>
      <c r="AG208" s="5">
        <v>0.32977146997111301</v>
      </c>
      <c r="AH208" s="5">
        <v>0.32964748606178929</v>
      </c>
      <c r="AI208" s="5">
        <v>1.9354434468039962E-9</v>
      </c>
      <c r="AJ208" s="5">
        <v>1.2398197388029111E-4</v>
      </c>
      <c r="AK208" s="5">
        <v>0.32977146997111301</v>
      </c>
      <c r="AL208" s="5">
        <v>0.32964748606178929</v>
      </c>
      <c r="AM208" s="5">
        <v>1.9354434468039962E-9</v>
      </c>
      <c r="AN208" s="5">
        <v>1.2398197388029111E-4</v>
      </c>
      <c r="AO208" s="5">
        <v>0.32977146997111301</v>
      </c>
      <c r="AP208" s="5">
        <v>0.32964748606178929</v>
      </c>
      <c r="AQ208" s="5">
        <v>1.9354434468039962E-9</v>
      </c>
      <c r="AR208" s="5">
        <v>1.2398197388029111E-4</v>
      </c>
      <c r="AS208" s="5">
        <v>0.32977146997111301</v>
      </c>
      <c r="AT208" s="5">
        <v>0.32964748606178929</v>
      </c>
      <c r="AU208" s="5">
        <v>1.9354434468039962E-9</v>
      </c>
      <c r="AV208" s="5">
        <v>1.2398197388029111E-4</v>
      </c>
      <c r="AW208" s="5">
        <v>0.32977146997111301</v>
      </c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>
        <v>67.897769286023092</v>
      </c>
      <c r="BW208" s="5">
        <v>1.1235737548698149E-5</v>
      </c>
      <c r="BX208" s="5">
        <v>2.5228185080105172</v>
      </c>
      <c r="BY208" s="5">
        <v>70.420599029771168</v>
      </c>
      <c r="BZ208" s="5">
        <v>36.92595267734486</v>
      </c>
      <c r="CA208" s="5">
        <v>4.8494003294312062E-6</v>
      </c>
      <c r="CB208" s="5">
        <v>1.32926485867358</v>
      </c>
      <c r="CC208" s="5">
        <v>38.255222385418769</v>
      </c>
      <c r="CD208" s="5">
        <v>28.212101408628609</v>
      </c>
      <c r="CE208" s="5">
        <v>3.2484043934978231E-6</v>
      </c>
      <c r="CF208" s="5">
        <v>0.99890118396941596</v>
      </c>
      <c r="CG208" s="5">
        <v>29.211005841002411</v>
      </c>
      <c r="CH208" s="5">
        <v>22.062038202100219</v>
      </c>
      <c r="CI208" s="5">
        <v>2.2070093187286909E-6</v>
      </c>
      <c r="CJ208" s="5">
        <v>0.7683433011015478</v>
      </c>
      <c r="CK208" s="5">
        <v>22.83038371021108</v>
      </c>
      <c r="CL208" s="5">
        <v>14.41243835383723</v>
      </c>
      <c r="CM208" s="5">
        <v>1.0673295128035891E-6</v>
      </c>
      <c r="CN208" s="5">
        <v>0.4864117290908947</v>
      </c>
      <c r="CO208" s="5">
        <v>14.898851150257631</v>
      </c>
      <c r="CP208" s="5">
        <v>6.07145895207419</v>
      </c>
      <c r="CQ208" s="5">
        <v>1.871509920084287E-7</v>
      </c>
      <c r="CR208" s="5">
        <v>0.19163332951833831</v>
      </c>
      <c r="CS208" s="5">
        <v>6.2630924687435208</v>
      </c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>
        <v>0</v>
      </c>
      <c r="DS208" s="5">
        <v>0</v>
      </c>
      <c r="DT208" s="5">
        <v>0</v>
      </c>
      <c r="DU208" s="5">
        <v>0</v>
      </c>
      <c r="DV208" s="5">
        <v>0</v>
      </c>
      <c r="DW208" s="5">
        <v>0</v>
      </c>
      <c r="DX208" s="5">
        <v>0</v>
      </c>
      <c r="DY208" s="5">
        <v>0</v>
      </c>
      <c r="DZ208" s="5">
        <v>0</v>
      </c>
      <c r="EA208" s="5">
        <v>0</v>
      </c>
      <c r="EB208" s="5">
        <v>0</v>
      </c>
      <c r="EC208" s="5">
        <v>0</v>
      </c>
      <c r="ED208" s="5">
        <v>0</v>
      </c>
      <c r="EE208" s="5">
        <v>0</v>
      </c>
      <c r="EF208" s="5">
        <v>0</v>
      </c>
      <c r="EG208" s="5">
        <v>0</v>
      </c>
      <c r="EH208" s="5">
        <v>0</v>
      </c>
      <c r="EI208" s="5">
        <v>0</v>
      </c>
      <c r="EJ208" s="5">
        <v>0</v>
      </c>
      <c r="EK208" s="5">
        <v>0</v>
      </c>
      <c r="EL208" s="5">
        <v>0</v>
      </c>
      <c r="EM208" s="5">
        <v>0</v>
      </c>
      <c r="EN208" s="5">
        <v>0</v>
      </c>
      <c r="EO208" s="5">
        <v>0</v>
      </c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>
        <v>0.22390792958819131</v>
      </c>
      <c r="FO208" s="5">
        <v>1.2100214134654581E-8</v>
      </c>
      <c r="FP208" s="5">
        <v>1.4979719105268009E-3</v>
      </c>
      <c r="FQ208" s="5">
        <v>0.22540591359893219</v>
      </c>
      <c r="FR208" s="5">
        <v>7.9073870528616627E-2</v>
      </c>
      <c r="FS208" s="5">
        <v>4.2732330543718037E-9</v>
      </c>
      <c r="FT208" s="5">
        <v>5.2901403325176252E-4</v>
      </c>
      <c r="FU208" s="5">
        <v>7.9602888835101443E-2</v>
      </c>
      <c r="FV208" s="5">
        <v>4.7361769707642477E-2</v>
      </c>
      <c r="FW208" s="5">
        <v>2.559478604945731E-9</v>
      </c>
      <c r="FX208" s="5">
        <v>3.1685613272103259E-4</v>
      </c>
      <c r="FY208" s="5">
        <v>4.7678628399842118E-2</v>
      </c>
      <c r="FZ208" s="5">
        <v>2.8512668107152091E-2</v>
      </c>
      <c r="GA208" s="5">
        <v>1.540853824522489E-9</v>
      </c>
      <c r="GB208" s="5">
        <v>1.9075329755958661E-4</v>
      </c>
      <c r="GC208" s="5">
        <v>2.8703422945565511E-2</v>
      </c>
      <c r="GD208" s="5">
        <v>1.0488888331733139E-2</v>
      </c>
      <c r="GE208" s="5">
        <v>5.6683028190147833E-10</v>
      </c>
      <c r="GF208" s="5">
        <v>7.0171968105310005E-5</v>
      </c>
      <c r="GG208" s="5">
        <v>1.055906086666873E-2</v>
      </c>
      <c r="GH208" s="5">
        <v>5.843546802675937E-4</v>
      </c>
      <c r="GI208" s="5">
        <v>3.1579126182936248E-11</v>
      </c>
      <c r="GJ208" s="5">
        <v>3.9094055241172238E-6</v>
      </c>
      <c r="GK208" s="5">
        <v>5.8826411737083713E-4</v>
      </c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>
        <v>42.82663583290072</v>
      </c>
      <c r="HK208" s="5">
        <v>5.1855051674788728E-7</v>
      </c>
      <c r="HL208" s="5">
        <v>0.16838174318816049</v>
      </c>
      <c r="HM208" s="5">
        <v>42.995018094639398</v>
      </c>
      <c r="HN208" s="5">
        <v>23.281716688445361</v>
      </c>
      <c r="HO208" s="5">
        <v>2.2361574313586581E-7</v>
      </c>
      <c r="HP208" s="5">
        <v>8.8719622071001883E-2</v>
      </c>
      <c r="HQ208" s="5">
        <v>23.370436534132111</v>
      </c>
      <c r="HR208" s="5">
        <v>17.786430008420211</v>
      </c>
      <c r="HS208" s="5">
        <v>1.4971920207897969E-7</v>
      </c>
      <c r="HT208" s="5">
        <v>6.6670000890876949E-2</v>
      </c>
      <c r="HU208" s="5">
        <v>17.853100159030291</v>
      </c>
      <c r="HV208" s="5">
        <v>13.909441089430951</v>
      </c>
      <c r="HW208" s="5">
        <v>1.0167085326131121E-7</v>
      </c>
      <c r="HX208" s="5">
        <v>5.1281788380351578E-2</v>
      </c>
      <c r="HY208" s="5">
        <v>13.960722979482149</v>
      </c>
      <c r="HZ208" s="5">
        <v>9.089349021984269</v>
      </c>
      <c r="IA208" s="5">
        <v>4.9120084382186533E-8</v>
      </c>
      <c r="IB208" s="5">
        <v>3.2464757479909859E-2</v>
      </c>
      <c r="IC208" s="5">
        <v>9.121813828584262</v>
      </c>
      <c r="ID208" s="5">
        <v>3.836126980840457</v>
      </c>
      <c r="IE208" s="5">
        <v>8.598385986620108E-9</v>
      </c>
      <c r="IF208" s="5">
        <v>1.2790336021322121E-2</v>
      </c>
      <c r="IG208" s="5">
        <v>3.8489173254601652</v>
      </c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  <c r="IW208" s="5"/>
      <c r="IX208" s="5"/>
      <c r="IY208" s="5"/>
      <c r="IZ208" s="5"/>
      <c r="JA208" s="5"/>
      <c r="JB208" s="5"/>
      <c r="JC208" s="5"/>
      <c r="JD208" s="5"/>
      <c r="JE208" s="5"/>
      <c r="JF208" s="5">
        <v>142.63237165682921</v>
      </c>
      <c r="JG208" s="5">
        <v>1.0891340042392481E-5</v>
      </c>
      <c r="JH208" s="5">
        <v>0.90744538071015779</v>
      </c>
      <c r="JI208" s="5">
        <v>143.53982792887939</v>
      </c>
      <c r="JJ208" s="5">
        <v>53.671646558372778</v>
      </c>
      <c r="JK208" s="5">
        <v>3.252747381535695E-6</v>
      </c>
      <c r="JL208" s="5">
        <v>0.33113332508634852</v>
      </c>
      <c r="JM208" s="5">
        <v>54.002783136206517</v>
      </c>
      <c r="JN208" s="5">
        <v>34.208545339908639</v>
      </c>
      <c r="JO208" s="5">
        <v>1.817435332366509E-6</v>
      </c>
      <c r="JP208" s="5">
        <v>0.2076572845757968</v>
      </c>
      <c r="JQ208" s="5">
        <v>34.416204441919767</v>
      </c>
      <c r="JR208" s="5">
        <v>22.359181412013211</v>
      </c>
      <c r="JS208" s="5">
        <v>1.031794487289511E-6</v>
      </c>
      <c r="JT208" s="5">
        <v>0.13353501017455399</v>
      </c>
      <c r="JU208" s="5">
        <v>22.492717453982259</v>
      </c>
      <c r="JV208" s="5">
        <v>10.26082096962668</v>
      </c>
      <c r="JW208" s="5">
        <v>3.5024385344107562E-7</v>
      </c>
      <c r="JX208" s="5">
        <v>5.9396222845185767E-2</v>
      </c>
      <c r="JY208" s="5">
        <v>10.320217542715721</v>
      </c>
      <c r="JZ208" s="5">
        <v>1.5614034703988691</v>
      </c>
      <c r="KA208" s="5">
        <v>2.212694401161876E-8</v>
      </c>
      <c r="KB208" s="5">
        <v>8.4454287241484908E-3</v>
      </c>
      <c r="KC208" s="5">
        <v>1.569848921249962</v>
      </c>
      <c r="KD208" s="5"/>
      <c r="KE208" s="5"/>
      <c r="KF208" s="5"/>
      <c r="KG208" s="5"/>
      <c r="KH208" s="5"/>
      <c r="KI208" s="5"/>
      <c r="KJ208" s="5"/>
      <c r="KK208" s="5"/>
      <c r="KL208" s="5"/>
      <c r="KM208" s="5"/>
      <c r="KN208" s="5"/>
      <c r="KO208" s="5"/>
      <c r="KP208" s="5"/>
      <c r="KQ208" s="5"/>
      <c r="KR208" s="5"/>
      <c r="KS208" s="5"/>
      <c r="KT208" s="5"/>
      <c r="KU208" s="5"/>
      <c r="KV208" s="5"/>
      <c r="KW208" s="5"/>
      <c r="KX208" s="5"/>
      <c r="KY208" s="5"/>
      <c r="KZ208" s="5"/>
      <c r="LA208" s="5"/>
      <c r="LB208" s="5">
        <v>-848.40813032523909</v>
      </c>
      <c r="LC208" s="5">
        <v>0</v>
      </c>
      <c r="LD208" s="5">
        <v>0</v>
      </c>
      <c r="LE208" s="5">
        <v>-848.40813032523909</v>
      </c>
      <c r="LF208" s="5">
        <v>-461.21758906011138</v>
      </c>
      <c r="LG208" s="5">
        <v>0</v>
      </c>
      <c r="LH208" s="5">
        <v>0</v>
      </c>
      <c r="LI208" s="5">
        <v>-461.21758906011138</v>
      </c>
      <c r="LJ208" s="5">
        <v>-352.3543592703071</v>
      </c>
      <c r="LK208" s="5">
        <v>0</v>
      </c>
      <c r="LL208" s="5">
        <v>0</v>
      </c>
      <c r="LM208" s="5">
        <v>-352.3543592703071</v>
      </c>
      <c r="LN208" s="5">
        <v>-275.55007950186388</v>
      </c>
      <c r="LO208" s="5">
        <v>0</v>
      </c>
      <c r="LP208" s="5">
        <v>0</v>
      </c>
      <c r="LQ208" s="5">
        <v>-275.55007950186388</v>
      </c>
      <c r="LR208" s="5">
        <v>-180.0626516568696</v>
      </c>
      <c r="LS208" s="5">
        <v>0</v>
      </c>
      <c r="LT208" s="5">
        <v>0</v>
      </c>
      <c r="LU208" s="5">
        <v>-180.0626516568696</v>
      </c>
      <c r="LV208" s="5">
        <v>-75.994792871514107</v>
      </c>
      <c r="LW208" s="5">
        <v>0</v>
      </c>
      <c r="LX208" s="5">
        <v>0</v>
      </c>
      <c r="LY208" s="5">
        <v>-75.994792871514107</v>
      </c>
      <c r="LZ208" s="5"/>
      <c r="MA208" s="5"/>
      <c r="MB208" s="5"/>
      <c r="MC208" s="5"/>
      <c r="MD208" s="5"/>
      <c r="ME208" s="5"/>
      <c r="MF208" s="5"/>
      <c r="MG208" s="5"/>
      <c r="MH208" s="5"/>
      <c r="MI208" s="5"/>
      <c r="MJ208" s="5"/>
      <c r="MK208" s="5"/>
      <c r="ML208" s="5"/>
      <c r="MM208" s="5"/>
      <c r="MN208" s="5"/>
      <c r="MO208" s="5"/>
      <c r="MP208" s="5"/>
      <c r="MQ208" s="5"/>
      <c r="MR208" s="5"/>
      <c r="MS208" s="5"/>
      <c r="MT208" s="5"/>
      <c r="MU208" s="5"/>
      <c r="MV208" s="5"/>
      <c r="MW208" s="5"/>
      <c r="MX208" s="5">
        <v>253.91033219140289</v>
      </c>
      <c r="MY208" s="5">
        <v>2.2659663765419979E-5</v>
      </c>
      <c r="MZ208" s="5">
        <v>3.6002675857932429</v>
      </c>
      <c r="NA208" s="5">
        <v>257.51062243685988</v>
      </c>
      <c r="NB208" s="5">
        <v>114.2880372807533</v>
      </c>
      <c r="NC208" s="5">
        <v>8.331972130603945E-6</v>
      </c>
      <c r="ND208" s="5">
        <v>1.749770801838062</v>
      </c>
      <c r="NE208" s="5">
        <v>116.03781641456359</v>
      </c>
      <c r="NF208" s="5">
        <v>80.584086012726871</v>
      </c>
      <c r="NG208" s="5">
        <v>5.2200538499950613E-6</v>
      </c>
      <c r="NH208" s="5">
        <v>1.273669307542691</v>
      </c>
      <c r="NI208" s="5">
        <v>81.857760540323412</v>
      </c>
      <c r="NJ208" s="5">
        <v>58.688820857713303</v>
      </c>
      <c r="NK208" s="5">
        <v>3.34395095655084E-6</v>
      </c>
      <c r="NL208" s="5">
        <v>0.95347483492789387</v>
      </c>
      <c r="NM208" s="5">
        <v>59.642299036592149</v>
      </c>
      <c r="NN208" s="5">
        <v>34.102744719841688</v>
      </c>
      <c r="NO208" s="5">
        <v>1.4691957243555569E-6</v>
      </c>
      <c r="NP208" s="5">
        <v>0.57846686335797592</v>
      </c>
      <c r="NQ208" s="5">
        <v>34.681213052395393</v>
      </c>
      <c r="NR208" s="5">
        <v>11.79922124405558</v>
      </c>
      <c r="NS208" s="5">
        <v>2.1984334457965471E-7</v>
      </c>
      <c r="NT208" s="5">
        <v>0.21299698564321351</v>
      </c>
      <c r="NU208" s="5">
        <v>12.01221844954213</v>
      </c>
      <c r="NV208" s="5"/>
      <c r="NW208" s="5"/>
      <c r="NX208" s="5"/>
      <c r="NY208" s="5"/>
      <c r="NZ208" s="5"/>
      <c r="OA208" s="5"/>
      <c r="OB208" s="5"/>
      <c r="OC208" s="5"/>
      <c r="OD208" s="5"/>
      <c r="OE208" s="5"/>
      <c r="OF208" s="5"/>
      <c r="OG208" s="5"/>
      <c r="OH208" s="5"/>
      <c r="OI208" s="5"/>
      <c r="OJ208" s="5"/>
      <c r="OK208" s="5"/>
      <c r="OL208" s="5"/>
      <c r="OM208" s="5"/>
      <c r="ON208" s="5"/>
      <c r="OO208" s="5"/>
      <c r="OP208" s="5"/>
      <c r="OQ208" s="5"/>
      <c r="OR208" s="5"/>
      <c r="OS208" s="5"/>
      <c r="OT208" s="5">
        <v>-594.49779813383554</v>
      </c>
      <c r="OU208" s="5">
        <v>2.2659663765419979E-5</v>
      </c>
      <c r="OV208" s="5">
        <v>3.6002675857932429</v>
      </c>
      <c r="OW208" s="5">
        <v>-590.89750788837853</v>
      </c>
      <c r="OX208" s="5">
        <v>-346.92955177935801</v>
      </c>
      <c r="OY208" s="5">
        <v>8.331972130603945E-6</v>
      </c>
      <c r="OZ208" s="5">
        <v>1.749770801838062</v>
      </c>
      <c r="PA208" s="5">
        <v>-345.17977264554781</v>
      </c>
      <c r="PB208" s="5">
        <v>-271.77027325758019</v>
      </c>
      <c r="PC208" s="5">
        <v>5.2200538499950613E-6</v>
      </c>
      <c r="PD208" s="5">
        <v>1.273669307542691</v>
      </c>
      <c r="PE208" s="5">
        <v>-270.4965987299837</v>
      </c>
      <c r="PF208" s="5">
        <v>-216.8612586441505</v>
      </c>
      <c r="PG208" s="5">
        <v>3.34395095655084E-6</v>
      </c>
      <c r="PH208" s="5">
        <v>0.95347483492789387</v>
      </c>
      <c r="PI208" s="5">
        <v>-215.9077804652716</v>
      </c>
      <c r="PJ208" s="5">
        <v>-145.95990693702791</v>
      </c>
      <c r="PK208" s="5">
        <v>1.4691957243555569E-6</v>
      </c>
      <c r="PL208" s="5">
        <v>0.57846686335797592</v>
      </c>
      <c r="PM208" s="5">
        <v>-145.3814386044742</v>
      </c>
      <c r="PN208" s="5">
        <v>-64.195571627458548</v>
      </c>
      <c r="PO208" s="5">
        <v>2.1984334457965471E-7</v>
      </c>
      <c r="PP208" s="5">
        <v>0.21299698564321351</v>
      </c>
      <c r="PQ208" s="5">
        <v>-63.982574421971997</v>
      </c>
    </row>
    <row r="209" spans="1:433" x14ac:dyDescent="0.3">
      <c r="A209" s="6">
        <v>203</v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>
        <v>0.32803458357498871</v>
      </c>
      <c r="AA209" s="5">
        <v>1.7713364481515571E-9</v>
      </c>
      <c r="AB209" s="5">
        <v>1.2237688195420931E-4</v>
      </c>
      <c r="AC209" s="5">
        <v>0.32815696222827928</v>
      </c>
      <c r="AD209" s="5">
        <v>0.32803458357498871</v>
      </c>
      <c r="AE209" s="5">
        <v>1.7713364481515571E-9</v>
      </c>
      <c r="AF209" s="5">
        <v>1.2237688195420931E-4</v>
      </c>
      <c r="AG209" s="5">
        <v>0.32815696222827928</v>
      </c>
      <c r="AH209" s="5">
        <v>0.32803458357498871</v>
      </c>
      <c r="AI209" s="5">
        <v>1.7713364481515571E-9</v>
      </c>
      <c r="AJ209" s="5">
        <v>1.2237688195420931E-4</v>
      </c>
      <c r="AK209" s="5">
        <v>0.32815696222827928</v>
      </c>
      <c r="AL209" s="5">
        <v>0.32803458357498871</v>
      </c>
      <c r="AM209" s="5">
        <v>1.7713364481515571E-9</v>
      </c>
      <c r="AN209" s="5">
        <v>1.2237688195420931E-4</v>
      </c>
      <c r="AO209" s="5">
        <v>0.32815696222827928</v>
      </c>
      <c r="AP209" s="5">
        <v>0.32803458357498871</v>
      </c>
      <c r="AQ209" s="5">
        <v>1.7713364481515571E-9</v>
      </c>
      <c r="AR209" s="5">
        <v>1.2237688195420931E-4</v>
      </c>
      <c r="AS209" s="5">
        <v>0.32815696222827928</v>
      </c>
      <c r="AT209" s="5">
        <v>0.32803458357498871</v>
      </c>
      <c r="AU209" s="5">
        <v>1.7713364481515571E-9</v>
      </c>
      <c r="AV209" s="5">
        <v>1.2237688195420931E-4</v>
      </c>
      <c r="AW209" s="5">
        <v>0.32815696222827928</v>
      </c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>
        <v>67.554321767461644</v>
      </c>
      <c r="BW209" s="5">
        <v>1.028305501498313E-5</v>
      </c>
      <c r="BX209" s="5">
        <v>2.490157666345846</v>
      </c>
      <c r="BY209" s="5">
        <v>70.044489716862515</v>
      </c>
      <c r="BZ209" s="5">
        <v>36.740062352993043</v>
      </c>
      <c r="CA209" s="5">
        <v>4.4382177993287403E-6</v>
      </c>
      <c r="CB209" s="5">
        <v>1.3120559675299259</v>
      </c>
      <c r="CC209" s="5">
        <v>38.052122758740772</v>
      </c>
      <c r="CD209" s="5">
        <v>28.070423630904511</v>
      </c>
      <c r="CE209" s="5">
        <v>2.9729709282076799E-6</v>
      </c>
      <c r="CF209" s="5">
        <v>0.9859692376939756</v>
      </c>
      <c r="CG209" s="5">
        <v>29.056395841569419</v>
      </c>
      <c r="CH209" s="5">
        <v>21.95150961295775</v>
      </c>
      <c r="CI209" s="5">
        <v>2.0198761447304488E-6</v>
      </c>
      <c r="CJ209" s="5">
        <v>0.75839619677291403</v>
      </c>
      <c r="CK209" s="5">
        <v>22.709907829606809</v>
      </c>
      <c r="CL209" s="5">
        <v>14.34055196120184</v>
      </c>
      <c r="CM209" s="5">
        <v>9.7683023047704904E-7</v>
      </c>
      <c r="CN209" s="5">
        <v>0.48011455931144631</v>
      </c>
      <c r="CO209" s="5">
        <v>14.82066749734352</v>
      </c>
      <c r="CP209" s="5">
        <v>6.0414436737674659</v>
      </c>
      <c r="CQ209" s="5">
        <v>1.7128238698974639E-7</v>
      </c>
      <c r="CR209" s="5">
        <v>0.18915241152396081</v>
      </c>
      <c r="CS209" s="5">
        <v>6.2305962565738131</v>
      </c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>
        <v>0</v>
      </c>
      <c r="DS209" s="5">
        <v>0</v>
      </c>
      <c r="DT209" s="5">
        <v>0</v>
      </c>
      <c r="DU209" s="5">
        <v>0</v>
      </c>
      <c r="DV209" s="5">
        <v>0</v>
      </c>
      <c r="DW209" s="5">
        <v>0</v>
      </c>
      <c r="DX209" s="5">
        <v>0</v>
      </c>
      <c r="DY209" s="5">
        <v>0</v>
      </c>
      <c r="DZ209" s="5">
        <v>0</v>
      </c>
      <c r="EA209" s="5">
        <v>0</v>
      </c>
      <c r="EB209" s="5">
        <v>0</v>
      </c>
      <c r="EC209" s="5">
        <v>0</v>
      </c>
      <c r="ED209" s="5">
        <v>0</v>
      </c>
      <c r="EE209" s="5">
        <v>0</v>
      </c>
      <c r="EF209" s="5">
        <v>0</v>
      </c>
      <c r="EG209" s="5">
        <v>0</v>
      </c>
      <c r="EH209" s="5">
        <v>0</v>
      </c>
      <c r="EI209" s="5">
        <v>0</v>
      </c>
      <c r="EJ209" s="5">
        <v>0</v>
      </c>
      <c r="EK209" s="5">
        <v>0</v>
      </c>
      <c r="EL209" s="5">
        <v>0</v>
      </c>
      <c r="EM209" s="5">
        <v>0</v>
      </c>
      <c r="EN209" s="5">
        <v>0</v>
      </c>
      <c r="EO209" s="5">
        <v>0</v>
      </c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>
        <v>0.2227440346630912</v>
      </c>
      <c r="FO209" s="5">
        <v>1.107423229676155E-8</v>
      </c>
      <c r="FP209" s="5">
        <v>1.4785789089167001E-3</v>
      </c>
      <c r="FQ209" s="5">
        <v>0.22422262464624021</v>
      </c>
      <c r="FR209" s="5">
        <v>7.866283695430086E-2</v>
      </c>
      <c r="FS209" s="5">
        <v>3.9109039704332597E-9</v>
      </c>
      <c r="FT209" s="5">
        <v>5.2216532672627808E-4</v>
      </c>
      <c r="FU209" s="5">
        <v>7.9185006191931112E-2</v>
      </c>
      <c r="FV209" s="5">
        <v>4.7115578679446803E-2</v>
      </c>
      <c r="FW209" s="5">
        <v>2.3424594238033579E-9</v>
      </c>
      <c r="FX209" s="5">
        <v>3.1275405881106972E-4</v>
      </c>
      <c r="FY209" s="5">
        <v>4.7428335080717289E-2</v>
      </c>
      <c r="FZ209" s="5">
        <v>2.83644565195946E-2</v>
      </c>
      <c r="GA209" s="5">
        <v>1.410204232604898E-9</v>
      </c>
      <c r="GB209" s="5">
        <v>1.8828377261008051E-4</v>
      </c>
      <c r="GC209" s="5">
        <v>2.8552741702408919E-2</v>
      </c>
      <c r="GD209" s="5">
        <v>1.0434366082692209E-2</v>
      </c>
      <c r="GE209" s="5">
        <v>5.1876852299977905E-10</v>
      </c>
      <c r="GF209" s="5">
        <v>6.9263509755131949E-5</v>
      </c>
      <c r="GG209" s="5">
        <v>1.050363011121587E-2</v>
      </c>
      <c r="GH209" s="5">
        <v>5.81317148510354E-4</v>
      </c>
      <c r="GI209" s="5">
        <v>2.8901519856331381E-11</v>
      </c>
      <c r="GJ209" s="5">
        <v>3.8587936888144639E-6</v>
      </c>
      <c r="GK209" s="5">
        <v>5.8517597110068831E-4</v>
      </c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>
        <v>42.609996623711467</v>
      </c>
      <c r="HK209" s="5">
        <v>4.7458241781237499E-7</v>
      </c>
      <c r="HL209" s="5">
        <v>0.16620184422355891</v>
      </c>
      <c r="HM209" s="5">
        <v>42.776198942517453</v>
      </c>
      <c r="HN209" s="5">
        <v>23.164510534531349</v>
      </c>
      <c r="HO209" s="5">
        <v>2.0465527776134961E-7</v>
      </c>
      <c r="HP209" s="5">
        <v>8.7571042607275232E-2</v>
      </c>
      <c r="HQ209" s="5">
        <v>23.252081781793901</v>
      </c>
      <c r="HR209" s="5">
        <v>17.6971075402389</v>
      </c>
      <c r="HS209" s="5">
        <v>1.3702445301028859E-7</v>
      </c>
      <c r="HT209" s="5">
        <v>6.5806879609672464E-2</v>
      </c>
      <c r="HU209" s="5">
        <v>17.762914556873021</v>
      </c>
      <c r="HV209" s="5">
        <v>13.839756046804331</v>
      </c>
      <c r="HW209" s="5">
        <v>9.3050142278152228E-8</v>
      </c>
      <c r="HX209" s="5">
        <v>5.0617885541025767E-2</v>
      </c>
      <c r="HY209" s="5">
        <v>13.8903740253955</v>
      </c>
      <c r="HZ209" s="5">
        <v>9.0440139030759212</v>
      </c>
      <c r="IA209" s="5">
        <v>4.4955173423498368E-8</v>
      </c>
      <c r="IB209" s="5">
        <v>3.2044463154191807E-2</v>
      </c>
      <c r="IC209" s="5">
        <v>9.0760584111852864</v>
      </c>
      <c r="ID209" s="5">
        <v>3.817163050853067</v>
      </c>
      <c r="IE209" s="5">
        <v>7.8693255122107397E-9</v>
      </c>
      <c r="IF209" s="5">
        <v>1.262475013462281E-2</v>
      </c>
      <c r="IG209" s="5">
        <v>3.8297878088570152</v>
      </c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  <c r="IW209" s="5"/>
      <c r="IX209" s="5"/>
      <c r="IY209" s="5"/>
      <c r="IZ209" s="5"/>
      <c r="JA209" s="5"/>
      <c r="JB209" s="5"/>
      <c r="JC209" s="5"/>
      <c r="JD209" s="5"/>
      <c r="JE209" s="5"/>
      <c r="JF209" s="5">
        <v>141.88997864718991</v>
      </c>
      <c r="JG209" s="5">
        <v>9.9678591064800419E-6</v>
      </c>
      <c r="JH209" s="5">
        <v>0.89569743697000992</v>
      </c>
      <c r="JI209" s="5">
        <v>142.785686052019</v>
      </c>
      <c r="JJ209" s="5">
        <v>53.394166310868307</v>
      </c>
      <c r="JK209" s="5">
        <v>2.9769456726095761E-6</v>
      </c>
      <c r="JL209" s="5">
        <v>0.32684641619210941</v>
      </c>
      <c r="JM209" s="5">
        <v>53.721015704006078</v>
      </c>
      <c r="JN209" s="5">
        <v>34.032294902555847</v>
      </c>
      <c r="JO209" s="5">
        <v>1.663334287393032E-6</v>
      </c>
      <c r="JP209" s="5">
        <v>0.20496891770734771</v>
      </c>
      <c r="JQ209" s="5">
        <v>34.237265483597483</v>
      </c>
      <c r="JR209" s="5">
        <v>22.244368626166171</v>
      </c>
      <c r="JS209" s="5">
        <v>9.4430823352434898E-7</v>
      </c>
      <c r="JT209" s="5">
        <v>0.13180624300000179</v>
      </c>
      <c r="JU209" s="5">
        <v>22.376175813474401</v>
      </c>
      <c r="JV209" s="5">
        <v>10.20845923626486</v>
      </c>
      <c r="JW209" s="5">
        <v>3.2054654160300958E-7</v>
      </c>
      <c r="JX209" s="5">
        <v>5.862726914373384E-2</v>
      </c>
      <c r="JY209" s="5">
        <v>10.267086825955129</v>
      </c>
      <c r="JZ209" s="5">
        <v>1.553534104959464</v>
      </c>
      <c r="KA209" s="5">
        <v>2.0250791868246401E-8</v>
      </c>
      <c r="KB209" s="5">
        <v>8.3360927534974691E-3</v>
      </c>
      <c r="KC209" s="5">
        <v>1.561870217963754</v>
      </c>
      <c r="KD209" s="5"/>
      <c r="KE209" s="5"/>
      <c r="KF209" s="5"/>
      <c r="KG209" s="5"/>
      <c r="KH209" s="5"/>
      <c r="KI209" s="5"/>
      <c r="KJ209" s="5"/>
      <c r="KK209" s="5"/>
      <c r="KL209" s="5"/>
      <c r="KM209" s="5"/>
      <c r="KN209" s="5"/>
      <c r="KO209" s="5"/>
      <c r="KP209" s="5"/>
      <c r="KQ209" s="5"/>
      <c r="KR209" s="5"/>
      <c r="KS209" s="5"/>
      <c r="KT209" s="5"/>
      <c r="KU209" s="5"/>
      <c r="KV209" s="5"/>
      <c r="KW209" s="5"/>
      <c r="KX209" s="5"/>
      <c r="KY209" s="5"/>
      <c r="KZ209" s="5"/>
      <c r="LA209" s="5"/>
      <c r="LB209" s="5">
        <v>-844.11644448886977</v>
      </c>
      <c r="LC209" s="5">
        <v>0</v>
      </c>
      <c r="LD209" s="5">
        <v>0</v>
      </c>
      <c r="LE209" s="5">
        <v>-844.11644448886977</v>
      </c>
      <c r="LF209" s="5">
        <v>-458.8957010114496</v>
      </c>
      <c r="LG209" s="5">
        <v>0</v>
      </c>
      <c r="LH209" s="5">
        <v>0</v>
      </c>
      <c r="LI209" s="5">
        <v>-458.8957010114496</v>
      </c>
      <c r="LJ209" s="5">
        <v>-350.58485515792671</v>
      </c>
      <c r="LK209" s="5">
        <v>0</v>
      </c>
      <c r="LL209" s="5">
        <v>0</v>
      </c>
      <c r="LM209" s="5">
        <v>-350.58485515792671</v>
      </c>
      <c r="LN209" s="5">
        <v>-274.16959850968038</v>
      </c>
      <c r="LO209" s="5">
        <v>0</v>
      </c>
      <c r="LP209" s="5">
        <v>0</v>
      </c>
      <c r="LQ209" s="5">
        <v>-274.16959850968038</v>
      </c>
      <c r="LR209" s="5">
        <v>-179.1645497461528</v>
      </c>
      <c r="LS209" s="5">
        <v>0</v>
      </c>
      <c r="LT209" s="5">
        <v>0</v>
      </c>
      <c r="LU209" s="5">
        <v>-179.1645497461528</v>
      </c>
      <c r="LV209" s="5">
        <v>-75.619111894680088</v>
      </c>
      <c r="LW209" s="5">
        <v>0</v>
      </c>
      <c r="LX209" s="5">
        <v>0</v>
      </c>
      <c r="LY209" s="5">
        <v>-75.619111894680088</v>
      </c>
      <c r="LZ209" s="5"/>
      <c r="MA209" s="5"/>
      <c r="MB209" s="5"/>
      <c r="MC209" s="5"/>
      <c r="MD209" s="5"/>
      <c r="ME209" s="5"/>
      <c r="MF209" s="5"/>
      <c r="MG209" s="5"/>
      <c r="MH209" s="5"/>
      <c r="MI209" s="5"/>
      <c r="MJ209" s="5"/>
      <c r="MK209" s="5"/>
      <c r="ML209" s="5"/>
      <c r="MM209" s="5"/>
      <c r="MN209" s="5"/>
      <c r="MO209" s="5"/>
      <c r="MP209" s="5"/>
      <c r="MQ209" s="5"/>
      <c r="MR209" s="5"/>
      <c r="MS209" s="5"/>
      <c r="MT209" s="5"/>
      <c r="MU209" s="5"/>
      <c r="MV209" s="5"/>
      <c r="MW209" s="5"/>
      <c r="MX209" s="5">
        <v>252.605075656601</v>
      </c>
      <c r="MY209" s="5">
        <v>2.0738342108020461E-5</v>
      </c>
      <c r="MZ209" s="5">
        <v>3.553657903330286</v>
      </c>
      <c r="NA209" s="5">
        <v>256.15875429827338</v>
      </c>
      <c r="NB209" s="5">
        <v>113.70543661892199</v>
      </c>
      <c r="NC209" s="5">
        <v>7.6255009901182514E-6</v>
      </c>
      <c r="ND209" s="5">
        <v>1.7271179685379909</v>
      </c>
      <c r="NE209" s="5">
        <v>115.432562212961</v>
      </c>
      <c r="NF209" s="5">
        <v>80.174976235953693</v>
      </c>
      <c r="NG209" s="5">
        <v>4.7774434644829539E-6</v>
      </c>
      <c r="NH209" s="5">
        <v>1.2571801659517621</v>
      </c>
      <c r="NI209" s="5">
        <v>81.43216117934891</v>
      </c>
      <c r="NJ209" s="5">
        <v>58.39203332602284</v>
      </c>
      <c r="NK209" s="5">
        <v>3.0604160612137069E-6</v>
      </c>
      <c r="NL209" s="5">
        <v>0.94113098596850575</v>
      </c>
      <c r="NM209" s="5">
        <v>59.333167372407409</v>
      </c>
      <c r="NN209" s="5">
        <v>33.931494050200321</v>
      </c>
      <c r="NO209" s="5">
        <v>1.3446220504747079E-6</v>
      </c>
      <c r="NP209" s="5">
        <v>0.57097793200108149</v>
      </c>
      <c r="NQ209" s="5">
        <v>34.502473326823463</v>
      </c>
      <c r="NR209" s="5">
        <v>11.740756730303501</v>
      </c>
      <c r="NS209" s="5">
        <v>2.0120274233821141E-7</v>
      </c>
      <c r="NT209" s="5">
        <v>0.210239490087724</v>
      </c>
      <c r="NU209" s="5">
        <v>11.95099642159396</v>
      </c>
      <c r="NV209" s="5"/>
      <c r="NW209" s="5"/>
      <c r="NX209" s="5"/>
      <c r="NY209" s="5"/>
      <c r="NZ209" s="5"/>
      <c r="OA209" s="5"/>
      <c r="OB209" s="5"/>
      <c r="OC209" s="5"/>
      <c r="OD209" s="5"/>
      <c r="OE209" s="5"/>
      <c r="OF209" s="5"/>
      <c r="OG209" s="5"/>
      <c r="OH209" s="5"/>
      <c r="OI209" s="5"/>
      <c r="OJ209" s="5"/>
      <c r="OK209" s="5"/>
      <c r="OL209" s="5"/>
      <c r="OM209" s="5"/>
      <c r="ON209" s="5"/>
      <c r="OO209" s="5"/>
      <c r="OP209" s="5"/>
      <c r="OQ209" s="5"/>
      <c r="OR209" s="5"/>
      <c r="OS209" s="5"/>
      <c r="OT209" s="5">
        <v>-591.51136883226843</v>
      </c>
      <c r="OU209" s="5">
        <v>2.0738342108020461E-5</v>
      </c>
      <c r="OV209" s="5">
        <v>3.553657903330286</v>
      </c>
      <c r="OW209" s="5">
        <v>-587.95769019059605</v>
      </c>
      <c r="OX209" s="5">
        <v>-345.19026439252758</v>
      </c>
      <c r="OY209" s="5">
        <v>7.6255009901182514E-6</v>
      </c>
      <c r="OZ209" s="5">
        <v>1.7271179685379909</v>
      </c>
      <c r="PA209" s="5">
        <v>-343.46313879848873</v>
      </c>
      <c r="PB209" s="5">
        <v>-270.40987892197302</v>
      </c>
      <c r="PC209" s="5">
        <v>4.7774434644829539E-6</v>
      </c>
      <c r="PD209" s="5">
        <v>1.2571801659517621</v>
      </c>
      <c r="PE209" s="5">
        <v>-269.1526939785777</v>
      </c>
      <c r="PF209" s="5">
        <v>-215.7775651836574</v>
      </c>
      <c r="PG209" s="5">
        <v>3.0604160612137069E-6</v>
      </c>
      <c r="PH209" s="5">
        <v>0.94113098596850575</v>
      </c>
      <c r="PI209" s="5">
        <v>-214.83643113727291</v>
      </c>
      <c r="PJ209" s="5">
        <v>-145.23305569595249</v>
      </c>
      <c r="PK209" s="5">
        <v>1.3446220504747079E-6</v>
      </c>
      <c r="PL209" s="5">
        <v>0.57097793200108149</v>
      </c>
      <c r="PM209" s="5">
        <v>-144.6620764193294</v>
      </c>
      <c r="PN209" s="5">
        <v>-63.878355164376543</v>
      </c>
      <c r="PO209" s="5">
        <v>2.0120274233821141E-7</v>
      </c>
      <c r="PP209" s="5">
        <v>0.210239490087724</v>
      </c>
      <c r="PQ209" s="5">
        <v>-63.668115473086083</v>
      </c>
    </row>
    <row r="210" spans="1:433" x14ac:dyDescent="0.3">
      <c r="A210" s="6">
        <v>204</v>
      </c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>
        <v>0.32643690294630362</v>
      </c>
      <c r="AA210" s="5">
        <v>1.621174653199434E-9</v>
      </c>
      <c r="AB210" s="5">
        <v>1.2079484298063299E-4</v>
      </c>
      <c r="AC210" s="5">
        <v>0.32655769941045881</v>
      </c>
      <c r="AD210" s="5">
        <v>0.32643690294630362</v>
      </c>
      <c r="AE210" s="5">
        <v>1.621174653199434E-9</v>
      </c>
      <c r="AF210" s="5">
        <v>1.2079484298063299E-4</v>
      </c>
      <c r="AG210" s="5">
        <v>0.32655769941045881</v>
      </c>
      <c r="AH210" s="5">
        <v>0.32643690294630362</v>
      </c>
      <c r="AI210" s="5">
        <v>1.621174653199434E-9</v>
      </c>
      <c r="AJ210" s="5">
        <v>1.2079484298063299E-4</v>
      </c>
      <c r="AK210" s="5">
        <v>0.32655769941045881</v>
      </c>
      <c r="AL210" s="5">
        <v>0.32643690294630362</v>
      </c>
      <c r="AM210" s="5">
        <v>1.621174653199434E-9</v>
      </c>
      <c r="AN210" s="5">
        <v>1.2079484298063299E-4</v>
      </c>
      <c r="AO210" s="5">
        <v>0.32655769941045881</v>
      </c>
      <c r="AP210" s="5">
        <v>0.32643690294630362</v>
      </c>
      <c r="AQ210" s="5">
        <v>1.621174653199434E-9</v>
      </c>
      <c r="AR210" s="5">
        <v>1.2079484298063299E-4</v>
      </c>
      <c r="AS210" s="5">
        <v>0.32655769941045881</v>
      </c>
      <c r="AT210" s="5">
        <v>0.32643690294630362</v>
      </c>
      <c r="AU210" s="5">
        <v>1.621174653199434E-9</v>
      </c>
      <c r="AV210" s="5">
        <v>1.2079484298063299E-4</v>
      </c>
      <c r="AW210" s="5">
        <v>0.32655769941045881</v>
      </c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>
        <v>67.214325415027545</v>
      </c>
      <c r="BW210" s="5">
        <v>9.4113279073223398E-6</v>
      </c>
      <c r="BX210" s="5">
        <v>2.4579659123511428</v>
      </c>
      <c r="BY210" s="5">
        <v>69.672300738706596</v>
      </c>
      <c r="BZ210" s="5">
        <v>36.55602292763357</v>
      </c>
      <c r="CA210" s="5">
        <v>4.0619760346255282E-6</v>
      </c>
      <c r="CB210" s="5">
        <v>1.2950942371524321</v>
      </c>
      <c r="CC210" s="5">
        <v>37.851121226762039</v>
      </c>
      <c r="CD210" s="5">
        <v>27.930149948652371</v>
      </c>
      <c r="CE210" s="5">
        <v>2.7209427765902928E-6</v>
      </c>
      <c r="CF210" s="5">
        <v>0.97322302504441038</v>
      </c>
      <c r="CG210" s="5">
        <v>28.903375694639561</v>
      </c>
      <c r="CH210" s="5">
        <v>21.842071400211079</v>
      </c>
      <c r="CI210" s="5">
        <v>1.8486448533570859E-6</v>
      </c>
      <c r="CJ210" s="5">
        <v>0.74859195661294942</v>
      </c>
      <c r="CK210" s="5">
        <v>22.590665205468881</v>
      </c>
      <c r="CL210" s="5">
        <v>14.269368727152569</v>
      </c>
      <c r="CM210" s="5">
        <v>8.9402124129546427E-7</v>
      </c>
      <c r="CN210" s="5">
        <v>0.47390783192566199</v>
      </c>
      <c r="CO210" s="5">
        <v>14.743277453099481</v>
      </c>
      <c r="CP210" s="5">
        <v>6.0117170190148421</v>
      </c>
      <c r="CQ210" s="5">
        <v>1.5676223713289441E-7</v>
      </c>
      <c r="CR210" s="5">
        <v>0.1867071254356226</v>
      </c>
      <c r="CS210" s="5">
        <v>6.1984243012127012</v>
      </c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>
        <v>0</v>
      </c>
      <c r="DS210" s="5">
        <v>0</v>
      </c>
      <c r="DT210" s="5">
        <v>0</v>
      </c>
      <c r="DU210" s="5">
        <v>0</v>
      </c>
      <c r="DV210" s="5">
        <v>0</v>
      </c>
      <c r="DW210" s="5">
        <v>0</v>
      </c>
      <c r="DX210" s="5">
        <v>0</v>
      </c>
      <c r="DY210" s="5">
        <v>0</v>
      </c>
      <c r="DZ210" s="5">
        <v>0</v>
      </c>
      <c r="EA210" s="5">
        <v>0</v>
      </c>
      <c r="EB210" s="5">
        <v>0</v>
      </c>
      <c r="EC210" s="5">
        <v>0</v>
      </c>
      <c r="ED210" s="5">
        <v>0</v>
      </c>
      <c r="EE210" s="5">
        <v>0</v>
      </c>
      <c r="EF210" s="5">
        <v>0</v>
      </c>
      <c r="EG210" s="5">
        <v>0</v>
      </c>
      <c r="EH210" s="5">
        <v>0</v>
      </c>
      <c r="EI210" s="5">
        <v>0</v>
      </c>
      <c r="EJ210" s="5">
        <v>0</v>
      </c>
      <c r="EK210" s="5">
        <v>0</v>
      </c>
      <c r="EL210" s="5">
        <v>0</v>
      </c>
      <c r="EM210" s="5">
        <v>0</v>
      </c>
      <c r="EN210" s="5">
        <v>0</v>
      </c>
      <c r="EO210" s="5">
        <v>0</v>
      </c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>
        <v>0.22159246623459539</v>
      </c>
      <c r="FO210" s="5">
        <v>1.0135434587758389E-8</v>
      </c>
      <c r="FP210" s="5">
        <v>1.459464437114017E-3</v>
      </c>
      <c r="FQ210" s="5">
        <v>0.22305194080714399</v>
      </c>
      <c r="FR210" s="5">
        <v>7.8256156525487133E-2</v>
      </c>
      <c r="FS210" s="5">
        <v>3.5793642673472241E-9</v>
      </c>
      <c r="FT210" s="5">
        <v>5.1541498397902419E-4</v>
      </c>
      <c r="FU210" s="5">
        <v>7.8771575088830426E-2</v>
      </c>
      <c r="FV210" s="5">
        <v>4.6871994993896583E-2</v>
      </c>
      <c r="FW210" s="5">
        <v>2.143881727257969E-9</v>
      </c>
      <c r="FX210" s="5">
        <v>3.0871090047689668E-4</v>
      </c>
      <c r="FY210" s="5">
        <v>4.7180708038255213E-2</v>
      </c>
      <c r="FZ210" s="5">
        <v>2.8217814600906131E-2</v>
      </c>
      <c r="GA210" s="5">
        <v>1.2906567581327229E-9</v>
      </c>
      <c r="GB210" s="5">
        <v>1.8584971593528659E-4</v>
      </c>
      <c r="GC210" s="5">
        <v>2.8403665607498171E-2</v>
      </c>
      <c r="GD210" s="5">
        <v>1.038042126405601E-2</v>
      </c>
      <c r="GE210" s="5">
        <v>4.7479087399944454E-10</v>
      </c>
      <c r="GF210" s="5">
        <v>6.8368099035970986E-5</v>
      </c>
      <c r="GG210" s="5">
        <v>1.044878983788286E-2</v>
      </c>
      <c r="GH210" s="5">
        <v>5.783117864310497E-4</v>
      </c>
      <c r="GI210" s="5">
        <v>2.6451446578044841E-11</v>
      </c>
      <c r="GJ210" s="5">
        <v>3.808908760311557E-6</v>
      </c>
      <c r="GK210" s="5">
        <v>5.8212072164280778E-4</v>
      </c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>
        <v>42.395534521442237</v>
      </c>
      <c r="HK210" s="5">
        <v>4.3435056474697289E-7</v>
      </c>
      <c r="HL210" s="5">
        <v>0.16405325381299179</v>
      </c>
      <c r="HM210" s="5">
        <v>42.559588209605813</v>
      </c>
      <c r="HN210" s="5">
        <v>23.04847145629622</v>
      </c>
      <c r="HO210" s="5">
        <v>1.873060023669779E-7</v>
      </c>
      <c r="HP210" s="5">
        <v>8.6438959487088754E-2</v>
      </c>
      <c r="HQ210" s="5">
        <v>23.13491060308931</v>
      </c>
      <c r="HR210" s="5">
        <v>17.608670329085061</v>
      </c>
      <c r="HS210" s="5">
        <v>1.254084566038299E-7</v>
      </c>
      <c r="HT210" s="5">
        <v>6.4956154810924149E-2</v>
      </c>
      <c r="HU210" s="5">
        <v>17.673626609304439</v>
      </c>
      <c r="HV210" s="5">
        <v>13.77075846203735</v>
      </c>
      <c r="HW210" s="5">
        <v>8.5161987320567213E-8</v>
      </c>
      <c r="HX210" s="5">
        <v>4.9963517931660748E-2</v>
      </c>
      <c r="HY210" s="5">
        <v>13.82072206513099</v>
      </c>
      <c r="HZ210" s="5">
        <v>8.9991222193262494</v>
      </c>
      <c r="IA210" s="5">
        <v>4.1144181140975812E-8</v>
      </c>
      <c r="IB210" s="5">
        <v>3.1630205258519749E-2</v>
      </c>
      <c r="IC210" s="5">
        <v>9.0307524657289502</v>
      </c>
      <c r="ID210" s="5">
        <v>3.7983814652005141</v>
      </c>
      <c r="IE210" s="5">
        <v>7.20221789117736E-9</v>
      </c>
      <c r="IF210" s="5">
        <v>1.2461542456622751E-2</v>
      </c>
      <c r="IG210" s="5">
        <v>3.8108430148593548</v>
      </c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  <c r="IW210" s="5"/>
      <c r="IX210" s="5"/>
      <c r="IY210" s="5"/>
      <c r="IZ210" s="5"/>
      <c r="JA210" s="5"/>
      <c r="JB210" s="5"/>
      <c r="JC210" s="5"/>
      <c r="JD210" s="5"/>
      <c r="JE210" s="5"/>
      <c r="JF210" s="5">
        <v>141.15547886313371</v>
      </c>
      <c r="JG210" s="5">
        <v>9.1228521532155418E-6</v>
      </c>
      <c r="JH210" s="5">
        <v>0.88411822175230959</v>
      </c>
      <c r="JI210" s="5">
        <v>142.03960620773819</v>
      </c>
      <c r="JJ210" s="5">
        <v>53.119597853308584</v>
      </c>
      <c r="JK210" s="5">
        <v>2.7245805693337461E-6</v>
      </c>
      <c r="JL210" s="5">
        <v>0.32262107754536162</v>
      </c>
      <c r="JM210" s="5">
        <v>53.442221655434508</v>
      </c>
      <c r="JN210" s="5">
        <v>33.857881560886547</v>
      </c>
      <c r="JO210" s="5">
        <v>1.522328177311014E-6</v>
      </c>
      <c r="JP210" s="5">
        <v>0.20231916220609139</v>
      </c>
      <c r="JQ210" s="5">
        <v>34.060202245420818</v>
      </c>
      <c r="JR210" s="5">
        <v>22.130744635486561</v>
      </c>
      <c r="JS210" s="5">
        <v>8.6425623691915525E-7</v>
      </c>
      <c r="JT210" s="5">
        <v>0.13010230504982029</v>
      </c>
      <c r="JU210" s="5">
        <v>22.260847804792611</v>
      </c>
      <c r="JV210" s="5">
        <v>10.15663299154587</v>
      </c>
      <c r="JW210" s="5">
        <v>2.9337279711023839E-7</v>
      </c>
      <c r="JX210" s="5">
        <v>5.7869359453450703E-2</v>
      </c>
      <c r="JY210" s="5">
        <v>10.21450264437212</v>
      </c>
      <c r="JZ210" s="5">
        <v>1.5457432215501561</v>
      </c>
      <c r="KA210" s="5">
        <v>1.853406817111308E-8</v>
      </c>
      <c r="KB210" s="5">
        <v>8.2283271084443946E-3</v>
      </c>
      <c r="KC210" s="5">
        <v>1.5539715671926679</v>
      </c>
      <c r="KD210" s="5"/>
      <c r="KE210" s="5"/>
      <c r="KF210" s="5"/>
      <c r="KG210" s="5"/>
      <c r="KH210" s="5"/>
      <c r="KI210" s="5"/>
      <c r="KJ210" s="5"/>
      <c r="KK210" s="5"/>
      <c r="KL210" s="5"/>
      <c r="KM210" s="5"/>
      <c r="KN210" s="5"/>
      <c r="KO210" s="5"/>
      <c r="KP210" s="5"/>
      <c r="KQ210" s="5"/>
      <c r="KR210" s="5"/>
      <c r="KS210" s="5"/>
      <c r="KT210" s="5"/>
      <c r="KU210" s="5"/>
      <c r="KV210" s="5"/>
      <c r="KW210" s="5"/>
      <c r="KX210" s="5"/>
      <c r="KY210" s="5"/>
      <c r="KZ210" s="5"/>
      <c r="LA210" s="5"/>
      <c r="LB210" s="5">
        <v>-839.86788777473112</v>
      </c>
      <c r="LC210" s="5">
        <v>0</v>
      </c>
      <c r="LD210" s="5">
        <v>0</v>
      </c>
      <c r="LE210" s="5">
        <v>-839.86788777473112</v>
      </c>
      <c r="LF210" s="5">
        <v>-456.59693307193049</v>
      </c>
      <c r="LG210" s="5">
        <v>0</v>
      </c>
      <c r="LH210" s="5">
        <v>0</v>
      </c>
      <c r="LI210" s="5">
        <v>-456.59693307193049</v>
      </c>
      <c r="LJ210" s="5">
        <v>-348.83288824511669</v>
      </c>
      <c r="LK210" s="5">
        <v>0</v>
      </c>
      <c r="LL210" s="5">
        <v>0</v>
      </c>
      <c r="LM210" s="5">
        <v>-348.83288824511669</v>
      </c>
      <c r="LN210" s="5">
        <v>-272.80273625793802</v>
      </c>
      <c r="LO210" s="5">
        <v>0</v>
      </c>
      <c r="LP210" s="5">
        <v>0</v>
      </c>
      <c r="LQ210" s="5">
        <v>-272.80273625793802</v>
      </c>
      <c r="LR210" s="5">
        <v>-178.2752324150924</v>
      </c>
      <c r="LS210" s="5">
        <v>0</v>
      </c>
      <c r="LT210" s="5">
        <v>0</v>
      </c>
      <c r="LU210" s="5">
        <v>-178.2752324150924</v>
      </c>
      <c r="LV210" s="5">
        <v>-75.247043212232128</v>
      </c>
      <c r="LW210" s="5">
        <v>0</v>
      </c>
      <c r="LX210" s="5">
        <v>0</v>
      </c>
      <c r="LY210" s="5">
        <v>-75.247043212232128</v>
      </c>
      <c r="LZ210" s="5"/>
      <c r="MA210" s="5"/>
      <c r="MB210" s="5"/>
      <c r="MC210" s="5"/>
      <c r="MD210" s="5"/>
      <c r="ME210" s="5"/>
      <c r="MF210" s="5"/>
      <c r="MG210" s="5"/>
      <c r="MH210" s="5"/>
      <c r="MI210" s="5"/>
      <c r="MJ210" s="5"/>
      <c r="MK210" s="5"/>
      <c r="ML210" s="5"/>
      <c r="MM210" s="5"/>
      <c r="MN210" s="5"/>
      <c r="MO210" s="5"/>
      <c r="MP210" s="5"/>
      <c r="MQ210" s="5"/>
      <c r="MR210" s="5"/>
      <c r="MS210" s="5"/>
      <c r="MT210" s="5"/>
      <c r="MU210" s="5"/>
      <c r="MV210" s="5"/>
      <c r="MW210" s="5"/>
      <c r="MX210" s="5">
        <v>251.31336816878439</v>
      </c>
      <c r="MY210" s="5">
        <v>1.8980287234525811E-5</v>
      </c>
      <c r="MZ210" s="5">
        <v>3.507717647196539</v>
      </c>
      <c r="NA210" s="5">
        <v>254.8211047962682</v>
      </c>
      <c r="NB210" s="5">
        <v>113.12878529671011</v>
      </c>
      <c r="NC210" s="5">
        <v>6.9790631452467969E-6</v>
      </c>
      <c r="ND210" s="5">
        <v>1.704790484011842</v>
      </c>
      <c r="NE210" s="5">
        <v>114.8335827597851</v>
      </c>
      <c r="NF210" s="5">
        <v>79.770010736564188</v>
      </c>
      <c r="NG210" s="5">
        <v>4.3724444668855941E-6</v>
      </c>
      <c r="NH210" s="5">
        <v>1.240927847804884</v>
      </c>
      <c r="NI210" s="5">
        <v>81.010942956813537</v>
      </c>
      <c r="NJ210" s="5">
        <v>58.098229215282181</v>
      </c>
      <c r="NK210" s="5">
        <v>2.800974909008142E-6</v>
      </c>
      <c r="NL210" s="5">
        <v>0.92896442415334657</v>
      </c>
      <c r="NM210" s="5">
        <v>59.027196440410442</v>
      </c>
      <c r="NN210" s="5">
        <v>33.761941262235062</v>
      </c>
      <c r="NO210" s="5">
        <v>1.2306341850738771E-6</v>
      </c>
      <c r="NP210" s="5">
        <v>0.56359655957964927</v>
      </c>
      <c r="NQ210" s="5">
        <v>34.325539052448882</v>
      </c>
      <c r="NR210" s="5">
        <v>11.682856920498249</v>
      </c>
      <c r="NS210" s="5">
        <v>1.8414614929496231E-7</v>
      </c>
      <c r="NT210" s="5">
        <v>0.2075215987524307</v>
      </c>
      <c r="NU210" s="5">
        <v>11.890378703396831</v>
      </c>
      <c r="NV210" s="5"/>
      <c r="NW210" s="5"/>
      <c r="NX210" s="5"/>
      <c r="NY210" s="5"/>
      <c r="NZ210" s="5"/>
      <c r="OA210" s="5"/>
      <c r="OB210" s="5"/>
      <c r="OC210" s="5"/>
      <c r="OD210" s="5"/>
      <c r="OE210" s="5"/>
      <c r="OF210" s="5"/>
      <c r="OG210" s="5"/>
      <c r="OH210" s="5"/>
      <c r="OI210" s="5"/>
      <c r="OJ210" s="5"/>
      <c r="OK210" s="5"/>
      <c r="OL210" s="5"/>
      <c r="OM210" s="5"/>
      <c r="ON210" s="5"/>
      <c r="OO210" s="5"/>
      <c r="OP210" s="5"/>
      <c r="OQ210" s="5"/>
      <c r="OR210" s="5"/>
      <c r="OS210" s="5"/>
      <c r="OT210" s="5">
        <v>-588.55451960594655</v>
      </c>
      <c r="OU210" s="5">
        <v>1.8980287234525811E-5</v>
      </c>
      <c r="OV210" s="5">
        <v>3.507717647196539</v>
      </c>
      <c r="OW210" s="5">
        <v>-585.04678297846283</v>
      </c>
      <c r="OX210" s="5">
        <v>-343.46814777522019</v>
      </c>
      <c r="OY210" s="5">
        <v>6.9790631452467969E-6</v>
      </c>
      <c r="OZ210" s="5">
        <v>1.704790484011842</v>
      </c>
      <c r="PA210" s="5">
        <v>-341.76335031214518</v>
      </c>
      <c r="PB210" s="5">
        <v>-269.06287750855239</v>
      </c>
      <c r="PC210" s="5">
        <v>4.3724444668855941E-6</v>
      </c>
      <c r="PD210" s="5">
        <v>1.240927847804884</v>
      </c>
      <c r="PE210" s="5">
        <v>-267.82194528830308</v>
      </c>
      <c r="PF210" s="5">
        <v>-214.70450704265571</v>
      </c>
      <c r="PG210" s="5">
        <v>2.800974909008142E-6</v>
      </c>
      <c r="PH210" s="5">
        <v>0.92896442415334657</v>
      </c>
      <c r="PI210" s="5">
        <v>-213.77553981752749</v>
      </c>
      <c r="PJ210" s="5">
        <v>-144.51329115285731</v>
      </c>
      <c r="PK210" s="5">
        <v>1.2306341850738771E-6</v>
      </c>
      <c r="PL210" s="5">
        <v>0.56359655957964927</v>
      </c>
      <c r="PM210" s="5">
        <v>-143.9496933626435</v>
      </c>
      <c r="PN210" s="5">
        <v>-63.564186291733947</v>
      </c>
      <c r="PO210" s="5">
        <v>1.8414614929496231E-7</v>
      </c>
      <c r="PP210" s="5">
        <v>0.2075215987524307</v>
      </c>
      <c r="PQ210" s="5">
        <v>-63.356664508835379</v>
      </c>
    </row>
    <row r="211" spans="1:433" x14ac:dyDescent="0.3">
      <c r="A211" s="6">
        <v>205</v>
      </c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>
        <v>0.32485422288172011</v>
      </c>
      <c r="AA211" s="5">
        <v>1.48377020809186E-9</v>
      </c>
      <c r="AB211" s="5">
        <v>1.19235478672496E-4</v>
      </c>
      <c r="AC211" s="5">
        <v>0.32497345984416293</v>
      </c>
      <c r="AD211" s="5">
        <v>0.32485422288172011</v>
      </c>
      <c r="AE211" s="5">
        <v>1.48377020809186E-9</v>
      </c>
      <c r="AF211" s="5">
        <v>1.19235478672496E-4</v>
      </c>
      <c r="AG211" s="5">
        <v>0.32497345984416293</v>
      </c>
      <c r="AH211" s="5">
        <v>0.32485422288172011</v>
      </c>
      <c r="AI211" s="5">
        <v>1.48377020809186E-9</v>
      </c>
      <c r="AJ211" s="5">
        <v>1.19235478672496E-4</v>
      </c>
      <c r="AK211" s="5">
        <v>0.32497345984416293</v>
      </c>
      <c r="AL211" s="5">
        <v>0.32485422288172011</v>
      </c>
      <c r="AM211" s="5">
        <v>1.48377020809186E-9</v>
      </c>
      <c r="AN211" s="5">
        <v>1.19235478672496E-4</v>
      </c>
      <c r="AO211" s="5">
        <v>0.32497345984416293</v>
      </c>
      <c r="AP211" s="5">
        <v>0.32485422288172011</v>
      </c>
      <c r="AQ211" s="5">
        <v>1.48377020809186E-9</v>
      </c>
      <c r="AR211" s="5">
        <v>1.19235478672496E-4</v>
      </c>
      <c r="AS211" s="5">
        <v>0.32497345984416293</v>
      </c>
      <c r="AT211" s="5">
        <v>0.32485422288172011</v>
      </c>
      <c r="AU211" s="5">
        <v>1.48377020809186E-9</v>
      </c>
      <c r="AV211" s="5">
        <v>1.19235478672496E-4</v>
      </c>
      <c r="AW211" s="5">
        <v>0.32497345984416293</v>
      </c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>
        <v>66.877724904021576</v>
      </c>
      <c r="BW211" s="5">
        <v>8.6136604343705698E-6</v>
      </c>
      <c r="BX211" s="5">
        <v>2.4262355485395659</v>
      </c>
      <c r="BY211" s="5">
        <v>69.303969066221569</v>
      </c>
      <c r="BZ211" s="5">
        <v>36.373805124471851</v>
      </c>
      <c r="CA211" s="5">
        <v>3.7176987774055891E-6</v>
      </c>
      <c r="CB211" s="5">
        <v>1.2783756117603431</v>
      </c>
      <c r="CC211" s="5">
        <v>37.652184453930971</v>
      </c>
      <c r="CD211" s="5">
        <v>27.791258306133852</v>
      </c>
      <c r="CE211" s="5">
        <v>2.4903262716696111E-6</v>
      </c>
      <c r="CF211" s="5">
        <v>0.96065949822766761</v>
      </c>
      <c r="CG211" s="5">
        <v>28.751920294687789</v>
      </c>
      <c r="CH211" s="5">
        <v>21.733706553689</v>
      </c>
      <c r="CI211" s="5">
        <v>1.6919609206449601E-6</v>
      </c>
      <c r="CJ211" s="5">
        <v>0.73892823629429416</v>
      </c>
      <c r="CK211" s="5">
        <v>22.47263648194421</v>
      </c>
      <c r="CL211" s="5">
        <v>14.198877823693421</v>
      </c>
      <c r="CM211" s="5">
        <v>8.1824748531417283E-7</v>
      </c>
      <c r="CN211" s="5">
        <v>0.46779006282048657</v>
      </c>
      <c r="CO211" s="5">
        <v>14.666668704761401</v>
      </c>
      <c r="CP211" s="5">
        <v>5.9822746611586846</v>
      </c>
      <c r="CQ211" s="5">
        <v>1.434756808913705E-7</v>
      </c>
      <c r="CR211" s="5">
        <v>0.18429688655211451</v>
      </c>
      <c r="CS211" s="5">
        <v>6.1665716911864807</v>
      </c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>
        <v>0.22045301203612619</v>
      </c>
      <c r="FO211" s="5">
        <v>9.2763946547649796E-9</v>
      </c>
      <c r="FP211" s="5">
        <v>1.4406239245881979E-3</v>
      </c>
      <c r="FQ211" s="5">
        <v>0.221893645237109</v>
      </c>
      <c r="FR211" s="5">
        <v>7.7853754279489165E-2</v>
      </c>
      <c r="FS211" s="5">
        <v>3.2759913025515399E-9</v>
      </c>
      <c r="FT211" s="5">
        <v>5.0876139091110854E-4</v>
      </c>
      <c r="FU211" s="5">
        <v>7.8362518946391568E-2</v>
      </c>
      <c r="FV211" s="5">
        <v>4.6630973751640617E-2</v>
      </c>
      <c r="FW211" s="5">
        <v>1.9621746677941479E-9</v>
      </c>
      <c r="FX211" s="5">
        <v>3.0472569094428702E-4</v>
      </c>
      <c r="FY211" s="5">
        <v>4.6935701404759583E-2</v>
      </c>
      <c r="FZ211" s="5">
        <v>2.8072715320840401E-2</v>
      </c>
      <c r="GA211" s="5">
        <v>1.181265721623746E-9</v>
      </c>
      <c r="GB211" s="5">
        <v>1.8345054551910121E-4</v>
      </c>
      <c r="GC211" s="5">
        <v>2.8256167047625229E-2</v>
      </c>
      <c r="GD211" s="5">
        <v>1.0327043932271251E-2</v>
      </c>
      <c r="GE211" s="5">
        <v>4.345494500077209E-10</v>
      </c>
      <c r="GF211" s="5">
        <v>6.7485521842928375E-5</v>
      </c>
      <c r="GG211" s="5">
        <v>1.039452988866363E-2</v>
      </c>
      <c r="GH211" s="5">
        <v>5.7533804005658815E-4</v>
      </c>
      <c r="GI211" s="5">
        <v>2.4209525060103499E-11</v>
      </c>
      <c r="GJ211" s="5">
        <v>3.759738810442649E-6</v>
      </c>
      <c r="GK211" s="5">
        <v>5.7909780307655587E-4</v>
      </c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>
        <v>42.183214621147648</v>
      </c>
      <c r="HK211" s="5">
        <v>3.9753670375214678E-7</v>
      </c>
      <c r="HL211" s="5">
        <v>0.1619354581992275</v>
      </c>
      <c r="HM211" s="5">
        <v>42.345150476883568</v>
      </c>
      <c r="HN211" s="5">
        <v>22.933580991958749</v>
      </c>
      <c r="HO211" s="5">
        <v>1.7143067562796149E-7</v>
      </c>
      <c r="HP211" s="5">
        <v>8.5323102013949131E-2</v>
      </c>
      <c r="HQ211" s="5">
        <v>23.018904265403378</v>
      </c>
      <c r="HR211" s="5">
        <v>17.521104468542681</v>
      </c>
      <c r="HS211" s="5">
        <v>1.1477932459918171E-7</v>
      </c>
      <c r="HT211" s="5">
        <v>6.41176230747455E-2</v>
      </c>
      <c r="HU211" s="5">
        <v>17.58522220639675</v>
      </c>
      <c r="HV211" s="5">
        <v>13.702437610415529</v>
      </c>
      <c r="HW211" s="5">
        <v>7.7943989192514005E-8</v>
      </c>
      <c r="HX211" s="5">
        <v>4.9318529084048372E-2</v>
      </c>
      <c r="HY211" s="5">
        <v>13.751756217443569</v>
      </c>
      <c r="HZ211" s="5">
        <v>8.9546671425087183</v>
      </c>
      <c r="IA211" s="5">
        <v>3.7656960706136069E-8</v>
      </c>
      <c r="IB211" s="5">
        <v>3.1221884738188498E-2</v>
      </c>
      <c r="IC211" s="5">
        <v>8.9858890649038692</v>
      </c>
      <c r="ID211" s="5">
        <v>3.7797794906774822</v>
      </c>
      <c r="IE211" s="5">
        <v>6.5917859732294501E-9</v>
      </c>
      <c r="IF211" s="5">
        <v>1.2300673962143171E-2</v>
      </c>
      <c r="IG211" s="5">
        <v>3.7920801712314121</v>
      </c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  <c r="IW211" s="5"/>
      <c r="IX211" s="5"/>
      <c r="IY211" s="5"/>
      <c r="IZ211" s="5"/>
      <c r="JA211" s="5"/>
      <c r="JB211" s="5"/>
      <c r="JC211" s="5"/>
      <c r="JD211" s="5"/>
      <c r="JE211" s="5"/>
      <c r="JF211" s="5">
        <v>140.42873568437921</v>
      </c>
      <c r="JG211" s="5">
        <v>8.3496347608530591E-6</v>
      </c>
      <c r="JH211" s="5">
        <v>0.87270496630898597</v>
      </c>
      <c r="JI211" s="5">
        <v>141.301449000323</v>
      </c>
      <c r="JJ211" s="5">
        <v>52.847891633166498</v>
      </c>
      <c r="JK211" s="5">
        <v>2.4936557392783571E-6</v>
      </c>
      <c r="JL211" s="5">
        <v>0.31845629881008392</v>
      </c>
      <c r="JM211" s="5">
        <v>53.166350425632317</v>
      </c>
      <c r="JN211" s="5">
        <v>33.685274328524557</v>
      </c>
      <c r="JO211" s="5">
        <v>1.393301574247469E-6</v>
      </c>
      <c r="JP211" s="5">
        <v>0.19970738447939701</v>
      </c>
      <c r="JQ211" s="5">
        <v>33.88498310630554</v>
      </c>
      <c r="JR211" s="5">
        <v>22.018289566429051</v>
      </c>
      <c r="JS211" s="5">
        <v>7.9100524670025738E-7</v>
      </c>
      <c r="JT211" s="5">
        <v>0.12842278888923739</v>
      </c>
      <c r="JU211" s="5">
        <v>22.146713146323531</v>
      </c>
      <c r="JV211" s="5">
        <v>10.105333434345789</v>
      </c>
      <c r="JW211" s="5">
        <v>2.6850766224211368E-7</v>
      </c>
      <c r="JX211" s="5">
        <v>5.7122312547806448E-2</v>
      </c>
      <c r="JY211" s="5">
        <v>10.16245601540126</v>
      </c>
      <c r="JZ211" s="5">
        <v>1.5380295758777369</v>
      </c>
      <c r="KA211" s="5">
        <v>1.6963192789110389E-8</v>
      </c>
      <c r="KB211" s="5">
        <v>8.1221060207557292E-3</v>
      </c>
      <c r="KC211" s="5">
        <v>1.546151698861685</v>
      </c>
      <c r="KD211" s="5"/>
      <c r="KE211" s="5"/>
      <c r="KF211" s="5"/>
      <c r="KG211" s="5"/>
      <c r="KH211" s="5"/>
      <c r="KI211" s="5"/>
      <c r="KJ211" s="5"/>
      <c r="KK211" s="5"/>
      <c r="KL211" s="5"/>
      <c r="KM211" s="5"/>
      <c r="KN211" s="5"/>
      <c r="KO211" s="5"/>
      <c r="KP211" s="5"/>
      <c r="KQ211" s="5"/>
      <c r="KR211" s="5"/>
      <c r="KS211" s="5"/>
      <c r="KT211" s="5"/>
      <c r="KU211" s="5"/>
      <c r="KV211" s="5"/>
      <c r="KW211" s="5"/>
      <c r="KX211" s="5"/>
      <c r="KY211" s="5"/>
      <c r="KZ211" s="5"/>
      <c r="LA211" s="5"/>
      <c r="LB211" s="5">
        <v>-835.66176870568643</v>
      </c>
      <c r="LC211" s="5">
        <v>0</v>
      </c>
      <c r="LD211" s="5">
        <v>0</v>
      </c>
      <c r="LE211" s="5">
        <v>-835.66176870568643</v>
      </c>
      <c r="LF211" s="5">
        <v>-454.32091950829061</v>
      </c>
      <c r="LG211" s="5">
        <v>0</v>
      </c>
      <c r="LH211" s="5">
        <v>0</v>
      </c>
      <c r="LI211" s="5">
        <v>-454.32091950829061</v>
      </c>
      <c r="LJ211" s="5">
        <v>-347.09818304172552</v>
      </c>
      <c r="LK211" s="5">
        <v>0</v>
      </c>
      <c r="LL211" s="5">
        <v>0</v>
      </c>
      <c r="LM211" s="5">
        <v>-347.09818304172552</v>
      </c>
      <c r="LN211" s="5">
        <v>-271.44928028691902</v>
      </c>
      <c r="LO211" s="5">
        <v>0</v>
      </c>
      <c r="LP211" s="5">
        <v>0</v>
      </c>
      <c r="LQ211" s="5">
        <v>-271.44928028691902</v>
      </c>
      <c r="LR211" s="5">
        <v>-177.3945643945319</v>
      </c>
      <c r="LS211" s="5">
        <v>0</v>
      </c>
      <c r="LT211" s="5">
        <v>0</v>
      </c>
      <c r="LU211" s="5">
        <v>-177.3945643945319</v>
      </c>
      <c r="LV211" s="5">
        <v>-74.878532678576832</v>
      </c>
      <c r="LW211" s="5">
        <v>0</v>
      </c>
      <c r="LX211" s="5">
        <v>0</v>
      </c>
      <c r="LY211" s="5">
        <v>-74.878532678576832</v>
      </c>
      <c r="LZ211" s="5"/>
      <c r="MA211" s="5"/>
      <c r="MB211" s="5"/>
      <c r="MC211" s="5"/>
      <c r="MD211" s="5"/>
      <c r="ME211" s="5"/>
      <c r="MF211" s="5"/>
      <c r="MG211" s="5"/>
      <c r="MH211" s="5"/>
      <c r="MI211" s="5"/>
      <c r="MJ211" s="5"/>
      <c r="MK211" s="5"/>
      <c r="ML211" s="5"/>
      <c r="MM211" s="5"/>
      <c r="MN211" s="5"/>
      <c r="MO211" s="5"/>
      <c r="MP211" s="5"/>
      <c r="MQ211" s="5"/>
      <c r="MR211" s="5"/>
      <c r="MS211" s="5"/>
      <c r="MT211" s="5"/>
      <c r="MU211" s="5"/>
      <c r="MV211" s="5"/>
      <c r="MW211" s="5"/>
      <c r="MX211" s="5">
        <v>250.03498244446629</v>
      </c>
      <c r="MY211" s="5">
        <v>1.737159206383863E-5</v>
      </c>
      <c r="MZ211" s="5">
        <v>3.4624358324510389</v>
      </c>
      <c r="NA211" s="5">
        <v>253.49743564850939</v>
      </c>
      <c r="NB211" s="5">
        <v>112.5579857267583</v>
      </c>
      <c r="NC211" s="5">
        <v>6.3875449538225539E-6</v>
      </c>
      <c r="ND211" s="5">
        <v>1.68278300945396</v>
      </c>
      <c r="NE211" s="5">
        <v>114.2407751237572</v>
      </c>
      <c r="NF211" s="5">
        <v>79.369122299834473</v>
      </c>
      <c r="NG211" s="5">
        <v>4.0018531153921466E-6</v>
      </c>
      <c r="NH211" s="5">
        <v>1.2249084669514281</v>
      </c>
      <c r="NI211" s="5">
        <v>80.59403476863902</v>
      </c>
      <c r="NJ211" s="5">
        <v>57.807360668736123</v>
      </c>
      <c r="NK211" s="5">
        <v>2.563575192467448E-6</v>
      </c>
      <c r="NL211" s="5">
        <v>0.9169722402917716</v>
      </c>
      <c r="NM211" s="5">
        <v>58.724335472603087</v>
      </c>
      <c r="NN211" s="5">
        <v>33.594059667361897</v>
      </c>
      <c r="NO211" s="5">
        <v>1.126330427920522E-6</v>
      </c>
      <c r="NP211" s="5">
        <v>0.55632098110699668</v>
      </c>
      <c r="NQ211" s="5">
        <v>34.150381774799342</v>
      </c>
      <c r="NR211" s="5">
        <v>11.62551328863568</v>
      </c>
      <c r="NS211" s="5">
        <v>1.685386393868623E-7</v>
      </c>
      <c r="NT211" s="5">
        <v>0.2048426617524963</v>
      </c>
      <c r="NU211" s="5">
        <v>11.83035611892682</v>
      </c>
      <c r="NV211" s="5"/>
      <c r="NW211" s="5"/>
      <c r="NX211" s="5"/>
      <c r="NY211" s="5"/>
      <c r="NZ211" s="5"/>
      <c r="OA211" s="5"/>
      <c r="OB211" s="5"/>
      <c r="OC211" s="5"/>
      <c r="OD211" s="5"/>
      <c r="OE211" s="5"/>
      <c r="OF211" s="5"/>
      <c r="OG211" s="5"/>
      <c r="OH211" s="5"/>
      <c r="OI211" s="5"/>
      <c r="OJ211" s="5"/>
      <c r="OK211" s="5"/>
      <c r="OL211" s="5"/>
      <c r="OM211" s="5"/>
      <c r="ON211" s="5"/>
      <c r="OO211" s="5"/>
      <c r="OP211" s="5"/>
      <c r="OQ211" s="5"/>
      <c r="OR211" s="5"/>
      <c r="OS211" s="5"/>
      <c r="OT211" s="5">
        <v>-585.62678626121999</v>
      </c>
      <c r="OU211" s="5">
        <v>1.737159206383863E-5</v>
      </c>
      <c r="OV211" s="5">
        <v>3.4624358324510389</v>
      </c>
      <c r="OW211" s="5">
        <v>-582.1643330571768</v>
      </c>
      <c r="OX211" s="5">
        <v>-341.76293378153218</v>
      </c>
      <c r="OY211" s="5">
        <v>6.3875449538225539E-6</v>
      </c>
      <c r="OZ211" s="5">
        <v>1.68278300945396</v>
      </c>
      <c r="PA211" s="5">
        <v>-340.0801443845333</v>
      </c>
      <c r="PB211" s="5">
        <v>-267.72906074189081</v>
      </c>
      <c r="PC211" s="5">
        <v>4.0018531153921466E-6</v>
      </c>
      <c r="PD211" s="5">
        <v>1.2249084669514281</v>
      </c>
      <c r="PE211" s="5">
        <v>-266.50414827308629</v>
      </c>
      <c r="PF211" s="5">
        <v>-213.6419196181829</v>
      </c>
      <c r="PG211" s="5">
        <v>2.563575192467448E-6</v>
      </c>
      <c r="PH211" s="5">
        <v>0.9169722402917716</v>
      </c>
      <c r="PI211" s="5">
        <v>-212.72494481431599</v>
      </c>
      <c r="PJ211" s="5">
        <v>-143.80050472716991</v>
      </c>
      <c r="PK211" s="5">
        <v>1.126330427920522E-6</v>
      </c>
      <c r="PL211" s="5">
        <v>0.55632098110699668</v>
      </c>
      <c r="PM211" s="5">
        <v>-143.2441826197325</v>
      </c>
      <c r="PN211" s="5">
        <v>-63.25301938994113</v>
      </c>
      <c r="PO211" s="5">
        <v>1.685386393868623E-7</v>
      </c>
      <c r="PP211" s="5">
        <v>0.2048426617524963</v>
      </c>
      <c r="PQ211" s="5">
        <v>-63.048176559650003</v>
      </c>
    </row>
    <row r="212" spans="1:433" x14ac:dyDescent="0.3">
      <c r="A212" s="6">
        <v>206</v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>
        <v>0.32328632654725259</v>
      </c>
      <c r="AA212" s="5">
        <v>1.3580367068478331E-9</v>
      </c>
      <c r="AB212" s="5">
        <v>1.1769841802010051E-4</v>
      </c>
      <c r="AC212" s="5">
        <v>0.32340402632330939</v>
      </c>
      <c r="AD212" s="5">
        <v>0.32328632654725259</v>
      </c>
      <c r="AE212" s="5">
        <v>1.3580367068478331E-9</v>
      </c>
      <c r="AF212" s="5">
        <v>1.1769841802010051E-4</v>
      </c>
      <c r="AG212" s="5">
        <v>0.32340402632330939</v>
      </c>
      <c r="AH212" s="5">
        <v>0.32328632654725259</v>
      </c>
      <c r="AI212" s="5">
        <v>1.3580367068478331E-9</v>
      </c>
      <c r="AJ212" s="5">
        <v>1.1769841802010051E-4</v>
      </c>
      <c r="AK212" s="5">
        <v>0.32340402632330939</v>
      </c>
      <c r="AL212" s="5">
        <v>0.32328632654725259</v>
      </c>
      <c r="AM212" s="5">
        <v>1.3580367068478331E-9</v>
      </c>
      <c r="AN212" s="5">
        <v>1.1769841802010051E-4</v>
      </c>
      <c r="AO212" s="5">
        <v>0.32340402632330939</v>
      </c>
      <c r="AP212" s="5">
        <v>0.32328632654725259</v>
      </c>
      <c r="AQ212" s="5">
        <v>1.3580367068478331E-9</v>
      </c>
      <c r="AR212" s="5">
        <v>1.1769841802010051E-4</v>
      </c>
      <c r="AS212" s="5">
        <v>0.32340402632330939</v>
      </c>
      <c r="AT212" s="5">
        <v>0.32328632654725259</v>
      </c>
      <c r="AU212" s="5">
        <v>1.3580367068478331E-9</v>
      </c>
      <c r="AV212" s="5">
        <v>1.1769841802010051E-4</v>
      </c>
      <c r="AW212" s="5">
        <v>0.32340402632330939</v>
      </c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>
        <v>66.544466145343634</v>
      </c>
      <c r="BW212" s="5">
        <v>7.8837457352923746E-6</v>
      </c>
      <c r="BX212" s="5">
        <v>2.3949590255061279</v>
      </c>
      <c r="BY212" s="5">
        <v>68.939433054595497</v>
      </c>
      <c r="BZ212" s="5">
        <v>36.193380312195977</v>
      </c>
      <c r="CA212" s="5">
        <v>3.402663955096429E-6</v>
      </c>
      <c r="CB212" s="5">
        <v>1.2618961135967479</v>
      </c>
      <c r="CC212" s="5">
        <v>37.455279828456682</v>
      </c>
      <c r="CD212" s="5">
        <v>27.653727130580052</v>
      </c>
      <c r="CE212" s="5">
        <v>2.2792980142821849E-6</v>
      </c>
      <c r="CF212" s="5">
        <v>0.94827566808318997</v>
      </c>
      <c r="CG212" s="5">
        <v>28.602005077961259</v>
      </c>
      <c r="CH212" s="5">
        <v>21.626398433155579</v>
      </c>
      <c r="CI212" s="5">
        <v>1.5485855048557871E-6</v>
      </c>
      <c r="CJ212" s="5">
        <v>0.72940273658902988</v>
      </c>
      <c r="CK212" s="5">
        <v>22.355802718330111</v>
      </c>
      <c r="CL212" s="5">
        <v>14.129068655228769</v>
      </c>
      <c r="CM212" s="5">
        <v>7.489098475508579E-7</v>
      </c>
      <c r="CN212" s="5">
        <v>0.46175979643376891</v>
      </c>
      <c r="CO212" s="5">
        <v>14.59082920057239</v>
      </c>
      <c r="CP212" s="5">
        <v>5.9531123637994989</v>
      </c>
      <c r="CQ212" s="5">
        <v>1.3131766639326161E-7</v>
      </c>
      <c r="CR212" s="5">
        <v>0.18192112142052719</v>
      </c>
      <c r="CS212" s="5">
        <v>6.135033616537692</v>
      </c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>
        <v>0</v>
      </c>
      <c r="DS212" s="5">
        <v>0</v>
      </c>
      <c r="DT212" s="5">
        <v>0</v>
      </c>
      <c r="DU212" s="5">
        <v>0</v>
      </c>
      <c r="DV212" s="5">
        <v>0</v>
      </c>
      <c r="DW212" s="5">
        <v>0</v>
      </c>
      <c r="DX212" s="5">
        <v>0</v>
      </c>
      <c r="DY212" s="5">
        <v>0</v>
      </c>
      <c r="DZ212" s="5">
        <v>0</v>
      </c>
      <c r="EA212" s="5">
        <v>0</v>
      </c>
      <c r="EB212" s="5">
        <v>0</v>
      </c>
      <c r="EC212" s="5">
        <v>0</v>
      </c>
      <c r="ED212" s="5">
        <v>0</v>
      </c>
      <c r="EE212" s="5">
        <v>0</v>
      </c>
      <c r="EF212" s="5">
        <v>0</v>
      </c>
      <c r="EG212" s="5">
        <v>0</v>
      </c>
      <c r="EH212" s="5">
        <v>0</v>
      </c>
      <c r="EI212" s="5">
        <v>0</v>
      </c>
      <c r="EJ212" s="5">
        <v>0</v>
      </c>
      <c r="EK212" s="5">
        <v>0</v>
      </c>
      <c r="EL212" s="5">
        <v>0</v>
      </c>
      <c r="EM212" s="5">
        <v>0</v>
      </c>
      <c r="EN212" s="5">
        <v>0</v>
      </c>
      <c r="EO212" s="5">
        <v>0</v>
      </c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>
        <v>0.2193254648531138</v>
      </c>
      <c r="FO212" s="5">
        <v>8.4903203876687817E-9</v>
      </c>
      <c r="FP212" s="5">
        <v>1.4220528887351361E-3</v>
      </c>
      <c r="FQ212" s="5">
        <v>0.22074752623216931</v>
      </c>
      <c r="FR212" s="5">
        <v>7.7455557037754988E-2</v>
      </c>
      <c r="FS212" s="5">
        <v>2.998386418541572E-9</v>
      </c>
      <c r="FT212" s="5">
        <v>5.022029644751704E-4</v>
      </c>
      <c r="FU212" s="5">
        <v>7.7957763000616576E-2</v>
      </c>
      <c r="FV212" s="5">
        <v>4.639247112194568E-2</v>
      </c>
      <c r="FW212" s="5">
        <v>1.795901555092035E-9</v>
      </c>
      <c r="FX212" s="5">
        <v>3.0079748203751543E-4</v>
      </c>
      <c r="FY212" s="5">
        <v>4.6693270399884759E-2</v>
      </c>
      <c r="FZ212" s="5">
        <v>2.7929132292479081E-2</v>
      </c>
      <c r="GA212" s="5">
        <v>1.0811662087279381E-9</v>
      </c>
      <c r="GB212" s="5">
        <v>1.810856905420655E-4</v>
      </c>
      <c r="GC212" s="5">
        <v>2.8110219064187349E-2</v>
      </c>
      <c r="GD212" s="5">
        <v>1.0274224380444169E-2</v>
      </c>
      <c r="GE212" s="5">
        <v>3.9772607701157392E-10</v>
      </c>
      <c r="GF212" s="5">
        <v>6.6615568189988791E-5</v>
      </c>
      <c r="GG212" s="5">
        <v>1.034084034636024E-2</v>
      </c>
      <c r="GH212" s="5">
        <v>5.7239536859860255E-4</v>
      </c>
      <c r="GI212" s="5">
        <v>2.215802926064518E-11</v>
      </c>
      <c r="GJ212" s="5">
        <v>3.7112721405122289E-6</v>
      </c>
      <c r="GK212" s="5">
        <v>5.7610666289714403E-4</v>
      </c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>
        <v>41.973002797527187</v>
      </c>
      <c r="HK212" s="5">
        <v>3.6384976128411708E-7</v>
      </c>
      <c r="HL212" s="5">
        <v>0.15984795350853631</v>
      </c>
      <c r="HM212" s="5">
        <v>42.13285111488549</v>
      </c>
      <c r="HN212" s="5">
        <v>22.81982108680635</v>
      </c>
      <c r="HO212" s="5">
        <v>1.5690377722429819E-7</v>
      </c>
      <c r="HP212" s="5">
        <v>8.4223204698937834E-2</v>
      </c>
      <c r="HQ212" s="5">
        <v>22.90404444840906</v>
      </c>
      <c r="HR212" s="5">
        <v>17.434396356728449</v>
      </c>
      <c r="HS212" s="5">
        <v>1.050530163921724E-7</v>
      </c>
      <c r="HT212" s="5">
        <v>6.329108489457845E-2</v>
      </c>
      <c r="HU212" s="5">
        <v>17.49768754667604</v>
      </c>
      <c r="HV212" s="5">
        <v>13.634783000468261</v>
      </c>
      <c r="HW212" s="5">
        <v>7.133907786011536E-8</v>
      </c>
      <c r="HX212" s="5">
        <v>4.8682765540067258E-2</v>
      </c>
      <c r="HY212" s="5">
        <v>13.683465837347409</v>
      </c>
      <c r="HZ212" s="5">
        <v>8.9106419909445176</v>
      </c>
      <c r="IA212" s="5">
        <v>3.4465939960490988E-8</v>
      </c>
      <c r="IB212" s="5">
        <v>3.0819404444076479E-2</v>
      </c>
      <c r="IC212" s="5">
        <v>8.9414614298545327</v>
      </c>
      <c r="ID212" s="5">
        <v>3.7613544510900412</v>
      </c>
      <c r="IE212" s="5">
        <v>6.0332032996150099E-9</v>
      </c>
      <c r="IF212" s="5">
        <v>1.2142106376759569E-2</v>
      </c>
      <c r="IG212" s="5">
        <v>3.7734965635000028</v>
      </c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/>
      <c r="IV212" s="5"/>
      <c r="IW212" s="5"/>
      <c r="IX212" s="5"/>
      <c r="IY212" s="5"/>
      <c r="IZ212" s="5"/>
      <c r="JA212" s="5"/>
      <c r="JB212" s="5"/>
      <c r="JC212" s="5"/>
      <c r="JD212" s="5"/>
      <c r="JE212" s="5"/>
      <c r="JF212" s="5">
        <v>139.70961575602669</v>
      </c>
      <c r="JG212" s="5">
        <v>7.6420933862752658E-6</v>
      </c>
      <c r="JH212" s="5">
        <v>0.86145495515628157</v>
      </c>
      <c r="JI212" s="5">
        <v>140.57107835327639</v>
      </c>
      <c r="JJ212" s="5">
        <v>52.578999265632881</v>
      </c>
      <c r="JK212" s="5">
        <v>2.282345345467484E-6</v>
      </c>
      <c r="JL212" s="5">
        <v>0.31435108908678561</v>
      </c>
      <c r="JM212" s="5">
        <v>52.893352637065007</v>
      </c>
      <c r="JN212" s="5">
        <v>33.514442943752449</v>
      </c>
      <c r="JO212" s="5">
        <v>1.275234312710901E-6</v>
      </c>
      <c r="JP212" s="5">
        <v>0.19713296312349149</v>
      </c>
      <c r="JQ212" s="5">
        <v>33.711577182110247</v>
      </c>
      <c r="JR212" s="5">
        <v>21.90698400662783</v>
      </c>
      <c r="JS212" s="5">
        <v>7.2397609445846926E-7</v>
      </c>
      <c r="JT212" s="5">
        <v>0.12676729492158451</v>
      </c>
      <c r="JU212" s="5">
        <v>22.033752025525509</v>
      </c>
      <c r="JV212" s="5">
        <v>10.0545519647055</v>
      </c>
      <c r="JW212" s="5">
        <v>2.4575453760028249E-7</v>
      </c>
      <c r="JX212" s="5">
        <v>5.6385950686650782E-2</v>
      </c>
      <c r="JY212" s="5">
        <v>10.110938161146681</v>
      </c>
      <c r="JZ212" s="5">
        <v>1.530391951144872</v>
      </c>
      <c r="KA212" s="5">
        <v>1.5525745393266579E-8</v>
      </c>
      <c r="KB212" s="5">
        <v>8.0174042179191919E-3</v>
      </c>
      <c r="KC212" s="5">
        <v>1.538409370888536</v>
      </c>
      <c r="KD212" s="5"/>
      <c r="KE212" s="5"/>
      <c r="KF212" s="5"/>
      <c r="KG212" s="5"/>
      <c r="KH212" s="5"/>
      <c r="KI212" s="5"/>
      <c r="KJ212" s="5"/>
      <c r="KK212" s="5"/>
      <c r="KL212" s="5"/>
      <c r="KM212" s="5"/>
      <c r="KN212" s="5"/>
      <c r="KO212" s="5"/>
      <c r="KP212" s="5"/>
      <c r="KQ212" s="5"/>
      <c r="KR212" s="5"/>
      <c r="KS212" s="5"/>
      <c r="KT212" s="5"/>
      <c r="KU212" s="5"/>
      <c r="KV212" s="5"/>
      <c r="KW212" s="5"/>
      <c r="KX212" s="5"/>
      <c r="KY212" s="5"/>
      <c r="KZ212" s="5"/>
      <c r="LA212" s="5"/>
      <c r="LB212" s="5">
        <v>-831.49741124959451</v>
      </c>
      <c r="LC212" s="5">
        <v>0</v>
      </c>
      <c r="LD212" s="5">
        <v>0</v>
      </c>
      <c r="LE212" s="5">
        <v>-831.49741124959451</v>
      </c>
      <c r="LF212" s="5">
        <v>-452.06730265141448</v>
      </c>
      <c r="LG212" s="5">
        <v>0</v>
      </c>
      <c r="LH212" s="5">
        <v>0</v>
      </c>
      <c r="LI212" s="5">
        <v>-452.06730265141448</v>
      </c>
      <c r="LJ212" s="5">
        <v>-345.38047009048222</v>
      </c>
      <c r="LK212" s="5">
        <v>0</v>
      </c>
      <c r="LL212" s="5">
        <v>0</v>
      </c>
      <c r="LM212" s="5">
        <v>-345.38047009048222</v>
      </c>
      <c r="LN212" s="5">
        <v>-270.10902275753477</v>
      </c>
      <c r="LO212" s="5">
        <v>0</v>
      </c>
      <c r="LP212" s="5">
        <v>0</v>
      </c>
      <c r="LQ212" s="5">
        <v>-270.10902275753477</v>
      </c>
      <c r="LR212" s="5">
        <v>-176.5224133184677</v>
      </c>
      <c r="LS212" s="5">
        <v>0</v>
      </c>
      <c r="LT212" s="5">
        <v>0</v>
      </c>
      <c r="LU212" s="5">
        <v>-176.5224133184677</v>
      </c>
      <c r="LV212" s="5">
        <v>-74.513527277532944</v>
      </c>
      <c r="LW212" s="5">
        <v>0</v>
      </c>
      <c r="LX212" s="5">
        <v>0</v>
      </c>
      <c r="LY212" s="5">
        <v>-74.513527277532944</v>
      </c>
      <c r="LZ212" s="5"/>
      <c r="MA212" s="5"/>
      <c r="MB212" s="5"/>
      <c r="MC212" s="5"/>
      <c r="MD212" s="5"/>
      <c r="ME212" s="5"/>
      <c r="MF212" s="5"/>
      <c r="MG212" s="5"/>
      <c r="MH212" s="5"/>
      <c r="MI212" s="5"/>
      <c r="MJ212" s="5"/>
      <c r="MK212" s="5"/>
      <c r="ML212" s="5"/>
      <c r="MM212" s="5"/>
      <c r="MN212" s="5"/>
      <c r="MO212" s="5"/>
      <c r="MP212" s="5"/>
      <c r="MQ212" s="5"/>
      <c r="MR212" s="5"/>
      <c r="MS212" s="5"/>
      <c r="MT212" s="5"/>
      <c r="MU212" s="5"/>
      <c r="MV212" s="5"/>
      <c r="MW212" s="5"/>
      <c r="MX212" s="5">
        <v>248.769696490298</v>
      </c>
      <c r="MY212" s="5">
        <v>1.5899537239946271E-5</v>
      </c>
      <c r="MZ212" s="5">
        <v>3.4178016854777011</v>
      </c>
      <c r="NA212" s="5">
        <v>252.18751407531289</v>
      </c>
      <c r="NB212" s="5">
        <v>111.9929425482202</v>
      </c>
      <c r="NC212" s="5">
        <v>5.8462695009135997E-6</v>
      </c>
      <c r="ND212" s="5">
        <v>1.6610903087649671</v>
      </c>
      <c r="NE212" s="5">
        <v>113.6540387032547</v>
      </c>
      <c r="NF212" s="5">
        <v>78.972245228730159</v>
      </c>
      <c r="NG212" s="5">
        <v>3.6627392816471969E-6</v>
      </c>
      <c r="NH212" s="5">
        <v>1.209118212001318</v>
      </c>
      <c r="NI212" s="5">
        <v>80.181367103470777</v>
      </c>
      <c r="NJ212" s="5">
        <v>57.519380899091367</v>
      </c>
      <c r="NK212" s="5">
        <v>2.3463398800899478E-6</v>
      </c>
      <c r="NL212" s="5">
        <v>0.90515158115924332</v>
      </c>
      <c r="NM212" s="5">
        <v>58.424534826590502</v>
      </c>
      <c r="NN212" s="5">
        <v>33.427823161806479</v>
      </c>
      <c r="NO212" s="5">
        <v>1.030886087895491E-6</v>
      </c>
      <c r="NP212" s="5">
        <v>0.54914946555070621</v>
      </c>
      <c r="NQ212" s="5">
        <v>33.976973658243267</v>
      </c>
      <c r="NR212" s="5">
        <v>11.568717487950259</v>
      </c>
      <c r="NS212" s="5">
        <v>1.5425680982225159E-7</v>
      </c>
      <c r="NT212" s="5">
        <v>0.20220204170536649</v>
      </c>
      <c r="NU212" s="5">
        <v>11.770919683912441</v>
      </c>
      <c r="NV212" s="5"/>
      <c r="NW212" s="5"/>
      <c r="NX212" s="5"/>
      <c r="NY212" s="5"/>
      <c r="NZ212" s="5"/>
      <c r="OA212" s="5"/>
      <c r="OB212" s="5"/>
      <c r="OC212" s="5"/>
      <c r="OD212" s="5"/>
      <c r="OE212" s="5"/>
      <c r="OF212" s="5"/>
      <c r="OG212" s="5"/>
      <c r="OH212" s="5"/>
      <c r="OI212" s="5"/>
      <c r="OJ212" s="5"/>
      <c r="OK212" s="5"/>
      <c r="OL212" s="5"/>
      <c r="OM212" s="5"/>
      <c r="ON212" s="5"/>
      <c r="OO212" s="5"/>
      <c r="OP212" s="5"/>
      <c r="OQ212" s="5"/>
      <c r="OR212" s="5"/>
      <c r="OS212" s="5"/>
      <c r="OT212" s="5">
        <v>-582.72771475929687</v>
      </c>
      <c r="OU212" s="5">
        <v>1.5899537239946271E-5</v>
      </c>
      <c r="OV212" s="5">
        <v>3.4178016854777011</v>
      </c>
      <c r="OW212" s="5">
        <v>-579.3098971742819</v>
      </c>
      <c r="OX212" s="5">
        <v>-340.07436010319418</v>
      </c>
      <c r="OY212" s="5">
        <v>5.8462695009135997E-6</v>
      </c>
      <c r="OZ212" s="5">
        <v>1.6610903087649671</v>
      </c>
      <c r="PA212" s="5">
        <v>-338.41326394815968</v>
      </c>
      <c r="PB212" s="5">
        <v>-266.40822486175199</v>
      </c>
      <c r="PC212" s="5">
        <v>3.6627392816471969E-6</v>
      </c>
      <c r="PD212" s="5">
        <v>1.209118212001318</v>
      </c>
      <c r="PE212" s="5">
        <v>-265.19910298701137</v>
      </c>
      <c r="PF212" s="5">
        <v>-212.58964185844351</v>
      </c>
      <c r="PG212" s="5">
        <v>2.3463398800899478E-6</v>
      </c>
      <c r="PH212" s="5">
        <v>0.90515158115924332</v>
      </c>
      <c r="PI212" s="5">
        <v>-211.68448793094441</v>
      </c>
      <c r="PJ212" s="5">
        <v>-143.0945901566613</v>
      </c>
      <c r="PK212" s="5">
        <v>1.030886087895491E-6</v>
      </c>
      <c r="PL212" s="5">
        <v>0.54914946555070621</v>
      </c>
      <c r="PM212" s="5">
        <v>-142.5454396602245</v>
      </c>
      <c r="PN212" s="5">
        <v>-62.944809789582713</v>
      </c>
      <c r="PO212" s="5">
        <v>1.5425680982225159E-7</v>
      </c>
      <c r="PP212" s="5">
        <v>0.20220204170536649</v>
      </c>
      <c r="PQ212" s="5">
        <v>-62.742607593620527</v>
      </c>
    </row>
    <row r="213" spans="1:433" x14ac:dyDescent="0.3">
      <c r="A213" s="6">
        <v>207</v>
      </c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>
        <v>0.32173300145489708</v>
      </c>
      <c r="AA213" s="5">
        <v>1.2429805021489039E-9</v>
      </c>
      <c r="AB213" s="5">
        <v>1.161832971245529E-4</v>
      </c>
      <c r="AC213" s="5">
        <v>0.32184918599500212</v>
      </c>
      <c r="AD213" s="5">
        <v>0.32173300145489708</v>
      </c>
      <c r="AE213" s="5">
        <v>1.2429805021489039E-9</v>
      </c>
      <c r="AF213" s="5">
        <v>1.161832971245529E-4</v>
      </c>
      <c r="AG213" s="5">
        <v>0.32184918599500212</v>
      </c>
      <c r="AH213" s="5">
        <v>0.32173300145489708</v>
      </c>
      <c r="AI213" s="5">
        <v>1.2429805021489039E-9</v>
      </c>
      <c r="AJ213" s="5">
        <v>1.161832971245529E-4</v>
      </c>
      <c r="AK213" s="5">
        <v>0.32184918599500212</v>
      </c>
      <c r="AL213" s="5">
        <v>0.32173300145489708</v>
      </c>
      <c r="AM213" s="5">
        <v>1.2429805021489039E-9</v>
      </c>
      <c r="AN213" s="5">
        <v>1.161832971245529E-4</v>
      </c>
      <c r="AO213" s="5">
        <v>0.32184918599500212</v>
      </c>
      <c r="AP213" s="5">
        <v>0.32173300145489708</v>
      </c>
      <c r="AQ213" s="5">
        <v>1.2429805021489039E-9</v>
      </c>
      <c r="AR213" s="5">
        <v>1.161832971245529E-4</v>
      </c>
      <c r="AS213" s="5">
        <v>0.32184918599500212</v>
      </c>
      <c r="AT213" s="5">
        <v>0.32173300145489708</v>
      </c>
      <c r="AU213" s="5">
        <v>1.2429805021489039E-9</v>
      </c>
      <c r="AV213" s="5">
        <v>1.161832971245529E-4</v>
      </c>
      <c r="AW213" s="5">
        <v>0.32184918599500212</v>
      </c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>
        <v>66.214496251246388</v>
      </c>
      <c r="BW213" s="5">
        <v>7.215815436692768E-6</v>
      </c>
      <c r="BX213" s="5">
        <v>2.364128938538391</v>
      </c>
      <c r="BY213" s="5">
        <v>68.578632405600217</v>
      </c>
      <c r="BZ213" s="5">
        <v>36.014720487252191</v>
      </c>
      <c r="CA213" s="5">
        <v>3.1143819089888892E-6</v>
      </c>
      <c r="CB213" s="5">
        <v>1.2456518411427679</v>
      </c>
      <c r="CC213" s="5">
        <v>37.260375442776869</v>
      </c>
      <c r="CD213" s="5">
        <v>27.517535318995961</v>
      </c>
      <c r="CE213" s="5">
        <v>2.0861902893004208E-6</v>
      </c>
      <c r="CF213" s="5">
        <v>0.93606860274092751</v>
      </c>
      <c r="CG213" s="5">
        <v>28.453606007927181</v>
      </c>
      <c r="CH213" s="5">
        <v>21.520130758254499</v>
      </c>
      <c r="CI213" s="5">
        <v>1.417385538063987E-6</v>
      </c>
      <c r="CJ213" s="5">
        <v>0.72001320233643717</v>
      </c>
      <c r="CK213" s="5">
        <v>22.240145377976479</v>
      </c>
      <c r="CL213" s="5">
        <v>14.05993085230903</v>
      </c>
      <c r="CM213" s="5">
        <v>6.8546036618826816E-7</v>
      </c>
      <c r="CN213" s="5">
        <v>0.45581560510078772</v>
      </c>
      <c r="CO213" s="5">
        <v>14.51574714287019</v>
      </c>
      <c r="CP213" s="5">
        <v>5.9242259784207194</v>
      </c>
      <c r="CQ213" s="5">
        <v>1.2019211122310851E-7</v>
      </c>
      <c r="CR213" s="5">
        <v>0.17957926757879891</v>
      </c>
      <c r="CS213" s="5">
        <v>6.1038053661916294</v>
      </c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>
        <v>0</v>
      </c>
      <c r="DS213" s="5">
        <v>0</v>
      </c>
      <c r="DT213" s="5">
        <v>0</v>
      </c>
      <c r="DU213" s="5">
        <v>0</v>
      </c>
      <c r="DV213" s="5">
        <v>0</v>
      </c>
      <c r="DW213" s="5">
        <v>0</v>
      </c>
      <c r="DX213" s="5">
        <v>0</v>
      </c>
      <c r="DY213" s="5">
        <v>0</v>
      </c>
      <c r="DZ213" s="5">
        <v>0</v>
      </c>
      <c r="EA213" s="5">
        <v>0</v>
      </c>
      <c r="EB213" s="5">
        <v>0</v>
      </c>
      <c r="EC213" s="5">
        <v>0</v>
      </c>
      <c r="ED213" s="5">
        <v>0</v>
      </c>
      <c r="EE213" s="5">
        <v>0</v>
      </c>
      <c r="EF213" s="5">
        <v>0</v>
      </c>
      <c r="EG213" s="5">
        <v>0</v>
      </c>
      <c r="EH213" s="5">
        <v>0</v>
      </c>
      <c r="EI213" s="5">
        <v>0</v>
      </c>
      <c r="EJ213" s="5">
        <v>0</v>
      </c>
      <c r="EK213" s="5">
        <v>0</v>
      </c>
      <c r="EL213" s="5">
        <v>0</v>
      </c>
      <c r="EM213" s="5">
        <v>0</v>
      </c>
      <c r="EN213" s="5">
        <v>0</v>
      </c>
      <c r="EO213" s="5">
        <v>0</v>
      </c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>
        <v>0.21820962237679351</v>
      </c>
      <c r="FO213" s="5">
        <v>7.7709995949705339E-9</v>
      </c>
      <c r="FP213" s="5">
        <v>1.403746932864695E-3</v>
      </c>
      <c r="FQ213" s="5">
        <v>0.21961337708065781</v>
      </c>
      <c r="FR213" s="5">
        <v>7.7061493354234886E-2</v>
      </c>
      <c r="FS213" s="5">
        <v>2.7443557581046012E-9</v>
      </c>
      <c r="FT213" s="5">
        <v>4.957381519646709E-4</v>
      </c>
      <c r="FU213" s="5">
        <v>7.7557234250555315E-2</v>
      </c>
      <c r="FV213" s="5">
        <v>4.6156444311771141E-2</v>
      </c>
      <c r="FW213" s="5">
        <v>1.643748365196745E-9</v>
      </c>
      <c r="FX213" s="5">
        <v>2.9692534375367409E-4</v>
      </c>
      <c r="FY213" s="5">
        <v>4.6453371299273183E-2</v>
      </c>
      <c r="FZ213" s="5">
        <v>2.7787039753614119E-2</v>
      </c>
      <c r="GA213" s="5">
        <v>9.895671525332781E-10</v>
      </c>
      <c r="GB213" s="5">
        <v>1.7875459112509529E-4</v>
      </c>
      <c r="GC213" s="5">
        <v>2.7965795334306369E-2</v>
      </c>
      <c r="GD213" s="5">
        <v>1.022195313149174E-2</v>
      </c>
      <c r="GE213" s="5">
        <v>3.6402974708175799E-10</v>
      </c>
      <c r="GF213" s="5">
        <v>6.5758032115746914E-5</v>
      </c>
      <c r="GG213" s="5">
        <v>1.0287711527637231E-2</v>
      </c>
      <c r="GH213" s="5">
        <v>5.6948324407189027E-4</v>
      </c>
      <c r="GI213" s="5">
        <v>2.028074660879762E-11</v>
      </c>
      <c r="GJ213" s="5">
        <v>3.6634972760429912E-6</v>
      </c>
      <c r="GK213" s="5">
        <v>5.731467616286799E-4</v>
      </c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>
        <v>41.76486568331449</v>
      </c>
      <c r="HK213" s="5">
        <v>3.3302351601190287E-7</v>
      </c>
      <c r="HL213" s="5">
        <v>0.15779024552447521</v>
      </c>
      <c r="HM213" s="5">
        <v>41.922656261862492</v>
      </c>
      <c r="HN213" s="5">
        <v>22.707174082016639</v>
      </c>
      <c r="HO213" s="5">
        <v>1.4361050391340481E-7</v>
      </c>
      <c r="HP213" s="5">
        <v>8.3139007141519838E-2</v>
      </c>
      <c r="HQ213" s="5">
        <v>22.790313232768671</v>
      </c>
      <c r="HR213" s="5">
        <v>17.348532687971112</v>
      </c>
      <c r="HS213" s="5">
        <v>9.615266686751699E-8</v>
      </c>
      <c r="HT213" s="5">
        <v>6.2476344587624758E-2</v>
      </c>
      <c r="HU213" s="5">
        <v>17.411009128711399</v>
      </c>
      <c r="HV213" s="5">
        <v>13.56778436762867</v>
      </c>
      <c r="HW213" s="5">
        <v>6.5295055998321983E-8</v>
      </c>
      <c r="HX213" s="5">
        <v>4.8056076782787532E-2</v>
      </c>
      <c r="HY213" s="5">
        <v>13.61584050970651</v>
      </c>
      <c r="HZ213" s="5">
        <v>8.8670402255588563</v>
      </c>
      <c r="IA213" s="5">
        <v>3.1545900889942099E-8</v>
      </c>
      <c r="IB213" s="5">
        <v>3.0422669089030491E-2</v>
      </c>
      <c r="IC213" s="5">
        <v>8.8974629261937874</v>
      </c>
      <c r="ID213" s="5">
        <v>3.74310372575551</v>
      </c>
      <c r="IE213" s="5">
        <v>5.5220555004940453E-9</v>
      </c>
      <c r="IF213" s="5">
        <v>1.198580215961835E-2</v>
      </c>
      <c r="IG213" s="5">
        <v>3.7550895334371832</v>
      </c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  <c r="IU213" s="5"/>
      <c r="IV213" s="5"/>
      <c r="IW213" s="5"/>
      <c r="IX213" s="5"/>
      <c r="IY213" s="5"/>
      <c r="IZ213" s="5"/>
      <c r="JA213" s="5"/>
      <c r="JB213" s="5"/>
      <c r="JC213" s="5"/>
      <c r="JD213" s="5"/>
      <c r="JE213" s="5"/>
      <c r="JF213" s="5">
        <v>138.99798889380341</v>
      </c>
      <c r="JG213" s="5">
        <v>6.9946364681036621E-6</v>
      </c>
      <c r="JH213" s="5">
        <v>0.85036552485563355</v>
      </c>
      <c r="JI213" s="5">
        <v>139.84836141329541</v>
      </c>
      <c r="JJ213" s="5">
        <v>52.31287350004002</v>
      </c>
      <c r="JK213" s="5">
        <v>2.0889794431044522E-6</v>
      </c>
      <c r="JL213" s="5">
        <v>0.31030447646764042</v>
      </c>
      <c r="JM213" s="5">
        <v>52.623180065487112</v>
      </c>
      <c r="JN213" s="5">
        <v>33.345357848779102</v>
      </c>
      <c r="JO213" s="5">
        <v>1.1671933301789009E-6</v>
      </c>
      <c r="JP213" s="5">
        <v>0.19459528864448</v>
      </c>
      <c r="JQ213" s="5">
        <v>33.539954304616913</v>
      </c>
      <c r="JR213" s="5">
        <v>21.796808991770341</v>
      </c>
      <c r="JS213" s="5">
        <v>6.6263906188702385E-7</v>
      </c>
      <c r="JT213" s="5">
        <v>0.1251354312088967</v>
      </c>
      <c r="JU213" s="5">
        <v>21.921945085618301</v>
      </c>
      <c r="JV213" s="5">
        <v>10.004280178163819</v>
      </c>
      <c r="JW213" s="5">
        <v>2.249336096818763E-7</v>
      </c>
      <c r="JX213" s="5">
        <v>5.5660099536416333E-2</v>
      </c>
      <c r="JY213" s="5">
        <v>10.05994050263384</v>
      </c>
      <c r="JZ213" s="5">
        <v>1.522829157293822</v>
      </c>
      <c r="KA213" s="5">
        <v>1.42103661173872E-8</v>
      </c>
      <c r="KB213" s="5">
        <v>7.9141969117976548E-3</v>
      </c>
      <c r="KC213" s="5">
        <v>1.5307433684159859</v>
      </c>
      <c r="KD213" s="5"/>
      <c r="KE213" s="5"/>
      <c r="KF213" s="5"/>
      <c r="KG213" s="5"/>
      <c r="KH213" s="5"/>
      <c r="KI213" s="5"/>
      <c r="KJ213" s="5"/>
      <c r="KK213" s="5"/>
      <c r="KL213" s="5"/>
      <c r="KM213" s="5"/>
      <c r="KN213" s="5"/>
      <c r="KO213" s="5"/>
      <c r="KP213" s="5"/>
      <c r="KQ213" s="5"/>
      <c r="KR213" s="5"/>
      <c r="KS213" s="5"/>
      <c r="KT213" s="5"/>
      <c r="KU213" s="5"/>
      <c r="KV213" s="5"/>
      <c r="KW213" s="5"/>
      <c r="KX213" s="5"/>
      <c r="KY213" s="5"/>
      <c r="KZ213" s="5"/>
      <c r="LA213" s="5"/>
      <c r="LB213" s="5">
        <v>-827.37415439118786</v>
      </c>
      <c r="LC213" s="5">
        <v>0</v>
      </c>
      <c r="LD213" s="5">
        <v>0</v>
      </c>
      <c r="LE213" s="5">
        <v>-827.37415439118786</v>
      </c>
      <c r="LF213" s="5">
        <v>-449.83573267488703</v>
      </c>
      <c r="LG213" s="5">
        <v>0</v>
      </c>
      <c r="LH213" s="5">
        <v>0</v>
      </c>
      <c r="LI213" s="5">
        <v>-449.83573267488703</v>
      </c>
      <c r="LJ213" s="5">
        <v>-343.67948580216432</v>
      </c>
      <c r="LK213" s="5">
        <v>0</v>
      </c>
      <c r="LL213" s="5">
        <v>0</v>
      </c>
      <c r="LM213" s="5">
        <v>-343.67948580216432</v>
      </c>
      <c r="LN213" s="5">
        <v>-268.78176032572537</v>
      </c>
      <c r="LO213" s="5">
        <v>0</v>
      </c>
      <c r="LP213" s="5">
        <v>0</v>
      </c>
      <c r="LQ213" s="5">
        <v>-268.78176032572537</v>
      </c>
      <c r="LR213" s="5">
        <v>-175.65864964592379</v>
      </c>
      <c r="LS213" s="5">
        <v>0</v>
      </c>
      <c r="LT213" s="5">
        <v>0</v>
      </c>
      <c r="LU213" s="5">
        <v>-175.65864964592379</v>
      </c>
      <c r="LV213" s="5">
        <v>-74.1519750926131</v>
      </c>
      <c r="LW213" s="5">
        <v>0</v>
      </c>
      <c r="LX213" s="5">
        <v>0</v>
      </c>
      <c r="LY213" s="5">
        <v>-74.1519750926131</v>
      </c>
      <c r="LZ213" s="5"/>
      <c r="MA213" s="5"/>
      <c r="MB213" s="5"/>
      <c r="MC213" s="5"/>
      <c r="MD213" s="5"/>
      <c r="ME213" s="5"/>
      <c r="MF213" s="5"/>
      <c r="MG213" s="5"/>
      <c r="MH213" s="5"/>
      <c r="MI213" s="5"/>
      <c r="MJ213" s="5"/>
      <c r="MK213" s="5"/>
      <c r="ML213" s="5"/>
      <c r="MM213" s="5"/>
      <c r="MN213" s="5"/>
      <c r="MO213" s="5"/>
      <c r="MP213" s="5"/>
      <c r="MQ213" s="5"/>
      <c r="MR213" s="5"/>
      <c r="MS213" s="5"/>
      <c r="MT213" s="5"/>
      <c r="MU213" s="5"/>
      <c r="MV213" s="5"/>
      <c r="MW213" s="5"/>
      <c r="MX213" s="5">
        <v>247.51729345219599</v>
      </c>
      <c r="MY213" s="5">
        <v>1.4552489400905451E-5</v>
      </c>
      <c r="MZ213" s="5">
        <v>3.3738046391484882</v>
      </c>
      <c r="NA213" s="5">
        <v>250.89111264383391</v>
      </c>
      <c r="NB213" s="5">
        <v>111.43356256411801</v>
      </c>
      <c r="NC213" s="5">
        <v>5.3509591922670003E-6</v>
      </c>
      <c r="ND213" s="5">
        <v>1.639707246201018</v>
      </c>
      <c r="NE213" s="5">
        <v>113.0732751612782</v>
      </c>
      <c r="NF213" s="5">
        <v>78.579315301512878</v>
      </c>
      <c r="NG213" s="5">
        <v>3.3524230152141842E-6</v>
      </c>
      <c r="NH213" s="5">
        <v>1.193553344613911</v>
      </c>
      <c r="NI213" s="5">
        <v>79.772871998549803</v>
      </c>
      <c r="NJ213" s="5">
        <v>57.23424415886204</v>
      </c>
      <c r="NK213" s="5">
        <v>2.1475522036040162E-6</v>
      </c>
      <c r="NL213" s="5">
        <v>0.89349964821637129</v>
      </c>
      <c r="NM213" s="5">
        <v>58.127745954630598</v>
      </c>
      <c r="NN213" s="5">
        <v>33.263206210618101</v>
      </c>
      <c r="NO213" s="5">
        <v>9.4354688700931767E-7</v>
      </c>
      <c r="NP213" s="5">
        <v>0.5420803150554746</v>
      </c>
      <c r="NQ213" s="5">
        <v>33.80528746922046</v>
      </c>
      <c r="NR213" s="5">
        <v>11.512461346169021</v>
      </c>
      <c r="NS213" s="5">
        <v>1.411877940897474E-7</v>
      </c>
      <c r="NT213" s="5">
        <v>0.19959911344461539</v>
      </c>
      <c r="NU213" s="5">
        <v>11.712060600801429</v>
      </c>
      <c r="NV213" s="5"/>
      <c r="NW213" s="5"/>
      <c r="NX213" s="5"/>
      <c r="NY213" s="5"/>
      <c r="NZ213" s="5"/>
      <c r="OA213" s="5"/>
      <c r="OB213" s="5"/>
      <c r="OC213" s="5"/>
      <c r="OD213" s="5"/>
      <c r="OE213" s="5"/>
      <c r="OF213" s="5"/>
      <c r="OG213" s="5"/>
      <c r="OH213" s="5"/>
      <c r="OI213" s="5"/>
      <c r="OJ213" s="5"/>
      <c r="OK213" s="5"/>
      <c r="OL213" s="5"/>
      <c r="OM213" s="5"/>
      <c r="ON213" s="5"/>
      <c r="OO213" s="5"/>
      <c r="OP213" s="5"/>
      <c r="OQ213" s="5"/>
      <c r="OR213" s="5"/>
      <c r="OS213" s="5"/>
      <c r="OT213" s="5">
        <v>-579.85686093899199</v>
      </c>
      <c r="OU213" s="5">
        <v>1.4552489400905451E-5</v>
      </c>
      <c r="OV213" s="5">
        <v>3.3738046391484882</v>
      </c>
      <c r="OW213" s="5">
        <v>-576.48304174735415</v>
      </c>
      <c r="OX213" s="5">
        <v>-338.40217011076908</v>
      </c>
      <c r="OY213" s="5">
        <v>5.3509591922670003E-6</v>
      </c>
      <c r="OZ213" s="5">
        <v>1.639707246201018</v>
      </c>
      <c r="PA213" s="5">
        <v>-336.76245751360892</v>
      </c>
      <c r="PB213" s="5">
        <v>-265.10017050065142</v>
      </c>
      <c r="PC213" s="5">
        <v>3.3524230152141842E-6</v>
      </c>
      <c r="PD213" s="5">
        <v>1.193553344613911</v>
      </c>
      <c r="PE213" s="5">
        <v>-263.90661380361439</v>
      </c>
      <c r="PF213" s="5">
        <v>-211.54751616686329</v>
      </c>
      <c r="PG213" s="5">
        <v>2.1475522036040162E-6</v>
      </c>
      <c r="PH213" s="5">
        <v>0.89349964821637129</v>
      </c>
      <c r="PI213" s="5">
        <v>-210.6540143710948</v>
      </c>
      <c r="PJ213" s="5">
        <v>-142.39544343530571</v>
      </c>
      <c r="PK213" s="5">
        <v>9.4354688700931767E-7</v>
      </c>
      <c r="PL213" s="5">
        <v>0.5420803150554746</v>
      </c>
      <c r="PM213" s="5">
        <v>-141.8533621767034</v>
      </c>
      <c r="PN213" s="5">
        <v>-62.639513746444067</v>
      </c>
      <c r="PO213" s="5">
        <v>1.411877940897474E-7</v>
      </c>
      <c r="PP213" s="5">
        <v>0.19959911344461539</v>
      </c>
      <c r="PQ213" s="5">
        <v>-62.439914491811649</v>
      </c>
    </row>
    <row r="214" spans="1:433" x14ac:dyDescent="0.3">
      <c r="A214" s="6">
        <v>208</v>
      </c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>
        <v>0.3201940393520486</v>
      </c>
      <c r="AA214" s="5">
        <v>1.137692762761365E-9</v>
      </c>
      <c r="AB214" s="5">
        <v>1.146897590357339E-4</v>
      </c>
      <c r="AC214" s="5">
        <v>0.3203087302487771</v>
      </c>
      <c r="AD214" s="5">
        <v>0.3201940393520486</v>
      </c>
      <c r="AE214" s="5">
        <v>1.137692762761365E-9</v>
      </c>
      <c r="AF214" s="5">
        <v>1.146897590357339E-4</v>
      </c>
      <c r="AG214" s="5">
        <v>0.3203087302487771</v>
      </c>
      <c r="AH214" s="5">
        <v>0.3201940393520486</v>
      </c>
      <c r="AI214" s="5">
        <v>1.137692762761365E-9</v>
      </c>
      <c r="AJ214" s="5">
        <v>1.146897590357339E-4</v>
      </c>
      <c r="AK214" s="5">
        <v>0.3203087302487771</v>
      </c>
      <c r="AL214" s="5">
        <v>0.3201940393520486</v>
      </c>
      <c r="AM214" s="5">
        <v>1.137692762761365E-9</v>
      </c>
      <c r="AN214" s="5">
        <v>1.146897590357339E-4</v>
      </c>
      <c r="AO214" s="5">
        <v>0.3203087302487771</v>
      </c>
      <c r="AP214" s="5">
        <v>0.3201940393520486</v>
      </c>
      <c r="AQ214" s="5">
        <v>1.137692762761365E-9</v>
      </c>
      <c r="AR214" s="5">
        <v>1.146897590357339E-4</v>
      </c>
      <c r="AS214" s="5">
        <v>0.3203087302487771</v>
      </c>
      <c r="AT214" s="5">
        <v>0.3201940393520486</v>
      </c>
      <c r="AU214" s="5">
        <v>1.137692762761365E-9</v>
      </c>
      <c r="AV214" s="5">
        <v>1.146897590357339E-4</v>
      </c>
      <c r="AW214" s="5">
        <v>0.3203087302487771</v>
      </c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>
        <v>65.887763502183901</v>
      </c>
      <c r="BW214" s="5">
        <v>6.6045935439489677E-6</v>
      </c>
      <c r="BX214" s="5">
        <v>2.333738024319449</v>
      </c>
      <c r="BY214" s="5">
        <v>68.221508131096897</v>
      </c>
      <c r="BZ214" s="5">
        <v>35.83779825668433</v>
      </c>
      <c r="CA214" s="5">
        <v>2.8505754935061079E-6</v>
      </c>
      <c r="CB214" s="5">
        <v>1.2296389673803749</v>
      </c>
      <c r="CC214" s="5">
        <v>37.067440074640203</v>
      </c>
      <c r="CD214" s="5">
        <v>27.382662225383459</v>
      </c>
      <c r="CE214" s="5">
        <v>1.9094777349900841E-6</v>
      </c>
      <c r="CF214" s="5">
        <v>0.92403542631590019</v>
      </c>
      <c r="CG214" s="5">
        <v>28.306699561177101</v>
      </c>
      <c r="CH214" s="5">
        <v>21.414887598771319</v>
      </c>
      <c r="CI214" s="5">
        <v>1.29732466914018E-6</v>
      </c>
      <c r="CJ214" s="5">
        <v>0.71075742143886855</v>
      </c>
      <c r="CK214" s="5">
        <v>22.125646317534859</v>
      </c>
      <c r="CL214" s="5">
        <v>13.991454265572941</v>
      </c>
      <c r="CM214" s="5">
        <v>6.2739785251975367E-7</v>
      </c>
      <c r="CN214" s="5">
        <v>0.44995608841857249</v>
      </c>
      <c r="CO214" s="5">
        <v>14.441410981389369</v>
      </c>
      <c r="CP214" s="5">
        <v>5.8956114420870476</v>
      </c>
      <c r="CQ214" s="5">
        <v>1.100111344008503E-7</v>
      </c>
      <c r="CR214" s="5">
        <v>0.17727077330527499</v>
      </c>
      <c r="CS214" s="5">
        <v>6.0728823254034578</v>
      </c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>
        <v>0</v>
      </c>
      <c r="DS214" s="5">
        <v>0</v>
      </c>
      <c r="DT214" s="5">
        <v>0</v>
      </c>
      <c r="DU214" s="5">
        <v>0</v>
      </c>
      <c r="DV214" s="5">
        <v>0</v>
      </c>
      <c r="DW214" s="5">
        <v>0</v>
      </c>
      <c r="DX214" s="5">
        <v>0</v>
      </c>
      <c r="DY214" s="5">
        <v>0</v>
      </c>
      <c r="DZ214" s="5">
        <v>0</v>
      </c>
      <c r="EA214" s="5">
        <v>0</v>
      </c>
      <c r="EB214" s="5">
        <v>0</v>
      </c>
      <c r="EC214" s="5">
        <v>0</v>
      </c>
      <c r="ED214" s="5">
        <v>0</v>
      </c>
      <c r="EE214" s="5">
        <v>0</v>
      </c>
      <c r="EF214" s="5">
        <v>0</v>
      </c>
      <c r="EG214" s="5">
        <v>0</v>
      </c>
      <c r="EH214" s="5">
        <v>0</v>
      </c>
      <c r="EI214" s="5">
        <v>0</v>
      </c>
      <c r="EJ214" s="5">
        <v>0</v>
      </c>
      <c r="EK214" s="5">
        <v>0</v>
      </c>
      <c r="EL214" s="5">
        <v>0</v>
      </c>
      <c r="EM214" s="5">
        <v>0</v>
      </c>
      <c r="EN214" s="5">
        <v>0</v>
      </c>
      <c r="EO214" s="5">
        <v>0</v>
      </c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>
        <v>0.21710528706279769</v>
      </c>
      <c r="FO214" s="5">
        <v>7.1127503475194131E-9</v>
      </c>
      <c r="FP214" s="5">
        <v>1.3857017442430589E-3</v>
      </c>
      <c r="FQ214" s="5">
        <v>0.2184909959197911</v>
      </c>
      <c r="FR214" s="5">
        <v>7.6671493465442705E-2</v>
      </c>
      <c r="FS214" s="5">
        <v>2.5118927280357699E-9</v>
      </c>
      <c r="FT214" s="5">
        <v>4.8936543032253863E-4</v>
      </c>
      <c r="FU214" s="5">
        <v>7.716086140765796E-2</v>
      </c>
      <c r="FV214" s="5">
        <v>4.5922851535857921E-2</v>
      </c>
      <c r="FW214" s="5">
        <v>1.5045132370556961E-9</v>
      </c>
      <c r="FX214" s="5">
        <v>2.9310836384858211E-4</v>
      </c>
      <c r="FY214" s="5">
        <v>4.6215961404219741E-2</v>
      </c>
      <c r="FZ214" s="5">
        <v>2.7646412548740749E-2</v>
      </c>
      <c r="GA214" s="5">
        <v>9.0574501028545724E-10</v>
      </c>
      <c r="GB214" s="5">
        <v>1.7645669808019089E-4</v>
      </c>
      <c r="GC214" s="5">
        <v>2.7822870152565949E-2</v>
      </c>
      <c r="GD214" s="5">
        <v>1.0170220931517419E-2</v>
      </c>
      <c r="GE214" s="5">
        <v>3.3319429224252789E-10</v>
      </c>
      <c r="GF214" s="5">
        <v>6.4912711591701556E-5</v>
      </c>
      <c r="GG214" s="5">
        <v>1.023513397630342E-2</v>
      </c>
      <c r="GH214" s="5">
        <v>5.6660115092536749E-4</v>
      </c>
      <c r="GI214" s="5">
        <v>1.8562848411810451E-11</v>
      </c>
      <c r="GJ214" s="5">
        <v>3.616402961666727E-6</v>
      </c>
      <c r="GK214" s="5">
        <v>5.7021757244988267E-4</v>
      </c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>
        <v>41.558770648357452</v>
      </c>
      <c r="HK214" s="5">
        <v>3.0481447081516418E-7</v>
      </c>
      <c r="HL214" s="5">
        <v>0.155761849467835</v>
      </c>
      <c r="HM214" s="5">
        <v>41.714532802639759</v>
      </c>
      <c r="HN214" s="5">
        <v>22.595622703834611</v>
      </c>
      <c r="HO214" s="5">
        <v>1.3144585186680631E-7</v>
      </c>
      <c r="HP214" s="5">
        <v>8.2070253913598193E-2</v>
      </c>
      <c r="HQ214" s="5">
        <v>22.677693089194062</v>
      </c>
      <c r="HR214" s="5">
        <v>17.26350044475473</v>
      </c>
      <c r="HS214" s="5">
        <v>8.8007971988504936E-8</v>
      </c>
      <c r="HT214" s="5">
        <v>6.1673210207716767E-2</v>
      </c>
      <c r="HU214" s="5">
        <v>17.32517374297041</v>
      </c>
      <c r="HV214" s="5">
        <v>13.501431668093799</v>
      </c>
      <c r="HW214" s="5">
        <v>5.9764181759055301E-8</v>
      </c>
      <c r="HX214" s="5">
        <v>4.7438315169452072E-2</v>
      </c>
      <c r="HY214" s="5">
        <v>13.54887004302743</v>
      </c>
      <c r="HZ214" s="5">
        <v>8.8238554460611347</v>
      </c>
      <c r="IA214" s="5">
        <v>2.8873778048189368E-8</v>
      </c>
      <c r="IB214" s="5">
        <v>3.003158520543843E-2</v>
      </c>
      <c r="IC214" s="5">
        <v>8.8538870601403517</v>
      </c>
      <c r="ID214" s="5">
        <v>3.7250247480486989</v>
      </c>
      <c r="IE214" s="5">
        <v>5.0543050093042042E-9</v>
      </c>
      <c r="IF214" s="5">
        <v>1.183172448672147E-2</v>
      </c>
      <c r="IG214" s="5">
        <v>3.7368564775897251</v>
      </c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  <c r="IW214" s="5"/>
      <c r="IX214" s="5"/>
      <c r="IY214" s="5"/>
      <c r="IZ214" s="5"/>
      <c r="JA214" s="5"/>
      <c r="JB214" s="5"/>
      <c r="JC214" s="5"/>
      <c r="JD214" s="5"/>
      <c r="JE214" s="5"/>
      <c r="JF214" s="5">
        <v>138.2937279924198</v>
      </c>
      <c r="JG214" s="5">
        <v>6.4021497313518958E-6</v>
      </c>
      <c r="JH214" s="5">
        <v>0.83943406282775879</v>
      </c>
      <c r="JI214" s="5">
        <v>139.13316845739729</v>
      </c>
      <c r="JJ214" s="5">
        <v>52.049468187382551</v>
      </c>
      <c r="JK214" s="5">
        <v>1.9120306311067879E-6</v>
      </c>
      <c r="JL214" s="5">
        <v>0.30631550760373732</v>
      </c>
      <c r="JM214" s="5">
        <v>52.355785607016919</v>
      </c>
      <c r="JN214" s="5">
        <v>33.17799016968285</v>
      </c>
      <c r="JO214" s="5">
        <v>1.06832520879623E-6</v>
      </c>
      <c r="JP214" s="5">
        <v>0.1920937631869637</v>
      </c>
      <c r="JQ214" s="5">
        <v>33.370085001195022</v>
      </c>
      <c r="JR214" s="5">
        <v>21.68774599289749</v>
      </c>
      <c r="JS214" s="5">
        <v>6.0650964655400146E-7</v>
      </c>
      <c r="JT214" s="5">
        <v>0.1235268132974004</v>
      </c>
      <c r="JU214" s="5">
        <v>21.811273412704541</v>
      </c>
      <c r="JV214" s="5">
        <v>9.9545098602734647</v>
      </c>
      <c r="JW214" s="5">
        <v>2.0588041356597559E-7</v>
      </c>
      <c r="JX214" s="5">
        <v>5.494458809249534E-2</v>
      </c>
      <c r="JY214" s="5">
        <v>10.009454654246371</v>
      </c>
      <c r="JZ214" s="5">
        <v>1.5153400302742699</v>
      </c>
      <c r="KA214" s="5">
        <v>1.3006664754588391E-8</v>
      </c>
      <c r="KB214" s="5">
        <v>7.8124597875919993E-3</v>
      </c>
      <c r="KC214" s="5">
        <v>1.523152503068526</v>
      </c>
      <c r="KD214" s="5"/>
      <c r="KE214" s="5"/>
      <c r="KF214" s="5"/>
      <c r="KG214" s="5"/>
      <c r="KH214" s="5"/>
      <c r="KI214" s="5"/>
      <c r="KJ214" s="5"/>
      <c r="KK214" s="5"/>
      <c r="KL214" s="5"/>
      <c r="KM214" s="5"/>
      <c r="KN214" s="5"/>
      <c r="KO214" s="5"/>
      <c r="KP214" s="5"/>
      <c r="KQ214" s="5"/>
      <c r="KR214" s="5"/>
      <c r="KS214" s="5"/>
      <c r="KT214" s="5"/>
      <c r="KU214" s="5"/>
      <c r="KV214" s="5"/>
      <c r="KW214" s="5"/>
      <c r="KX214" s="5"/>
      <c r="KY214" s="5"/>
      <c r="KZ214" s="5"/>
      <c r="LA214" s="5"/>
      <c r="LB214" s="5">
        <v>-823.29135171764926</v>
      </c>
      <c r="LC214" s="5">
        <v>0</v>
      </c>
      <c r="LD214" s="5">
        <v>0</v>
      </c>
      <c r="LE214" s="5">
        <v>-823.29135171764926</v>
      </c>
      <c r="LF214" s="5">
        <v>-447.62586738059002</v>
      </c>
      <c r="LG214" s="5">
        <v>0</v>
      </c>
      <c r="LH214" s="5">
        <v>0</v>
      </c>
      <c r="LI214" s="5">
        <v>-447.62586738059002</v>
      </c>
      <c r="LJ214" s="5">
        <v>-341.99497229598899</v>
      </c>
      <c r="LK214" s="5">
        <v>0</v>
      </c>
      <c r="LL214" s="5">
        <v>0</v>
      </c>
      <c r="LM214" s="5">
        <v>-341.99497229598899</v>
      </c>
      <c r="LN214" s="5">
        <v>-267.46729402082912</v>
      </c>
      <c r="LO214" s="5">
        <v>0</v>
      </c>
      <c r="LP214" s="5">
        <v>0</v>
      </c>
      <c r="LQ214" s="5">
        <v>-267.46729402082912</v>
      </c>
      <c r="LR214" s="5">
        <v>-174.80314658527891</v>
      </c>
      <c r="LS214" s="5">
        <v>0</v>
      </c>
      <c r="LT214" s="5">
        <v>0</v>
      </c>
      <c r="LU214" s="5">
        <v>-174.80314658527891</v>
      </c>
      <c r="LV214" s="5">
        <v>-73.793825278224887</v>
      </c>
      <c r="LW214" s="5">
        <v>0</v>
      </c>
      <c r="LX214" s="5">
        <v>0</v>
      </c>
      <c r="LY214" s="5">
        <v>-73.793825278224887</v>
      </c>
      <c r="LZ214" s="5"/>
      <c r="MA214" s="5"/>
      <c r="MB214" s="5"/>
      <c r="MC214" s="5"/>
      <c r="MD214" s="5"/>
      <c r="ME214" s="5"/>
      <c r="MF214" s="5"/>
      <c r="MG214" s="5"/>
      <c r="MH214" s="5"/>
      <c r="MI214" s="5"/>
      <c r="MJ214" s="5"/>
      <c r="MK214" s="5"/>
      <c r="ML214" s="5"/>
      <c r="MM214" s="5"/>
      <c r="MN214" s="5"/>
      <c r="MO214" s="5"/>
      <c r="MP214" s="5"/>
      <c r="MQ214" s="5"/>
      <c r="MR214" s="5"/>
      <c r="MS214" s="5"/>
      <c r="MT214" s="5"/>
      <c r="MU214" s="5"/>
      <c r="MV214" s="5"/>
      <c r="MW214" s="5"/>
      <c r="MX214" s="5">
        <v>246.277561469376</v>
      </c>
      <c r="MY214" s="5">
        <v>1.3319808189226309E-5</v>
      </c>
      <c r="MZ214" s="5">
        <v>3.3304343281183222</v>
      </c>
      <c r="NA214" s="5">
        <v>249.60800911730249</v>
      </c>
      <c r="NB214" s="5">
        <v>110.8797546807189</v>
      </c>
      <c r="NC214" s="5">
        <v>4.8977015619704996E-6</v>
      </c>
      <c r="ND214" s="5">
        <v>1.618628784087069</v>
      </c>
      <c r="NE214" s="5">
        <v>112.4983883625076</v>
      </c>
      <c r="NF214" s="5">
        <v>78.190269730708977</v>
      </c>
      <c r="NG214" s="5">
        <v>3.0684531217746349E-6</v>
      </c>
      <c r="NH214" s="5">
        <v>1.178210197833466</v>
      </c>
      <c r="NI214" s="5">
        <v>79.368482996995567</v>
      </c>
      <c r="NJ214" s="5">
        <v>56.951905711663379</v>
      </c>
      <c r="NK214" s="5">
        <v>1.9656419352262841E-6</v>
      </c>
      <c r="NL214" s="5">
        <v>0.88201369636283733</v>
      </c>
      <c r="NM214" s="5">
        <v>57.833921373668147</v>
      </c>
      <c r="NN214" s="5">
        <v>33.100183832191107</v>
      </c>
      <c r="NO214" s="5">
        <v>8.6362293118892291E-7</v>
      </c>
      <c r="NP214" s="5">
        <v>0.53511186418713352</v>
      </c>
      <c r="NQ214" s="5">
        <v>33.635296560001173</v>
      </c>
      <c r="NR214" s="5">
        <v>11.45673686091299</v>
      </c>
      <c r="NS214" s="5">
        <v>1.2922835977591609E-7</v>
      </c>
      <c r="NT214" s="5">
        <v>0.19703326374158589</v>
      </c>
      <c r="NU214" s="5">
        <v>11.653770253882939</v>
      </c>
      <c r="NV214" s="5"/>
      <c r="NW214" s="5"/>
      <c r="NX214" s="5"/>
      <c r="NY214" s="5"/>
      <c r="NZ214" s="5"/>
      <c r="OA214" s="5"/>
      <c r="OB214" s="5"/>
      <c r="OC214" s="5"/>
      <c r="OD214" s="5"/>
      <c r="OE214" s="5"/>
      <c r="OF214" s="5"/>
      <c r="OG214" s="5"/>
      <c r="OH214" s="5"/>
      <c r="OI214" s="5"/>
      <c r="OJ214" s="5"/>
      <c r="OK214" s="5"/>
      <c r="OL214" s="5"/>
      <c r="OM214" s="5"/>
      <c r="ON214" s="5"/>
      <c r="OO214" s="5"/>
      <c r="OP214" s="5"/>
      <c r="OQ214" s="5"/>
      <c r="OR214" s="5"/>
      <c r="OS214" s="5"/>
      <c r="OT214" s="5">
        <v>-577.01379024827327</v>
      </c>
      <c r="OU214" s="5">
        <v>1.3319808189226309E-5</v>
      </c>
      <c r="OV214" s="5">
        <v>3.3304343281183222</v>
      </c>
      <c r="OW214" s="5">
        <v>-573.68334260034669</v>
      </c>
      <c r="OX214" s="5">
        <v>-336.74611269987111</v>
      </c>
      <c r="OY214" s="5">
        <v>4.8977015619704996E-6</v>
      </c>
      <c r="OZ214" s="5">
        <v>1.618628784087069</v>
      </c>
      <c r="PA214" s="5">
        <v>-335.12747901808251</v>
      </c>
      <c r="PB214" s="5">
        <v>-263.80470256528002</v>
      </c>
      <c r="PC214" s="5">
        <v>3.0684531217746349E-6</v>
      </c>
      <c r="PD214" s="5">
        <v>1.178210197833466</v>
      </c>
      <c r="PE214" s="5">
        <v>-262.62648929899342</v>
      </c>
      <c r="PF214" s="5">
        <v>-210.51538830916559</v>
      </c>
      <c r="PG214" s="5">
        <v>1.9656419352262841E-6</v>
      </c>
      <c r="PH214" s="5">
        <v>0.88201369636283733</v>
      </c>
      <c r="PI214" s="5">
        <v>-209.63337264716091</v>
      </c>
      <c r="PJ214" s="5">
        <v>-141.7029627530878</v>
      </c>
      <c r="PK214" s="5">
        <v>8.6362293118892291E-7</v>
      </c>
      <c r="PL214" s="5">
        <v>0.53511186418713352</v>
      </c>
      <c r="PM214" s="5">
        <v>-141.16785002527769</v>
      </c>
      <c r="PN214" s="5">
        <v>-62.337088417311918</v>
      </c>
      <c r="PO214" s="5">
        <v>1.2922835977591609E-7</v>
      </c>
      <c r="PP214" s="5">
        <v>0.19703326374158589</v>
      </c>
      <c r="PQ214" s="5">
        <v>-62.140055024341983</v>
      </c>
    </row>
    <row r="215" spans="1:433" x14ac:dyDescent="0.3">
      <c r="A215" s="6">
        <v>209</v>
      </c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>
        <v>0.31866923611426201</v>
      </c>
      <c r="AA215" s="5">
        <v>1.041342213208756E-9</v>
      </c>
      <c r="AB215" s="5">
        <v>1.132174535946626E-4</v>
      </c>
      <c r="AC215" s="5">
        <v>0.31878245460919891</v>
      </c>
      <c r="AD215" s="5">
        <v>0.31866923611426201</v>
      </c>
      <c r="AE215" s="5">
        <v>1.041342213208756E-9</v>
      </c>
      <c r="AF215" s="5">
        <v>1.132174535946626E-4</v>
      </c>
      <c r="AG215" s="5">
        <v>0.31878245460919891</v>
      </c>
      <c r="AH215" s="5">
        <v>0.31866923611426201</v>
      </c>
      <c r="AI215" s="5">
        <v>1.041342213208756E-9</v>
      </c>
      <c r="AJ215" s="5">
        <v>1.132174535946626E-4</v>
      </c>
      <c r="AK215" s="5">
        <v>0.31878245460919891</v>
      </c>
      <c r="AL215" s="5">
        <v>0.31866923611426201</v>
      </c>
      <c r="AM215" s="5">
        <v>1.041342213208756E-9</v>
      </c>
      <c r="AN215" s="5">
        <v>1.132174535946626E-4</v>
      </c>
      <c r="AO215" s="5">
        <v>0.31878245460919891</v>
      </c>
      <c r="AP215" s="5">
        <v>0.31866923611426201</v>
      </c>
      <c r="AQ215" s="5">
        <v>1.041342213208756E-9</v>
      </c>
      <c r="AR215" s="5">
        <v>1.132174535946626E-4</v>
      </c>
      <c r="AS215" s="5">
        <v>0.31878245460919891</v>
      </c>
      <c r="AT215" s="5">
        <v>0.31866923611426201</v>
      </c>
      <c r="AU215" s="5">
        <v>1.041342213208756E-9</v>
      </c>
      <c r="AV215" s="5">
        <v>1.132174535946626E-4</v>
      </c>
      <c r="AW215" s="5">
        <v>0.31878245460919891</v>
      </c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>
        <v>65.564217314716714</v>
      </c>
      <c r="BW215" s="5">
        <v>6.0452542931774691E-6</v>
      </c>
      <c r="BX215" s="5">
        <v>2.3037791577202942</v>
      </c>
      <c r="BY215" s="5">
        <v>67.868002517691309</v>
      </c>
      <c r="BZ215" s="5">
        <v>35.662586821516683</v>
      </c>
      <c r="CA215" s="5">
        <v>2.6091618849024261E-6</v>
      </c>
      <c r="CB215" s="5">
        <v>1.2138537381022889</v>
      </c>
      <c r="CC215" s="5">
        <v>36.876443168780852</v>
      </c>
      <c r="CD215" s="5">
        <v>27.24908764836772</v>
      </c>
      <c r="CE215" s="5">
        <v>1.7477651574412751E-6</v>
      </c>
      <c r="CF215" s="5">
        <v>0.91217331763814369</v>
      </c>
      <c r="CG215" s="5">
        <v>28.161262713771031</v>
      </c>
      <c r="CH215" s="5">
        <v>21.310653365202121</v>
      </c>
      <c r="CI215" s="5">
        <v>1.187454984712881E-6</v>
      </c>
      <c r="CJ215" s="5">
        <v>0.70163322388483707</v>
      </c>
      <c r="CK215" s="5">
        <v>22.012287776541939</v>
      </c>
      <c r="CL215" s="5">
        <v>13.923628959879119</v>
      </c>
      <c r="CM215" s="5">
        <v>5.7426388713204844E-7</v>
      </c>
      <c r="CN215" s="5">
        <v>0.44417987262745329</v>
      </c>
      <c r="CO215" s="5">
        <v>14.36780940677046</v>
      </c>
      <c r="CP215" s="5">
        <v>5.867264775213747</v>
      </c>
      <c r="CQ215" s="5">
        <v>1.0069435433212519E-7</v>
      </c>
      <c r="CR215" s="5">
        <v>0.1749950973750557</v>
      </c>
      <c r="CS215" s="5">
        <v>6.0422599732831577</v>
      </c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>
        <v>0.21601226599437051</v>
      </c>
      <c r="FO215" s="5">
        <v>6.5103755876144368E-9</v>
      </c>
      <c r="FP215" s="5">
        <v>1.3679130921881229E-3</v>
      </c>
      <c r="FQ215" s="5">
        <v>0.21738018559693431</v>
      </c>
      <c r="FR215" s="5">
        <v>7.6285489242149576E-2</v>
      </c>
      <c r="FS215" s="5">
        <v>2.2991619691830711E-9</v>
      </c>
      <c r="FT215" s="5">
        <v>4.8308330546855218E-4</v>
      </c>
      <c r="FU215" s="5">
        <v>7.6768574846780097E-2</v>
      </c>
      <c r="FV215" s="5">
        <v>4.5691651987795207E-2</v>
      </c>
      <c r="FW215" s="5">
        <v>1.377096871280767E-9</v>
      </c>
      <c r="FX215" s="5">
        <v>2.8934564743391658E-4</v>
      </c>
      <c r="FY215" s="5">
        <v>4.5980999012325989E-2</v>
      </c>
      <c r="FZ215" s="5">
        <v>2.75072261116391E-2</v>
      </c>
      <c r="GA215" s="5">
        <v>8.2903798326374943E-10</v>
      </c>
      <c r="GB215" s="5">
        <v>1.741914726679027E-4</v>
      </c>
      <c r="GC215" s="5">
        <v>2.7681418413344979E-2</v>
      </c>
      <c r="GD215" s="5">
        <v>1.0119018743403541E-2</v>
      </c>
      <c r="GE215" s="5">
        <v>3.049762581509338E-10</v>
      </c>
      <c r="GF215" s="5">
        <v>6.4079408433035217E-5</v>
      </c>
      <c r="GG215" s="5">
        <v>1.0183098456812841E-2</v>
      </c>
      <c r="GH215" s="5">
        <v>5.6374858568508678E-4</v>
      </c>
      <c r="GI215" s="5">
        <v>1.6990771393935581E-11</v>
      </c>
      <c r="GJ215" s="5">
        <v>3.569978156153712E-6</v>
      </c>
      <c r="GK215" s="5">
        <v>5.6731858083201186E-4</v>
      </c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>
        <v>41.354685779365283</v>
      </c>
      <c r="HK215" s="5">
        <v>2.7899990757284788E-7</v>
      </c>
      <c r="HL215" s="5">
        <v>0.15376228978255069</v>
      </c>
      <c r="HM215" s="5">
        <v>41.508448348147738</v>
      </c>
      <c r="HN215" s="5">
        <v>22.485150053092639</v>
      </c>
      <c r="HO215" s="5">
        <v>1.2031377783212759E-7</v>
      </c>
      <c r="HP215" s="5">
        <v>8.1016694446711071E-2</v>
      </c>
      <c r="HQ215" s="5">
        <v>22.566166867853131</v>
      </c>
      <c r="HR215" s="5">
        <v>17.179286889916369</v>
      </c>
      <c r="HS215" s="5">
        <v>8.0554627163209848E-8</v>
      </c>
      <c r="HT215" s="5">
        <v>6.0881493460549573E-2</v>
      </c>
      <c r="HU215" s="5">
        <v>17.240168463931539</v>
      </c>
      <c r="HV215" s="5">
        <v>13.435715072878221</v>
      </c>
      <c r="HW215" s="5">
        <v>5.4702787378668599E-8</v>
      </c>
      <c r="HX215" s="5">
        <v>4.6829335866273969E-2</v>
      </c>
      <c r="HY215" s="5">
        <v>13.48254446344728</v>
      </c>
      <c r="HZ215" s="5">
        <v>8.7810813872445745</v>
      </c>
      <c r="IA215" s="5">
        <v>2.6428474295135041E-8</v>
      </c>
      <c r="IB215" s="5">
        <v>2.9646061103951831E-2</v>
      </c>
      <c r="IC215" s="5">
        <v>8.8107274747770017</v>
      </c>
      <c r="ID215" s="5">
        <v>3.7071150039930312</v>
      </c>
      <c r="IE215" s="5">
        <v>4.626258808086421E-9</v>
      </c>
      <c r="IF215" s="5">
        <v>1.167983723466412E-2</v>
      </c>
      <c r="IG215" s="5">
        <v>3.7187948458539539</v>
      </c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  <c r="IW215" s="5"/>
      <c r="IX215" s="5"/>
      <c r="IY215" s="5"/>
      <c r="IZ215" s="5"/>
      <c r="JA215" s="5"/>
      <c r="JB215" s="5"/>
      <c r="JC215" s="5"/>
      <c r="JD215" s="5"/>
      <c r="JE215" s="5"/>
      <c r="JF215" s="5">
        <v>137.5967089369282</v>
      </c>
      <c r="JG215" s="5">
        <v>5.8599553313131282E-6</v>
      </c>
      <c r="JH215" s="5">
        <v>0.82865800619887608</v>
      </c>
      <c r="JI215" s="5">
        <v>138.42537280308241</v>
      </c>
      <c r="JJ215" s="5">
        <v>51.788738248896067</v>
      </c>
      <c r="JK215" s="5">
        <v>1.750101850245585E-6</v>
      </c>
      <c r="JL215" s="5">
        <v>0.30238324728406019</v>
      </c>
      <c r="JM215" s="5">
        <v>52.091123246281988</v>
      </c>
      <c r="JN215" s="5">
        <v>33.012311697005913</v>
      </c>
      <c r="JO215" s="5">
        <v>9.77849357724992E-7</v>
      </c>
      <c r="JP215" s="5">
        <v>0.1896278002700138</v>
      </c>
      <c r="JQ215" s="5">
        <v>33.201940475125276</v>
      </c>
      <c r="JR215" s="5">
        <v>21.57977690411488</v>
      </c>
      <c r="JS215" s="5">
        <v>5.5514469138578942E-7</v>
      </c>
      <c r="JT215" s="5">
        <v>0.12194106404772841</v>
      </c>
      <c r="JU215" s="5">
        <v>21.701718523307299</v>
      </c>
      <c r="JV215" s="5">
        <v>9.9052329812936026</v>
      </c>
      <c r="JW215" s="5">
        <v>1.8844451906221401E-7</v>
      </c>
      <c r="JX215" s="5">
        <v>5.4239248603720223E-2</v>
      </c>
      <c r="JY215" s="5">
        <v>9.9594724183418428</v>
      </c>
      <c r="JZ215" s="5">
        <v>1.507923431334345</v>
      </c>
      <c r="KA215" s="5">
        <v>1.190513775365236E-8</v>
      </c>
      <c r="KB215" s="5">
        <v>7.7121689931031962E-3</v>
      </c>
      <c r="KC215" s="5">
        <v>1.515635612232586</v>
      </c>
      <c r="KD215" s="5"/>
      <c r="KE215" s="5"/>
      <c r="KF215" s="5"/>
      <c r="KG215" s="5"/>
      <c r="KH215" s="5"/>
      <c r="KI215" s="5"/>
      <c r="KJ215" s="5"/>
      <c r="KK215" s="5"/>
      <c r="KL215" s="5"/>
      <c r="KM215" s="5"/>
      <c r="KN215" s="5"/>
      <c r="KO215" s="5"/>
      <c r="KP215" s="5"/>
      <c r="KQ215" s="5"/>
      <c r="KR215" s="5"/>
      <c r="KS215" s="5"/>
      <c r="KT215" s="5"/>
      <c r="KU215" s="5"/>
      <c r="KV215" s="5"/>
      <c r="KW215" s="5"/>
      <c r="KX215" s="5"/>
      <c r="KY215" s="5"/>
      <c r="KZ215" s="5"/>
      <c r="LA215" s="5"/>
      <c r="LB215" s="5">
        <v>-819.24837101739342</v>
      </c>
      <c r="LC215" s="5">
        <v>0</v>
      </c>
      <c r="LD215" s="5">
        <v>0</v>
      </c>
      <c r="LE215" s="5">
        <v>-819.24837101739342</v>
      </c>
      <c r="LF215" s="5">
        <v>-445.43737199109091</v>
      </c>
      <c r="LG215" s="5">
        <v>0</v>
      </c>
      <c r="LH215" s="5">
        <v>0</v>
      </c>
      <c r="LI215" s="5">
        <v>-445.43737199109091</v>
      </c>
      <c r="LJ215" s="5">
        <v>-340.32667724504859</v>
      </c>
      <c r="LK215" s="5">
        <v>0</v>
      </c>
      <c r="LL215" s="5">
        <v>0</v>
      </c>
      <c r="LM215" s="5">
        <v>-340.32667724504859</v>
      </c>
      <c r="LN215" s="5">
        <v>-266.16542912778152</v>
      </c>
      <c r="LO215" s="5">
        <v>0</v>
      </c>
      <c r="LP215" s="5">
        <v>0</v>
      </c>
      <c r="LQ215" s="5">
        <v>-266.16542912778152</v>
      </c>
      <c r="LR215" s="5">
        <v>-173.95578002096201</v>
      </c>
      <c r="LS215" s="5">
        <v>0</v>
      </c>
      <c r="LT215" s="5">
        <v>0</v>
      </c>
      <c r="LU215" s="5">
        <v>-173.95578002096201</v>
      </c>
      <c r="LV215" s="5">
        <v>-73.439028031759804</v>
      </c>
      <c r="LW215" s="5">
        <v>0</v>
      </c>
      <c r="LX215" s="5">
        <v>0</v>
      </c>
      <c r="LY215" s="5">
        <v>-73.439028031759804</v>
      </c>
      <c r="LZ215" s="5"/>
      <c r="MA215" s="5"/>
      <c r="MB215" s="5"/>
      <c r="MC215" s="5"/>
      <c r="MD215" s="5"/>
      <c r="ME215" s="5"/>
      <c r="MF215" s="5"/>
      <c r="MG215" s="5"/>
      <c r="MH215" s="5"/>
      <c r="MI215" s="5"/>
      <c r="MJ215" s="5"/>
      <c r="MK215" s="5"/>
      <c r="ML215" s="5"/>
      <c r="MM215" s="5"/>
      <c r="MN215" s="5"/>
      <c r="MO215" s="5"/>
      <c r="MP215" s="5"/>
      <c r="MQ215" s="5"/>
      <c r="MR215" s="5"/>
      <c r="MS215" s="5"/>
      <c r="MT215" s="5"/>
      <c r="MU215" s="5"/>
      <c r="MV215" s="5"/>
      <c r="MW215" s="5"/>
      <c r="MX215" s="5">
        <v>245.0502935331188</v>
      </c>
      <c r="MY215" s="5">
        <v>1.2191761249864269E-5</v>
      </c>
      <c r="MZ215" s="5">
        <v>3.2876805842475041</v>
      </c>
      <c r="NA215" s="5">
        <v>248.33798630912759</v>
      </c>
      <c r="NB215" s="5">
        <v>110.3314298488618</v>
      </c>
      <c r="NC215" s="5">
        <v>4.4829180171625299E-6</v>
      </c>
      <c r="ND215" s="5">
        <v>1.597849980592124</v>
      </c>
      <c r="NE215" s="5">
        <v>111.929284312372</v>
      </c>
      <c r="NF215" s="5">
        <v>77.805047123392072</v>
      </c>
      <c r="NG215" s="5">
        <v>2.808587581413966E-6</v>
      </c>
      <c r="NH215" s="5">
        <v>1.1630851744697359</v>
      </c>
      <c r="NI215" s="5">
        <v>78.968135106449395</v>
      </c>
      <c r="NJ215" s="5">
        <v>56.672321804421131</v>
      </c>
      <c r="NK215" s="5">
        <v>1.799172843673811E-6</v>
      </c>
      <c r="NL215" s="5">
        <v>0.87069103272510195</v>
      </c>
      <c r="NM215" s="5">
        <v>57.543014636319057</v>
      </c>
      <c r="NN215" s="5">
        <v>32.938731583274958</v>
      </c>
      <c r="NO215" s="5">
        <v>7.9048319896075721E-7</v>
      </c>
      <c r="NP215" s="5">
        <v>0.52824247919715306</v>
      </c>
      <c r="NQ215" s="5">
        <v>33.466974852955317</v>
      </c>
      <c r="NR215" s="5">
        <v>11.40153619524107</v>
      </c>
      <c r="NS215" s="5">
        <v>1.182840838784667E-7</v>
      </c>
      <c r="NT215" s="5">
        <v>0.19450389103457391</v>
      </c>
      <c r="NU215" s="5">
        <v>11.59604020455973</v>
      </c>
      <c r="NV215" s="5"/>
      <c r="NW215" s="5"/>
      <c r="NX215" s="5"/>
      <c r="NY215" s="5"/>
      <c r="NZ215" s="5"/>
      <c r="OA215" s="5"/>
      <c r="OB215" s="5"/>
      <c r="OC215" s="5"/>
      <c r="OD215" s="5"/>
      <c r="OE215" s="5"/>
      <c r="OF215" s="5"/>
      <c r="OG215" s="5"/>
      <c r="OH215" s="5"/>
      <c r="OI215" s="5"/>
      <c r="OJ215" s="5"/>
      <c r="OK215" s="5"/>
      <c r="OL215" s="5"/>
      <c r="OM215" s="5"/>
      <c r="ON215" s="5"/>
      <c r="OO215" s="5"/>
      <c r="OP215" s="5"/>
      <c r="OQ215" s="5"/>
      <c r="OR215" s="5"/>
      <c r="OS215" s="5"/>
      <c r="OT215" s="5">
        <v>-574.19807748427456</v>
      </c>
      <c r="OU215" s="5">
        <v>1.2191761249864269E-5</v>
      </c>
      <c r="OV215" s="5">
        <v>3.2876805842475041</v>
      </c>
      <c r="OW215" s="5">
        <v>-570.91038470826584</v>
      </c>
      <c r="OX215" s="5">
        <v>-335.10594214222903</v>
      </c>
      <c r="OY215" s="5">
        <v>4.4829180171625299E-6</v>
      </c>
      <c r="OZ215" s="5">
        <v>1.597849980592124</v>
      </c>
      <c r="PA215" s="5">
        <v>-333.50808767871882</v>
      </c>
      <c r="PB215" s="5">
        <v>-262.52163012165641</v>
      </c>
      <c r="PC215" s="5">
        <v>2.808587581413966E-6</v>
      </c>
      <c r="PD215" s="5">
        <v>1.1630851744697359</v>
      </c>
      <c r="PE215" s="5">
        <v>-261.35854213859909</v>
      </c>
      <c r="PF215" s="5">
        <v>-209.49310732336031</v>
      </c>
      <c r="PG215" s="5">
        <v>1.799172843673811E-6</v>
      </c>
      <c r="PH215" s="5">
        <v>0.87069103272510195</v>
      </c>
      <c r="PI215" s="5">
        <v>-208.62241449146239</v>
      </c>
      <c r="PJ215" s="5">
        <v>-141.01704843768709</v>
      </c>
      <c r="PK215" s="5">
        <v>7.9048319896075721E-7</v>
      </c>
      <c r="PL215" s="5">
        <v>0.52824247919715306</v>
      </c>
      <c r="PM215" s="5">
        <v>-140.48880516800671</v>
      </c>
      <c r="PN215" s="5">
        <v>-62.037491836518747</v>
      </c>
      <c r="PO215" s="5">
        <v>1.182840838784667E-7</v>
      </c>
      <c r="PP215" s="5">
        <v>0.19450389103457391</v>
      </c>
      <c r="PQ215" s="5">
        <v>-61.842987827200098</v>
      </c>
    </row>
    <row r="216" spans="1:433" x14ac:dyDescent="0.3">
      <c r="A216" s="6">
        <v>210</v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>
        <v>0.31715839164124238</v>
      </c>
      <c r="AA216" s="5">
        <v>9.5316849688467141E-10</v>
      </c>
      <c r="AB216" s="5">
        <v>1.117660372801097E-4</v>
      </c>
      <c r="AC216" s="5">
        <v>0.31727015863169111</v>
      </c>
      <c r="AD216" s="5">
        <v>0.31715839164124238</v>
      </c>
      <c r="AE216" s="5">
        <v>9.5316849688467141E-10</v>
      </c>
      <c r="AF216" s="5">
        <v>1.117660372801097E-4</v>
      </c>
      <c r="AG216" s="5">
        <v>0.31727015863169111</v>
      </c>
      <c r="AH216" s="5">
        <v>0.31715839164124238</v>
      </c>
      <c r="AI216" s="5">
        <v>9.5316849688467141E-10</v>
      </c>
      <c r="AJ216" s="5">
        <v>1.117660372801097E-4</v>
      </c>
      <c r="AK216" s="5">
        <v>0.31727015863169111</v>
      </c>
      <c r="AL216" s="5">
        <v>0.31715839164124238</v>
      </c>
      <c r="AM216" s="5">
        <v>9.5316849688467141E-10</v>
      </c>
      <c r="AN216" s="5">
        <v>1.117660372801097E-4</v>
      </c>
      <c r="AO216" s="5">
        <v>0.31727015863169111</v>
      </c>
      <c r="AP216" s="5">
        <v>0.31715839164124238</v>
      </c>
      <c r="AQ216" s="5">
        <v>9.5316849688467141E-10</v>
      </c>
      <c r="AR216" s="5">
        <v>1.117660372801097E-4</v>
      </c>
      <c r="AS216" s="5">
        <v>0.31727015863169111</v>
      </c>
      <c r="AT216" s="5">
        <v>0.31715839164124238</v>
      </c>
      <c r="AU216" s="5">
        <v>9.5316849688467141E-10</v>
      </c>
      <c r="AV216" s="5">
        <v>1.117660372801097E-4</v>
      </c>
      <c r="AW216" s="5">
        <v>0.31727015863169111</v>
      </c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>
        <v>65.243808210436413</v>
      </c>
      <c r="BW216" s="5">
        <v>5.533383622429269E-6</v>
      </c>
      <c r="BX216" s="5">
        <v>2.2742453486786851</v>
      </c>
      <c r="BY216" s="5">
        <v>67.518059092498717</v>
      </c>
      <c r="BZ216" s="5">
        <v>35.489059960661777</v>
      </c>
      <c r="CA216" s="5">
        <v>2.3882359520392009E-6</v>
      </c>
      <c r="CB216" s="5">
        <v>1.1982924702674711</v>
      </c>
      <c r="CC216" s="5">
        <v>36.687354819165208</v>
      </c>
      <c r="CD216" s="5">
        <v>27.116791819213141</v>
      </c>
      <c r="CE216" s="5">
        <v>1.599776391367454E-6</v>
      </c>
      <c r="CF216" s="5">
        <v>0.90047950901690654</v>
      </c>
      <c r="CG216" s="5">
        <v>28.017272928006442</v>
      </c>
      <c r="CH216" s="5">
        <v>21.207412799618218</v>
      </c>
      <c r="CI216" s="5">
        <v>1.0869094410466281E-6</v>
      </c>
      <c r="CJ216" s="5">
        <v>0.69263848079845169</v>
      </c>
      <c r="CK216" s="5">
        <v>21.900052367326111</v>
      </c>
      <c r="CL216" s="5">
        <v>13.8564452086208</v>
      </c>
      <c r="CM216" s="5">
        <v>5.256391598936104E-7</v>
      </c>
      <c r="CN216" s="5">
        <v>0.43848561000929209</v>
      </c>
      <c r="CO216" s="5">
        <v>14.29493134426925</v>
      </c>
      <c r="CP216" s="5">
        <v>5.8391820794044644</v>
      </c>
      <c r="CQ216" s="5">
        <v>9.2168247043187607E-8</v>
      </c>
      <c r="CR216" s="5">
        <v>0.1727517088229138</v>
      </c>
      <c r="CS216" s="5">
        <v>6.0119338803956239</v>
      </c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>
        <v>0</v>
      </c>
      <c r="DS216" s="5">
        <v>0</v>
      </c>
      <c r="DT216" s="5">
        <v>0</v>
      </c>
      <c r="DU216" s="5">
        <v>0</v>
      </c>
      <c r="DV216" s="5">
        <v>0</v>
      </c>
      <c r="DW216" s="5">
        <v>0</v>
      </c>
      <c r="DX216" s="5">
        <v>0</v>
      </c>
      <c r="DY216" s="5">
        <v>0</v>
      </c>
      <c r="DZ216" s="5">
        <v>0</v>
      </c>
      <c r="EA216" s="5">
        <v>0</v>
      </c>
      <c r="EB216" s="5">
        <v>0</v>
      </c>
      <c r="EC216" s="5">
        <v>0</v>
      </c>
      <c r="ED216" s="5">
        <v>0</v>
      </c>
      <c r="EE216" s="5">
        <v>0</v>
      </c>
      <c r="EF216" s="5">
        <v>0</v>
      </c>
      <c r="EG216" s="5">
        <v>0</v>
      </c>
      <c r="EH216" s="5">
        <v>0</v>
      </c>
      <c r="EI216" s="5">
        <v>0</v>
      </c>
      <c r="EJ216" s="5">
        <v>0</v>
      </c>
      <c r="EK216" s="5">
        <v>0</v>
      </c>
      <c r="EL216" s="5">
        <v>0</v>
      </c>
      <c r="EM216" s="5">
        <v>0</v>
      </c>
      <c r="EN216" s="5">
        <v>0</v>
      </c>
      <c r="EO216" s="5">
        <v>0</v>
      </c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>
        <v>0.21493037075004059</v>
      </c>
      <c r="FO216" s="5">
        <v>5.9591216357970786E-9</v>
      </c>
      <c r="FP216" s="5">
        <v>1.350376826216267E-3</v>
      </c>
      <c r="FQ216" s="5">
        <v>0.21628075353537851</v>
      </c>
      <c r="FR216" s="5">
        <v>7.5903414142652142E-2</v>
      </c>
      <c r="FS216" s="5">
        <v>2.1044847029756449E-9</v>
      </c>
      <c r="FT216" s="5">
        <v>4.7689031164486638E-4</v>
      </c>
      <c r="FU216" s="5">
        <v>7.6380306558781724E-2</v>
      </c>
      <c r="FV216" s="5">
        <v>4.5462805812030063E-2</v>
      </c>
      <c r="FW216" s="5">
        <v>1.2604937533634179E-9</v>
      </c>
      <c r="FX216" s="5">
        <v>2.8563631658521212E-4</v>
      </c>
      <c r="FY216" s="5">
        <v>4.5748443389109029E-2</v>
      </c>
      <c r="FZ216" s="5">
        <v>2.7369456448523451E-2</v>
      </c>
      <c r="GA216" s="5">
        <v>7.5884073299292555E-10</v>
      </c>
      <c r="GB216" s="5">
        <v>1.7195838636133959E-4</v>
      </c>
      <c r="GC216" s="5">
        <v>2.754141559372552E-2</v>
      </c>
      <c r="GD216" s="5">
        <v>1.006833774061244E-2</v>
      </c>
      <c r="GE216" s="5">
        <v>2.7915296036209213E-10</v>
      </c>
      <c r="GF216" s="5">
        <v>6.3257928211800249E-5</v>
      </c>
      <c r="GG216" s="5">
        <v>1.01315959479772E-2</v>
      </c>
      <c r="GH216" s="5">
        <v>5.6092505660888911E-4</v>
      </c>
      <c r="GI216" s="5">
        <v>1.5552109407497969E-11</v>
      </c>
      <c r="GJ216" s="5">
        <v>3.5242120275761389E-6</v>
      </c>
      <c r="GK216" s="5">
        <v>5.6444928418857465E-4</v>
      </c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>
        <v>41.152579860298808</v>
      </c>
      <c r="HK216" s="5">
        <v>2.5537610898605002E-7</v>
      </c>
      <c r="HL216" s="5">
        <v>0.15179109992738579</v>
      </c>
      <c r="HM216" s="5">
        <v>41.304371215602309</v>
      </c>
      <c r="HN216" s="5">
        <v>22.375739595061539</v>
      </c>
      <c r="HO216" s="5">
        <v>1.101264323256392E-7</v>
      </c>
      <c r="HP216" s="5">
        <v>7.9978082922271682E-2</v>
      </c>
      <c r="HQ216" s="5">
        <v>22.455717788110249</v>
      </c>
      <c r="HR216" s="5">
        <v>17.095879559089379</v>
      </c>
      <c r="HS216" s="5">
        <v>7.3733813837881458E-8</v>
      </c>
      <c r="HT216" s="5">
        <v>6.0101009621199658E-2</v>
      </c>
      <c r="HU216" s="5">
        <v>17.155980642444391</v>
      </c>
      <c r="HV216" s="5">
        <v>13.37062496205411</v>
      </c>
      <c r="HW216" s="5">
        <v>5.007093053537314E-8</v>
      </c>
      <c r="HX216" s="5">
        <v>4.6228996784993093E-2</v>
      </c>
      <c r="HY216" s="5">
        <v>13.416854008910031</v>
      </c>
      <c r="HZ216" s="5">
        <v>8.7387119154012467</v>
      </c>
      <c r="IA216" s="5">
        <v>2.419069235772842E-8</v>
      </c>
      <c r="IB216" s="5">
        <v>2.9266006833321812E-2</v>
      </c>
      <c r="IC216" s="5">
        <v>8.7679779464252618</v>
      </c>
      <c r="ID216" s="5">
        <v>3.6893720308948752</v>
      </c>
      <c r="IE216" s="5">
        <v>4.2345389425015298E-9</v>
      </c>
      <c r="IF216" s="5">
        <v>1.153010496481105E-2</v>
      </c>
      <c r="IG216" s="5">
        <v>3.7009021400942248</v>
      </c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  <c r="IW216" s="5"/>
      <c r="IX216" s="5"/>
      <c r="IY216" s="5"/>
      <c r="IZ216" s="5"/>
      <c r="JA216" s="5"/>
      <c r="JB216" s="5"/>
      <c r="JC216" s="5"/>
      <c r="JD216" s="5"/>
      <c r="JE216" s="5"/>
      <c r="JF216" s="5">
        <v>136.90681051697251</v>
      </c>
      <c r="JG216" s="5">
        <v>5.3637745057390976E-6</v>
      </c>
      <c r="JH216" s="5">
        <v>0.81803484067805621</v>
      </c>
      <c r="JI216" s="5">
        <v>137.72485072142501</v>
      </c>
      <c r="JJ216" s="5">
        <v>51.530639645656109</v>
      </c>
      <c r="JK216" s="5">
        <v>1.601915229051853E-6</v>
      </c>
      <c r="JL216" s="5">
        <v>0.2985067780258237</v>
      </c>
      <c r="JM216" s="5">
        <v>51.829148025597163</v>
      </c>
      <c r="JN216" s="5">
        <v>32.848294866976978</v>
      </c>
      <c r="JO216" s="5">
        <v>8.9505178092259359E-7</v>
      </c>
      <c r="JP216" s="5">
        <v>0.1871968245302659</v>
      </c>
      <c r="JQ216" s="5">
        <v>33.035492586559023</v>
      </c>
      <c r="JR216" s="5">
        <v>21.472884030700829</v>
      </c>
      <c r="JS216" s="5">
        <v>5.0813884650964484E-7</v>
      </c>
      <c r="JT216" s="5">
        <v>0.12037781346971731</v>
      </c>
      <c r="JU216" s="5">
        <v>21.593262352309392</v>
      </c>
      <c r="JV216" s="5">
        <v>9.8564416910525718</v>
      </c>
      <c r="JW216" s="5">
        <v>1.72488329679071E-7</v>
      </c>
      <c r="JX216" s="5">
        <v>5.3543916498880857E-2</v>
      </c>
      <c r="JY216" s="5">
        <v>9.9099857800397828</v>
      </c>
      <c r="JZ216" s="5">
        <v>1.5005782463340731</v>
      </c>
      <c r="KA216" s="5">
        <v>1.0897092342859771E-8</v>
      </c>
      <c r="KB216" s="5">
        <v>7.6133011282839306E-3</v>
      </c>
      <c r="KC216" s="5">
        <v>1.508191558359449</v>
      </c>
      <c r="KD216" s="5"/>
      <c r="KE216" s="5"/>
      <c r="KF216" s="5"/>
      <c r="KG216" s="5"/>
      <c r="KH216" s="5"/>
      <c r="KI216" s="5"/>
      <c r="KJ216" s="5"/>
      <c r="KK216" s="5"/>
      <c r="KL216" s="5"/>
      <c r="KM216" s="5"/>
      <c r="KN216" s="5"/>
      <c r="KO216" s="5"/>
      <c r="KP216" s="5"/>
      <c r="KQ216" s="5"/>
      <c r="KR216" s="5"/>
      <c r="KS216" s="5"/>
      <c r="KT216" s="5"/>
      <c r="KU216" s="5"/>
      <c r="KV216" s="5"/>
      <c r="KW216" s="5"/>
      <c r="KX216" s="5"/>
      <c r="KY216" s="5"/>
      <c r="KZ216" s="5"/>
      <c r="LA216" s="5"/>
      <c r="LB216" s="5">
        <v>-815.24459389159051</v>
      </c>
      <c r="LC216" s="5">
        <v>0</v>
      </c>
      <c r="LD216" s="5">
        <v>0</v>
      </c>
      <c r="LE216" s="5">
        <v>-815.24459389159051</v>
      </c>
      <c r="LF216" s="5">
        <v>-443.26991894858759</v>
      </c>
      <c r="LG216" s="5">
        <v>0</v>
      </c>
      <c r="LH216" s="5">
        <v>0</v>
      </c>
      <c r="LI216" s="5">
        <v>-443.26991894858759</v>
      </c>
      <c r="LJ216" s="5">
        <v>-338.67435372660918</v>
      </c>
      <c r="LK216" s="5">
        <v>0</v>
      </c>
      <c r="LL216" s="5">
        <v>0</v>
      </c>
      <c r="LM216" s="5">
        <v>-338.67435372660918</v>
      </c>
      <c r="LN216" s="5">
        <v>-264.87597507301018</v>
      </c>
      <c r="LO216" s="5">
        <v>0</v>
      </c>
      <c r="LP216" s="5">
        <v>0</v>
      </c>
      <c r="LQ216" s="5">
        <v>-264.87597507301018</v>
      </c>
      <c r="LR216" s="5">
        <v>-173.11642844243229</v>
      </c>
      <c r="LS216" s="5">
        <v>0</v>
      </c>
      <c r="LT216" s="5">
        <v>0</v>
      </c>
      <c r="LU216" s="5">
        <v>-173.11642844243229</v>
      </c>
      <c r="LV216" s="5">
        <v>-73.087534566539986</v>
      </c>
      <c r="LW216" s="5">
        <v>0</v>
      </c>
      <c r="LX216" s="5">
        <v>0</v>
      </c>
      <c r="LY216" s="5">
        <v>-73.087534566539986</v>
      </c>
      <c r="LZ216" s="5"/>
      <c r="MA216" s="5"/>
      <c r="MB216" s="5"/>
      <c r="MC216" s="5"/>
      <c r="MD216" s="5"/>
      <c r="ME216" s="5"/>
      <c r="MF216" s="5"/>
      <c r="MG216" s="5"/>
      <c r="MH216" s="5"/>
      <c r="MI216" s="5"/>
      <c r="MJ216" s="5"/>
      <c r="MK216" s="5"/>
      <c r="ML216" s="5"/>
      <c r="MM216" s="5"/>
      <c r="MN216" s="5"/>
      <c r="MO216" s="5"/>
      <c r="MP216" s="5"/>
      <c r="MQ216" s="5"/>
      <c r="MR216" s="5"/>
      <c r="MS216" s="5"/>
      <c r="MT216" s="5"/>
      <c r="MU216" s="5"/>
      <c r="MV216" s="5"/>
      <c r="MW216" s="5"/>
      <c r="MX216" s="5">
        <v>243.83528735009889</v>
      </c>
      <c r="MY216" s="5">
        <v>1.1159446527287099E-5</v>
      </c>
      <c r="MZ216" s="5">
        <v>3.245533432147623</v>
      </c>
      <c r="NA216" s="5">
        <v>247.08083194169311</v>
      </c>
      <c r="NB216" s="5">
        <v>109.7885010071633</v>
      </c>
      <c r="NC216" s="5">
        <v>4.1033352666165544E-6</v>
      </c>
      <c r="ND216" s="5">
        <v>1.5773659875644921</v>
      </c>
      <c r="NE216" s="5">
        <v>111.3658710980631</v>
      </c>
      <c r="NF216" s="5">
        <v>77.42358744273281</v>
      </c>
      <c r="NG216" s="5">
        <v>2.5707756483781771E-6</v>
      </c>
      <c r="NH216" s="5">
        <v>1.148174745522238</v>
      </c>
      <c r="NI216" s="5">
        <v>78.571764759030685</v>
      </c>
      <c r="NJ216" s="5">
        <v>56.39544964046295</v>
      </c>
      <c r="NK216" s="5">
        <v>1.6468312273215239E-6</v>
      </c>
      <c r="NL216" s="5">
        <v>0.85952901547680327</v>
      </c>
      <c r="NM216" s="5">
        <v>57.254980302770981</v>
      </c>
      <c r="NN216" s="5">
        <v>32.778825544456488</v>
      </c>
      <c r="NO216" s="5">
        <v>7.2355050338765656E-7</v>
      </c>
      <c r="NP216" s="5">
        <v>0.52147055730698688</v>
      </c>
      <c r="NQ216" s="5">
        <v>33.300296825313971</v>
      </c>
      <c r="NR216" s="5">
        <v>11.34685167333126</v>
      </c>
      <c r="NS216" s="5">
        <v>1.0826859893484111E-7</v>
      </c>
      <c r="NT216" s="5">
        <v>0.19201040516531659</v>
      </c>
      <c r="NU216" s="5">
        <v>11.538862186765179</v>
      </c>
      <c r="NV216" s="5"/>
      <c r="NW216" s="5"/>
      <c r="NX216" s="5"/>
      <c r="NY216" s="5"/>
      <c r="NZ216" s="5"/>
      <c r="OA216" s="5"/>
      <c r="OB216" s="5"/>
      <c r="OC216" s="5"/>
      <c r="OD216" s="5"/>
      <c r="OE216" s="5"/>
      <c r="OF216" s="5"/>
      <c r="OG216" s="5"/>
      <c r="OH216" s="5"/>
      <c r="OI216" s="5"/>
      <c r="OJ216" s="5"/>
      <c r="OK216" s="5"/>
      <c r="OL216" s="5"/>
      <c r="OM216" s="5"/>
      <c r="ON216" s="5"/>
      <c r="OO216" s="5"/>
      <c r="OP216" s="5"/>
      <c r="OQ216" s="5"/>
      <c r="OR216" s="5"/>
      <c r="OS216" s="5"/>
      <c r="OT216" s="5">
        <v>-571.40930654149179</v>
      </c>
      <c r="OU216" s="5">
        <v>1.1159446527287099E-5</v>
      </c>
      <c r="OV216" s="5">
        <v>3.245533432147623</v>
      </c>
      <c r="OW216" s="5">
        <v>-568.16376194989766</v>
      </c>
      <c r="OX216" s="5">
        <v>-333.48141794142418</v>
      </c>
      <c r="OY216" s="5">
        <v>4.1033352666165544E-6</v>
      </c>
      <c r="OZ216" s="5">
        <v>1.5773659875644921</v>
      </c>
      <c r="PA216" s="5">
        <v>-331.90404785052442</v>
      </c>
      <c r="PB216" s="5">
        <v>-261.25076628387632</v>
      </c>
      <c r="PC216" s="5">
        <v>2.5707756483781771E-6</v>
      </c>
      <c r="PD216" s="5">
        <v>1.148174745522238</v>
      </c>
      <c r="PE216" s="5">
        <v>-260.10258896757841</v>
      </c>
      <c r="PF216" s="5">
        <v>-208.48052543254721</v>
      </c>
      <c r="PG216" s="5">
        <v>1.6468312273215239E-6</v>
      </c>
      <c r="PH216" s="5">
        <v>0.85952901547680327</v>
      </c>
      <c r="PI216" s="5">
        <v>-207.62099477023921</v>
      </c>
      <c r="PJ216" s="5">
        <v>-140.3376028979757</v>
      </c>
      <c r="PK216" s="5">
        <v>7.2355050338765656E-7</v>
      </c>
      <c r="PL216" s="5">
        <v>0.52147055730698688</v>
      </c>
      <c r="PM216" s="5">
        <v>-139.81613161711829</v>
      </c>
      <c r="PN216" s="5">
        <v>-61.740682893208728</v>
      </c>
      <c r="PO216" s="5">
        <v>1.0826859893484111E-7</v>
      </c>
      <c r="PP216" s="5">
        <v>0.19201040516531659</v>
      </c>
      <c r="PQ216" s="5">
        <v>-61.548672379774807</v>
      </c>
    </row>
    <row r="217" spans="1:433" x14ac:dyDescent="0.3">
      <c r="A217" s="6">
        <v>211</v>
      </c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>
        <v>0.31566130975595119</v>
      </c>
      <c r="AA217" s="5">
        <v>8.7247610888508555E-10</v>
      </c>
      <c r="AB217" s="5">
        <v>1.10335173059329E-4</v>
      </c>
      <c r="AC217" s="5">
        <v>0.31577164580148659</v>
      </c>
      <c r="AD217" s="5">
        <v>0.31566130975595119</v>
      </c>
      <c r="AE217" s="5">
        <v>8.7247610888508555E-10</v>
      </c>
      <c r="AF217" s="5">
        <v>1.10335173059329E-4</v>
      </c>
      <c r="AG217" s="5">
        <v>0.31577164580148659</v>
      </c>
      <c r="AH217" s="5">
        <v>0.31566130975595119</v>
      </c>
      <c r="AI217" s="5">
        <v>8.7247610888508555E-10</v>
      </c>
      <c r="AJ217" s="5">
        <v>1.10335173059329E-4</v>
      </c>
      <c r="AK217" s="5">
        <v>0.31577164580148659</v>
      </c>
      <c r="AL217" s="5">
        <v>0.31566130975595119</v>
      </c>
      <c r="AM217" s="5">
        <v>8.7247610888508555E-10</v>
      </c>
      <c r="AN217" s="5">
        <v>1.10335173059329E-4</v>
      </c>
      <c r="AO217" s="5">
        <v>0.31577164580148659</v>
      </c>
      <c r="AP217" s="5">
        <v>0.31566130975595119</v>
      </c>
      <c r="AQ217" s="5">
        <v>8.7247610888508555E-10</v>
      </c>
      <c r="AR217" s="5">
        <v>1.10335173059329E-4</v>
      </c>
      <c r="AS217" s="5">
        <v>0.31577164580148659</v>
      </c>
      <c r="AT217" s="5">
        <v>0.31566130975595119</v>
      </c>
      <c r="AU217" s="5">
        <v>8.7247610888508555E-10</v>
      </c>
      <c r="AV217" s="5">
        <v>1.10335173059329E-4</v>
      </c>
      <c r="AW217" s="5">
        <v>0.31577164580148659</v>
      </c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>
        <v>64.926487785872439</v>
      </c>
      <c r="BW217" s="5">
        <v>5.0649439502506726E-6</v>
      </c>
      <c r="BX217" s="5">
        <v>2.2451297391617642</v>
      </c>
      <c r="BY217" s="5">
        <v>67.171622589978156</v>
      </c>
      <c r="BZ217" s="5">
        <v>35.317192015333802</v>
      </c>
      <c r="CA217" s="5">
        <v>2.1860550546360988E-6</v>
      </c>
      <c r="CB217" s="5">
        <v>1.182951550400736</v>
      </c>
      <c r="CC217" s="5">
        <v>36.500145751789589</v>
      </c>
      <c r="CD217" s="5">
        <v>26.985755390214742</v>
      </c>
      <c r="CE217" s="5">
        <v>1.464344117108792E-6</v>
      </c>
      <c r="CF217" s="5">
        <v>0.88895128503801302</v>
      </c>
      <c r="CG217" s="5">
        <v>27.874708139596869</v>
      </c>
      <c r="CH217" s="5">
        <v>21.10515096681609</v>
      </c>
      <c r="CI217" s="5">
        <v>9.9489494557808916E-7</v>
      </c>
      <c r="CJ217" s="5">
        <v>0.68377110351436132</v>
      </c>
      <c r="CK217" s="5">
        <v>21.788923065225401</v>
      </c>
      <c r="CL217" s="5">
        <v>13.789893488216819</v>
      </c>
      <c r="CM217" s="5">
        <v>4.8114012412339661E-7</v>
      </c>
      <c r="CN217" s="5">
        <v>0.43287197830186153</v>
      </c>
      <c r="CO217" s="5">
        <v>14.2227659476588</v>
      </c>
      <c r="CP217" s="5">
        <v>5.8113595353551002</v>
      </c>
      <c r="CQ217" s="5">
        <v>8.4365559505822921E-8</v>
      </c>
      <c r="CR217" s="5">
        <v>0.17054008671257689</v>
      </c>
      <c r="CS217" s="5">
        <v>5.9818997064332358</v>
      </c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>
        <v>0.2138594172755878</v>
      </c>
      <c r="FO217" s="5">
        <v>5.4546402594778944E-9</v>
      </c>
      <c r="FP217" s="5">
        <v>1.3330888742388539E-3</v>
      </c>
      <c r="FQ217" s="5">
        <v>0.2151925116044669</v>
      </c>
      <c r="FR217" s="5">
        <v>7.5525203167557148E-2</v>
      </c>
      <c r="FS217" s="5">
        <v>1.926325335826259E-9</v>
      </c>
      <c r="FT217" s="5">
        <v>4.7078501077909928E-4</v>
      </c>
      <c r="FU217" s="5">
        <v>7.5995990104661584E-2</v>
      </c>
      <c r="FV217" s="5">
        <v>4.5236274076785488E-2</v>
      </c>
      <c r="FW217" s="5">
        <v>1.1537841303010821E-9</v>
      </c>
      <c r="FX217" s="5">
        <v>2.8197950996037793E-4</v>
      </c>
      <c r="FY217" s="5">
        <v>4.5518254740529993E-2</v>
      </c>
      <c r="FZ217" s="5">
        <v>2.7233080121738449E-2</v>
      </c>
      <c r="GA217" s="5">
        <v>6.9459955102280358E-10</v>
      </c>
      <c r="GB217" s="5">
        <v>1.6975692061650899E-4</v>
      </c>
      <c r="GC217" s="5">
        <v>2.7402837736954511E-2</v>
      </c>
      <c r="GD217" s="5">
        <v>1.00181693011888E-2</v>
      </c>
      <c r="GE217" s="5">
        <v>2.555207074473207E-10</v>
      </c>
      <c r="GF217" s="5">
        <v>6.2448080172434469E-5</v>
      </c>
      <c r="GG217" s="5">
        <v>1.008061763688194E-2</v>
      </c>
      <c r="GH217" s="5">
        <v>5.5813008335226389E-4</v>
      </c>
      <c r="GI217" s="5">
        <v>1.4235514439637129E-11</v>
      </c>
      <c r="GJ217" s="5">
        <v>3.4790939486013442E-6</v>
      </c>
      <c r="GK217" s="5">
        <v>5.6160919153637977E-4</v>
      </c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>
        <v>40.952422353380541</v>
      </c>
      <c r="HK217" s="5">
        <v>2.3375673304205E-7</v>
      </c>
      <c r="HL217" s="5">
        <v>0.149847822173208</v>
      </c>
      <c r="HM217" s="5">
        <v>41.102270409310478</v>
      </c>
      <c r="HN217" s="5">
        <v>22.267375149620449</v>
      </c>
      <c r="HO217" s="5">
        <v>1.008034586486085E-7</v>
      </c>
      <c r="HP217" s="5">
        <v>7.8954178164753003E-2</v>
      </c>
      <c r="HQ217" s="5">
        <v>22.34632942858866</v>
      </c>
      <c r="HR217" s="5">
        <v>17.013266253383431</v>
      </c>
      <c r="HS217" s="5">
        <v>6.7491730161866414E-8</v>
      </c>
      <c r="HT217" s="5">
        <v>5.9331577453856678E-2</v>
      </c>
      <c r="HU217" s="5">
        <v>17.072597898329018</v>
      </c>
      <c r="HV217" s="5">
        <v>13.30615191917118</v>
      </c>
      <c r="HW217" s="5">
        <v>4.5832075634622552E-8</v>
      </c>
      <c r="HX217" s="5">
        <v>4.5637158521134313E-2</v>
      </c>
      <c r="HY217" s="5">
        <v>13.351789123524391</v>
      </c>
      <c r="HZ217" s="5">
        <v>8.6967410248482846</v>
      </c>
      <c r="IA217" s="5">
        <v>2.2142780849859279E-8</v>
      </c>
      <c r="IB217" s="5">
        <v>2.8891334141312761E-2</v>
      </c>
      <c r="IC217" s="5">
        <v>8.7256323811323799</v>
      </c>
      <c r="ID217" s="5">
        <v>3.6717934160196748</v>
      </c>
      <c r="IE217" s="5">
        <v>3.876055567878378E-9</v>
      </c>
      <c r="IF217" s="5">
        <v>1.1382492907897499E-2</v>
      </c>
      <c r="IG217" s="5">
        <v>3.6831759128036281</v>
      </c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  <c r="IU217" s="5"/>
      <c r="IV217" s="5"/>
      <c r="IW217" s="5"/>
      <c r="IX217" s="5"/>
      <c r="IY217" s="5"/>
      <c r="IZ217" s="5"/>
      <c r="JA217" s="5"/>
      <c r="JB217" s="5"/>
      <c r="JC217" s="5"/>
      <c r="JD217" s="5"/>
      <c r="JE217" s="5"/>
      <c r="JF217" s="5">
        <v>136.223914343827</v>
      </c>
      <c r="JG217" s="5">
        <v>4.9096934330074657E-6</v>
      </c>
      <c r="JH217" s="5">
        <v>0.80756209946468771</v>
      </c>
      <c r="JI217" s="5">
        <v>137.03148135298511</v>
      </c>
      <c r="JJ217" s="5">
        <v>51.275129349159798</v>
      </c>
      <c r="JK217" s="5">
        <v>1.466301887205601E-6</v>
      </c>
      <c r="JL217" s="5">
        <v>0.29468519967579943</v>
      </c>
      <c r="JM217" s="5">
        <v>51.569816015137491</v>
      </c>
      <c r="JN217" s="5">
        <v>32.68591274333923</v>
      </c>
      <c r="JO217" s="5">
        <v>8.192793799022256E-7</v>
      </c>
      <c r="JP217" s="5">
        <v>0.1848002714719085</v>
      </c>
      <c r="JQ217" s="5">
        <v>32.870713834090523</v>
      </c>
      <c r="JR217" s="5">
        <v>21.36705007759647</v>
      </c>
      <c r="JS217" s="5">
        <v>4.651213348165576E-7</v>
      </c>
      <c r="JT217" s="5">
        <v>0.1188366985616352</v>
      </c>
      <c r="JU217" s="5">
        <v>21.485887241279439</v>
      </c>
      <c r="JV217" s="5">
        <v>9.8081283139746986</v>
      </c>
      <c r="JW217" s="5">
        <v>1.5788598469037771E-7</v>
      </c>
      <c r="JX217" s="5">
        <v>5.285843031521395E-2</v>
      </c>
      <c r="JY217" s="5">
        <v>9.8609869021758971</v>
      </c>
      <c r="JZ217" s="5">
        <v>1.493303385080416</v>
      </c>
      <c r="KA217" s="5">
        <v>9.974577167136585E-9</v>
      </c>
      <c r="KB217" s="5">
        <v>7.5158332350706361E-3</v>
      </c>
      <c r="KC217" s="5">
        <v>1.5008192282900641</v>
      </c>
      <c r="KD217" s="5"/>
      <c r="KE217" s="5"/>
      <c r="KF217" s="5"/>
      <c r="KG217" s="5"/>
      <c r="KH217" s="5"/>
      <c r="KI217" s="5"/>
      <c r="KJ217" s="5"/>
      <c r="KK217" s="5"/>
      <c r="KL217" s="5"/>
      <c r="KM217" s="5"/>
      <c r="KN217" s="5"/>
      <c r="KO217" s="5"/>
      <c r="KP217" s="5"/>
      <c r="KQ217" s="5"/>
      <c r="KR217" s="5"/>
      <c r="KS217" s="5"/>
      <c r="KT217" s="5"/>
      <c r="KU217" s="5"/>
      <c r="KV217" s="5"/>
      <c r="KW217" s="5"/>
      <c r="KX217" s="5"/>
      <c r="KY217" s="5"/>
      <c r="KZ217" s="5"/>
      <c r="LA217" s="5"/>
      <c r="LB217" s="5">
        <v>-811.27941537797381</v>
      </c>
      <c r="LC217" s="5">
        <v>0</v>
      </c>
      <c r="LD217" s="5">
        <v>0</v>
      </c>
      <c r="LE217" s="5">
        <v>-811.27941537797381</v>
      </c>
      <c r="LF217" s="5">
        <v>-441.12318772017369</v>
      </c>
      <c r="LG217" s="5">
        <v>0</v>
      </c>
      <c r="LH217" s="5">
        <v>0</v>
      </c>
      <c r="LI217" s="5">
        <v>-441.12318772017369</v>
      </c>
      <c r="LJ217" s="5">
        <v>-337.0377600770999</v>
      </c>
      <c r="LK217" s="5">
        <v>0</v>
      </c>
      <c r="LL217" s="5">
        <v>0</v>
      </c>
      <c r="LM217" s="5">
        <v>-337.0377600770999</v>
      </c>
      <c r="LN217" s="5">
        <v>-263.59874531389232</v>
      </c>
      <c r="LO217" s="5">
        <v>0</v>
      </c>
      <c r="LP217" s="5">
        <v>0</v>
      </c>
      <c r="LQ217" s="5">
        <v>-263.59874531389232</v>
      </c>
      <c r="LR217" s="5">
        <v>-172.2849728753626</v>
      </c>
      <c r="LS217" s="5">
        <v>0</v>
      </c>
      <c r="LT217" s="5">
        <v>0</v>
      </c>
      <c r="LU217" s="5">
        <v>-172.2849728753626</v>
      </c>
      <c r="LV217" s="5">
        <v>-72.739297085590863</v>
      </c>
      <c r="LW217" s="5">
        <v>0</v>
      </c>
      <c r="LX217" s="5">
        <v>0</v>
      </c>
      <c r="LY217" s="5">
        <v>-72.739297085590863</v>
      </c>
      <c r="LZ217" s="5"/>
      <c r="MA217" s="5"/>
      <c r="MB217" s="5"/>
      <c r="MC217" s="5"/>
      <c r="MD217" s="5"/>
      <c r="ME217" s="5"/>
      <c r="MF217" s="5"/>
      <c r="MG217" s="5"/>
      <c r="MH217" s="5"/>
      <c r="MI217" s="5"/>
      <c r="MJ217" s="5"/>
      <c r="MK217" s="5"/>
      <c r="ML217" s="5"/>
      <c r="MM217" s="5"/>
      <c r="MN217" s="5"/>
      <c r="MO217" s="5"/>
      <c r="MP217" s="5"/>
      <c r="MQ217" s="5"/>
      <c r="MR217" s="5"/>
      <c r="MS217" s="5"/>
      <c r="MT217" s="5"/>
      <c r="MU217" s="5"/>
      <c r="MV217" s="5"/>
      <c r="MW217" s="5"/>
      <c r="MX217" s="5">
        <v>242.63234521011159</v>
      </c>
      <c r="MY217" s="5">
        <v>1.0214721232668549E-5</v>
      </c>
      <c r="MZ217" s="5">
        <v>3.203983084846957</v>
      </c>
      <c r="NA217" s="5">
        <v>245.83633850967971</v>
      </c>
      <c r="NB217" s="5">
        <v>109.2508830270376</v>
      </c>
      <c r="NC217" s="5">
        <v>3.75595920193502E-6</v>
      </c>
      <c r="ND217" s="5">
        <v>1.557172048425127</v>
      </c>
      <c r="NE217" s="5">
        <v>110.8080588314219</v>
      </c>
      <c r="NF217" s="5">
        <v>77.04583197077018</v>
      </c>
      <c r="NG217" s="5">
        <v>2.3531414874120699E-6</v>
      </c>
      <c r="NH217" s="5">
        <v>1.1334754486467979</v>
      </c>
      <c r="NI217" s="5">
        <v>78.179309772558469</v>
      </c>
      <c r="NJ217" s="5">
        <v>56.12124735346142</v>
      </c>
      <c r="NK217" s="5">
        <v>1.5074154316891779E-6</v>
      </c>
      <c r="NL217" s="5">
        <v>0.8485250526908068</v>
      </c>
      <c r="NM217" s="5">
        <v>56.969773913567657</v>
      </c>
      <c r="NN217" s="5">
        <v>32.620442306096948</v>
      </c>
      <c r="NO217" s="5">
        <v>6.6229688647996606E-7</v>
      </c>
      <c r="NP217" s="5">
        <v>0.51479452601161968</v>
      </c>
      <c r="NQ217" s="5">
        <v>33.135237494405452</v>
      </c>
      <c r="NR217" s="5">
        <v>11.2926757762945</v>
      </c>
      <c r="NS217" s="5">
        <v>9.9102903864162603E-8</v>
      </c>
      <c r="NT217" s="5">
        <v>0.18955222712255301</v>
      </c>
      <c r="NU217" s="5">
        <v>11.48222810251996</v>
      </c>
      <c r="NV217" s="5"/>
      <c r="NW217" s="5"/>
      <c r="NX217" s="5"/>
      <c r="NY217" s="5"/>
      <c r="NZ217" s="5"/>
      <c r="OA217" s="5"/>
      <c r="OB217" s="5"/>
      <c r="OC217" s="5"/>
      <c r="OD217" s="5"/>
      <c r="OE217" s="5"/>
      <c r="OF217" s="5"/>
      <c r="OG217" s="5"/>
      <c r="OH217" s="5"/>
      <c r="OI217" s="5"/>
      <c r="OJ217" s="5"/>
      <c r="OK217" s="5"/>
      <c r="OL217" s="5"/>
      <c r="OM217" s="5"/>
      <c r="ON217" s="5"/>
      <c r="OO217" s="5"/>
      <c r="OP217" s="5"/>
      <c r="OQ217" s="5"/>
      <c r="OR217" s="5"/>
      <c r="OS217" s="5"/>
      <c r="OT217" s="5">
        <v>-568.64707016786247</v>
      </c>
      <c r="OU217" s="5">
        <v>1.0214721232668549E-5</v>
      </c>
      <c r="OV217" s="5">
        <v>3.203983084846957</v>
      </c>
      <c r="OW217" s="5">
        <v>-565.44307686829438</v>
      </c>
      <c r="OX217" s="5">
        <v>-331.87230469313602</v>
      </c>
      <c r="OY217" s="5">
        <v>3.75595920193502E-6</v>
      </c>
      <c r="OZ217" s="5">
        <v>1.557172048425127</v>
      </c>
      <c r="PA217" s="5">
        <v>-330.3151288887517</v>
      </c>
      <c r="PB217" s="5">
        <v>-259.99192810632968</v>
      </c>
      <c r="PC217" s="5">
        <v>2.3531414874120699E-6</v>
      </c>
      <c r="PD217" s="5">
        <v>1.1334754486467979</v>
      </c>
      <c r="PE217" s="5">
        <v>-258.85845030454152</v>
      </c>
      <c r="PF217" s="5">
        <v>-207.4774979604309</v>
      </c>
      <c r="PG217" s="5">
        <v>1.5074154316891779E-6</v>
      </c>
      <c r="PH217" s="5">
        <v>0.8485250526908068</v>
      </c>
      <c r="PI217" s="5">
        <v>-206.62897140032459</v>
      </c>
      <c r="PJ217" s="5">
        <v>-139.66453056926559</v>
      </c>
      <c r="PK217" s="5">
        <v>6.6229688647996606E-7</v>
      </c>
      <c r="PL217" s="5">
        <v>0.51479452601161968</v>
      </c>
      <c r="PM217" s="5">
        <v>-139.14973538095711</v>
      </c>
      <c r="PN217" s="5">
        <v>-61.446621309296333</v>
      </c>
      <c r="PO217" s="5">
        <v>9.9102903864162603E-8</v>
      </c>
      <c r="PP217" s="5">
        <v>0.18955222712255301</v>
      </c>
      <c r="PQ217" s="5">
        <v>-61.257068983070873</v>
      </c>
    </row>
    <row r="218" spans="1:433" x14ac:dyDescent="0.3">
      <c r="A218" s="6">
        <v>212</v>
      </c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>
        <v>0.31417779810672619</v>
      </c>
      <c r="AA218" s="5">
        <v>7.9862884948642249E-10</v>
      </c>
      <c r="AB218" s="5">
        <v>1.089245302427747E-4</v>
      </c>
      <c r="AC218" s="5">
        <v>0.31428672343559783</v>
      </c>
      <c r="AD218" s="5">
        <v>0.31417779810672619</v>
      </c>
      <c r="AE218" s="5">
        <v>7.9862884948642249E-10</v>
      </c>
      <c r="AF218" s="5">
        <v>1.089245302427747E-4</v>
      </c>
      <c r="AG218" s="5">
        <v>0.31428672343559783</v>
      </c>
      <c r="AH218" s="5">
        <v>0.31417779810672619</v>
      </c>
      <c r="AI218" s="5">
        <v>7.9862884948642249E-10</v>
      </c>
      <c r="AJ218" s="5">
        <v>1.089245302427747E-4</v>
      </c>
      <c r="AK218" s="5">
        <v>0.31428672343559783</v>
      </c>
      <c r="AL218" s="5">
        <v>0.31417779810672619</v>
      </c>
      <c r="AM218" s="5">
        <v>7.9862884948642249E-10</v>
      </c>
      <c r="AN218" s="5">
        <v>1.089245302427747E-4</v>
      </c>
      <c r="AO218" s="5">
        <v>0.31428672343559783</v>
      </c>
      <c r="AP218" s="5">
        <v>0.31417779810672619</v>
      </c>
      <c r="AQ218" s="5">
        <v>7.9862884948642249E-10</v>
      </c>
      <c r="AR218" s="5">
        <v>1.089245302427747E-4</v>
      </c>
      <c r="AS218" s="5">
        <v>0.31428672343559783</v>
      </c>
      <c r="AT218" s="5">
        <v>0.31417779810672619</v>
      </c>
      <c r="AU218" s="5">
        <v>7.9862884948642249E-10</v>
      </c>
      <c r="AV218" s="5">
        <v>1.089245302427747E-4</v>
      </c>
      <c r="AW218" s="5">
        <v>0.31428672343559783</v>
      </c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>
        <v>64.612208683347788</v>
      </c>
      <c r="BW218" s="5">
        <v>4.6362419767240696E-6</v>
      </c>
      <c r="BX218" s="5">
        <v>2.2164256002098282</v>
      </c>
      <c r="BY218" s="5">
        <v>66.828638919799587</v>
      </c>
      <c r="BZ218" s="5">
        <v>35.146957873950527</v>
      </c>
      <c r="CA218" s="5">
        <v>2.001025146039791E-6</v>
      </c>
      <c r="CB218" s="5">
        <v>1.167827433035123</v>
      </c>
      <c r="CC218" s="5">
        <v>36.3147873080108</v>
      </c>
      <c r="CD218" s="5">
        <v>26.85595942345218</v>
      </c>
      <c r="CE218" s="5">
        <v>1.3404005514755449E-6</v>
      </c>
      <c r="CF218" s="5">
        <v>0.87758598139335142</v>
      </c>
      <c r="CG218" s="5">
        <v>27.73354674524608</v>
      </c>
      <c r="CH218" s="5">
        <v>21.003853245742839</v>
      </c>
      <c r="CI218" s="5">
        <v>9.1068603215075298E-7</v>
      </c>
      <c r="CJ218" s="5">
        <v>0.67502904267741271</v>
      </c>
      <c r="CK218" s="5">
        <v>21.678883199106291</v>
      </c>
      <c r="CL218" s="5">
        <v>13.723964472772989</v>
      </c>
      <c r="CM218" s="5">
        <v>4.4041593787759893E-7</v>
      </c>
      <c r="CN218" s="5">
        <v>0.42733768012886808</v>
      </c>
      <c r="CO218" s="5">
        <v>14.1513025933178</v>
      </c>
      <c r="CP218" s="5">
        <v>5.7837934008216108</v>
      </c>
      <c r="CQ218" s="5">
        <v>7.7224773306987996E-8</v>
      </c>
      <c r="CR218" s="5">
        <v>0.16835971991217061</v>
      </c>
      <c r="CS218" s="5">
        <v>5.9521531979585536</v>
      </c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>
        <v>0</v>
      </c>
      <c r="DS218" s="5">
        <v>0</v>
      </c>
      <c r="DT218" s="5">
        <v>0</v>
      </c>
      <c r="DU218" s="5">
        <v>0</v>
      </c>
      <c r="DV218" s="5">
        <v>0</v>
      </c>
      <c r="DW218" s="5">
        <v>0</v>
      </c>
      <c r="DX218" s="5">
        <v>0</v>
      </c>
      <c r="DY218" s="5">
        <v>0</v>
      </c>
      <c r="DZ218" s="5">
        <v>0</v>
      </c>
      <c r="EA218" s="5">
        <v>0</v>
      </c>
      <c r="EB218" s="5">
        <v>0</v>
      </c>
      <c r="EC218" s="5">
        <v>0</v>
      </c>
      <c r="ED218" s="5">
        <v>0</v>
      </c>
      <c r="EE218" s="5">
        <v>0</v>
      </c>
      <c r="EF218" s="5">
        <v>0</v>
      </c>
      <c r="EG218" s="5">
        <v>0</v>
      </c>
      <c r="EH218" s="5">
        <v>0</v>
      </c>
      <c r="EI218" s="5">
        <v>0</v>
      </c>
      <c r="EJ218" s="5">
        <v>0</v>
      </c>
      <c r="EK218" s="5">
        <v>0</v>
      </c>
      <c r="EL218" s="5">
        <v>0</v>
      </c>
      <c r="EM218" s="5">
        <v>0</v>
      </c>
      <c r="EN218" s="5">
        <v>0</v>
      </c>
      <c r="EO218" s="5">
        <v>0</v>
      </c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>
        <v>0.2127992257601565</v>
      </c>
      <c r="FO218" s="5">
        <v>4.992953996592378E-9</v>
      </c>
      <c r="FP218" s="5">
        <v>1.316045240806909E-3</v>
      </c>
      <c r="FQ218" s="5">
        <v>0.21411527599391739</v>
      </c>
      <c r="FR218" s="5">
        <v>7.5150792816030362E-2</v>
      </c>
      <c r="FS218" s="5">
        <v>1.7632792130587709E-9</v>
      </c>
      <c r="FT218" s="5">
        <v>4.6476599186443408E-4</v>
      </c>
      <c r="FU218" s="5">
        <v>7.5615560571174009E-2</v>
      </c>
      <c r="FV218" s="5">
        <v>4.501201874785541E-2</v>
      </c>
      <c r="FW218" s="5">
        <v>1.056126675738477E-9</v>
      </c>
      <c r="FX218" s="5">
        <v>2.7837438242840569E-4</v>
      </c>
      <c r="FY218" s="5">
        <v>4.5290394186410489E-2</v>
      </c>
      <c r="FZ218" s="5">
        <v>2.7098074233983121E-2</v>
      </c>
      <c r="GA218" s="5">
        <v>6.3580794320660434E-10</v>
      </c>
      <c r="GB218" s="5">
        <v>1.6758656664879199E-4</v>
      </c>
      <c r="GC218" s="5">
        <v>2.726566143643986E-2</v>
      </c>
      <c r="GD218" s="5">
        <v>9.968505001956245E-3</v>
      </c>
      <c r="GE218" s="5">
        <v>2.3389317659297448E-10</v>
      </c>
      <c r="GF218" s="5">
        <v>6.1649677149533662E-5</v>
      </c>
      <c r="GG218" s="5">
        <v>1.0030154912998961E-2</v>
      </c>
      <c r="GH218" s="5">
        <v>5.5536319664502808E-4</v>
      </c>
      <c r="GI218" s="5">
        <v>1.303060611402044E-11</v>
      </c>
      <c r="GJ218" s="5">
        <v>3.4346134919107752E-6</v>
      </c>
      <c r="GK218" s="5">
        <v>5.5879782316754496E-4</v>
      </c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>
        <v>40.754183380703722</v>
      </c>
      <c r="HK218" s="5">
        <v>2.1397132697150539E-7</v>
      </c>
      <c r="HL218" s="5">
        <v>0.14793200740567891</v>
      </c>
      <c r="HM218" s="5">
        <v>40.90211560208072</v>
      </c>
      <c r="HN218" s="5">
        <v>22.160040881734989</v>
      </c>
      <c r="HO218" s="5">
        <v>9.227135205761117E-8</v>
      </c>
      <c r="HP218" s="5">
        <v>7.7944743537726457E-2</v>
      </c>
      <c r="HQ218" s="5">
        <v>22.23798571754407</v>
      </c>
      <c r="HR218" s="5">
        <v>16.931435032293219</v>
      </c>
      <c r="HS218" s="5">
        <v>6.1779161927881278E-8</v>
      </c>
      <c r="HT218" s="5">
        <v>5.8573019133699673E-2</v>
      </c>
      <c r="HU218" s="5">
        <v>16.990008113206081</v>
      </c>
      <c r="HV218" s="5">
        <v>13.242286725850439</v>
      </c>
      <c r="HW218" s="5">
        <v>4.1952802444558752E-8</v>
      </c>
      <c r="HX218" s="5">
        <v>4.5053684293916041E-2</v>
      </c>
      <c r="HY218" s="5">
        <v>13.28734045209716</v>
      </c>
      <c r="HZ218" s="5">
        <v>8.6551628345615317</v>
      </c>
      <c r="IA218" s="5">
        <v>2.026859350584495E-8</v>
      </c>
      <c r="IB218" s="5">
        <v>2.852195643666007E-2</v>
      </c>
      <c r="IC218" s="5">
        <v>8.6836848112667848</v>
      </c>
      <c r="ID218" s="5">
        <v>3.654376795308365</v>
      </c>
      <c r="IE218" s="5">
        <v>3.5479823082787349E-9</v>
      </c>
      <c r="IF218" s="5">
        <v>1.1236966949041451E-2</v>
      </c>
      <c r="IG218" s="5">
        <v>3.665613765805388</v>
      </c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  <c r="IW218" s="5"/>
      <c r="IX218" s="5"/>
      <c r="IY218" s="5"/>
      <c r="IZ218" s="5"/>
      <c r="JA218" s="5"/>
      <c r="JB218" s="5"/>
      <c r="JC218" s="5"/>
      <c r="JD218" s="5"/>
      <c r="JE218" s="5"/>
      <c r="JF218" s="5">
        <v>135.5479047701256</v>
      </c>
      <c r="JG218" s="5">
        <v>4.4941320201241619E-6</v>
      </c>
      <c r="JH218" s="5">
        <v>0.79723736218513686</v>
      </c>
      <c r="JI218" s="5">
        <v>136.34514662644281</v>
      </c>
      <c r="JJ218" s="5">
        <v>51.0221653128566</v>
      </c>
      <c r="JK218" s="5">
        <v>1.3421926139332459E-6</v>
      </c>
      <c r="JL218" s="5">
        <v>0.29091762902229618</v>
      </c>
      <c r="JM218" s="5">
        <v>51.313084284071522</v>
      </c>
      <c r="JN218" s="5">
        <v>32.525138999762632</v>
      </c>
      <c r="JO218" s="5">
        <v>7.4993474539420612E-7</v>
      </c>
      <c r="JP218" s="5">
        <v>0.18243758722335121</v>
      </c>
      <c r="JQ218" s="5">
        <v>32.707577336920728</v>
      </c>
      <c r="JR218" s="5">
        <v>21.262258138264819</v>
      </c>
      <c r="JS218" s="5">
        <v>4.2575299508294271E-7</v>
      </c>
      <c r="JT218" s="5">
        <v>0.11731736315370631</v>
      </c>
      <c r="JU218" s="5">
        <v>21.379575927171519</v>
      </c>
      <c r="JV218" s="5">
        <v>9.7602853442655331</v>
      </c>
      <c r="JW218" s="5">
        <v>1.4452235541949391E-7</v>
      </c>
      <c r="JX218" s="5">
        <v>5.2182631628802358E-2</v>
      </c>
      <c r="JY218" s="5">
        <v>9.8124681204166908</v>
      </c>
      <c r="JZ218" s="5">
        <v>1.4860977806831821</v>
      </c>
      <c r="KA218" s="5">
        <v>9.1303188774800529E-9</v>
      </c>
      <c r="KB218" s="5">
        <v>7.4197427874871527E-3</v>
      </c>
      <c r="KC218" s="5">
        <v>1.493517532600988</v>
      </c>
      <c r="KD218" s="5"/>
      <c r="KE218" s="5"/>
      <c r="KF218" s="5"/>
      <c r="KG218" s="5"/>
      <c r="KH218" s="5"/>
      <c r="KI218" s="5"/>
      <c r="KJ218" s="5"/>
      <c r="KK218" s="5"/>
      <c r="KL218" s="5"/>
      <c r="KM218" s="5"/>
      <c r="KN218" s="5"/>
      <c r="KO218" s="5"/>
      <c r="KP218" s="5"/>
      <c r="KQ218" s="5"/>
      <c r="KR218" s="5"/>
      <c r="KS218" s="5"/>
      <c r="KT218" s="5"/>
      <c r="KU218" s="5"/>
      <c r="KV218" s="5"/>
      <c r="KW218" s="5"/>
      <c r="KX218" s="5"/>
      <c r="KY218" s="5"/>
      <c r="KZ218" s="5"/>
      <c r="LA218" s="5"/>
      <c r="LB218" s="5">
        <v>-807.35224358650839</v>
      </c>
      <c r="LC218" s="5">
        <v>0</v>
      </c>
      <c r="LD218" s="5">
        <v>0</v>
      </c>
      <c r="LE218" s="5">
        <v>-807.35224358650839</v>
      </c>
      <c r="LF218" s="5">
        <v>-438.99686460920469</v>
      </c>
      <c r="LG218" s="5">
        <v>0</v>
      </c>
      <c r="LH218" s="5">
        <v>0</v>
      </c>
      <c r="LI218" s="5">
        <v>-438.99686460920469</v>
      </c>
      <c r="LJ218" s="5">
        <v>-335.41665975163289</v>
      </c>
      <c r="LK218" s="5">
        <v>0</v>
      </c>
      <c r="LL218" s="5">
        <v>0</v>
      </c>
      <c r="LM218" s="5">
        <v>-335.41665975163289</v>
      </c>
      <c r="LN218" s="5">
        <v>-262.33355723165488</v>
      </c>
      <c r="LO218" s="5">
        <v>0</v>
      </c>
      <c r="LP218" s="5">
        <v>0</v>
      </c>
      <c r="LQ218" s="5">
        <v>-262.33355723165488</v>
      </c>
      <c r="LR218" s="5">
        <v>-171.46129681495191</v>
      </c>
      <c r="LS218" s="5">
        <v>0</v>
      </c>
      <c r="LT218" s="5">
        <v>0</v>
      </c>
      <c r="LU218" s="5">
        <v>-171.46129681495191</v>
      </c>
      <c r="LV218" s="5">
        <v>-72.394268756213734</v>
      </c>
      <c r="LW218" s="5">
        <v>0</v>
      </c>
      <c r="LX218" s="5">
        <v>0</v>
      </c>
      <c r="LY218" s="5">
        <v>-72.394268756213734</v>
      </c>
      <c r="LZ218" s="5"/>
      <c r="MA218" s="5"/>
      <c r="MB218" s="5"/>
      <c r="MC218" s="5"/>
      <c r="MD218" s="5"/>
      <c r="ME218" s="5"/>
      <c r="MF218" s="5"/>
      <c r="MG218" s="5"/>
      <c r="MH218" s="5"/>
      <c r="MI218" s="5"/>
      <c r="MJ218" s="5"/>
      <c r="MK218" s="5"/>
      <c r="ML218" s="5"/>
      <c r="MM218" s="5"/>
      <c r="MN218" s="5"/>
      <c r="MO218" s="5"/>
      <c r="MP218" s="5"/>
      <c r="MQ218" s="5"/>
      <c r="MR218" s="5"/>
      <c r="MS218" s="5"/>
      <c r="MT218" s="5"/>
      <c r="MU218" s="5"/>
      <c r="MV218" s="5"/>
      <c r="MW218" s="5"/>
      <c r="MX218" s="5">
        <v>241.44127385804401</v>
      </c>
      <c r="MY218" s="5">
        <v>9.3501369066658156E-6</v>
      </c>
      <c r="MZ218" s="5">
        <v>3.1630199395716931</v>
      </c>
      <c r="NA218" s="5">
        <v>244.6043031477526</v>
      </c>
      <c r="NB218" s="5">
        <v>108.7184926594649</v>
      </c>
      <c r="NC218" s="5">
        <v>3.4380510200931931E-6</v>
      </c>
      <c r="ND218" s="5">
        <v>1.5372634961172531</v>
      </c>
      <c r="NE218" s="5">
        <v>110.2557595936332</v>
      </c>
      <c r="NF218" s="5">
        <v>76.671723272362655</v>
      </c>
      <c r="NG218" s="5">
        <v>2.153969214322858E-6</v>
      </c>
      <c r="NH218" s="5">
        <v>1.1189838866630739</v>
      </c>
      <c r="NI218" s="5">
        <v>77.790709312994935</v>
      </c>
      <c r="NJ218" s="5">
        <v>55.849673982198787</v>
      </c>
      <c r="NK218" s="5">
        <v>1.3798262664709481E-6</v>
      </c>
      <c r="NL218" s="5">
        <v>0.83767660122192678</v>
      </c>
      <c r="NM218" s="5">
        <v>56.687351963246989</v>
      </c>
      <c r="NN218" s="5">
        <v>32.463558954708731</v>
      </c>
      <c r="NO218" s="5">
        <v>6.0623940882901712E-7</v>
      </c>
      <c r="NP218" s="5">
        <v>0.50821284240172271</v>
      </c>
      <c r="NQ218" s="5">
        <v>32.971772403349867</v>
      </c>
      <c r="NR218" s="5">
        <v>11.23900113811653</v>
      </c>
      <c r="NS218" s="5">
        <v>9.0714733948347259E-8</v>
      </c>
      <c r="NT218" s="5">
        <v>0.18712878879243389</v>
      </c>
      <c r="NU218" s="5">
        <v>11.4261300176237</v>
      </c>
      <c r="NV218" s="5"/>
      <c r="NW218" s="5"/>
      <c r="NX218" s="5"/>
      <c r="NY218" s="5"/>
      <c r="NZ218" s="5"/>
      <c r="OA218" s="5"/>
      <c r="OB218" s="5"/>
      <c r="OC218" s="5"/>
      <c r="OD218" s="5"/>
      <c r="OE218" s="5"/>
      <c r="OF218" s="5"/>
      <c r="OG218" s="5"/>
      <c r="OH218" s="5"/>
      <c r="OI218" s="5"/>
      <c r="OJ218" s="5"/>
      <c r="OK218" s="5"/>
      <c r="OL218" s="5"/>
      <c r="OM218" s="5"/>
      <c r="ON218" s="5"/>
      <c r="OO218" s="5"/>
      <c r="OP218" s="5"/>
      <c r="OQ218" s="5"/>
      <c r="OR218" s="5"/>
      <c r="OS218" s="5"/>
      <c r="OT218" s="5">
        <v>-565.91096972846481</v>
      </c>
      <c r="OU218" s="5">
        <v>9.3501369066658156E-6</v>
      </c>
      <c r="OV218" s="5">
        <v>3.1630199395716931</v>
      </c>
      <c r="OW218" s="5">
        <v>-562.74794043875625</v>
      </c>
      <c r="OX218" s="5">
        <v>-330.27837194973989</v>
      </c>
      <c r="OY218" s="5">
        <v>3.4380510200931931E-6</v>
      </c>
      <c r="OZ218" s="5">
        <v>1.5372634961172531</v>
      </c>
      <c r="PA218" s="5">
        <v>-328.74110501557169</v>
      </c>
      <c r="PB218" s="5">
        <v>-258.74493647927022</v>
      </c>
      <c r="PC218" s="5">
        <v>2.153969214322858E-6</v>
      </c>
      <c r="PD218" s="5">
        <v>1.1189838866630739</v>
      </c>
      <c r="PE218" s="5">
        <v>-257.62595043863791</v>
      </c>
      <c r="PF218" s="5">
        <v>-206.48388324945611</v>
      </c>
      <c r="PG218" s="5">
        <v>1.3798262664709481E-6</v>
      </c>
      <c r="PH218" s="5">
        <v>0.83767660122192678</v>
      </c>
      <c r="PI218" s="5">
        <v>-205.6462052684079</v>
      </c>
      <c r="PJ218" s="5">
        <v>-138.99773786024321</v>
      </c>
      <c r="PK218" s="5">
        <v>6.0623940882901712E-7</v>
      </c>
      <c r="PL218" s="5">
        <v>0.50821284240172271</v>
      </c>
      <c r="PM218" s="5">
        <v>-138.48952441160199</v>
      </c>
      <c r="PN218" s="5">
        <v>-61.155267618097241</v>
      </c>
      <c r="PO218" s="5">
        <v>9.0714733948347259E-8</v>
      </c>
      <c r="PP218" s="5">
        <v>0.18712878879243389</v>
      </c>
      <c r="PQ218" s="5">
        <v>-60.968138738590078</v>
      </c>
    </row>
    <row r="219" spans="1:433" x14ac:dyDescent="0.3">
      <c r="A219" s="6">
        <v>213</v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>
        <v>0.31270766807230738</v>
      </c>
      <c r="AA219" s="5">
        <v>7.3104475343882499E-10</v>
      </c>
      <c r="AB219" s="5">
        <v>1.0753378434268121E-4</v>
      </c>
      <c r="AC219" s="5">
        <v>0.3128152025876948</v>
      </c>
      <c r="AD219" s="5">
        <v>0.31270766807230738</v>
      </c>
      <c r="AE219" s="5">
        <v>7.3104475343882499E-10</v>
      </c>
      <c r="AF219" s="5">
        <v>1.0753378434268121E-4</v>
      </c>
      <c r="AG219" s="5">
        <v>0.3128152025876948</v>
      </c>
      <c r="AH219" s="5">
        <v>0.31270766807230738</v>
      </c>
      <c r="AI219" s="5">
        <v>7.3104475343882499E-10</v>
      </c>
      <c r="AJ219" s="5">
        <v>1.0753378434268121E-4</v>
      </c>
      <c r="AK219" s="5">
        <v>0.3128152025876948</v>
      </c>
      <c r="AL219" s="5">
        <v>0.31270766807230738</v>
      </c>
      <c r="AM219" s="5">
        <v>7.3104475343882499E-10</v>
      </c>
      <c r="AN219" s="5">
        <v>1.0753378434268121E-4</v>
      </c>
      <c r="AO219" s="5">
        <v>0.3128152025876948</v>
      </c>
      <c r="AP219" s="5">
        <v>0.31270766807230738</v>
      </c>
      <c r="AQ219" s="5">
        <v>7.3104475343882499E-10</v>
      </c>
      <c r="AR219" s="5">
        <v>1.0753378434268121E-4</v>
      </c>
      <c r="AS219" s="5">
        <v>0.3128152025876948</v>
      </c>
      <c r="AT219" s="5">
        <v>0.31270766807230738</v>
      </c>
      <c r="AU219" s="5">
        <v>7.3104475343882499E-10</v>
      </c>
      <c r="AV219" s="5">
        <v>1.0753378434268121E-4</v>
      </c>
      <c r="AW219" s="5">
        <v>0.3128152025876948</v>
      </c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>
        <v>64.300924562749586</v>
      </c>
      <c r="BW219" s="5">
        <v>4.2438992467358846E-6</v>
      </c>
      <c r="BX219" s="5">
        <v>2.1881263290586568</v>
      </c>
      <c r="BY219" s="5">
        <v>66.489055135707488</v>
      </c>
      <c r="BZ219" s="5">
        <v>34.978332957506368</v>
      </c>
      <c r="CA219" s="5">
        <v>1.8316880681836889E-6</v>
      </c>
      <c r="CB219" s="5">
        <v>1.15291663919566</v>
      </c>
      <c r="CC219" s="5">
        <v>36.131251428390087</v>
      </c>
      <c r="CD219" s="5">
        <v>26.727385379893452</v>
      </c>
      <c r="CE219" s="5">
        <v>1.226968937188843E-6</v>
      </c>
      <c r="CF219" s="5">
        <v>0.86638098374147188</v>
      </c>
      <c r="CG219" s="5">
        <v>27.593767590603861</v>
      </c>
      <c r="CH219" s="5">
        <v>20.90350532118736</v>
      </c>
      <c r="CI219" s="5">
        <v>8.336190788273638E-7</v>
      </c>
      <c r="CJ219" s="5">
        <v>0.66641028736623298</v>
      </c>
      <c r="CK219" s="5">
        <v>21.569916442172669</v>
      </c>
      <c r="CL219" s="5">
        <v>13.65864902890787</v>
      </c>
      <c r="CM219" s="5">
        <v>4.0314566763184742E-7</v>
      </c>
      <c r="CN219" s="5">
        <v>0.42188144244512421</v>
      </c>
      <c r="CO219" s="5">
        <v>14.08053087449866</v>
      </c>
      <c r="CP219" s="5">
        <v>5.7564800086493486</v>
      </c>
      <c r="CQ219" s="5">
        <v>7.06896143282086E-8</v>
      </c>
      <c r="CR219" s="5">
        <v>0.16621010687563159</v>
      </c>
      <c r="CS219" s="5">
        <v>5.9226901862145951</v>
      </c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>
        <v>0</v>
      </c>
      <c r="DS219" s="5">
        <v>0</v>
      </c>
      <c r="DT219" s="5">
        <v>0</v>
      </c>
      <c r="DU219" s="5">
        <v>0</v>
      </c>
      <c r="DV219" s="5">
        <v>0</v>
      </c>
      <c r="DW219" s="5">
        <v>0</v>
      </c>
      <c r="DX219" s="5">
        <v>0</v>
      </c>
      <c r="DY219" s="5">
        <v>0</v>
      </c>
      <c r="DZ219" s="5">
        <v>0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>
        <v>0.21174962051636251</v>
      </c>
      <c r="FO219" s="5">
        <v>4.5704244540095638E-9</v>
      </c>
      <c r="FP219" s="5">
        <v>1.299242005402446E-3</v>
      </c>
      <c r="FQ219" s="5">
        <v>0.21304886709218929</v>
      </c>
      <c r="FR219" s="5">
        <v>7.478012104345591E-2</v>
      </c>
      <c r="FS219" s="5">
        <v>1.6140614233799591E-9</v>
      </c>
      <c r="FT219" s="5">
        <v>4.5883187035619601E-4</v>
      </c>
      <c r="FU219" s="5">
        <v>7.5238954527873519E-2</v>
      </c>
      <c r="FV219" s="5">
        <v>4.4790002663244483E-2</v>
      </c>
      <c r="FW219" s="5">
        <v>9.6675178433874767E-10</v>
      </c>
      <c r="FX219" s="5">
        <v>2.7482010470794652E-4</v>
      </c>
      <c r="FY219" s="5">
        <v>4.5064823734704218E-2</v>
      </c>
      <c r="FZ219" s="5">
        <v>2.6964416413043649E-2</v>
      </c>
      <c r="GA219" s="5">
        <v>5.8200259278740274E-10</v>
      </c>
      <c r="GB219" s="5">
        <v>1.654468252153601E-4</v>
      </c>
      <c r="GC219" s="5">
        <v>2.7129863820261599E-2</v>
      </c>
      <c r="GD219" s="5">
        <v>9.9193366129009513E-3</v>
      </c>
      <c r="GE219" s="5">
        <v>2.1409992855052941E-10</v>
      </c>
      <c r="GF219" s="5">
        <v>6.0862535487809647E-5</v>
      </c>
      <c r="GG219" s="5">
        <v>9.9801993624886905E-3</v>
      </c>
      <c r="GH219" s="5">
        <v>5.5262393797843009E-4</v>
      </c>
      <c r="GI219" s="5">
        <v>1.1927888956063141E-11</v>
      </c>
      <c r="GJ219" s="5">
        <v>3.3907604257406978E-6</v>
      </c>
      <c r="GK219" s="5">
        <v>5.5601471033205974E-4</v>
      </c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>
        <v>40.557833706418599</v>
      </c>
      <c r="HK219" s="5">
        <v>1.9586396868764951E-7</v>
      </c>
      <c r="HL219" s="5">
        <v>0.146043214933189</v>
      </c>
      <c r="HM219" s="5">
        <v>40.703877117215761</v>
      </c>
      <c r="HN219" s="5">
        <v>22.053721292232272</v>
      </c>
      <c r="HO219" s="5">
        <v>8.4462873909202726E-8</v>
      </c>
      <c r="HP219" s="5">
        <v>7.6949546842663114E-2</v>
      </c>
      <c r="HQ219" s="5">
        <v>22.13067092353781</v>
      </c>
      <c r="HR219" s="5">
        <v>16.850374206827698</v>
      </c>
      <c r="HS219" s="5">
        <v>5.6551090319700532E-8</v>
      </c>
      <c r="HT219" s="5">
        <v>5.7825160170849599E-2</v>
      </c>
      <c r="HU219" s="5">
        <v>16.90819942354964</v>
      </c>
      <c r="HV219" s="5">
        <v>13.179020356545401</v>
      </c>
      <c r="HW219" s="5">
        <v>3.8402539726523603E-8</v>
      </c>
      <c r="HX219" s="5">
        <v>4.4478439887755031E-2</v>
      </c>
      <c r="HY219" s="5">
        <v>13.2234988348357</v>
      </c>
      <c r="HZ219" s="5">
        <v>8.6139715849128677</v>
      </c>
      <c r="IA219" s="5">
        <v>1.8553360489745351E-8</v>
      </c>
      <c r="IB219" s="5">
        <v>2.815778875203917E-2</v>
      </c>
      <c r="IC219" s="5">
        <v>8.6421293922182674</v>
      </c>
      <c r="ID219" s="5">
        <v>3.637119852132721</v>
      </c>
      <c r="IE219" s="5">
        <v>3.2477337294149879E-9</v>
      </c>
      <c r="IF219" s="5">
        <v>1.109349361315436E-2</v>
      </c>
      <c r="IG219" s="5">
        <v>3.6482133489936088</v>
      </c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  <c r="IW219" s="5"/>
      <c r="IX219" s="5"/>
      <c r="IY219" s="5"/>
      <c r="IZ219" s="5"/>
      <c r="JA219" s="5"/>
      <c r="JB219" s="5"/>
      <c r="JC219" s="5"/>
      <c r="JD219" s="5"/>
      <c r="JE219" s="5"/>
      <c r="JF219" s="5">
        <v>134.87866881218241</v>
      </c>
      <c r="JG219" s="5">
        <v>4.1138153682852267E-6</v>
      </c>
      <c r="JH219" s="5">
        <v>0.78705825385766315</v>
      </c>
      <c r="JI219" s="5">
        <v>135.66573117985541</v>
      </c>
      <c r="JJ219" s="5">
        <v>50.771706444593242</v>
      </c>
      <c r="JK219" s="5">
        <v>1.228609346070114E-6</v>
      </c>
      <c r="JL219" s="5">
        <v>0.28720319941745021</v>
      </c>
      <c r="JM219" s="5">
        <v>51.058910872620039</v>
      </c>
      <c r="JN219" s="5">
        <v>32.365947902819293</v>
      </c>
      <c r="JO219" s="5">
        <v>6.8647139581104719E-7</v>
      </c>
      <c r="JP219" s="5">
        <v>0.18010822830035811</v>
      </c>
      <c r="JQ219" s="5">
        <v>32.546056817591037</v>
      </c>
      <c r="JR219" s="5">
        <v>21.158491683905371</v>
      </c>
      <c r="JS219" s="5">
        <v>3.8972357875176221E-7</v>
      </c>
      <c r="JT219" s="5">
        <v>0.1158194577557933</v>
      </c>
      <c r="JU219" s="5">
        <v>21.27431153138474</v>
      </c>
      <c r="JV219" s="5">
        <v>9.7129054412497471</v>
      </c>
      <c r="JW219" s="5">
        <v>1.3229212762847771E-7</v>
      </c>
      <c r="JX219" s="5">
        <v>5.1516364986824673E-2</v>
      </c>
      <c r="JY219" s="5">
        <v>9.7644219385286988</v>
      </c>
      <c r="JZ219" s="5">
        <v>1.4789603889310421</v>
      </c>
      <c r="KA219" s="5">
        <v>8.3576641601384144E-9</v>
      </c>
      <c r="KB219" s="5">
        <v>7.3250076820113976E-3</v>
      </c>
      <c r="KC219" s="5">
        <v>1.4862854049707179</v>
      </c>
      <c r="KD219" s="5"/>
      <c r="KE219" s="5"/>
      <c r="KF219" s="5"/>
      <c r="KG219" s="5"/>
      <c r="KH219" s="5"/>
      <c r="KI219" s="5"/>
      <c r="KJ219" s="5"/>
      <c r="KK219" s="5"/>
      <c r="KL219" s="5"/>
      <c r="KM219" s="5"/>
      <c r="KN219" s="5"/>
      <c r="KO219" s="5"/>
      <c r="KP219" s="5"/>
      <c r="KQ219" s="5"/>
      <c r="KR219" s="5"/>
      <c r="KS219" s="5"/>
      <c r="KT219" s="5"/>
      <c r="KU219" s="5"/>
      <c r="KV219" s="5"/>
      <c r="KW219" s="5"/>
      <c r="KX219" s="5"/>
      <c r="KY219" s="5"/>
      <c r="KZ219" s="5"/>
      <c r="LA219" s="5"/>
      <c r="LB219" s="5">
        <v>-803.46249934649461</v>
      </c>
      <c r="LC219" s="5">
        <v>0</v>
      </c>
      <c r="LD219" s="5">
        <v>0</v>
      </c>
      <c r="LE219" s="5">
        <v>-803.46249934649461</v>
      </c>
      <c r="LF219" s="5">
        <v>-436.89064257255228</v>
      </c>
      <c r="LG219" s="5">
        <v>0</v>
      </c>
      <c r="LH219" s="5">
        <v>0</v>
      </c>
      <c r="LI219" s="5">
        <v>-436.89064257255228</v>
      </c>
      <c r="LJ219" s="5">
        <v>-333.81082118789038</v>
      </c>
      <c r="LK219" s="5">
        <v>0</v>
      </c>
      <c r="LL219" s="5">
        <v>0</v>
      </c>
      <c r="LM219" s="5">
        <v>-333.81082118789038</v>
      </c>
      <c r="LN219" s="5">
        <v>-261.08023202759301</v>
      </c>
      <c r="LO219" s="5">
        <v>0</v>
      </c>
      <c r="LP219" s="5">
        <v>0</v>
      </c>
      <c r="LQ219" s="5">
        <v>-261.08023202759301</v>
      </c>
      <c r="LR219" s="5">
        <v>-170.64528616128899</v>
      </c>
      <c r="LS219" s="5">
        <v>0</v>
      </c>
      <c r="LT219" s="5">
        <v>0</v>
      </c>
      <c r="LU219" s="5">
        <v>-170.64528616128899</v>
      </c>
      <c r="LV219" s="5">
        <v>-72.052403685328827</v>
      </c>
      <c r="LW219" s="5">
        <v>0</v>
      </c>
      <c r="LX219" s="5">
        <v>0</v>
      </c>
      <c r="LY219" s="5">
        <v>-72.052403685328827</v>
      </c>
      <c r="LZ219" s="5"/>
      <c r="MA219" s="5"/>
      <c r="MB219" s="5"/>
      <c r="MC219" s="5"/>
      <c r="MD219" s="5"/>
      <c r="ME219" s="5"/>
      <c r="MF219" s="5"/>
      <c r="MG219" s="5"/>
      <c r="MH219" s="5"/>
      <c r="MI219" s="5"/>
      <c r="MJ219" s="5"/>
      <c r="MK219" s="5"/>
      <c r="ML219" s="5"/>
      <c r="MM219" s="5"/>
      <c r="MN219" s="5"/>
      <c r="MO219" s="5"/>
      <c r="MP219" s="5"/>
      <c r="MQ219" s="5"/>
      <c r="MR219" s="5"/>
      <c r="MS219" s="5"/>
      <c r="MT219" s="5"/>
      <c r="MU219" s="5"/>
      <c r="MV219" s="5"/>
      <c r="MW219" s="5"/>
      <c r="MX219" s="5">
        <v>240.2618843699392</v>
      </c>
      <c r="MY219" s="5">
        <v>8.5588800529162122E-6</v>
      </c>
      <c r="MZ219" s="5">
        <v>3.1226345736392549</v>
      </c>
      <c r="NA219" s="5">
        <v>243.3845275024585</v>
      </c>
      <c r="NB219" s="5">
        <v>108.19124848344759</v>
      </c>
      <c r="NC219" s="5">
        <v>3.1471053943398252E-6</v>
      </c>
      <c r="ND219" s="5">
        <v>1.5176357511104721</v>
      </c>
      <c r="NE219" s="5">
        <v>109.7088873816635</v>
      </c>
      <c r="NF219" s="5">
        <v>76.301205160276012</v>
      </c>
      <c r="NG219" s="5">
        <v>1.9716892198573689E-6</v>
      </c>
      <c r="NH219" s="5">
        <v>1.1046967261017311</v>
      </c>
      <c r="NI219" s="5">
        <v>77.405903858066964</v>
      </c>
      <c r="NJ219" s="5">
        <v>55.580689446123493</v>
      </c>
      <c r="NK219" s="5">
        <v>1.2630582446518761E-6</v>
      </c>
      <c r="NL219" s="5">
        <v>0.82698116561933932</v>
      </c>
      <c r="NM219" s="5">
        <v>56.407671874801068</v>
      </c>
      <c r="NN219" s="5">
        <v>32.308153059755703</v>
      </c>
      <c r="NO219" s="5">
        <v>5.5493630043205969E-7</v>
      </c>
      <c r="NP219" s="5">
        <v>0.50172399250381872</v>
      </c>
      <c r="NQ219" s="5">
        <v>32.80987760719583</v>
      </c>
      <c r="NR219" s="5">
        <v>11.1858205417234</v>
      </c>
      <c r="NS219" s="5">
        <v>8.3037984860156916E-8</v>
      </c>
      <c r="NT219" s="5">
        <v>0.1847395327155659</v>
      </c>
      <c r="NU219" s="5">
        <v>11.37056015747695</v>
      </c>
      <c r="NV219" s="5"/>
      <c r="NW219" s="5"/>
      <c r="NX219" s="5"/>
      <c r="NY219" s="5"/>
      <c r="NZ219" s="5"/>
      <c r="OA219" s="5"/>
      <c r="OB219" s="5"/>
      <c r="OC219" s="5"/>
      <c r="OD219" s="5"/>
      <c r="OE219" s="5"/>
      <c r="OF219" s="5"/>
      <c r="OG219" s="5"/>
      <c r="OH219" s="5"/>
      <c r="OI219" s="5"/>
      <c r="OJ219" s="5"/>
      <c r="OK219" s="5"/>
      <c r="OL219" s="5"/>
      <c r="OM219" s="5"/>
      <c r="ON219" s="5"/>
      <c r="OO219" s="5"/>
      <c r="OP219" s="5"/>
      <c r="OQ219" s="5"/>
      <c r="OR219" s="5"/>
      <c r="OS219" s="5"/>
      <c r="OT219" s="5">
        <v>-563.20061497655536</v>
      </c>
      <c r="OU219" s="5">
        <v>8.5588800529162122E-6</v>
      </c>
      <c r="OV219" s="5">
        <v>3.1226345736392549</v>
      </c>
      <c r="OW219" s="5">
        <v>-560.07797184403614</v>
      </c>
      <c r="OX219" s="5">
        <v>-328.69939408910483</v>
      </c>
      <c r="OY219" s="5">
        <v>3.1471053943398252E-6</v>
      </c>
      <c r="OZ219" s="5">
        <v>1.5176357511104721</v>
      </c>
      <c r="PA219" s="5">
        <v>-327.18175519088891</v>
      </c>
      <c r="PB219" s="5">
        <v>-257.50961602761441</v>
      </c>
      <c r="PC219" s="5">
        <v>1.9716892198573689E-6</v>
      </c>
      <c r="PD219" s="5">
        <v>1.1046967261017311</v>
      </c>
      <c r="PE219" s="5">
        <v>-256.40491732982338</v>
      </c>
      <c r="PF219" s="5">
        <v>-205.49954258146931</v>
      </c>
      <c r="PG219" s="5">
        <v>1.2630582446518761E-6</v>
      </c>
      <c r="PH219" s="5">
        <v>0.82698116561933932</v>
      </c>
      <c r="PI219" s="5">
        <v>-204.6725601527917</v>
      </c>
      <c r="PJ219" s="5">
        <v>-138.33713310153331</v>
      </c>
      <c r="PK219" s="5">
        <v>5.5493630043205969E-7</v>
      </c>
      <c r="PL219" s="5">
        <v>0.50172399250381872</v>
      </c>
      <c r="PM219" s="5">
        <v>-137.83540855409319</v>
      </c>
      <c r="PN219" s="5">
        <v>-60.866583143605418</v>
      </c>
      <c r="PO219" s="5">
        <v>8.3037984860156916E-8</v>
      </c>
      <c r="PP219" s="5">
        <v>0.1847395327155659</v>
      </c>
      <c r="PQ219" s="5">
        <v>-60.681843527851868</v>
      </c>
    </row>
    <row r="220" spans="1:433" x14ac:dyDescent="0.3">
      <c r="A220" s="6">
        <v>214</v>
      </c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>
        <v>0.31125073466967468</v>
      </c>
      <c r="AA220" s="5">
        <v>6.691914541188287E-10</v>
      </c>
      <c r="AB220" s="5">
        <v>1.061626169353831E-4</v>
      </c>
      <c r="AC220" s="5">
        <v>0.31135689795580151</v>
      </c>
      <c r="AD220" s="5">
        <v>0.31125073466967468</v>
      </c>
      <c r="AE220" s="5">
        <v>6.691914541188287E-10</v>
      </c>
      <c r="AF220" s="5">
        <v>1.061626169353831E-4</v>
      </c>
      <c r="AG220" s="5">
        <v>0.31135689795580151</v>
      </c>
      <c r="AH220" s="5">
        <v>0.31125073466967468</v>
      </c>
      <c r="AI220" s="5">
        <v>6.691914541188287E-10</v>
      </c>
      <c r="AJ220" s="5">
        <v>1.061626169353831E-4</v>
      </c>
      <c r="AK220" s="5">
        <v>0.31135689795580151</v>
      </c>
      <c r="AL220" s="5">
        <v>0.31125073466967468</v>
      </c>
      <c r="AM220" s="5">
        <v>6.691914541188287E-10</v>
      </c>
      <c r="AN220" s="5">
        <v>1.061626169353831E-4</v>
      </c>
      <c r="AO220" s="5">
        <v>0.31135689795580151</v>
      </c>
      <c r="AP220" s="5">
        <v>0.31125073466967468</v>
      </c>
      <c r="AQ220" s="5">
        <v>6.691914541188287E-10</v>
      </c>
      <c r="AR220" s="5">
        <v>1.061626169353831E-4</v>
      </c>
      <c r="AS220" s="5">
        <v>0.31135689795580151</v>
      </c>
      <c r="AT220" s="5">
        <v>0.31125073466967468</v>
      </c>
      <c r="AU220" s="5">
        <v>6.691914541188287E-10</v>
      </c>
      <c r="AV220" s="5">
        <v>1.061626169353831E-4</v>
      </c>
      <c r="AW220" s="5">
        <v>0.31135689795580151</v>
      </c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>
        <v>63.99259007418236</v>
      </c>
      <c r="BW220" s="5">
        <v>3.8848252377132276E-6</v>
      </c>
      <c r="BX220" s="5">
        <v>2.1602254463379769</v>
      </c>
      <c r="BY220" s="5">
        <v>66.152819405345568</v>
      </c>
      <c r="BZ220" s="5">
        <v>34.811293205399977</v>
      </c>
      <c r="CA220" s="5">
        <v>1.6767099361209271E-6</v>
      </c>
      <c r="CB220" s="5">
        <v>1.1382157549232439</v>
      </c>
      <c r="CC220" s="5">
        <v>35.949510637033157</v>
      </c>
      <c r="CD220" s="5">
        <v>26.600015108836271</v>
      </c>
      <c r="CE220" s="5">
        <v>1.1231557621796751E-6</v>
      </c>
      <c r="CF220" s="5">
        <v>0.85533372659832663</v>
      </c>
      <c r="CG220" s="5">
        <v>27.455349958590361</v>
      </c>
      <c r="CH220" s="5">
        <v>20.80409317572817</v>
      </c>
      <c r="CI220" s="5">
        <v>7.6308702157776168E-7</v>
      </c>
      <c r="CJ220" s="5">
        <v>0.65791286424000095</v>
      </c>
      <c r="CK220" s="5">
        <v>21.462006803055189</v>
      </c>
      <c r="CL220" s="5">
        <v>13.593938210737219</v>
      </c>
      <c r="CM220" s="5">
        <v>3.6903573177320921E-7</v>
      </c>
      <c r="CN220" s="5">
        <v>0.41650201599639808</v>
      </c>
      <c r="CO220" s="5">
        <v>14.01044059576936</v>
      </c>
      <c r="CP220" s="5">
        <v>5.7294157648619652</v>
      </c>
      <c r="CQ220" s="5">
        <v>6.4708604474447791E-8</v>
      </c>
      <c r="CR220" s="5">
        <v>0.16409075542990231</v>
      </c>
      <c r="CS220" s="5">
        <v>5.8935065850004724</v>
      </c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>
        <v>0</v>
      </c>
      <c r="DS220" s="5">
        <v>0</v>
      </c>
      <c r="DT220" s="5">
        <v>0</v>
      </c>
      <c r="DU220" s="5">
        <v>0</v>
      </c>
      <c r="DV220" s="5">
        <v>0</v>
      </c>
      <c r="DW220" s="5">
        <v>0</v>
      </c>
      <c r="DX220" s="5">
        <v>0</v>
      </c>
      <c r="DY220" s="5">
        <v>0</v>
      </c>
      <c r="DZ220" s="5">
        <v>0</v>
      </c>
      <c r="EA220" s="5">
        <v>0</v>
      </c>
      <c r="EB220" s="5">
        <v>0</v>
      </c>
      <c r="EC220" s="5">
        <v>0</v>
      </c>
      <c r="ED220" s="5">
        <v>0</v>
      </c>
      <c r="EE220" s="5">
        <v>0</v>
      </c>
      <c r="EF220" s="5">
        <v>0</v>
      </c>
      <c r="EG220" s="5">
        <v>0</v>
      </c>
      <c r="EH220" s="5">
        <v>0</v>
      </c>
      <c r="EI220" s="5">
        <v>0</v>
      </c>
      <c r="EJ220" s="5">
        <v>0</v>
      </c>
      <c r="EK220" s="5">
        <v>0</v>
      </c>
      <c r="EL220" s="5">
        <v>0</v>
      </c>
      <c r="EM220" s="5">
        <v>0</v>
      </c>
      <c r="EN220" s="5">
        <v>0</v>
      </c>
      <c r="EO220" s="5">
        <v>0</v>
      </c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>
        <v>0.2107104298642542</v>
      </c>
      <c r="FO220" s="5">
        <v>4.1837233246416483E-9</v>
      </c>
      <c r="FP220" s="5">
        <v>1.282675320775006E-3</v>
      </c>
      <c r="FQ220" s="5">
        <v>0.21199310936875251</v>
      </c>
      <c r="FR220" s="5">
        <v>7.441312722045694E-2</v>
      </c>
      <c r="FS220" s="5">
        <v>1.4774965634701421E-9</v>
      </c>
      <c r="FT220" s="5">
        <v>4.5298128758439351E-4</v>
      </c>
      <c r="FU220" s="5">
        <v>7.4866109985537901E-2</v>
      </c>
      <c r="FV220" s="5">
        <v>4.4570189508623272E-2</v>
      </c>
      <c r="FW220" s="5">
        <v>8.8495544122355312E-10</v>
      </c>
      <c r="FX220" s="5">
        <v>2.71315863015448E-4</v>
      </c>
      <c r="FY220" s="5">
        <v>4.4841506256594159E-2</v>
      </c>
      <c r="FZ220" s="5">
        <v>2.6832084797016861E-2</v>
      </c>
      <c r="GA220" s="5">
        <v>5.3275966968679179E-10</v>
      </c>
      <c r="GB220" s="5">
        <v>1.633372064033474E-4</v>
      </c>
      <c r="GC220" s="5">
        <v>2.699542253617988E-2</v>
      </c>
      <c r="GD220" s="5">
        <v>9.870656091735883E-3</v>
      </c>
      <c r="GE220" s="5">
        <v>1.9598504994325971E-10</v>
      </c>
      <c r="GF220" s="5">
        <v>6.0086474964165627E-5</v>
      </c>
      <c r="GG220" s="5">
        <v>9.9307427626851002E-3</v>
      </c>
      <c r="GH220" s="5">
        <v>5.499118593023124E-4</v>
      </c>
      <c r="GI220" s="5">
        <v>1.091867675341133E-11</v>
      </c>
      <c r="GJ220" s="5">
        <v>3.3475247095408889E-6</v>
      </c>
      <c r="GK220" s="5">
        <v>5.5325939493052997E-4</v>
      </c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>
        <v>40.363344719475919</v>
      </c>
      <c r="HK220" s="5">
        <v>1.7929202473449011E-7</v>
      </c>
      <c r="HL220" s="5">
        <v>0.1441810122998726</v>
      </c>
      <c r="HM220" s="5">
        <v>40.507525911067809</v>
      </c>
      <c r="HN220" s="5">
        <v>21.948401208863</v>
      </c>
      <c r="HO220" s="5">
        <v>7.7316516047036383E-8</v>
      </c>
      <c r="HP220" s="5">
        <v>7.5968360220412562E-2</v>
      </c>
      <c r="HQ220" s="5">
        <v>22.024369646399929</v>
      </c>
      <c r="HR220" s="5">
        <v>16.77007233285218</v>
      </c>
      <c r="HS220" s="5">
        <v>5.1766333299063113E-8</v>
      </c>
      <c r="HT220" s="5">
        <v>5.7087829336333523E-2</v>
      </c>
      <c r="HU220" s="5">
        <v>16.827160213954851</v>
      </c>
      <c r="HV220" s="5">
        <v>13.116343973465099</v>
      </c>
      <c r="HW220" s="5">
        <v>3.515332170918716E-8</v>
      </c>
      <c r="HX220" s="5">
        <v>4.3911293595319083E-2</v>
      </c>
      <c r="HY220" s="5">
        <v>13.16025530221374</v>
      </c>
      <c r="HZ220" s="5">
        <v>8.5731616345075388</v>
      </c>
      <c r="IA220" s="5">
        <v>1.698357074107979E-8</v>
      </c>
      <c r="IB220" s="5">
        <v>2.779874770801392E-2</v>
      </c>
      <c r="IC220" s="5">
        <v>8.6009603991991241</v>
      </c>
      <c r="ID220" s="5">
        <v>3.620020316088298</v>
      </c>
      <c r="IE220" s="5">
        <v>2.972944743470966E-9</v>
      </c>
      <c r="IF220" s="5">
        <v>1.095204005073761E-2</v>
      </c>
      <c r="IG220" s="5">
        <v>3.63097235911198</v>
      </c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  <c r="IW220" s="5"/>
      <c r="IX220" s="5"/>
      <c r="IY220" s="5"/>
      <c r="IZ220" s="5"/>
      <c r="JA220" s="5"/>
      <c r="JB220" s="5"/>
      <c r="JC220" s="5"/>
      <c r="JD220" s="5"/>
      <c r="JE220" s="5"/>
      <c r="JF220" s="5">
        <v>134.21609607481449</v>
      </c>
      <c r="JG220" s="5">
        <v>3.7657476855273639E-6</v>
      </c>
      <c r="JH220" s="5">
        <v>0.7770224438847203</v>
      </c>
      <c r="JI220" s="5">
        <v>134.99312228444691</v>
      </c>
      <c r="JJ220" s="5">
        <v>50.523712579940913</v>
      </c>
      <c r="JK220" s="5">
        <v>1.124657376956942E-6</v>
      </c>
      <c r="JL220" s="5">
        <v>0.28354106040950861</v>
      </c>
      <c r="JM220" s="5">
        <v>50.807254765007798</v>
      </c>
      <c r="JN220" s="5">
        <v>32.208314295502348</v>
      </c>
      <c r="JO220" s="5">
        <v>6.2838942405763207E-7</v>
      </c>
      <c r="JP220" s="5">
        <v>0.1778116613754496</v>
      </c>
      <c r="JQ220" s="5">
        <v>32.38612658526722</v>
      </c>
      <c r="JR220" s="5">
        <v>21.055734553011959</v>
      </c>
      <c r="JS220" s="5">
        <v>3.5674927853936071E-7</v>
      </c>
      <c r="JT220" s="5">
        <v>0.1143426394091088</v>
      </c>
      <c r="JU220" s="5">
        <v>21.17007754917034</v>
      </c>
      <c r="JV220" s="5">
        <v>9.6659814248563958</v>
      </c>
      <c r="JW220" s="5">
        <v>1.2109896260076631E-7</v>
      </c>
      <c r="JX220" s="5">
        <v>5.085947784159691E-2</v>
      </c>
      <c r="JY220" s="5">
        <v>9.716841023796956</v>
      </c>
      <c r="JZ220" s="5">
        <v>1.471890187686985</v>
      </c>
      <c r="KA220" s="5">
        <v>7.6505267373180977E-9</v>
      </c>
      <c r="KB220" s="5">
        <v>7.2316062281968909E-3</v>
      </c>
      <c r="KC220" s="5">
        <v>1.4791218015657079</v>
      </c>
      <c r="KD220" s="5"/>
      <c r="KE220" s="5"/>
      <c r="KF220" s="5"/>
      <c r="KG220" s="5"/>
      <c r="KH220" s="5"/>
      <c r="KI220" s="5"/>
      <c r="KJ220" s="5"/>
      <c r="KK220" s="5"/>
      <c r="KL220" s="5"/>
      <c r="KM220" s="5"/>
      <c r="KN220" s="5"/>
      <c r="KO220" s="5"/>
      <c r="KP220" s="5"/>
      <c r="KQ220" s="5"/>
      <c r="KR220" s="5"/>
      <c r="KS220" s="5"/>
      <c r="KT220" s="5"/>
      <c r="KU220" s="5"/>
      <c r="KV220" s="5"/>
      <c r="KW220" s="5"/>
      <c r="KX220" s="5"/>
      <c r="KY220" s="5"/>
      <c r="KZ220" s="5"/>
      <c r="LA220" s="5"/>
      <c r="LB220" s="5">
        <v>-799.6096158647124</v>
      </c>
      <c r="LC220" s="5">
        <v>0</v>
      </c>
      <c r="LD220" s="5">
        <v>0</v>
      </c>
      <c r="LE220" s="5">
        <v>-799.6096158647124</v>
      </c>
      <c r="LF220" s="5">
        <v>-434.80422104353778</v>
      </c>
      <c r="LG220" s="5">
        <v>0</v>
      </c>
      <c r="LH220" s="5">
        <v>0</v>
      </c>
      <c r="LI220" s="5">
        <v>-434.80422104353778</v>
      </c>
      <c r="LJ220" s="5">
        <v>-332.22001767423131</v>
      </c>
      <c r="LK220" s="5">
        <v>0</v>
      </c>
      <c r="LL220" s="5">
        <v>0</v>
      </c>
      <c r="LM220" s="5">
        <v>-332.22001767423131</v>
      </c>
      <c r="LN220" s="5">
        <v>-259.83859462249342</v>
      </c>
      <c r="LO220" s="5">
        <v>0</v>
      </c>
      <c r="LP220" s="5">
        <v>0</v>
      </c>
      <c r="LQ220" s="5">
        <v>-259.83859462249342</v>
      </c>
      <c r="LR220" s="5">
        <v>-169.83682915670121</v>
      </c>
      <c r="LS220" s="5">
        <v>0</v>
      </c>
      <c r="LT220" s="5">
        <v>0</v>
      </c>
      <c r="LU220" s="5">
        <v>-169.83682915670121</v>
      </c>
      <c r="LV220" s="5">
        <v>-71.71365689556265</v>
      </c>
      <c r="LW220" s="5">
        <v>0</v>
      </c>
      <c r="LX220" s="5">
        <v>0</v>
      </c>
      <c r="LY220" s="5">
        <v>-71.71365689556265</v>
      </c>
      <c r="LZ220" s="5"/>
      <c r="MA220" s="5"/>
      <c r="MB220" s="5"/>
      <c r="MC220" s="5"/>
      <c r="MD220" s="5"/>
      <c r="ME220" s="5"/>
      <c r="MF220" s="5"/>
      <c r="MG220" s="5"/>
      <c r="MH220" s="5"/>
      <c r="MI220" s="5"/>
      <c r="MJ220" s="5"/>
      <c r="MK220" s="5"/>
      <c r="ML220" s="5"/>
      <c r="MM220" s="5"/>
      <c r="MN220" s="5"/>
      <c r="MO220" s="5"/>
      <c r="MP220" s="5"/>
      <c r="MQ220" s="5"/>
      <c r="MR220" s="5"/>
      <c r="MS220" s="5"/>
      <c r="MT220" s="5"/>
      <c r="MU220" s="5"/>
      <c r="MV220" s="5"/>
      <c r="MW220" s="5"/>
      <c r="MX220" s="5">
        <v>239.0939920330068</v>
      </c>
      <c r="MY220" s="5">
        <v>7.8347178627538393E-6</v>
      </c>
      <c r="MZ220" s="5">
        <v>3.082817740460281</v>
      </c>
      <c r="NA220" s="5">
        <v>242.1768176081849</v>
      </c>
      <c r="NB220" s="5">
        <v>107.66907085609409</v>
      </c>
      <c r="NC220" s="5">
        <v>2.8808305171424952E-6</v>
      </c>
      <c r="ND220" s="5">
        <v>1.498284319457684</v>
      </c>
      <c r="NE220" s="5">
        <v>109.1673580563823</v>
      </c>
      <c r="NF220" s="5">
        <v>75.93422266136912</v>
      </c>
      <c r="NG220" s="5">
        <v>1.804865666431713E-6</v>
      </c>
      <c r="NH220" s="5">
        <v>1.090610695790061</v>
      </c>
      <c r="NI220" s="5">
        <v>77.024835162024843</v>
      </c>
      <c r="NJ220" s="5">
        <v>55.314254521671877</v>
      </c>
      <c r="NK220" s="5">
        <v>1.1561915729501149E-6</v>
      </c>
      <c r="NL220" s="5">
        <v>0.81643629706776821</v>
      </c>
      <c r="NM220" s="5">
        <v>56.130691974931217</v>
      </c>
      <c r="NN220" s="5">
        <v>32.154202660862573</v>
      </c>
      <c r="NO220" s="5">
        <v>5.0798344161911736E-7</v>
      </c>
      <c r="NP220" s="5">
        <v>0.4953264906379084</v>
      </c>
      <c r="NQ220" s="5">
        <v>32.64952965948391</v>
      </c>
      <c r="NR220" s="5">
        <v>11.13312691516623</v>
      </c>
      <c r="NS220" s="5">
        <v>7.6012186086109124E-8</v>
      </c>
      <c r="NT220" s="5">
        <v>0.18238391185048189</v>
      </c>
      <c r="NU220" s="5">
        <v>11.315510903028899</v>
      </c>
      <c r="NV220" s="5"/>
      <c r="NW220" s="5"/>
      <c r="NX220" s="5"/>
      <c r="NY220" s="5"/>
      <c r="NZ220" s="5"/>
      <c r="OA220" s="5"/>
      <c r="OB220" s="5"/>
      <c r="OC220" s="5"/>
      <c r="OD220" s="5"/>
      <c r="OE220" s="5"/>
      <c r="OF220" s="5"/>
      <c r="OG220" s="5"/>
      <c r="OH220" s="5"/>
      <c r="OI220" s="5"/>
      <c r="OJ220" s="5"/>
      <c r="OK220" s="5"/>
      <c r="OL220" s="5"/>
      <c r="OM220" s="5"/>
      <c r="ON220" s="5"/>
      <c r="OO220" s="5"/>
      <c r="OP220" s="5"/>
      <c r="OQ220" s="5"/>
      <c r="OR220" s="5"/>
      <c r="OS220" s="5"/>
      <c r="OT220" s="5">
        <v>-560.51562383170551</v>
      </c>
      <c r="OU220" s="5">
        <v>7.8347178627538393E-6</v>
      </c>
      <c r="OV220" s="5">
        <v>3.082817740460281</v>
      </c>
      <c r="OW220" s="5">
        <v>-557.43279825652724</v>
      </c>
      <c r="OX220" s="5">
        <v>-327.13515018744391</v>
      </c>
      <c r="OY220" s="5">
        <v>2.8808305171424952E-6</v>
      </c>
      <c r="OZ220" s="5">
        <v>1.498284319457684</v>
      </c>
      <c r="PA220" s="5">
        <v>-325.63686298715572</v>
      </c>
      <c r="PB220" s="5">
        <v>-256.28579501286208</v>
      </c>
      <c r="PC220" s="5">
        <v>1.804865666431713E-6</v>
      </c>
      <c r="PD220" s="5">
        <v>1.090610695790061</v>
      </c>
      <c r="PE220" s="5">
        <v>-255.1951825122064</v>
      </c>
      <c r="PF220" s="5">
        <v>-204.52434010082141</v>
      </c>
      <c r="PG220" s="5">
        <v>1.1561915729501149E-6</v>
      </c>
      <c r="PH220" s="5">
        <v>0.81643629706776821</v>
      </c>
      <c r="PI220" s="5">
        <v>-203.70790264756201</v>
      </c>
      <c r="PJ220" s="5">
        <v>-137.68262649583849</v>
      </c>
      <c r="PK220" s="5">
        <v>5.0798344161911736E-7</v>
      </c>
      <c r="PL220" s="5">
        <v>0.4953264906379084</v>
      </c>
      <c r="PM220" s="5">
        <v>-137.18729949721711</v>
      </c>
      <c r="PN220" s="5">
        <v>-60.580529980396477</v>
      </c>
      <c r="PO220" s="5">
        <v>7.6012186086109124E-8</v>
      </c>
      <c r="PP220" s="5">
        <v>0.18238391185048189</v>
      </c>
      <c r="PQ220" s="5">
        <v>-60.398145992533813</v>
      </c>
    </row>
    <row r="221" spans="1:433" x14ac:dyDescent="0.3">
      <c r="A221" s="6">
        <v>215</v>
      </c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>
        <v>0.30980681646459968</v>
      </c>
      <c r="AA221" s="5">
        <v>6.125819451241488E-10</v>
      </c>
      <c r="AB221" s="5">
        <v>1.048107155272613E-4</v>
      </c>
      <c r="AC221" s="5">
        <v>0.30991162779270892</v>
      </c>
      <c r="AD221" s="5">
        <v>0.30980681646459968</v>
      </c>
      <c r="AE221" s="5">
        <v>6.125819451241488E-10</v>
      </c>
      <c r="AF221" s="5">
        <v>1.048107155272613E-4</v>
      </c>
      <c r="AG221" s="5">
        <v>0.30991162779270892</v>
      </c>
      <c r="AH221" s="5">
        <v>0.30980681646459968</v>
      </c>
      <c r="AI221" s="5">
        <v>6.125819451241488E-10</v>
      </c>
      <c r="AJ221" s="5">
        <v>1.048107155272613E-4</v>
      </c>
      <c r="AK221" s="5">
        <v>0.30991162779270892</v>
      </c>
      <c r="AL221" s="5">
        <v>0.30980681646459968</v>
      </c>
      <c r="AM221" s="5">
        <v>6.125819451241488E-10</v>
      </c>
      <c r="AN221" s="5">
        <v>1.048107155272613E-4</v>
      </c>
      <c r="AO221" s="5">
        <v>0.30991162779270892</v>
      </c>
      <c r="AP221" s="5">
        <v>0.30980681646459968</v>
      </c>
      <c r="AQ221" s="5">
        <v>6.125819451241488E-10</v>
      </c>
      <c r="AR221" s="5">
        <v>1.048107155272613E-4</v>
      </c>
      <c r="AS221" s="5">
        <v>0.30991162779270892</v>
      </c>
      <c r="AT221" s="5">
        <v>0.30980681646459968</v>
      </c>
      <c r="AU221" s="5">
        <v>6.125819451241488E-10</v>
      </c>
      <c r="AV221" s="5">
        <v>1.048107155272613E-4</v>
      </c>
      <c r="AW221" s="5">
        <v>0.30991162779270892</v>
      </c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>
        <v>63.687160831474102</v>
      </c>
      <c r="BW221" s="5">
        <v>3.556192754612158E-6</v>
      </c>
      <c r="BX221" s="5">
        <v>2.132716593343682</v>
      </c>
      <c r="BY221" s="5">
        <v>65.819880981010542</v>
      </c>
      <c r="BZ221" s="5">
        <v>34.645815061701249</v>
      </c>
      <c r="CA221" s="5">
        <v>1.534870518378674E-6</v>
      </c>
      <c r="CB221" s="5">
        <v>1.1237214298373821</v>
      </c>
      <c r="CC221" s="5">
        <v>35.769538026409151</v>
      </c>
      <c r="CD221" s="5">
        <v>26.47383083767534</v>
      </c>
      <c r="CE221" s="5">
        <v>1.0281436459456769E-6</v>
      </c>
      <c r="CF221" s="5">
        <v>0.84444169225721544</v>
      </c>
      <c r="CG221" s="5">
        <v>27.3182735580762</v>
      </c>
      <c r="CH221" s="5">
        <v>20.705603081928832</v>
      </c>
      <c r="CI221" s="5">
        <v>6.9853452117470217E-7</v>
      </c>
      <c r="CJ221" s="5">
        <v>0.64953483670768308</v>
      </c>
      <c r="CK221" s="5">
        <v>21.355138617171029</v>
      </c>
      <c r="CL221" s="5">
        <v>13.529823255011751</v>
      </c>
      <c r="CM221" s="5">
        <v>3.3781756326763217E-7</v>
      </c>
      <c r="CN221" s="5">
        <v>0.41119817479348342</v>
      </c>
      <c r="CO221" s="5">
        <v>13.9410217676228</v>
      </c>
      <c r="CP221" s="5">
        <v>5.7025971468077827</v>
      </c>
      <c r="CQ221" s="5">
        <v>5.9234651834312973E-8</v>
      </c>
      <c r="CR221" s="5">
        <v>0.16200118256772919</v>
      </c>
      <c r="CS221" s="5">
        <v>5.8645983886101636</v>
      </c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>
        <v>0.2096814860189932</v>
      </c>
      <c r="FO221" s="5">
        <v>3.8298058893250013E-9</v>
      </c>
      <c r="FP221" s="5">
        <v>1.2663414113219789E-3</v>
      </c>
      <c r="FQ221" s="5">
        <v>0.21094783126012109</v>
      </c>
      <c r="FR221" s="5">
        <v>7.404975209322931E-2</v>
      </c>
      <c r="FS221" s="5">
        <v>1.352509380079543E-9</v>
      </c>
      <c r="FT221" s="5">
        <v>4.4721291018172518E-4</v>
      </c>
      <c r="FU221" s="5">
        <v>7.4496966355920416E-2</v>
      </c>
      <c r="FV221" s="5">
        <v>4.4352543793569871E-2</v>
      </c>
      <c r="FW221" s="5">
        <v>8.1009361700046653E-10</v>
      </c>
      <c r="FX221" s="5">
        <v>2.6786085872255609E-4</v>
      </c>
      <c r="FY221" s="5">
        <v>4.4620405462386048E-2</v>
      </c>
      <c r="FZ221" s="5">
        <v>2.6701058020007312E-2</v>
      </c>
      <c r="GA221" s="5">
        <v>4.8769145620691438E-10</v>
      </c>
      <c r="GB221" s="5">
        <v>1.6125722942359971E-4</v>
      </c>
      <c r="GC221" s="5">
        <v>2.6862315737122361E-2</v>
      </c>
      <c r="GD221" s="5">
        <v>9.8224555786392016E-3</v>
      </c>
      <c r="GE221" s="5">
        <v>1.794059119711606E-10</v>
      </c>
      <c r="GF221" s="5">
        <v>5.9321318711823273E-5</v>
      </c>
      <c r="GG221" s="5">
        <v>9.8817770767569355E-3</v>
      </c>
      <c r="GH221" s="5">
        <v>5.4722652273197906E-4</v>
      </c>
      <c r="GI221" s="5">
        <v>9.9950234011787654E-12</v>
      </c>
      <c r="GJ221" s="5">
        <v>3.3048964897476109E-6</v>
      </c>
      <c r="GK221" s="5">
        <v>5.5053142921675008E-4</v>
      </c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>
        <v>40.170688416908263</v>
      </c>
      <c r="HK221" s="5">
        <v>1.6412501471902871E-7</v>
      </c>
      <c r="HL221" s="5">
        <v>0.14234497510354691</v>
      </c>
      <c r="HM221" s="5">
        <v>40.313033556136823</v>
      </c>
      <c r="HN221" s="5">
        <v>21.844065777640122</v>
      </c>
      <c r="HO221" s="5">
        <v>7.0776011108333434E-8</v>
      </c>
      <c r="HP221" s="5">
        <v>7.5000960055275373E-2</v>
      </c>
      <c r="HQ221" s="5">
        <v>21.91906680847141</v>
      </c>
      <c r="HR221" s="5">
        <v>16.690518204636039</v>
      </c>
      <c r="HS221" s="5">
        <v>4.7387217737323518E-8</v>
      </c>
      <c r="HT221" s="5">
        <v>5.6360858589998362E-2</v>
      </c>
      <c r="HU221" s="5">
        <v>16.746879110613261</v>
      </c>
      <c r="HV221" s="5">
        <v>13.05424892165335</v>
      </c>
      <c r="HW221" s="5">
        <v>3.2179565440722113E-8</v>
      </c>
      <c r="HX221" s="5">
        <v>4.3352116162079117E-2</v>
      </c>
      <c r="HY221" s="5">
        <v>13.097601069994999</v>
      </c>
      <c r="HZ221" s="5">
        <v>8.5327274571182059</v>
      </c>
      <c r="IA221" s="5">
        <v>1.5546864407322259E-8</v>
      </c>
      <c r="IB221" s="5">
        <v>2.7444751477934522E-2</v>
      </c>
      <c r="IC221" s="5">
        <v>8.560172224143006</v>
      </c>
      <c r="ID221" s="5">
        <v>3.6030759618236661</v>
      </c>
      <c r="IE221" s="5">
        <v>2.7214517795959049E-9</v>
      </c>
      <c r="IF221" s="5">
        <v>1.081257402405318E-2</v>
      </c>
      <c r="IG221" s="5">
        <v>3.6138885385691708</v>
      </c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  <c r="IU221" s="5"/>
      <c r="IV221" s="5"/>
      <c r="IW221" s="5"/>
      <c r="IX221" s="5"/>
      <c r="IY221" s="5"/>
      <c r="IZ221" s="5"/>
      <c r="JA221" s="5"/>
      <c r="JB221" s="5"/>
      <c r="JC221" s="5"/>
      <c r="JD221" s="5"/>
      <c r="JE221" s="5"/>
      <c r="JF221" s="5">
        <v>133.56007867857801</v>
      </c>
      <c r="JG221" s="5">
        <v>3.4471884359083419E-6</v>
      </c>
      <c r="JH221" s="5">
        <v>0.76712764507178799</v>
      </c>
      <c r="JI221" s="5">
        <v>134.32720977083829</v>
      </c>
      <c r="JJ221" s="5">
        <v>50.278144456374122</v>
      </c>
      <c r="JK221" s="5">
        <v>1.0295182332860009E-6</v>
      </c>
      <c r="JL221" s="5">
        <v>0.27993037738479271</v>
      </c>
      <c r="JM221" s="5">
        <v>50.558075863277153</v>
      </c>
      <c r="JN221" s="5">
        <v>32.052213581269221</v>
      </c>
      <c r="JO221" s="5">
        <v>5.7523151755060201E-7</v>
      </c>
      <c r="JP221" s="5">
        <v>0.17554736305337379</v>
      </c>
      <c r="JQ221" s="5">
        <v>32.227761519554107</v>
      </c>
      <c r="JR221" s="5">
        <v>20.953970941261581</v>
      </c>
      <c r="JS221" s="5">
        <v>3.2657046892065122E-7</v>
      </c>
      <c r="JT221" s="5">
        <v>0.11288657154183281</v>
      </c>
      <c r="JU221" s="5">
        <v>21.066857839373881</v>
      </c>
      <c r="JV221" s="5">
        <v>9.6195062712464416</v>
      </c>
      <c r="JW221" s="5">
        <v>1.10854730146212E-7</v>
      </c>
      <c r="JX221" s="5">
        <v>5.0211820486350547E-2</v>
      </c>
      <c r="JY221" s="5">
        <v>9.6697182025875215</v>
      </c>
      <c r="JZ221" s="5">
        <v>1.4648861763024941</v>
      </c>
      <c r="KA221" s="5">
        <v>7.003338911644906E-9</v>
      </c>
      <c r="KB221" s="5">
        <v>7.1395171395412056E-3</v>
      </c>
      <c r="KC221" s="5">
        <v>1.4720257004453741</v>
      </c>
      <c r="KD221" s="5"/>
      <c r="KE221" s="5"/>
      <c r="KF221" s="5"/>
      <c r="KG221" s="5"/>
      <c r="KH221" s="5"/>
      <c r="KI221" s="5"/>
      <c r="KJ221" s="5"/>
      <c r="KK221" s="5"/>
      <c r="KL221" s="5"/>
      <c r="KM221" s="5"/>
      <c r="KN221" s="5"/>
      <c r="KO221" s="5"/>
      <c r="KP221" s="5"/>
      <c r="KQ221" s="5"/>
      <c r="KR221" s="5"/>
      <c r="KS221" s="5"/>
      <c r="KT221" s="5"/>
      <c r="KU221" s="5"/>
      <c r="KV221" s="5"/>
      <c r="KW221" s="5"/>
      <c r="KX221" s="5"/>
      <c r="KY221" s="5"/>
      <c r="KZ221" s="5"/>
      <c r="LA221" s="5"/>
      <c r="LB221" s="5">
        <v>-795.79303839422073</v>
      </c>
      <c r="LC221" s="5">
        <v>0</v>
      </c>
      <c r="LD221" s="5">
        <v>0</v>
      </c>
      <c r="LE221" s="5">
        <v>-795.79303839422073</v>
      </c>
      <c r="LF221" s="5">
        <v>-432.73730576035149</v>
      </c>
      <c r="LG221" s="5">
        <v>0</v>
      </c>
      <c r="LH221" s="5">
        <v>0</v>
      </c>
      <c r="LI221" s="5">
        <v>-432.73730576035149</v>
      </c>
      <c r="LJ221" s="5">
        <v>-330.64402722186747</v>
      </c>
      <c r="LK221" s="5">
        <v>0</v>
      </c>
      <c r="LL221" s="5">
        <v>0</v>
      </c>
      <c r="LM221" s="5">
        <v>-330.64402722186747</v>
      </c>
      <c r="LN221" s="5">
        <v>-258.60847355915308</v>
      </c>
      <c r="LO221" s="5">
        <v>0</v>
      </c>
      <c r="LP221" s="5">
        <v>0</v>
      </c>
      <c r="LQ221" s="5">
        <v>-258.60847355915308</v>
      </c>
      <c r="LR221" s="5">
        <v>-169.03581632501451</v>
      </c>
      <c r="LS221" s="5">
        <v>0</v>
      </c>
      <c r="LT221" s="5">
        <v>0</v>
      </c>
      <c r="LU221" s="5">
        <v>-169.03581632501451</v>
      </c>
      <c r="LV221" s="5">
        <v>-71.377984302055367</v>
      </c>
      <c r="LW221" s="5">
        <v>0</v>
      </c>
      <c r="LX221" s="5">
        <v>0</v>
      </c>
      <c r="LY221" s="5">
        <v>-71.377984302055367</v>
      </c>
      <c r="LZ221" s="5"/>
      <c r="MA221" s="5"/>
      <c r="MB221" s="5"/>
      <c r="MC221" s="5"/>
      <c r="MD221" s="5"/>
      <c r="ME221" s="5"/>
      <c r="MF221" s="5"/>
      <c r="MG221" s="5"/>
      <c r="MH221" s="5"/>
      <c r="MI221" s="5"/>
      <c r="MJ221" s="5"/>
      <c r="MK221" s="5"/>
      <c r="ML221" s="5"/>
      <c r="MM221" s="5"/>
      <c r="MN221" s="5"/>
      <c r="MO221" s="5"/>
      <c r="MP221" s="5"/>
      <c r="MQ221" s="5"/>
      <c r="MR221" s="5"/>
      <c r="MS221" s="5"/>
      <c r="MT221" s="5"/>
      <c r="MU221" s="5"/>
      <c r="MV221" s="5"/>
      <c r="MW221" s="5"/>
      <c r="MX221" s="5">
        <v>237.93741622944401</v>
      </c>
      <c r="MY221" s="5">
        <v>7.1719485930739793E-6</v>
      </c>
      <c r="MZ221" s="5">
        <v>3.0435603656458672</v>
      </c>
      <c r="NA221" s="5">
        <v>240.98098376703851</v>
      </c>
      <c r="NB221" s="5">
        <v>107.15188186427331</v>
      </c>
      <c r="NC221" s="5">
        <v>2.637129854098212E-6</v>
      </c>
      <c r="ND221" s="5">
        <v>1.4792047909031589</v>
      </c>
      <c r="NE221" s="5">
        <v>108.6310892923063</v>
      </c>
      <c r="NF221" s="5">
        <v>75.570721983838794</v>
      </c>
      <c r="NG221" s="5">
        <v>1.6521850567957269E-6</v>
      </c>
      <c r="NH221" s="5">
        <v>1.0767225854748379</v>
      </c>
      <c r="NI221" s="5">
        <v>76.647446221498697</v>
      </c>
      <c r="NJ221" s="5">
        <v>55.050330819328337</v>
      </c>
      <c r="NK221" s="5">
        <v>1.058384828937407E-6</v>
      </c>
      <c r="NL221" s="5">
        <v>0.80603959235654621</v>
      </c>
      <c r="NM221" s="5">
        <v>55.856371470069718</v>
      </c>
      <c r="NN221" s="5">
        <v>32.001686255419642</v>
      </c>
      <c r="NO221" s="5">
        <v>4.6501114567826172E-7</v>
      </c>
      <c r="NP221" s="5">
        <v>0.48901887879200773</v>
      </c>
      <c r="NQ221" s="5">
        <v>32.4907055992228</v>
      </c>
      <c r="NR221" s="5">
        <v>11.080913327921269</v>
      </c>
      <c r="NS221" s="5">
        <v>6.9582019494079106E-8</v>
      </c>
      <c r="NT221" s="5">
        <v>0.18006138934334059</v>
      </c>
      <c r="NU221" s="5">
        <v>11.26097478684663</v>
      </c>
      <c r="NV221" s="5"/>
      <c r="NW221" s="5"/>
      <c r="NX221" s="5"/>
      <c r="NY221" s="5"/>
      <c r="NZ221" s="5"/>
      <c r="OA221" s="5"/>
      <c r="OB221" s="5"/>
      <c r="OC221" s="5"/>
      <c r="OD221" s="5"/>
      <c r="OE221" s="5"/>
      <c r="OF221" s="5"/>
      <c r="OG221" s="5"/>
      <c r="OH221" s="5"/>
      <c r="OI221" s="5"/>
      <c r="OJ221" s="5"/>
      <c r="OK221" s="5"/>
      <c r="OL221" s="5"/>
      <c r="OM221" s="5"/>
      <c r="ON221" s="5"/>
      <c r="OO221" s="5"/>
      <c r="OP221" s="5"/>
      <c r="OQ221" s="5"/>
      <c r="OR221" s="5"/>
      <c r="OS221" s="5"/>
      <c r="OT221" s="5">
        <v>-557.85562216477661</v>
      </c>
      <c r="OU221" s="5">
        <v>7.1719485930739793E-6</v>
      </c>
      <c r="OV221" s="5">
        <v>3.0435603656458672</v>
      </c>
      <c r="OW221" s="5">
        <v>-554.81205462718219</v>
      </c>
      <c r="OX221" s="5">
        <v>-325.5854238960784</v>
      </c>
      <c r="OY221" s="5">
        <v>2.637129854098212E-6</v>
      </c>
      <c r="OZ221" s="5">
        <v>1.4792047909031589</v>
      </c>
      <c r="PA221" s="5">
        <v>-324.10621646804537</v>
      </c>
      <c r="PB221" s="5">
        <v>-255.07330523802861</v>
      </c>
      <c r="PC221" s="5">
        <v>1.6521850567957269E-6</v>
      </c>
      <c r="PD221" s="5">
        <v>1.0767225854748379</v>
      </c>
      <c r="PE221" s="5">
        <v>-253.99658100036871</v>
      </c>
      <c r="PF221" s="5">
        <v>-203.55814273982469</v>
      </c>
      <c r="PG221" s="5">
        <v>1.058384828937407E-6</v>
      </c>
      <c r="PH221" s="5">
        <v>0.80603959235654621</v>
      </c>
      <c r="PI221" s="5">
        <v>-202.75210208908331</v>
      </c>
      <c r="PJ221" s="5">
        <v>-137.0341300695948</v>
      </c>
      <c r="PK221" s="5">
        <v>4.6501114567826172E-7</v>
      </c>
      <c r="PL221" s="5">
        <v>0.48901887879200773</v>
      </c>
      <c r="PM221" s="5">
        <v>-136.54511072579169</v>
      </c>
      <c r="PN221" s="5">
        <v>-60.297070974134101</v>
      </c>
      <c r="PO221" s="5">
        <v>6.9582019494079106E-8</v>
      </c>
      <c r="PP221" s="5">
        <v>0.18006138934334059</v>
      </c>
      <c r="PQ221" s="5">
        <v>-60.117009515208743</v>
      </c>
    </row>
    <row r="222" spans="1:433" x14ac:dyDescent="0.3">
      <c r="A222" s="6">
        <v>216</v>
      </c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>
        <v>0.30837573548482072</v>
      </c>
      <c r="AA222" s="5">
        <v>5.607707051247056E-10</v>
      </c>
      <c r="AB222" s="5">
        <v>1.034777734242005E-4</v>
      </c>
      <c r="AC222" s="5">
        <v>0.30847921381901561</v>
      </c>
      <c r="AD222" s="5">
        <v>0.30837573548482072</v>
      </c>
      <c r="AE222" s="5">
        <v>5.607707051247056E-10</v>
      </c>
      <c r="AF222" s="5">
        <v>1.034777734242005E-4</v>
      </c>
      <c r="AG222" s="5">
        <v>0.30847921381901561</v>
      </c>
      <c r="AH222" s="5">
        <v>0.30837573548482072</v>
      </c>
      <c r="AI222" s="5">
        <v>5.607707051247056E-10</v>
      </c>
      <c r="AJ222" s="5">
        <v>1.034777734242005E-4</v>
      </c>
      <c r="AK222" s="5">
        <v>0.30847921381901561</v>
      </c>
      <c r="AL222" s="5">
        <v>0.30837573548482072</v>
      </c>
      <c r="AM222" s="5">
        <v>5.607707051247056E-10</v>
      </c>
      <c r="AN222" s="5">
        <v>1.034777734242005E-4</v>
      </c>
      <c r="AO222" s="5">
        <v>0.30847921381901561</v>
      </c>
      <c r="AP222" s="5">
        <v>0.30837573548482072</v>
      </c>
      <c r="AQ222" s="5">
        <v>5.607707051247056E-10</v>
      </c>
      <c r="AR222" s="5">
        <v>1.034777734242005E-4</v>
      </c>
      <c r="AS222" s="5">
        <v>0.30847921381901561</v>
      </c>
      <c r="AT222" s="5">
        <v>0.30837573548482072</v>
      </c>
      <c r="AU222" s="5">
        <v>5.607707051247056E-10</v>
      </c>
      <c r="AV222" s="5">
        <v>1.034777734242005E-4</v>
      </c>
      <c r="AW222" s="5">
        <v>0.30847921381901561</v>
      </c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>
        <v>63.38459338650447</v>
      </c>
      <c r="BW222" s="5">
        <v>3.2554154337001758E-6</v>
      </c>
      <c r="BX222" s="5">
        <v>2.105593529381538</v>
      </c>
      <c r="BY222" s="5">
        <v>65.490190171301435</v>
      </c>
      <c r="BZ222" s="5">
        <v>34.481875461841398</v>
      </c>
      <c r="CA222" s="5">
        <v>1.405053527478508E-6</v>
      </c>
      <c r="CB222" s="5">
        <v>1.1094303757365991</v>
      </c>
      <c r="CC222" s="5">
        <v>35.59130724263153</v>
      </c>
      <c r="CD222" s="5">
        <v>26.348815161984369</v>
      </c>
      <c r="CE222" s="5">
        <v>9.4118483558896872E-7</v>
      </c>
      <c r="CF222" s="5">
        <v>0.83370240973703513</v>
      </c>
      <c r="CG222" s="5">
        <v>27.182518512906249</v>
      </c>
      <c r="CH222" s="5">
        <v>20.608021594772651</v>
      </c>
      <c r="CI222" s="5">
        <v>6.394535443151184E-7</v>
      </c>
      <c r="CJ222" s="5">
        <v>0.6412743041190363</v>
      </c>
      <c r="CK222" s="5">
        <v>21.249296538345231</v>
      </c>
      <c r="CL222" s="5">
        <v>13.4662955764027</v>
      </c>
      <c r="CM222" s="5">
        <v>3.092454726505324E-7</v>
      </c>
      <c r="CN222" s="5">
        <v>0.40596871560005382</v>
      </c>
      <c r="CO222" s="5">
        <v>13.872264601248229</v>
      </c>
      <c r="CP222" s="5">
        <v>5.6760207013616926</v>
      </c>
      <c r="CQ222" s="5">
        <v>5.4224675965943108E-8</v>
      </c>
      <c r="CR222" s="5">
        <v>0.1599409142458896</v>
      </c>
      <c r="CS222" s="5">
        <v>5.8359616698322592</v>
      </c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>
        <v>0</v>
      </c>
      <c r="DS222" s="5">
        <v>0</v>
      </c>
      <c r="DT222" s="5">
        <v>0</v>
      </c>
      <c r="DU222" s="5">
        <v>0</v>
      </c>
      <c r="DV222" s="5">
        <v>0</v>
      </c>
      <c r="DW222" s="5">
        <v>0</v>
      </c>
      <c r="DX222" s="5">
        <v>0</v>
      </c>
      <c r="DY222" s="5">
        <v>0</v>
      </c>
      <c r="DZ222" s="5">
        <v>0</v>
      </c>
      <c r="EA222" s="5">
        <v>0</v>
      </c>
      <c r="EB222" s="5">
        <v>0</v>
      </c>
      <c r="EC222" s="5">
        <v>0</v>
      </c>
      <c r="ED222" s="5">
        <v>0</v>
      </c>
      <c r="EE222" s="5">
        <v>0</v>
      </c>
      <c r="EF222" s="5">
        <v>0</v>
      </c>
      <c r="EG222" s="5">
        <v>0</v>
      </c>
      <c r="EH222" s="5">
        <v>0</v>
      </c>
      <c r="EI222" s="5">
        <v>0</v>
      </c>
      <c r="EJ222" s="5">
        <v>0</v>
      </c>
      <c r="EK222" s="5">
        <v>0</v>
      </c>
      <c r="EL222" s="5">
        <v>0</v>
      </c>
      <c r="EM222" s="5">
        <v>0</v>
      </c>
      <c r="EN222" s="5">
        <v>0</v>
      </c>
      <c r="EO222" s="5">
        <v>0</v>
      </c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>
        <v>0.2086626249821196</v>
      </c>
      <c r="FO222" s="5">
        <v>3.505886789745786E-9</v>
      </c>
      <c r="FP222" s="5">
        <v>1.250236571511383E-3</v>
      </c>
      <c r="FQ222" s="5">
        <v>0.2099128650595177</v>
      </c>
      <c r="FR222" s="5">
        <v>7.3689937745141806E-2</v>
      </c>
      <c r="FS222" s="5">
        <v>1.238116214152008E-9</v>
      </c>
      <c r="FT222" s="5">
        <v>4.4152542952657681E-4</v>
      </c>
      <c r="FU222" s="5">
        <v>7.4131464412784606E-2</v>
      </c>
      <c r="FV222" s="5">
        <v>4.4137030828570158E-2</v>
      </c>
      <c r="FW222" s="5">
        <v>7.4157714316948874E-10</v>
      </c>
      <c r="FX222" s="5">
        <v>2.6445430802249478E-4</v>
      </c>
      <c r="FY222" s="5">
        <v>4.4401485878169812E-2</v>
      </c>
      <c r="FZ222" s="5">
        <v>2.6571315198280911E-2</v>
      </c>
      <c r="GA222" s="5">
        <v>4.4644326192966798E-10</v>
      </c>
      <c r="GB222" s="5">
        <v>1.5920642240982891E-4</v>
      </c>
      <c r="GC222" s="5">
        <v>2.6730522067133999E-2</v>
      </c>
      <c r="GD222" s="5">
        <v>9.7747273911606425E-3</v>
      </c>
      <c r="GE222" s="5">
        <v>1.642320355021553E-10</v>
      </c>
      <c r="GF222" s="5">
        <v>5.856689314643813E-5</v>
      </c>
      <c r="GG222" s="5">
        <v>9.8332944485391167E-3</v>
      </c>
      <c r="GH222" s="5">
        <v>5.4456750026442107E-4</v>
      </c>
      <c r="GI222" s="5">
        <v>9.1496596741535214E-12</v>
      </c>
      <c r="GJ222" s="5">
        <v>3.2628660956673739E-6</v>
      </c>
      <c r="GK222" s="5">
        <v>5.4783037550974821E-4</v>
      </c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>
        <v>39.979837387630567</v>
      </c>
      <c r="HK222" s="5">
        <v>1.5024357306831791E-7</v>
      </c>
      <c r="HL222" s="5">
        <v>0.14053468681842121</v>
      </c>
      <c r="HM222" s="5">
        <v>40.120372224692559</v>
      </c>
      <c r="HN222" s="5">
        <v>21.74070045444503</v>
      </c>
      <c r="HO222" s="5">
        <v>6.4789884799968332E-8</v>
      </c>
      <c r="HP222" s="5">
        <v>7.4047126881589487E-2</v>
      </c>
      <c r="HQ222" s="5">
        <v>21.814747646116501</v>
      </c>
      <c r="HR222" s="5">
        <v>16.611700848598741</v>
      </c>
      <c r="HS222" s="5">
        <v>4.3379279647348041E-8</v>
      </c>
      <c r="HT222" s="5">
        <v>5.5644083010313268E-2</v>
      </c>
      <c r="HU222" s="5">
        <v>16.667344974988328</v>
      </c>
      <c r="HV222" s="5">
        <v>12.992726724218709</v>
      </c>
      <c r="HW222" s="5">
        <v>2.9457867223205849E-8</v>
      </c>
      <c r="HX222" s="5">
        <v>4.2800780732313949E-2</v>
      </c>
      <c r="HY222" s="5">
        <v>13.035527534408891</v>
      </c>
      <c r="HZ222" s="5">
        <v>8.4926636387121999</v>
      </c>
      <c r="IA222" s="5">
        <v>1.423193449556437E-8</v>
      </c>
      <c r="IB222" s="5">
        <v>2.7095719753754931E-2</v>
      </c>
      <c r="IC222" s="5">
        <v>8.5197593726978891</v>
      </c>
      <c r="ID222" s="5">
        <v>3.5862846079047261</v>
      </c>
      <c r="IE222" s="5">
        <v>2.4912755681978051E-9</v>
      </c>
      <c r="IF222" s="5">
        <v>1.067506389365651E-2</v>
      </c>
      <c r="IG222" s="5">
        <v>3.5969596742896579</v>
      </c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  <c r="IW222" s="5"/>
      <c r="IX222" s="5"/>
      <c r="IY222" s="5"/>
      <c r="IZ222" s="5"/>
      <c r="JA222" s="5"/>
      <c r="JB222" s="5"/>
      <c r="JC222" s="5"/>
      <c r="JD222" s="5"/>
      <c r="JE222" s="5"/>
      <c r="JF222" s="5">
        <v>132.91051118933029</v>
      </c>
      <c r="JG222" s="5">
        <v>3.1556305328428911E-6</v>
      </c>
      <c r="JH222" s="5">
        <v>0.75737161267191289</v>
      </c>
      <c r="JI222" s="5">
        <v>133.66788595763271</v>
      </c>
      <c r="JJ222" s="5">
        <v>50.034963688270032</v>
      </c>
      <c r="JK222" s="5">
        <v>9.4244316244339988E-7</v>
      </c>
      <c r="JL222" s="5">
        <v>0.27637033121904703</v>
      </c>
      <c r="JM222" s="5">
        <v>50.311334961932253</v>
      </c>
      <c r="JN222" s="5">
        <v>31.897621708590481</v>
      </c>
      <c r="JO222" s="5">
        <v>5.2657931934548178E-7</v>
      </c>
      <c r="JP222" s="5">
        <v>0.17331481965246301</v>
      </c>
      <c r="JQ222" s="5">
        <v>32.070937054822267</v>
      </c>
      <c r="JR222" s="5">
        <v>20.85318539172285</v>
      </c>
      <c r="JS222" s="5">
        <v>2.9894964026800549E-7</v>
      </c>
      <c r="JT222" s="5">
        <v>0.11145092382851141</v>
      </c>
      <c r="JU222" s="5">
        <v>20.964636614501011</v>
      </c>
      <c r="JV222" s="5">
        <v>9.5734731085774492</v>
      </c>
      <c r="JW222" s="5">
        <v>1.014788073420965E-7</v>
      </c>
      <c r="JX222" s="5">
        <v>4.9573245992694193E-2</v>
      </c>
      <c r="JY222" s="5">
        <v>9.6230464560489501</v>
      </c>
      <c r="JZ222" s="5">
        <v>1.457947375049842</v>
      </c>
      <c r="KA222" s="5">
        <v>6.411007263549829E-9</v>
      </c>
      <c r="KB222" s="5">
        <v>7.0487195245936829E-3</v>
      </c>
      <c r="KC222" s="5">
        <v>1.4649961009854431</v>
      </c>
      <c r="KD222" s="5"/>
      <c r="KE222" s="5"/>
      <c r="KF222" s="5"/>
      <c r="KG222" s="5"/>
      <c r="KH222" s="5"/>
      <c r="KI222" s="5"/>
      <c r="KJ222" s="5"/>
      <c r="KK222" s="5"/>
      <c r="KL222" s="5"/>
      <c r="KM222" s="5"/>
      <c r="KN222" s="5"/>
      <c r="KO222" s="5"/>
      <c r="KP222" s="5"/>
      <c r="KQ222" s="5"/>
      <c r="KR222" s="5"/>
      <c r="KS222" s="5"/>
      <c r="KT222" s="5"/>
      <c r="KU222" s="5"/>
      <c r="KV222" s="5"/>
      <c r="KW222" s="5"/>
      <c r="KX222" s="5"/>
      <c r="KY222" s="5"/>
      <c r="KZ222" s="5"/>
      <c r="LA222" s="5"/>
      <c r="LB222" s="5">
        <v>-792.01222391344027</v>
      </c>
      <c r="LC222" s="5">
        <v>0</v>
      </c>
      <c r="LD222" s="5">
        <v>0</v>
      </c>
      <c r="LE222" s="5">
        <v>-792.01222391344027</v>
      </c>
      <c r="LF222" s="5">
        <v>-430.6896085997671</v>
      </c>
      <c r="LG222" s="5">
        <v>0</v>
      </c>
      <c r="LH222" s="5">
        <v>0</v>
      </c>
      <c r="LI222" s="5">
        <v>-430.6896085997671</v>
      </c>
      <c r="LJ222" s="5">
        <v>-329.08263244097247</v>
      </c>
      <c r="LK222" s="5">
        <v>0</v>
      </c>
      <c r="LL222" s="5">
        <v>0</v>
      </c>
      <c r="LM222" s="5">
        <v>-329.08263244097247</v>
      </c>
      <c r="LN222" s="5">
        <v>-257.38970090788348</v>
      </c>
      <c r="LO222" s="5">
        <v>0</v>
      </c>
      <c r="LP222" s="5">
        <v>0</v>
      </c>
      <c r="LQ222" s="5">
        <v>-257.38970090788348</v>
      </c>
      <c r="LR222" s="5">
        <v>-168.24214041266521</v>
      </c>
      <c r="LS222" s="5">
        <v>0</v>
      </c>
      <c r="LT222" s="5">
        <v>0</v>
      </c>
      <c r="LU222" s="5">
        <v>-168.24214041266521</v>
      </c>
      <c r="LV222" s="5">
        <v>-71.045342689961814</v>
      </c>
      <c r="LW222" s="5">
        <v>0</v>
      </c>
      <c r="LX222" s="5">
        <v>0</v>
      </c>
      <c r="LY222" s="5">
        <v>-71.045342689961814</v>
      </c>
      <c r="LZ222" s="5"/>
      <c r="MA222" s="5"/>
      <c r="MB222" s="5"/>
      <c r="MC222" s="5"/>
      <c r="MD222" s="5"/>
      <c r="ME222" s="5"/>
      <c r="MF222" s="5"/>
      <c r="MG222" s="5"/>
      <c r="MH222" s="5"/>
      <c r="MI222" s="5"/>
      <c r="MJ222" s="5"/>
      <c r="MK222" s="5"/>
      <c r="ML222" s="5"/>
      <c r="MM222" s="5"/>
      <c r="MN222" s="5"/>
      <c r="MO222" s="5"/>
      <c r="MP222" s="5"/>
      <c r="MQ222" s="5"/>
      <c r="MR222" s="5"/>
      <c r="MS222" s="5"/>
      <c r="MT222" s="5"/>
      <c r="MU222" s="5"/>
      <c r="MV222" s="5"/>
      <c r="MW222" s="5"/>
      <c r="MX222" s="5">
        <v>236.79198032393231</v>
      </c>
      <c r="MY222" s="5">
        <v>6.5653561971062561E-6</v>
      </c>
      <c r="MZ222" s="5">
        <v>3.0048535432168069</v>
      </c>
      <c r="NA222" s="5">
        <v>239.79684043250529</v>
      </c>
      <c r="NB222" s="5">
        <v>106.6396052777864</v>
      </c>
      <c r="NC222" s="5">
        <v>2.414085461641154E-6</v>
      </c>
      <c r="ND222" s="5">
        <v>1.460392837040186</v>
      </c>
      <c r="NE222" s="5">
        <v>108.10000052891201</v>
      </c>
      <c r="NF222" s="5">
        <v>75.210650485487022</v>
      </c>
      <c r="NG222" s="5">
        <v>1.512445782430093E-6</v>
      </c>
      <c r="NH222" s="5">
        <v>1.0630292444812579</v>
      </c>
      <c r="NI222" s="5">
        <v>76.273681242414057</v>
      </c>
      <c r="NJ222" s="5">
        <v>54.78888076139733</v>
      </c>
      <c r="NK222" s="5">
        <v>9.688682657733842E-7</v>
      </c>
      <c r="NL222" s="5">
        <v>0.79578869287569554</v>
      </c>
      <c r="NM222" s="5">
        <v>55.58467042314129</v>
      </c>
      <c r="NN222" s="5">
        <v>31.850582786568332</v>
      </c>
      <c r="NO222" s="5">
        <v>4.2568121722882029E-7</v>
      </c>
      <c r="NP222" s="5">
        <v>0.48279972601307353</v>
      </c>
      <c r="NQ222" s="5">
        <v>32.333382938262623</v>
      </c>
      <c r="NR222" s="5">
        <v>11.02917298730134</v>
      </c>
      <c r="NS222" s="5">
        <v>6.3696879162489602E-8</v>
      </c>
      <c r="NT222" s="5">
        <v>0.17777143830365971</v>
      </c>
      <c r="NU222" s="5">
        <v>11.206944489301881</v>
      </c>
      <c r="NV222" s="5"/>
      <c r="NW222" s="5"/>
      <c r="NX222" s="5"/>
      <c r="NY222" s="5"/>
      <c r="NZ222" s="5"/>
      <c r="OA222" s="5"/>
      <c r="OB222" s="5"/>
      <c r="OC222" s="5"/>
      <c r="OD222" s="5"/>
      <c r="OE222" s="5"/>
      <c r="OF222" s="5"/>
      <c r="OG222" s="5"/>
      <c r="OH222" s="5"/>
      <c r="OI222" s="5"/>
      <c r="OJ222" s="5"/>
      <c r="OK222" s="5"/>
      <c r="OL222" s="5"/>
      <c r="OM222" s="5"/>
      <c r="ON222" s="5"/>
      <c r="OO222" s="5"/>
      <c r="OP222" s="5"/>
      <c r="OQ222" s="5"/>
      <c r="OR222" s="5"/>
      <c r="OS222" s="5"/>
      <c r="OT222" s="5">
        <v>-555.22024358950807</v>
      </c>
      <c r="OU222" s="5">
        <v>6.5653561971062561E-6</v>
      </c>
      <c r="OV222" s="5">
        <v>3.0048535432168069</v>
      </c>
      <c r="OW222" s="5">
        <v>-552.21538348093509</v>
      </c>
      <c r="OX222" s="5">
        <v>-324.05000332198068</v>
      </c>
      <c r="OY222" s="5">
        <v>2.414085461641154E-6</v>
      </c>
      <c r="OZ222" s="5">
        <v>1.460392837040186</v>
      </c>
      <c r="PA222" s="5">
        <v>-322.58960807085509</v>
      </c>
      <c r="PB222" s="5">
        <v>-253.87198195548541</v>
      </c>
      <c r="PC222" s="5">
        <v>1.512445782430093E-6</v>
      </c>
      <c r="PD222" s="5">
        <v>1.0630292444812579</v>
      </c>
      <c r="PE222" s="5">
        <v>-252.8089511985583</v>
      </c>
      <c r="PF222" s="5">
        <v>-202.6008201464862</v>
      </c>
      <c r="PG222" s="5">
        <v>9.688682657733842E-7</v>
      </c>
      <c r="PH222" s="5">
        <v>0.79578869287569554</v>
      </c>
      <c r="PI222" s="5">
        <v>-201.80503048474219</v>
      </c>
      <c r="PJ222" s="5">
        <v>-136.39155762609681</v>
      </c>
      <c r="PK222" s="5">
        <v>4.2568121722882029E-7</v>
      </c>
      <c r="PL222" s="5">
        <v>0.48279972601307353</v>
      </c>
      <c r="PM222" s="5">
        <v>-135.90875747440251</v>
      </c>
      <c r="PN222" s="5">
        <v>-60.016169702660477</v>
      </c>
      <c r="PO222" s="5">
        <v>6.3696879162489602E-8</v>
      </c>
      <c r="PP222" s="5">
        <v>0.17777143830365971</v>
      </c>
      <c r="PQ222" s="5">
        <v>-59.838398200659952</v>
      </c>
    </row>
    <row r="223" spans="1:433" x14ac:dyDescent="0.3">
      <c r="A223" s="6">
        <v>217</v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>
        <v>0.30695731713575453</v>
      </c>
      <c r="AA223" s="5">
        <v>5.1335015473528551E-10</v>
      </c>
      <c r="AB223" s="5">
        <v>1.021634896044527E-4</v>
      </c>
      <c r="AC223" s="5">
        <v>0.30705948113870912</v>
      </c>
      <c r="AD223" s="5">
        <v>0.30695731713575453</v>
      </c>
      <c r="AE223" s="5">
        <v>5.1335015473528551E-10</v>
      </c>
      <c r="AF223" s="5">
        <v>1.021634896044527E-4</v>
      </c>
      <c r="AG223" s="5">
        <v>0.30705948113870912</v>
      </c>
      <c r="AH223" s="5">
        <v>0.30695731713575453</v>
      </c>
      <c r="AI223" s="5">
        <v>5.1335015473528551E-10</v>
      </c>
      <c r="AJ223" s="5">
        <v>1.021634896044527E-4</v>
      </c>
      <c r="AK223" s="5">
        <v>0.30705948113870912</v>
      </c>
      <c r="AL223" s="5">
        <v>0.30695731713575453</v>
      </c>
      <c r="AM223" s="5">
        <v>5.1335015473528551E-10</v>
      </c>
      <c r="AN223" s="5">
        <v>1.021634896044527E-4</v>
      </c>
      <c r="AO223" s="5">
        <v>0.30705948113870912</v>
      </c>
      <c r="AP223" s="5">
        <v>0.30695731713575453</v>
      </c>
      <c r="AQ223" s="5">
        <v>5.1335015473528551E-10</v>
      </c>
      <c r="AR223" s="5">
        <v>1.021634896044527E-4</v>
      </c>
      <c r="AS223" s="5">
        <v>0.30705948113870912</v>
      </c>
      <c r="AT223" s="5">
        <v>0.30695731713575453</v>
      </c>
      <c r="AU223" s="5">
        <v>5.1335015473528551E-10</v>
      </c>
      <c r="AV223" s="5">
        <v>1.021634896044527E-4</v>
      </c>
      <c r="AW223" s="5">
        <v>0.30705948113870912</v>
      </c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>
        <v>63.08484520432733</v>
      </c>
      <c r="BW223" s="5">
        <v>2.9801271738080261E-6</v>
      </c>
      <c r="BX223" s="5">
        <v>2.078850129180152</v>
      </c>
      <c r="BY223" s="5">
        <v>65.16369831363464</v>
      </c>
      <c r="BZ223" s="5">
        <v>34.319451819712683</v>
      </c>
      <c r="CA223" s="5">
        <v>1.2862377423621841E-6</v>
      </c>
      <c r="CB223" s="5">
        <v>1.09533936523534</v>
      </c>
      <c r="CC223" s="5">
        <v>35.414792471185763</v>
      </c>
      <c r="CD223" s="5">
        <v>26.2249510359017</v>
      </c>
      <c r="CE223" s="5">
        <v>8.6159525911157509E-7</v>
      </c>
      <c r="CF223" s="5">
        <v>0.82311345375795486</v>
      </c>
      <c r="CG223" s="5">
        <v>27.04806535125492</v>
      </c>
      <c r="CH223" s="5">
        <v>20.511335544328201</v>
      </c>
      <c r="CI223" s="5">
        <v>5.8537932334962587E-7</v>
      </c>
      <c r="CJ223" s="5">
        <v>0.63312940097671055</v>
      </c>
      <c r="CK223" s="5">
        <v>21.144465530684229</v>
      </c>
      <c r="CL223" s="5">
        <v>13.403346762930459</v>
      </c>
      <c r="CM223" s="5">
        <v>2.8309469411572382E-7</v>
      </c>
      <c r="CN223" s="5">
        <v>0.40081245743387123</v>
      </c>
      <c r="CO223" s="5">
        <v>13.804159503459029</v>
      </c>
      <c r="CP223" s="5">
        <v>5.6496830431806897</v>
      </c>
      <c r="CQ223" s="5">
        <v>4.9639265288291628E-8</v>
      </c>
      <c r="CR223" s="5">
        <v>0.1579094851886822</v>
      </c>
      <c r="CS223" s="5">
        <v>5.807592578008637</v>
      </c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>
        <v>0</v>
      </c>
      <c r="DS223" s="5">
        <v>0</v>
      </c>
      <c r="DT223" s="5">
        <v>0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0</v>
      </c>
      <c r="EO223" s="5">
        <v>0</v>
      </c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>
        <v>0.20765368643627841</v>
      </c>
      <c r="FO223" s="5">
        <v>3.2094178771342199E-9</v>
      </c>
      <c r="FP223" s="5">
        <v>1.234357164345767E-3</v>
      </c>
      <c r="FQ223" s="5">
        <v>0.20888804681004211</v>
      </c>
      <c r="FR223" s="5">
        <v>7.3333627559558356E-2</v>
      </c>
      <c r="FS223" s="5">
        <v>1.1334171780137041E-9</v>
      </c>
      <c r="FT223" s="5">
        <v>4.3591756120054417E-4</v>
      </c>
      <c r="FU223" s="5">
        <v>7.3769546254176074E-2</v>
      </c>
      <c r="FV223" s="5">
        <v>4.3923616702749878E-2</v>
      </c>
      <c r="FW223" s="5">
        <v>6.7886702660323437E-10</v>
      </c>
      <c r="FX223" s="5">
        <v>2.6109544160514631E-4</v>
      </c>
      <c r="FY223" s="5">
        <v>4.4184712823222047E-2</v>
      </c>
      <c r="FZ223" s="5">
        <v>2.644283591685934E-2</v>
      </c>
      <c r="GA223" s="5">
        <v>4.0869060294644779E-10</v>
      </c>
      <c r="GB223" s="5">
        <v>1.571843222230053E-4</v>
      </c>
      <c r="GC223" s="5">
        <v>2.6600020647772948E-2</v>
      </c>
      <c r="GD223" s="5">
        <v>9.7274640192900139E-3</v>
      </c>
      <c r="GE223" s="5">
        <v>1.503440534019579E-10</v>
      </c>
      <c r="GF223" s="5">
        <v>5.7823027894141747E-5</v>
      </c>
      <c r="GG223" s="5">
        <v>9.7852871975282092E-3</v>
      </c>
      <c r="GH223" s="5">
        <v>5.4193437350357333E-4</v>
      </c>
      <c r="GI223" s="5">
        <v>8.3759354163434512E-12</v>
      </c>
      <c r="GJ223" s="5">
        <v>3.2214240354680372E-6</v>
      </c>
      <c r="GK223" s="5">
        <v>5.4515580591497676E-4</v>
      </c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>
        <v>39.790764796741641</v>
      </c>
      <c r="HK223" s="5">
        <v>1.3753849974286971E-7</v>
      </c>
      <c r="HL223" s="5">
        <v>0.1387497386224294</v>
      </c>
      <c r="HM223" s="5">
        <v>39.92951467290257</v>
      </c>
      <c r="HN223" s="5">
        <v>21.63829099689146</v>
      </c>
      <c r="HO223" s="5">
        <v>5.9311046535408178E-8</v>
      </c>
      <c r="HP223" s="5">
        <v>7.310664529275275E-2</v>
      </c>
      <c r="HQ223" s="5">
        <v>21.711397701495251</v>
      </c>
      <c r="HR223" s="5">
        <v>16.53360951724747</v>
      </c>
      <c r="HS223" s="5">
        <v>3.9710990099454573E-8</v>
      </c>
      <c r="HT223" s="5">
        <v>5.4937340726003023E-2</v>
      </c>
      <c r="HU223" s="5">
        <v>16.58854689768447</v>
      </c>
      <c r="HV223" s="5">
        <v>12.931769077710049</v>
      </c>
      <c r="HW223" s="5">
        <v>2.6966816488463499E-8</v>
      </c>
      <c r="HX223" s="5">
        <v>4.2257162796523563E-2</v>
      </c>
      <c r="HY223" s="5">
        <v>12.974026267473389</v>
      </c>
      <c r="HZ223" s="5">
        <v>8.4529648745689201</v>
      </c>
      <c r="IA223" s="5">
        <v>1.30284369506351E-8</v>
      </c>
      <c r="IB223" s="5">
        <v>2.6751573712741911E-2</v>
      </c>
      <c r="IC223" s="5">
        <v>8.4797164613100993</v>
      </c>
      <c r="ID223" s="5">
        <v>3.5696441157128729</v>
      </c>
      <c r="IE223" s="5">
        <v>2.2806054002734959E-9</v>
      </c>
      <c r="IF223" s="5">
        <v>1.0539478605280711E-2</v>
      </c>
      <c r="IG223" s="5">
        <v>3.5801835965987592</v>
      </c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  <c r="IW223" s="5"/>
      <c r="IX223" s="5"/>
      <c r="IY223" s="5"/>
      <c r="IZ223" s="5"/>
      <c r="JA223" s="5"/>
      <c r="JB223" s="5"/>
      <c r="JC223" s="5"/>
      <c r="JD223" s="5"/>
      <c r="JE223" s="5"/>
      <c r="JF223" s="5">
        <v>132.26729055003869</v>
      </c>
      <c r="JG223" s="5">
        <v>2.888780400827183E-6</v>
      </c>
      <c r="JH223" s="5">
        <v>0.74775214345517205</v>
      </c>
      <c r="JI223" s="5">
        <v>133.01504558227421</v>
      </c>
      <c r="JJ223" s="5">
        <v>49.794132742700548</v>
      </c>
      <c r="JK223" s="5">
        <v>8.6274717785398904E-7</v>
      </c>
      <c r="JL223" s="5">
        <v>0.27286011793787712</v>
      </c>
      <c r="JM223" s="5">
        <v>50.0669937233856</v>
      </c>
      <c r="JN223" s="5">
        <v>31.744515155986981</v>
      </c>
      <c r="JO223" s="5">
        <v>4.8205010104136967E-7</v>
      </c>
      <c r="JP223" s="5">
        <v>0.1711135269916908</v>
      </c>
      <c r="JQ223" s="5">
        <v>31.915629165028779</v>
      </c>
      <c r="JR223" s="5">
        <v>20.75336278537252</v>
      </c>
      <c r="JS223" s="5">
        <v>2.7366950999252092E-7</v>
      </c>
      <c r="JT223" s="5">
        <v>0.11003537205312409</v>
      </c>
      <c r="JU223" s="5">
        <v>20.863398431095149</v>
      </c>
      <c r="JV223" s="5">
        <v>9.5278752129007209</v>
      </c>
      <c r="JW223" s="5">
        <v>9.2897437357810392E-8</v>
      </c>
      <c r="JX223" s="5">
        <v>4.8943610149705143E-2</v>
      </c>
      <c r="JY223" s="5">
        <v>9.5768189159478627</v>
      </c>
      <c r="JZ223" s="5">
        <v>1.4510728245718341</v>
      </c>
      <c r="KA223" s="5">
        <v>5.8688721444899019E-9</v>
      </c>
      <c r="KB223" s="5">
        <v>6.9591928782950958E-3</v>
      </c>
      <c r="KC223" s="5">
        <v>1.4580320233190009</v>
      </c>
      <c r="KD223" s="5"/>
      <c r="KE223" s="5"/>
      <c r="KF223" s="5"/>
      <c r="KG223" s="5"/>
      <c r="KH223" s="5"/>
      <c r="KI223" s="5"/>
      <c r="KJ223" s="5"/>
      <c r="KK223" s="5"/>
      <c r="KL223" s="5"/>
      <c r="KM223" s="5"/>
      <c r="KN223" s="5"/>
      <c r="KO223" s="5"/>
      <c r="KP223" s="5"/>
      <c r="KQ223" s="5"/>
      <c r="KR223" s="5"/>
      <c r="KS223" s="5"/>
      <c r="KT223" s="5"/>
      <c r="KU223" s="5"/>
      <c r="KV223" s="5"/>
      <c r="KW223" s="5"/>
      <c r="KX223" s="5"/>
      <c r="KY223" s="5"/>
      <c r="KZ223" s="5"/>
      <c r="LA223" s="5"/>
      <c r="LB223" s="5">
        <v>-788.26664081516208</v>
      </c>
      <c r="LC223" s="5">
        <v>0</v>
      </c>
      <c r="LD223" s="5">
        <v>0</v>
      </c>
      <c r="LE223" s="5">
        <v>-788.26664081516208</v>
      </c>
      <c r="LF223" s="5">
        <v>-428.66084741596438</v>
      </c>
      <c r="LG223" s="5">
        <v>0</v>
      </c>
      <c r="LH223" s="5">
        <v>0</v>
      </c>
      <c r="LI223" s="5">
        <v>-428.66084741596438</v>
      </c>
      <c r="LJ223" s="5">
        <v>-327.53562042058309</v>
      </c>
      <c r="LK223" s="5">
        <v>0</v>
      </c>
      <c r="LL223" s="5">
        <v>0</v>
      </c>
      <c r="LM223" s="5">
        <v>-327.53562042058309</v>
      </c>
      <c r="LN223" s="5">
        <v>-256.18211217489898</v>
      </c>
      <c r="LO223" s="5">
        <v>0</v>
      </c>
      <c r="LP223" s="5">
        <v>0</v>
      </c>
      <c r="LQ223" s="5">
        <v>-256.18211217489898</v>
      </c>
      <c r="LR223" s="5">
        <v>-167.4556963315928</v>
      </c>
      <c r="LS223" s="5">
        <v>0</v>
      </c>
      <c r="LT223" s="5">
        <v>0</v>
      </c>
      <c r="LU223" s="5">
        <v>-167.4556963315928</v>
      </c>
      <c r="LV223" s="5">
        <v>-70.715689692624721</v>
      </c>
      <c r="LW223" s="5">
        <v>0</v>
      </c>
      <c r="LX223" s="5">
        <v>0</v>
      </c>
      <c r="LY223" s="5">
        <v>-70.715689692624721</v>
      </c>
      <c r="LZ223" s="5"/>
      <c r="MA223" s="5"/>
      <c r="MB223" s="5"/>
      <c r="MC223" s="5"/>
      <c r="MD223" s="5"/>
      <c r="ME223" s="5"/>
      <c r="MF223" s="5"/>
      <c r="MG223" s="5"/>
      <c r="MH223" s="5"/>
      <c r="MI223" s="5"/>
      <c r="MJ223" s="5"/>
      <c r="MK223" s="5"/>
      <c r="ML223" s="5"/>
      <c r="MM223" s="5"/>
      <c r="MN223" s="5"/>
      <c r="MO223" s="5"/>
      <c r="MP223" s="5"/>
      <c r="MQ223" s="5"/>
      <c r="MR223" s="5"/>
      <c r="MS223" s="5"/>
      <c r="MT223" s="5"/>
      <c r="MU223" s="5"/>
      <c r="MV223" s="5"/>
      <c r="MW223" s="5"/>
      <c r="MX223" s="5">
        <v>235.6575115546797</v>
      </c>
      <c r="MY223" s="5">
        <v>6.0101688424099486E-6</v>
      </c>
      <c r="MZ223" s="5">
        <v>2.9666885319117031</v>
      </c>
      <c r="NA223" s="5">
        <v>238.6242060967603</v>
      </c>
      <c r="NB223" s="5">
        <v>106.132166504</v>
      </c>
      <c r="NC223" s="5">
        <v>2.2099427340843302E-6</v>
      </c>
      <c r="ND223" s="5">
        <v>1.4418442095167761</v>
      </c>
      <c r="NE223" s="5">
        <v>107.57401292345951</v>
      </c>
      <c r="NF223" s="5">
        <v>74.853956642974694</v>
      </c>
      <c r="NG223" s="5">
        <v>1.384548567433738E-6</v>
      </c>
      <c r="NH223" s="5">
        <v>1.049527580406858</v>
      </c>
      <c r="NI223" s="5">
        <v>75.903485607930108</v>
      </c>
      <c r="NJ223" s="5">
        <v>54.529867560463373</v>
      </c>
      <c r="NK223" s="5">
        <v>8.8693769058829208E-7</v>
      </c>
      <c r="NL223" s="5">
        <v>0.78568128363818546</v>
      </c>
      <c r="NM223" s="5">
        <v>55.315549731039233</v>
      </c>
      <c r="NN223" s="5">
        <v>31.70087163155516</v>
      </c>
      <c r="NO223" s="5">
        <v>3.8968426263230669E-7</v>
      </c>
      <c r="NP223" s="5">
        <v>0.47666762781381672</v>
      </c>
      <c r="NQ223" s="5">
        <v>32.177539649053237</v>
      </c>
      <c r="NR223" s="5">
        <v>10.97789923497465</v>
      </c>
      <c r="NS223" s="5">
        <v>5.8310468923206648E-8</v>
      </c>
      <c r="NT223" s="5">
        <v>0.1755135415858981</v>
      </c>
      <c r="NU223" s="5">
        <v>11.15341283487102</v>
      </c>
      <c r="NV223" s="5"/>
      <c r="NW223" s="5"/>
      <c r="NX223" s="5"/>
      <c r="NY223" s="5"/>
      <c r="NZ223" s="5"/>
      <c r="OA223" s="5"/>
      <c r="OB223" s="5"/>
      <c r="OC223" s="5"/>
      <c r="OD223" s="5"/>
      <c r="OE223" s="5"/>
      <c r="OF223" s="5"/>
      <c r="OG223" s="5"/>
      <c r="OH223" s="5"/>
      <c r="OI223" s="5"/>
      <c r="OJ223" s="5"/>
      <c r="OK223" s="5"/>
      <c r="OL223" s="5"/>
      <c r="OM223" s="5"/>
      <c r="ON223" s="5"/>
      <c r="OO223" s="5"/>
      <c r="OP223" s="5"/>
      <c r="OQ223" s="5"/>
      <c r="OR223" s="5"/>
      <c r="OS223" s="5"/>
      <c r="OT223" s="5">
        <v>-552.6091292604824</v>
      </c>
      <c r="OU223" s="5">
        <v>6.0101688424099486E-6</v>
      </c>
      <c r="OV223" s="5">
        <v>2.9666885319117031</v>
      </c>
      <c r="OW223" s="5">
        <v>-549.64243471840189</v>
      </c>
      <c r="OX223" s="5">
        <v>-322.52868091196427</v>
      </c>
      <c r="OY223" s="5">
        <v>2.2099427340843302E-6</v>
      </c>
      <c r="OZ223" s="5">
        <v>1.4418442095167761</v>
      </c>
      <c r="PA223" s="5">
        <v>-321.08683449250492</v>
      </c>
      <c r="PB223" s="5">
        <v>-252.68166377760841</v>
      </c>
      <c r="PC223" s="5">
        <v>1.384548567433738E-6</v>
      </c>
      <c r="PD223" s="5">
        <v>1.049527580406858</v>
      </c>
      <c r="PE223" s="5">
        <v>-251.63213481265299</v>
      </c>
      <c r="PF223" s="5">
        <v>-201.6522446144356</v>
      </c>
      <c r="PG223" s="5">
        <v>8.8693769058829208E-7</v>
      </c>
      <c r="PH223" s="5">
        <v>0.78568128363818546</v>
      </c>
      <c r="PI223" s="5">
        <v>-200.86656244385969</v>
      </c>
      <c r="PJ223" s="5">
        <v>-135.75482470003769</v>
      </c>
      <c r="PK223" s="5">
        <v>3.8968426263230669E-7</v>
      </c>
      <c r="PL223" s="5">
        <v>0.47666762781381672</v>
      </c>
      <c r="PM223" s="5">
        <v>-135.27815668253959</v>
      </c>
      <c r="PN223" s="5">
        <v>-59.737790457650057</v>
      </c>
      <c r="PO223" s="5">
        <v>5.8310468923206648E-8</v>
      </c>
      <c r="PP223" s="5">
        <v>0.1755135415858981</v>
      </c>
      <c r="PQ223" s="5">
        <v>-59.562276857753687</v>
      </c>
    </row>
    <row r="224" spans="1:433" x14ac:dyDescent="0.3">
      <c r="A224" s="6">
        <v>218</v>
      </c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>
        <v>0.30555139011865828</v>
      </c>
      <c r="AA224" s="5">
        <v>4.6994741687064588E-10</v>
      </c>
      <c r="AB224" s="5">
        <v>1.008675685948007E-4</v>
      </c>
      <c r="AC224" s="5">
        <v>0.30565225815720048</v>
      </c>
      <c r="AD224" s="5">
        <v>0.30555139011865828</v>
      </c>
      <c r="AE224" s="5">
        <v>4.6994741687064588E-10</v>
      </c>
      <c r="AF224" s="5">
        <v>1.008675685948007E-4</v>
      </c>
      <c r="AG224" s="5">
        <v>0.30565225815720048</v>
      </c>
      <c r="AH224" s="5">
        <v>0.30555139011865828</v>
      </c>
      <c r="AI224" s="5">
        <v>4.6994741687064588E-10</v>
      </c>
      <c r="AJ224" s="5">
        <v>1.008675685948007E-4</v>
      </c>
      <c r="AK224" s="5">
        <v>0.30565225815720048</v>
      </c>
      <c r="AL224" s="5">
        <v>0.30555139011865828</v>
      </c>
      <c r="AM224" s="5">
        <v>4.6994741687064588E-10</v>
      </c>
      <c r="AN224" s="5">
        <v>1.008675685948007E-4</v>
      </c>
      <c r="AO224" s="5">
        <v>0.30565225815720048</v>
      </c>
      <c r="AP224" s="5">
        <v>0.30555139011865828</v>
      </c>
      <c r="AQ224" s="5">
        <v>4.6994741687064588E-10</v>
      </c>
      <c r="AR224" s="5">
        <v>1.008675685948007E-4</v>
      </c>
      <c r="AS224" s="5">
        <v>0.30565225815720048</v>
      </c>
      <c r="AT224" s="5">
        <v>0.30555139011865828</v>
      </c>
      <c r="AU224" s="5">
        <v>4.6994741687064588E-10</v>
      </c>
      <c r="AV224" s="5">
        <v>1.008675685948007E-4</v>
      </c>
      <c r="AW224" s="5">
        <v>0.30565225815720048</v>
      </c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>
        <v>62.787874639060099</v>
      </c>
      <c r="BW224" s="5">
        <v>2.7281633293736591E-6</v>
      </c>
      <c r="BX224" s="5">
        <v>2.052480380371132</v>
      </c>
      <c r="BY224" s="5">
        <v>64.840357747594553</v>
      </c>
      <c r="BZ224" s="5">
        <v>34.158522015163058</v>
      </c>
      <c r="CA224" s="5">
        <v>1.1774888912156609E-6</v>
      </c>
      <c r="CB224" s="5">
        <v>1.0814452304362729</v>
      </c>
      <c r="CC224" s="5">
        <v>35.239968423088222</v>
      </c>
      <c r="CD224" s="5">
        <v>26.10222176280957</v>
      </c>
      <c r="CE224" s="5">
        <v>7.8874908806888881E-7</v>
      </c>
      <c r="CF224" s="5">
        <v>0.81267244374369174</v>
      </c>
      <c r="CG224" s="5">
        <v>26.914894995302351</v>
      </c>
      <c r="CH224" s="5">
        <v>20.415532028637919</v>
      </c>
      <c r="CI224" s="5">
        <v>5.3588666207668743E-7</v>
      </c>
      <c r="CJ224" s="5">
        <v>0.62509829616881096</v>
      </c>
      <c r="CK224" s="5">
        <v>21.040630860693391</v>
      </c>
      <c r="CL224" s="5">
        <v>13.340968571531191</v>
      </c>
      <c r="CM224" s="5">
        <v>2.5915959896432358E-7</v>
      </c>
      <c r="CN224" s="5">
        <v>0.3957282410809464</v>
      </c>
      <c r="CO224" s="5">
        <v>13.736697071771729</v>
      </c>
      <c r="CP224" s="5">
        <v>5.6235808530112283</v>
      </c>
      <c r="CQ224" s="5">
        <v>4.5442363818159557E-8</v>
      </c>
      <c r="CR224" s="5">
        <v>0.1559064386965191</v>
      </c>
      <c r="CS224" s="5">
        <v>5.7794873371501119</v>
      </c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>
        <v>0</v>
      </c>
      <c r="DS224" s="5">
        <v>0</v>
      </c>
      <c r="DT224" s="5">
        <v>0</v>
      </c>
      <c r="DU224" s="5">
        <v>0</v>
      </c>
      <c r="DV224" s="5">
        <v>0</v>
      </c>
      <c r="DW224" s="5">
        <v>0</v>
      </c>
      <c r="DX224" s="5">
        <v>0</v>
      </c>
      <c r="DY224" s="5">
        <v>0</v>
      </c>
      <c r="DZ224" s="5">
        <v>0</v>
      </c>
      <c r="EA224" s="5">
        <v>0</v>
      </c>
      <c r="EB224" s="5">
        <v>0</v>
      </c>
      <c r="EC224" s="5">
        <v>0</v>
      </c>
      <c r="ED224" s="5">
        <v>0</v>
      </c>
      <c r="EE224" s="5">
        <v>0</v>
      </c>
      <c r="EF224" s="5">
        <v>0</v>
      </c>
      <c r="EG224" s="5">
        <v>0</v>
      </c>
      <c r="EH224" s="5">
        <v>0</v>
      </c>
      <c r="EI224" s="5">
        <v>0</v>
      </c>
      <c r="EJ224" s="5">
        <v>0</v>
      </c>
      <c r="EK224" s="5">
        <v>0</v>
      </c>
      <c r="EL224" s="5">
        <v>0</v>
      </c>
      <c r="EM224" s="5">
        <v>0</v>
      </c>
      <c r="EN224" s="5">
        <v>0</v>
      </c>
      <c r="EO224" s="5">
        <v>0</v>
      </c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>
        <v>0.2066545136432866</v>
      </c>
      <c r="FO224" s="5">
        <v>2.9380679583031349E-9</v>
      </c>
      <c r="FP224" s="5">
        <v>1.218699619865997E-3</v>
      </c>
      <c r="FQ224" s="5">
        <v>0.2078732162012206</v>
      </c>
      <c r="FR224" s="5">
        <v>7.2980766183839932E-2</v>
      </c>
      <c r="FS224" s="5">
        <v>1.0375890026156171E-9</v>
      </c>
      <c r="FT224" s="5">
        <v>4.3038804446004098E-4</v>
      </c>
      <c r="FU224" s="5">
        <v>7.3411155265888983E-2</v>
      </c>
      <c r="FV224" s="5">
        <v>4.3712268262313433E-2</v>
      </c>
      <c r="FW224" s="5">
        <v>6.214701653598569E-10</v>
      </c>
      <c r="FX224" s="5">
        <v>2.5778350434056669E-4</v>
      </c>
      <c r="FY224" s="5">
        <v>4.397005238812416E-2</v>
      </c>
      <c r="FZ224" s="5">
        <v>2.6315600216539722E-2</v>
      </c>
      <c r="GA224" s="5">
        <v>3.7413662269767762E-10</v>
      </c>
      <c r="GB224" s="5">
        <v>1.5519047426082851E-4</v>
      </c>
      <c r="GC224" s="5">
        <v>2.6470791064937171E-2</v>
      </c>
      <c r="GD224" s="5">
        <v>9.6806581206821708E-3</v>
      </c>
      <c r="GE224" s="5">
        <v>1.376327617443613E-10</v>
      </c>
      <c r="GF224" s="5">
        <v>5.708955572145233E-5</v>
      </c>
      <c r="GG224" s="5">
        <v>9.7377478140363849E-3</v>
      </c>
      <c r="GH224" s="5">
        <v>5.3932673339428987E-4</v>
      </c>
      <c r="GI224" s="5">
        <v>7.6677666822088163E-12</v>
      </c>
      <c r="GJ224" s="5">
        <v>3.1805609922739932E-6</v>
      </c>
      <c r="GK224" s="5">
        <v>5.4250730205433056E-4</v>
      </c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>
        <v>39.603444370309823</v>
      </c>
      <c r="HK224" s="5">
        <v>1.2590989226010031E-7</v>
      </c>
      <c r="HL224" s="5">
        <v>0.13698972922904731</v>
      </c>
      <c r="HM224" s="5">
        <v>39.740434225448773</v>
      </c>
      <c r="HN224" s="5">
        <v>21.536823456438881</v>
      </c>
      <c r="HO224" s="5">
        <v>5.4296415135167892E-8</v>
      </c>
      <c r="HP224" s="5">
        <v>7.2179303852607513E-2</v>
      </c>
      <c r="HQ224" s="5">
        <v>21.6090028145879</v>
      </c>
      <c r="HR224" s="5">
        <v>16.45623368329986</v>
      </c>
      <c r="HS224" s="5">
        <v>3.635350461370322E-8</v>
      </c>
      <c r="HT224" s="5">
        <v>5.4240472849456503E-2</v>
      </c>
      <c r="HU224" s="5">
        <v>16.510474192502819</v>
      </c>
      <c r="HV224" s="5">
        <v>12.871367847632801</v>
      </c>
      <c r="HW224" s="5">
        <v>2.4686825616158869E-8</v>
      </c>
      <c r="HX224" s="5">
        <v>4.1721140140207447E-2</v>
      </c>
      <c r="HY224" s="5">
        <v>12.913089012459841</v>
      </c>
      <c r="HZ224" s="5">
        <v>8.4136259664842843</v>
      </c>
      <c r="IA224" s="5">
        <v>1.1926908435374421E-8</v>
      </c>
      <c r="IB224" s="5">
        <v>2.641223598504858E-2</v>
      </c>
      <c r="IC224" s="5">
        <v>8.4400382143962407</v>
      </c>
      <c r="ID224" s="5">
        <v>3.5531523883759388</v>
      </c>
      <c r="IE224" s="5">
        <v>2.0877847349874489E-9</v>
      </c>
      <c r="IF224" s="5">
        <v>1.0405787677061219E-2</v>
      </c>
      <c r="IG224" s="5">
        <v>3.5635581781407839</v>
      </c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  <c r="IU224" s="5"/>
      <c r="IV224" s="5"/>
      <c r="IW224" s="5"/>
      <c r="IX224" s="5"/>
      <c r="IY224" s="5"/>
      <c r="IZ224" s="5"/>
      <c r="JA224" s="5"/>
      <c r="JB224" s="5"/>
      <c r="JC224" s="5"/>
      <c r="JD224" s="5"/>
      <c r="JE224" s="5"/>
      <c r="JF224" s="5">
        <v>131.63031601475609</v>
      </c>
      <c r="JG224" s="5">
        <v>2.644539744953095E-6</v>
      </c>
      <c r="JH224" s="5">
        <v>0.7382670748022937</v>
      </c>
      <c r="JI224" s="5">
        <v>132.3685857340981</v>
      </c>
      <c r="JJ224" s="5">
        <v>49.555614915989281</v>
      </c>
      <c r="JK224" s="5">
        <v>7.898036143653139E-7</v>
      </c>
      <c r="JL224" s="5">
        <v>0.2693989483860062</v>
      </c>
      <c r="JM224" s="5">
        <v>49.825014654178908</v>
      </c>
      <c r="JN224" s="5">
        <v>31.5928709175381</v>
      </c>
      <c r="JO224" s="5">
        <v>4.4129372066409961E-7</v>
      </c>
      <c r="JP224" s="5">
        <v>0.16894299018326009</v>
      </c>
      <c r="JQ224" s="5">
        <v>31.761814349015079</v>
      </c>
      <c r="JR224" s="5">
        <v>20.654488331909828</v>
      </c>
      <c r="JS224" s="5">
        <v>2.505312954732814E-7</v>
      </c>
      <c r="JT224" s="5">
        <v>0.10863959797570551</v>
      </c>
      <c r="JU224" s="5">
        <v>20.763128180416832</v>
      </c>
      <c r="JV224" s="5">
        <v>9.4827060041863689</v>
      </c>
      <c r="JW224" s="5">
        <v>8.5043143198657011E-8</v>
      </c>
      <c r="JX224" s="5">
        <v>4.8322771404603657E-2</v>
      </c>
      <c r="JY224" s="5">
        <v>9.5310288606341178</v>
      </c>
      <c r="JZ224" s="5">
        <v>1.4442615853484451</v>
      </c>
      <c r="KA224" s="5">
        <v>5.3726706397299923E-9</v>
      </c>
      <c r="KB224" s="5">
        <v>6.8709170735421401E-3</v>
      </c>
      <c r="KC224" s="5">
        <v>1.451132507794658</v>
      </c>
      <c r="KD224" s="5"/>
      <c r="KE224" s="5"/>
      <c r="KF224" s="5"/>
      <c r="KG224" s="5"/>
      <c r="KH224" s="5"/>
      <c r="KI224" s="5"/>
      <c r="KJ224" s="5"/>
      <c r="KK224" s="5"/>
      <c r="KL224" s="5"/>
      <c r="KM224" s="5"/>
      <c r="KN224" s="5"/>
      <c r="KO224" s="5"/>
      <c r="KP224" s="5"/>
      <c r="KQ224" s="5"/>
      <c r="KR224" s="5"/>
      <c r="KS224" s="5"/>
      <c r="KT224" s="5"/>
      <c r="KU224" s="5"/>
      <c r="KV224" s="5"/>
      <c r="KW224" s="5"/>
      <c r="KX224" s="5"/>
      <c r="KY224" s="5"/>
      <c r="KZ224" s="5"/>
      <c r="LA224" s="5"/>
      <c r="LB224" s="5">
        <v>-784.55576860514702</v>
      </c>
      <c r="LC224" s="5">
        <v>0</v>
      </c>
      <c r="LD224" s="5">
        <v>0</v>
      </c>
      <c r="LE224" s="5">
        <v>-784.55576860514702</v>
      </c>
      <c r="LF224" s="5">
        <v>-426.65074588429252</v>
      </c>
      <c r="LG224" s="5">
        <v>0</v>
      </c>
      <c r="LH224" s="5">
        <v>0</v>
      </c>
      <c r="LI224" s="5">
        <v>-426.65074588429252</v>
      </c>
      <c r="LJ224" s="5">
        <v>-326.00278261216891</v>
      </c>
      <c r="LK224" s="5">
        <v>0</v>
      </c>
      <c r="LL224" s="5">
        <v>0</v>
      </c>
      <c r="LM224" s="5">
        <v>-326.00278261216891</v>
      </c>
      <c r="LN224" s="5">
        <v>-254.985546213493</v>
      </c>
      <c r="LO224" s="5">
        <v>0</v>
      </c>
      <c r="LP224" s="5">
        <v>0</v>
      </c>
      <c r="LQ224" s="5">
        <v>-254.985546213493</v>
      </c>
      <c r="LR224" s="5">
        <v>-166.67638110386071</v>
      </c>
      <c r="LS224" s="5">
        <v>0</v>
      </c>
      <c r="LT224" s="5">
        <v>0</v>
      </c>
      <c r="LU224" s="5">
        <v>-166.67638110386071</v>
      </c>
      <c r="LV224" s="5">
        <v>-70.388983770395541</v>
      </c>
      <c r="LW224" s="5">
        <v>0</v>
      </c>
      <c r="LX224" s="5">
        <v>0</v>
      </c>
      <c r="LY224" s="5">
        <v>-70.388983770395541</v>
      </c>
      <c r="LZ224" s="5"/>
      <c r="MA224" s="5"/>
      <c r="MB224" s="5"/>
      <c r="MC224" s="5"/>
      <c r="MD224" s="5"/>
      <c r="ME224" s="5"/>
      <c r="MF224" s="5"/>
      <c r="MG224" s="5"/>
      <c r="MH224" s="5"/>
      <c r="MI224" s="5"/>
      <c r="MJ224" s="5"/>
      <c r="MK224" s="5"/>
      <c r="ML224" s="5"/>
      <c r="MM224" s="5"/>
      <c r="MN224" s="5"/>
      <c r="MO224" s="5"/>
      <c r="MP224" s="5"/>
      <c r="MQ224" s="5"/>
      <c r="MR224" s="5"/>
      <c r="MS224" s="5"/>
      <c r="MT224" s="5"/>
      <c r="MU224" s="5"/>
      <c r="MV224" s="5"/>
      <c r="MW224" s="5"/>
      <c r="MX224" s="5">
        <v>234.53384092788789</v>
      </c>
      <c r="MY224" s="5">
        <v>5.5020209819620259E-6</v>
      </c>
      <c r="MZ224" s="5">
        <v>2.929056751590934</v>
      </c>
      <c r="NA224" s="5">
        <v>237.46290318149991</v>
      </c>
      <c r="NB224" s="5">
        <v>105.6294925438937</v>
      </c>
      <c r="NC224" s="5">
        <v>2.0230964571356289E-6</v>
      </c>
      <c r="ND224" s="5">
        <v>1.4235547382879421</v>
      </c>
      <c r="NE224" s="5">
        <v>107.05304930527809</v>
      </c>
      <c r="NF224" s="5">
        <v>74.500590022028533</v>
      </c>
      <c r="NG224" s="5">
        <v>1.2674877309289221E-6</v>
      </c>
      <c r="NH224" s="5">
        <v>1.036214557849344</v>
      </c>
      <c r="NI224" s="5">
        <v>75.536805847365613</v>
      </c>
      <c r="NJ224" s="5">
        <v>54.273255198515749</v>
      </c>
      <c r="NK224" s="5">
        <v>8.1194886720569595E-7</v>
      </c>
      <c r="NL224" s="5">
        <v>0.7757150923275794</v>
      </c>
      <c r="NM224" s="5">
        <v>55.048971102792201</v>
      </c>
      <c r="NN224" s="5">
        <v>31.552532590441199</v>
      </c>
      <c r="NO224" s="5">
        <v>3.567372307769701E-7</v>
      </c>
      <c r="NP224" s="5">
        <v>0.47062120559491488</v>
      </c>
      <c r="NQ224" s="5">
        <v>32.023154152773351</v>
      </c>
      <c r="NR224" s="5">
        <v>10.927085543587671</v>
      </c>
      <c r="NS224" s="5">
        <v>5.3380434376429877E-8</v>
      </c>
      <c r="NT224" s="5">
        <v>0.17328719157670949</v>
      </c>
      <c r="NU224" s="5">
        <v>11.10037278854481</v>
      </c>
      <c r="NV224" s="5"/>
      <c r="NW224" s="5"/>
      <c r="NX224" s="5"/>
      <c r="NY224" s="5"/>
      <c r="NZ224" s="5"/>
      <c r="OA224" s="5"/>
      <c r="OB224" s="5"/>
      <c r="OC224" s="5"/>
      <c r="OD224" s="5"/>
      <c r="OE224" s="5"/>
      <c r="OF224" s="5"/>
      <c r="OG224" s="5"/>
      <c r="OH224" s="5"/>
      <c r="OI224" s="5"/>
      <c r="OJ224" s="5"/>
      <c r="OK224" s="5"/>
      <c r="OL224" s="5"/>
      <c r="OM224" s="5"/>
      <c r="ON224" s="5"/>
      <c r="OO224" s="5"/>
      <c r="OP224" s="5"/>
      <c r="OQ224" s="5"/>
      <c r="OR224" s="5"/>
      <c r="OS224" s="5"/>
      <c r="OT224" s="5">
        <v>-550.02192767725921</v>
      </c>
      <c r="OU224" s="5">
        <v>5.5020209819620259E-6</v>
      </c>
      <c r="OV224" s="5">
        <v>2.929056751590934</v>
      </c>
      <c r="OW224" s="5">
        <v>-547.09286542364725</v>
      </c>
      <c r="OX224" s="5">
        <v>-321.02125334039857</v>
      </c>
      <c r="OY224" s="5">
        <v>2.0230964571356289E-6</v>
      </c>
      <c r="OZ224" s="5">
        <v>1.4235547382879421</v>
      </c>
      <c r="PA224" s="5">
        <v>-319.59769657901421</v>
      </c>
      <c r="PB224" s="5">
        <v>-251.50219259014031</v>
      </c>
      <c r="PC224" s="5">
        <v>1.2674877309289221E-6</v>
      </c>
      <c r="PD224" s="5">
        <v>1.036214557849344</v>
      </c>
      <c r="PE224" s="5">
        <v>-250.46597676480329</v>
      </c>
      <c r="PF224" s="5">
        <v>-200.71229101497721</v>
      </c>
      <c r="PG224" s="5">
        <v>8.1194886720569595E-7</v>
      </c>
      <c r="PH224" s="5">
        <v>0.7757150923275794</v>
      </c>
      <c r="PI224" s="5">
        <v>-199.9365751107008</v>
      </c>
      <c r="PJ224" s="5">
        <v>-135.1238485134194</v>
      </c>
      <c r="PK224" s="5">
        <v>3.567372307769701E-7</v>
      </c>
      <c r="PL224" s="5">
        <v>0.47062120559491488</v>
      </c>
      <c r="PM224" s="5">
        <v>-134.6532269510873</v>
      </c>
      <c r="PN224" s="5">
        <v>-59.461898226807882</v>
      </c>
      <c r="PO224" s="5">
        <v>5.3380434376429877E-8</v>
      </c>
      <c r="PP224" s="5">
        <v>0.17328719157670949</v>
      </c>
      <c r="PQ224" s="5">
        <v>-59.288610981850731</v>
      </c>
    </row>
    <row r="225" spans="1:433" x14ac:dyDescent="0.3">
      <c r="A225" s="6">
        <v>219</v>
      </c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>
        <v>0.30415778635116142</v>
      </c>
      <c r="AA225" s="5">
        <v>4.3022135450573717E-10</v>
      </c>
      <c r="AB225" s="5">
        <v>9.9589720349921231E-5</v>
      </c>
      <c r="AC225" s="5">
        <v>0.30425737650173262</v>
      </c>
      <c r="AD225" s="5">
        <v>0.30415778635116142</v>
      </c>
      <c r="AE225" s="5">
        <v>4.3022135450573717E-10</v>
      </c>
      <c r="AF225" s="5">
        <v>9.9589720349921231E-5</v>
      </c>
      <c r="AG225" s="5">
        <v>0.30425737650173262</v>
      </c>
      <c r="AH225" s="5">
        <v>0.30415778635116142</v>
      </c>
      <c r="AI225" s="5">
        <v>4.3022135450573717E-10</v>
      </c>
      <c r="AJ225" s="5">
        <v>9.9589720349921231E-5</v>
      </c>
      <c r="AK225" s="5">
        <v>0.30425737650173262</v>
      </c>
      <c r="AL225" s="5">
        <v>0.30415778635116142</v>
      </c>
      <c r="AM225" s="5">
        <v>4.3022135450573717E-10</v>
      </c>
      <c r="AN225" s="5">
        <v>9.9589720349921231E-5</v>
      </c>
      <c r="AO225" s="5">
        <v>0.30425737650173262</v>
      </c>
      <c r="AP225" s="5">
        <v>0.30415778635116142</v>
      </c>
      <c r="AQ225" s="5">
        <v>4.3022135450573717E-10</v>
      </c>
      <c r="AR225" s="5">
        <v>9.9589720349921231E-5</v>
      </c>
      <c r="AS225" s="5">
        <v>0.30425737650173262</v>
      </c>
      <c r="AT225" s="5">
        <v>0.30415778635116142</v>
      </c>
      <c r="AU225" s="5">
        <v>4.3022135450573717E-10</v>
      </c>
      <c r="AV225" s="5">
        <v>9.9589720349921231E-5</v>
      </c>
      <c r="AW225" s="5">
        <v>0.30425737650173262</v>
      </c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>
        <v>62.493640910513321</v>
      </c>
      <c r="BW225" s="5">
        <v>2.4975435138929282E-6</v>
      </c>
      <c r="BX225" s="5">
        <v>2.026478381034329</v>
      </c>
      <c r="BY225" s="5">
        <v>64.520121789091164</v>
      </c>
      <c r="BZ225" s="5">
        <v>33.999064381872117</v>
      </c>
      <c r="CA225" s="5">
        <v>1.077952229352711E-6</v>
      </c>
      <c r="CB225" s="5">
        <v>1.067744861636885</v>
      </c>
      <c r="CC225" s="5">
        <v>35.06681032146124</v>
      </c>
      <c r="CD225" s="5">
        <v>25.980610986296529</v>
      </c>
      <c r="CE225" s="5">
        <v>7.2207376581360326E-7</v>
      </c>
      <c r="CF225" s="5">
        <v>0.8023770428495598</v>
      </c>
      <c r="CG225" s="5">
        <v>26.78298875121985</v>
      </c>
      <c r="CH225" s="5">
        <v>20.32059840682205</v>
      </c>
      <c r="CI225" s="5">
        <v>4.9058655786515443E-7</v>
      </c>
      <c r="CJ225" s="5">
        <v>0.61717919222128448</v>
      </c>
      <c r="CK225" s="5">
        <v>20.937778089629891</v>
      </c>
      <c r="CL225" s="5">
        <v>13.279152923756641</v>
      </c>
      <c r="CM225" s="5">
        <v>2.3725206203289871E-7</v>
      </c>
      <c r="CN225" s="5">
        <v>0.39071492862225188</v>
      </c>
      <c r="CO225" s="5">
        <v>13.669868089630951</v>
      </c>
      <c r="CP225" s="5">
        <v>5.5977108760466772</v>
      </c>
      <c r="CQ225" s="5">
        <v>4.1600984731388318E-8</v>
      </c>
      <c r="CR225" s="5">
        <v>0.15393132645946231</v>
      </c>
      <c r="CS225" s="5">
        <v>5.7516422441071242</v>
      </c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>
        <v>0</v>
      </c>
      <c r="DS225" s="5">
        <v>0</v>
      </c>
      <c r="DT225" s="5">
        <v>0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0</v>
      </c>
      <c r="EO225" s="5">
        <v>0</v>
      </c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>
        <v>0.20566495334542079</v>
      </c>
      <c r="FO225" s="5">
        <v>2.6897042759977668E-9</v>
      </c>
      <c r="FP225" s="5">
        <v>1.2032604336937099E-3</v>
      </c>
      <c r="FQ225" s="5">
        <v>0.20686821646881881</v>
      </c>
      <c r="FR225" s="5">
        <v>7.2631299494484144E-2</v>
      </c>
      <c r="FS225" s="5">
        <v>9.4987849725412678E-10</v>
      </c>
      <c r="FT225" s="5">
        <v>4.249356417215582E-4</v>
      </c>
      <c r="FU225" s="5">
        <v>7.3056236086084192E-2</v>
      </c>
      <c r="FV225" s="5">
        <v>4.3502953089663933E-2</v>
      </c>
      <c r="FW225" s="5">
        <v>5.6893543134341009E-10</v>
      </c>
      <c r="FX225" s="5">
        <v>2.5451775497067989E-4</v>
      </c>
      <c r="FY225" s="5">
        <v>4.3757471413570038E-2</v>
      </c>
      <c r="FZ225" s="5">
        <v>2.6189588581324499E-2</v>
      </c>
      <c r="GA225" s="5">
        <v>3.4250973366133411E-10</v>
      </c>
      <c r="GB225" s="5">
        <v>1.5322443227212091E-4</v>
      </c>
      <c r="GC225" s="5">
        <v>2.6342813356106359E-2</v>
      </c>
      <c r="GD225" s="5">
        <v>9.6343025160328822E-3</v>
      </c>
      <c r="GE225" s="5">
        <v>1.2599825226472719E-10</v>
      </c>
      <c r="GF225" s="5">
        <v>5.636631246699591E-5</v>
      </c>
      <c r="GG225" s="5">
        <v>9.6906689544981311E-3</v>
      </c>
      <c r="GH225" s="5">
        <v>5.3674417996472446E-4</v>
      </c>
      <c r="GI225" s="5">
        <v>7.0195874040985617E-12</v>
      </c>
      <c r="GJ225" s="5">
        <v>3.1402678203622531E-6</v>
      </c>
      <c r="GK225" s="5">
        <v>5.398844548046742E-4</v>
      </c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>
        <v>39.417850380625538</v>
      </c>
      <c r="HK225" s="5">
        <v>1.1526635204108799E-7</v>
      </c>
      <c r="HL225" s="5">
        <v>0.1352542647234532</v>
      </c>
      <c r="HM225" s="5">
        <v>39.553104760615348</v>
      </c>
      <c r="HN225" s="5">
        <v>21.43628417074622</v>
      </c>
      <c r="HO225" s="5">
        <v>4.9706576577880221E-8</v>
      </c>
      <c r="HP225" s="5">
        <v>7.126489500911494E-2</v>
      </c>
      <c r="HQ225" s="5">
        <v>21.507549115461909</v>
      </c>
      <c r="HR225" s="5">
        <v>16.379563033985178</v>
      </c>
      <c r="HS225" s="5">
        <v>3.3280434011286281E-8</v>
      </c>
      <c r="HT225" s="5">
        <v>5.3553323411855348E-2</v>
      </c>
      <c r="HU225" s="5">
        <v>16.433116390677469</v>
      </c>
      <c r="HV225" s="5">
        <v>12.811515064100981</v>
      </c>
      <c r="HW225" s="5">
        <v>2.259997432426403E-8</v>
      </c>
      <c r="HX225" s="5">
        <v>4.119259279396674E-2</v>
      </c>
      <c r="HY225" s="5">
        <v>12.85270767949492</v>
      </c>
      <c r="HZ225" s="5">
        <v>8.3746418200592334</v>
      </c>
      <c r="IA225" s="5">
        <v>1.091869115123802E-8</v>
      </c>
      <c r="IB225" s="5">
        <v>2.6077630622125449E-2</v>
      </c>
      <c r="IC225" s="5">
        <v>8.4007194616000493</v>
      </c>
      <c r="ID225" s="5">
        <v>3.5368073697307101</v>
      </c>
      <c r="IE225" s="5">
        <v>1.911298039648417E-9</v>
      </c>
      <c r="IF225" s="5">
        <v>1.0273961187090621E-2</v>
      </c>
      <c r="IG225" s="5">
        <v>3.547081332829098</v>
      </c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  <c r="IW225" s="5"/>
      <c r="IX225" s="5"/>
      <c r="IY225" s="5"/>
      <c r="IZ225" s="5"/>
      <c r="JA225" s="5"/>
      <c r="JB225" s="5"/>
      <c r="JC225" s="5"/>
      <c r="JD225" s="5"/>
      <c r="JE225" s="5"/>
      <c r="JF225" s="5">
        <v>130.99948908468741</v>
      </c>
      <c r="JG225" s="5">
        <v>2.420988881467015E-6</v>
      </c>
      <c r="JH225" s="5">
        <v>0.72891428382169443</v>
      </c>
      <c r="JI225" s="5">
        <v>131.728405789498</v>
      </c>
      <c r="JJ225" s="5">
        <v>49.319374311005951</v>
      </c>
      <c r="JK225" s="5">
        <v>7.2303914984450384E-7</v>
      </c>
      <c r="JL225" s="5">
        <v>0.26598604790507607</v>
      </c>
      <c r="JM225" s="5">
        <v>49.585361081950182</v>
      </c>
      <c r="JN225" s="5">
        <v>31.44266648884463</v>
      </c>
      <c r="JO225" s="5">
        <v>4.0398984104054192E-7</v>
      </c>
      <c r="JP225" s="5">
        <v>0.16680272343054789</v>
      </c>
      <c r="JQ225" s="5">
        <v>31.60946961626502</v>
      </c>
      <c r="JR225" s="5">
        <v>20.556547560857819</v>
      </c>
      <c r="JS225" s="5">
        <v>2.2935313487266179E-7</v>
      </c>
      <c r="JT225" s="5">
        <v>0.10726328920241331</v>
      </c>
      <c r="JU225" s="5">
        <v>20.663811079413371</v>
      </c>
      <c r="JV225" s="5">
        <v>9.4379590424717286</v>
      </c>
      <c r="JW225" s="5">
        <v>7.7854191649748712E-8</v>
      </c>
      <c r="JX225" s="5">
        <v>4.771059080495875E-2</v>
      </c>
      <c r="JY225" s="5">
        <v>9.4856697111308783</v>
      </c>
      <c r="JZ225" s="5">
        <v>1.4375127371797241</v>
      </c>
      <c r="KA225" s="5">
        <v>4.9185027025567677E-9</v>
      </c>
      <c r="KB225" s="5">
        <v>6.7838723529698728E-3</v>
      </c>
      <c r="KC225" s="5">
        <v>1.4442966144511971</v>
      </c>
      <c r="KD225" s="5"/>
      <c r="KE225" s="5"/>
      <c r="KF225" s="5"/>
      <c r="KG225" s="5"/>
      <c r="KH225" s="5"/>
      <c r="KI225" s="5"/>
      <c r="KJ225" s="5"/>
      <c r="KK225" s="5"/>
      <c r="KL225" s="5"/>
      <c r="KM225" s="5"/>
      <c r="KN225" s="5"/>
      <c r="KO225" s="5"/>
      <c r="KP225" s="5"/>
      <c r="KQ225" s="5"/>
      <c r="KR225" s="5"/>
      <c r="KS225" s="5"/>
      <c r="KT225" s="5"/>
      <c r="KU225" s="5"/>
      <c r="KV225" s="5"/>
      <c r="KW225" s="5"/>
      <c r="KX225" s="5"/>
      <c r="KY225" s="5"/>
      <c r="KZ225" s="5"/>
      <c r="LA225" s="5"/>
      <c r="LB225" s="5">
        <v>-780.87909760997434</v>
      </c>
      <c r="LC225" s="5">
        <v>0</v>
      </c>
      <c r="LD225" s="5">
        <v>0</v>
      </c>
      <c r="LE225" s="5">
        <v>-780.87909760997434</v>
      </c>
      <c r="LF225" s="5">
        <v>-424.65903334979498</v>
      </c>
      <c r="LG225" s="5">
        <v>0</v>
      </c>
      <c r="LH225" s="5">
        <v>0</v>
      </c>
      <c r="LI225" s="5">
        <v>-424.65903334979498</v>
      </c>
      <c r="LJ225" s="5">
        <v>-324.48391471673841</v>
      </c>
      <c r="LK225" s="5">
        <v>0</v>
      </c>
      <c r="LL225" s="5">
        <v>0</v>
      </c>
      <c r="LM225" s="5">
        <v>-324.48391471673841</v>
      </c>
      <c r="LN225" s="5">
        <v>-253.79984513790239</v>
      </c>
      <c r="LO225" s="5">
        <v>0</v>
      </c>
      <c r="LP225" s="5">
        <v>0</v>
      </c>
      <c r="LQ225" s="5">
        <v>-253.79984513790239</v>
      </c>
      <c r="LR225" s="5">
        <v>-165.90409380793909</v>
      </c>
      <c r="LS225" s="5">
        <v>0</v>
      </c>
      <c r="LT225" s="5">
        <v>0</v>
      </c>
      <c r="LU225" s="5">
        <v>-165.90409380793909</v>
      </c>
      <c r="LV225" s="5">
        <v>-70.065184190082093</v>
      </c>
      <c r="LW225" s="5">
        <v>0</v>
      </c>
      <c r="LX225" s="5">
        <v>0</v>
      </c>
      <c r="LY225" s="5">
        <v>-70.065184190082093</v>
      </c>
      <c r="LZ225" s="5"/>
      <c r="MA225" s="5"/>
      <c r="MB225" s="5"/>
      <c r="MC225" s="5"/>
      <c r="MD225" s="5"/>
      <c r="ME225" s="5"/>
      <c r="MF225" s="5"/>
      <c r="MG225" s="5"/>
      <c r="MH225" s="5"/>
      <c r="MI225" s="5"/>
      <c r="MJ225" s="5"/>
      <c r="MK225" s="5"/>
      <c r="ML225" s="5"/>
      <c r="MM225" s="5"/>
      <c r="MN225" s="5"/>
      <c r="MO225" s="5"/>
      <c r="MP225" s="5"/>
      <c r="MQ225" s="5"/>
      <c r="MR225" s="5"/>
      <c r="MS225" s="5"/>
      <c r="MT225" s="5"/>
      <c r="MU225" s="5"/>
      <c r="MV225" s="5"/>
      <c r="MW225" s="5"/>
      <c r="MX225" s="5">
        <v>233.42080311552289</v>
      </c>
      <c r="MY225" s="5">
        <v>5.0369186730315353E-6</v>
      </c>
      <c r="MZ225" s="5">
        <v>2.8919497797335212</v>
      </c>
      <c r="NA225" s="5">
        <v>236.31275793217509</v>
      </c>
      <c r="NB225" s="5">
        <v>105.13151194947</v>
      </c>
      <c r="NC225" s="5">
        <v>1.8520780556268549E-6</v>
      </c>
      <c r="ND225" s="5">
        <v>1.4055203299131469</v>
      </c>
      <c r="NE225" s="5">
        <v>106.5370341314611</v>
      </c>
      <c r="NF225" s="5">
        <v>74.150501248567195</v>
      </c>
      <c r="NG225" s="5">
        <v>1.1603431976512801E-6</v>
      </c>
      <c r="NH225" s="5">
        <v>1.0230871971672839</v>
      </c>
      <c r="NI225" s="5">
        <v>75.173589606077684</v>
      </c>
      <c r="NJ225" s="5">
        <v>54.019008406713333</v>
      </c>
      <c r="NK225" s="5">
        <v>7.4331239815024725E-7</v>
      </c>
      <c r="NL225" s="5">
        <v>0.76588788837028654</v>
      </c>
      <c r="NM225" s="5">
        <v>54.784897038395997</v>
      </c>
      <c r="NN225" s="5">
        <v>31.40554587515479</v>
      </c>
      <c r="NO225" s="5">
        <v>3.2658116444065602E-7</v>
      </c>
      <c r="NP225" s="5">
        <v>0.46465910608215288</v>
      </c>
      <c r="NQ225" s="5">
        <v>31.8702053078181</v>
      </c>
      <c r="NR225" s="5">
        <v>10.876725513488241</v>
      </c>
      <c r="NS225" s="5">
        <v>4.8868026415503363E-8</v>
      </c>
      <c r="NT225" s="5">
        <v>0.17109188998769309</v>
      </c>
      <c r="NU225" s="5">
        <v>11.04781745234396</v>
      </c>
      <c r="NV225" s="5"/>
      <c r="NW225" s="5"/>
      <c r="NX225" s="5"/>
      <c r="NY225" s="5"/>
      <c r="NZ225" s="5"/>
      <c r="OA225" s="5"/>
      <c r="OB225" s="5"/>
      <c r="OC225" s="5"/>
      <c r="OD225" s="5"/>
      <c r="OE225" s="5"/>
      <c r="OF225" s="5"/>
      <c r="OG225" s="5"/>
      <c r="OH225" s="5"/>
      <c r="OI225" s="5"/>
      <c r="OJ225" s="5"/>
      <c r="OK225" s="5"/>
      <c r="OL225" s="5"/>
      <c r="OM225" s="5"/>
      <c r="ON225" s="5"/>
      <c r="OO225" s="5"/>
      <c r="OP225" s="5"/>
      <c r="OQ225" s="5"/>
      <c r="OR225" s="5"/>
      <c r="OS225" s="5"/>
      <c r="OT225" s="5">
        <v>-547.45829449445171</v>
      </c>
      <c r="OU225" s="5">
        <v>5.0369186730315353E-6</v>
      </c>
      <c r="OV225" s="5">
        <v>2.8919497797335212</v>
      </c>
      <c r="OW225" s="5">
        <v>-544.56633967779953</v>
      </c>
      <c r="OX225" s="5">
        <v>-319.5275214003251</v>
      </c>
      <c r="OY225" s="5">
        <v>1.8520780556268549E-6</v>
      </c>
      <c r="OZ225" s="5">
        <v>1.4055203299131469</v>
      </c>
      <c r="PA225" s="5">
        <v>-318.12199921833388</v>
      </c>
      <c r="PB225" s="5">
        <v>-250.33341346817119</v>
      </c>
      <c r="PC225" s="5">
        <v>1.1603431976512801E-6</v>
      </c>
      <c r="PD225" s="5">
        <v>1.0230871971672839</v>
      </c>
      <c r="PE225" s="5">
        <v>-249.3103251106607</v>
      </c>
      <c r="PF225" s="5">
        <v>-199.780836731189</v>
      </c>
      <c r="PG225" s="5">
        <v>7.4331239815024725E-7</v>
      </c>
      <c r="PH225" s="5">
        <v>0.76588788837028654</v>
      </c>
      <c r="PI225" s="5">
        <v>-199.01494809950631</v>
      </c>
      <c r="PJ225" s="5">
        <v>-134.49854793278431</v>
      </c>
      <c r="PK225" s="5">
        <v>3.2658116444065602E-7</v>
      </c>
      <c r="PL225" s="5">
        <v>0.46465910608215288</v>
      </c>
      <c r="PM225" s="5">
        <v>-134.03388850012101</v>
      </c>
      <c r="PN225" s="5">
        <v>-59.188458676593832</v>
      </c>
      <c r="PO225" s="5">
        <v>4.8868026415503363E-8</v>
      </c>
      <c r="PP225" s="5">
        <v>0.17109188998769309</v>
      </c>
      <c r="PQ225" s="5">
        <v>-59.017366737738108</v>
      </c>
    </row>
    <row r="226" spans="1:433" x14ac:dyDescent="0.3">
      <c r="A226" s="6">
        <v>220</v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>
        <v>0.3027763408900877</v>
      </c>
      <c r="AA226" s="5">
        <v>3.9385986201240901E-10</v>
      </c>
      <c r="AB226" s="5">
        <v>9.8329660134851703E-5</v>
      </c>
      <c r="AC226" s="5">
        <v>0.30287467094408238</v>
      </c>
      <c r="AD226" s="5">
        <v>0.3027763408900877</v>
      </c>
      <c r="AE226" s="5">
        <v>3.9385986201240901E-10</v>
      </c>
      <c r="AF226" s="5">
        <v>9.8329660134851703E-5</v>
      </c>
      <c r="AG226" s="5">
        <v>0.30287467094408238</v>
      </c>
      <c r="AH226" s="5">
        <v>0.3027763408900877</v>
      </c>
      <c r="AI226" s="5">
        <v>3.9385986201240901E-10</v>
      </c>
      <c r="AJ226" s="5">
        <v>9.8329660134851703E-5</v>
      </c>
      <c r="AK226" s="5">
        <v>0.30287467094408238</v>
      </c>
      <c r="AL226" s="5">
        <v>0.3027763408900877</v>
      </c>
      <c r="AM226" s="5">
        <v>3.9385986201240901E-10</v>
      </c>
      <c r="AN226" s="5">
        <v>9.8329660134851703E-5</v>
      </c>
      <c r="AO226" s="5">
        <v>0.30287467094408238</v>
      </c>
      <c r="AP226" s="5">
        <v>0.3027763408900877</v>
      </c>
      <c r="AQ226" s="5">
        <v>3.9385986201240901E-10</v>
      </c>
      <c r="AR226" s="5">
        <v>9.8329660134851703E-5</v>
      </c>
      <c r="AS226" s="5">
        <v>0.30287467094408238</v>
      </c>
      <c r="AT226" s="5">
        <v>0.3027763408900877</v>
      </c>
      <c r="AU226" s="5">
        <v>3.9385986201240901E-10</v>
      </c>
      <c r="AV226" s="5">
        <v>9.8329660134851703E-5</v>
      </c>
      <c r="AW226" s="5">
        <v>0.30287467094408238</v>
      </c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>
        <v>62.202104081535282</v>
      </c>
      <c r="BW226" s="5">
        <v>2.2864558754457119E-6</v>
      </c>
      <c r="BX226" s="5">
        <v>2.0008383373062428</v>
      </c>
      <c r="BY226" s="5">
        <v>64.202944705297398</v>
      </c>
      <c r="BZ226" s="5">
        <v>33.841057695595858</v>
      </c>
      <c r="CA226" s="5">
        <v>9.8684575245361406E-7</v>
      </c>
      <c r="CB226" s="5">
        <v>1.0542352060693601</v>
      </c>
      <c r="CC226" s="5">
        <v>34.895293888510977</v>
      </c>
      <c r="CD226" s="5">
        <v>25.86010268139372</v>
      </c>
      <c r="CE226" s="5">
        <v>6.6104546133665627E-7</v>
      </c>
      <c r="CF226" s="5">
        <v>0.79222495701552542</v>
      </c>
      <c r="CG226" s="5">
        <v>26.652328299454702</v>
      </c>
      <c r="CH226" s="5">
        <v>20.226522292390779</v>
      </c>
      <c r="CI226" s="5">
        <v>4.4912311293310198E-7</v>
      </c>
      <c r="CJ226" s="5">
        <v>0.60937032456953966</v>
      </c>
      <c r="CK226" s="5">
        <v>20.835893066083429</v>
      </c>
      <c r="CL226" s="5">
        <v>13.217891901602959</v>
      </c>
      <c r="CM226" s="5">
        <v>2.17199967960193E-7</v>
      </c>
      <c r="CN226" s="5">
        <v>0.38577140297260881</v>
      </c>
      <c r="CO226" s="5">
        <v>13.603663521775539</v>
      </c>
      <c r="CP226" s="5">
        <v>5.5720699203331421</v>
      </c>
      <c r="CQ226" s="5">
        <v>3.8084948444060632E-8</v>
      </c>
      <c r="CR226" s="5">
        <v>0.1519837083755583</v>
      </c>
      <c r="CS226" s="5">
        <v>5.7240536667936492</v>
      </c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>
        <v>0</v>
      </c>
      <c r="DS226" s="5">
        <v>0</v>
      </c>
      <c r="DT226" s="5">
        <v>0</v>
      </c>
      <c r="DU226" s="5">
        <v>0</v>
      </c>
      <c r="DV226" s="5">
        <v>0</v>
      </c>
      <c r="DW226" s="5">
        <v>0</v>
      </c>
      <c r="DX226" s="5">
        <v>0</v>
      </c>
      <c r="DY226" s="5">
        <v>0</v>
      </c>
      <c r="DZ226" s="5">
        <v>0</v>
      </c>
      <c r="EA226" s="5">
        <v>0</v>
      </c>
      <c r="EB226" s="5">
        <v>0</v>
      </c>
      <c r="EC226" s="5">
        <v>0</v>
      </c>
      <c r="ED226" s="5">
        <v>0</v>
      </c>
      <c r="EE226" s="5">
        <v>0</v>
      </c>
      <c r="EF226" s="5">
        <v>0</v>
      </c>
      <c r="EG226" s="5">
        <v>0</v>
      </c>
      <c r="EH226" s="5">
        <v>0</v>
      </c>
      <c r="EI226" s="5">
        <v>0</v>
      </c>
      <c r="EJ226" s="5">
        <v>0</v>
      </c>
      <c r="EK226" s="5">
        <v>0</v>
      </c>
      <c r="EL226" s="5">
        <v>0</v>
      </c>
      <c r="EM226" s="5">
        <v>0</v>
      </c>
      <c r="EN226" s="5">
        <v>0</v>
      </c>
      <c r="EO226" s="5">
        <v>0</v>
      </c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>
        <v>0.20468485566981781</v>
      </c>
      <c r="FO226" s="5">
        <v>2.4623755745823608E-9</v>
      </c>
      <c r="FP226" s="5">
        <v>1.1880361656112471E-3</v>
      </c>
      <c r="FQ226" s="5">
        <v>0.20587289429780459</v>
      </c>
      <c r="FR226" s="5">
        <v>7.2285174563363697E-2</v>
      </c>
      <c r="FS226" s="5">
        <v>8.6959656915885492E-10</v>
      </c>
      <c r="FT226" s="5">
        <v>4.1955913806016601E-4</v>
      </c>
      <c r="FU226" s="5">
        <v>7.2704734571020432E-2</v>
      </c>
      <c r="FV226" s="5">
        <v>4.3295639483181637E-2</v>
      </c>
      <c r="FW226" s="5">
        <v>5.2085008830006257E-10</v>
      </c>
      <c r="FX226" s="5">
        <v>2.5129746580890169E-4</v>
      </c>
      <c r="FY226" s="5">
        <v>4.3546937469840639E-2</v>
      </c>
      <c r="FZ226" s="5">
        <v>2.6064781926247751E-2</v>
      </c>
      <c r="GA226" s="5">
        <v>3.1356146091990641E-10</v>
      </c>
      <c r="GB226" s="5">
        <v>1.51285758175996E-4</v>
      </c>
      <c r="GC226" s="5">
        <v>2.6216067997985211E-2</v>
      </c>
      <c r="GD226" s="5">
        <v>9.5883901846005003E-3</v>
      </c>
      <c r="GE226" s="5">
        <v>1.153491190780218E-10</v>
      </c>
      <c r="GF226" s="5">
        <v>5.5653136974984453E-5</v>
      </c>
      <c r="GG226" s="5">
        <v>9.6440434369246038E-3</v>
      </c>
      <c r="GH226" s="5">
        <v>5.3418632207683555E-4</v>
      </c>
      <c r="GI226" s="5">
        <v>6.4263051970969341E-12</v>
      </c>
      <c r="GJ226" s="5">
        <v>3.1005355414563732E-6</v>
      </c>
      <c r="GK226" s="5">
        <v>5.3728686404459715E-4</v>
      </c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>
        <v>39.233957631905291</v>
      </c>
      <c r="HK226" s="5">
        <v>1.055242586963945E-7</v>
      </c>
      <c r="HL226" s="5">
        <v>0.13354295840290439</v>
      </c>
      <c r="HM226" s="5">
        <v>39.367500695832447</v>
      </c>
      <c r="HN226" s="5">
        <v>21.3366597562582</v>
      </c>
      <c r="HO226" s="5">
        <v>4.5505471048885511E-8</v>
      </c>
      <c r="HP226" s="5">
        <v>7.0363215010249835E-2</v>
      </c>
      <c r="HQ226" s="5">
        <v>21.40702301677392</v>
      </c>
      <c r="HR226" s="5">
        <v>16.30358746551839</v>
      </c>
      <c r="HS226" s="5">
        <v>3.0467634881716433E-8</v>
      </c>
      <c r="HT226" s="5">
        <v>5.287573929997183E-2</v>
      </c>
      <c r="HU226" s="5">
        <v>16.356463235286</v>
      </c>
      <c r="HV226" s="5">
        <v>12.752202917620391</v>
      </c>
      <c r="HW226" s="5">
        <v>2.06898673801649E-8</v>
      </c>
      <c r="HX226" s="5">
        <v>4.067140298488945E-2</v>
      </c>
      <c r="HY226" s="5">
        <v>12.792874341295139</v>
      </c>
      <c r="HZ226" s="5">
        <v>8.3360074420694446</v>
      </c>
      <c r="IA226" s="5">
        <v>9.9958640944806195E-9</v>
      </c>
      <c r="IB226" s="5">
        <v>2.5747683065944309E-2</v>
      </c>
      <c r="IC226" s="5">
        <v>8.3617551351312525</v>
      </c>
      <c r="ID226" s="5">
        <v>3.520607043316053</v>
      </c>
      <c r="IE226" s="5">
        <v>1.7497587562229529E-9</v>
      </c>
      <c r="IF226" s="5">
        <v>1.014396976129352E-2</v>
      </c>
      <c r="IG226" s="5">
        <v>3.5307510148271062</v>
      </c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  <c r="IU226" s="5"/>
      <c r="IV226" s="5"/>
      <c r="IW226" s="5"/>
      <c r="IX226" s="5"/>
      <c r="IY226" s="5"/>
      <c r="IZ226" s="5"/>
      <c r="JA226" s="5"/>
      <c r="JB226" s="5"/>
      <c r="JC226" s="5"/>
      <c r="JD226" s="5"/>
      <c r="JE226" s="5"/>
      <c r="JF226" s="5">
        <v>130.37471344627471</v>
      </c>
      <c r="JG226" s="5">
        <v>2.2163714952821078E-6</v>
      </c>
      <c r="JH226" s="5">
        <v>0.71969168648923443</v>
      </c>
      <c r="JI226" s="5">
        <v>131.09440734913539</v>
      </c>
      <c r="JJ226" s="5">
        <v>49.085375815173862</v>
      </c>
      <c r="JK226" s="5">
        <v>6.6192925294118117E-7</v>
      </c>
      <c r="JL226" s="5">
        <v>0.26262065601973761</v>
      </c>
      <c r="JM226" s="5">
        <v>49.347997133122853</v>
      </c>
      <c r="JN226" s="5">
        <v>31.293879853430688</v>
      </c>
      <c r="JO226" s="5">
        <v>3.698453862882832E-7</v>
      </c>
      <c r="JP226" s="5">
        <v>0.16469224983124889</v>
      </c>
      <c r="JQ226" s="5">
        <v>31.458572473107331</v>
      </c>
      <c r="JR226" s="5">
        <v>20.45952631294216</v>
      </c>
      <c r="JS226" s="5">
        <v>2.099686431345084E-7</v>
      </c>
      <c r="JT226" s="5">
        <v>0.1059061390589391</v>
      </c>
      <c r="JU226" s="5">
        <v>20.565432661969741</v>
      </c>
      <c r="JV226" s="5">
        <v>9.3936280241289882</v>
      </c>
      <c r="JW226" s="5">
        <v>7.127410310788919E-8</v>
      </c>
      <c r="JX226" s="5">
        <v>4.7106931942381802E-2</v>
      </c>
      <c r="JY226" s="5">
        <v>9.4407350273454735</v>
      </c>
      <c r="JZ226" s="5">
        <v>1.430825378684454</v>
      </c>
      <c r="KA226" s="5">
        <v>4.5028001875040239E-9</v>
      </c>
      <c r="KB226" s="5">
        <v>6.6980393209455542E-3</v>
      </c>
      <c r="KC226" s="5">
        <v>1.437523422508199</v>
      </c>
      <c r="KD226" s="5"/>
      <c r="KE226" s="5"/>
      <c r="KF226" s="5"/>
      <c r="KG226" s="5"/>
      <c r="KH226" s="5"/>
      <c r="KI226" s="5"/>
      <c r="KJ226" s="5"/>
      <c r="KK226" s="5"/>
      <c r="KL226" s="5"/>
      <c r="KM226" s="5"/>
      <c r="KN226" s="5"/>
      <c r="KO226" s="5"/>
      <c r="KP226" s="5"/>
      <c r="KQ226" s="5"/>
      <c r="KR226" s="5"/>
      <c r="KS226" s="5"/>
      <c r="KT226" s="5"/>
      <c r="KU226" s="5"/>
      <c r="KV226" s="5"/>
      <c r="KW226" s="5"/>
      <c r="KX226" s="5"/>
      <c r="KY226" s="5"/>
      <c r="KZ226" s="5"/>
      <c r="LA226" s="5"/>
      <c r="LB226" s="5">
        <v>-777.23612869383453</v>
      </c>
      <c r="LC226" s="5">
        <v>0</v>
      </c>
      <c r="LD226" s="5">
        <v>0</v>
      </c>
      <c r="LE226" s="5">
        <v>-777.23612869383453</v>
      </c>
      <c r="LF226" s="5">
        <v>-422.68544468034401</v>
      </c>
      <c r="LG226" s="5">
        <v>0</v>
      </c>
      <c r="LH226" s="5">
        <v>0</v>
      </c>
      <c r="LI226" s="5">
        <v>-422.68544468034401</v>
      </c>
      <c r="LJ226" s="5">
        <v>-322.97881657536658</v>
      </c>
      <c r="LK226" s="5">
        <v>0</v>
      </c>
      <c r="LL226" s="5">
        <v>0</v>
      </c>
      <c r="LM226" s="5">
        <v>-322.97881657536658</v>
      </c>
      <c r="LN226" s="5">
        <v>-252.62485423977259</v>
      </c>
      <c r="LO226" s="5">
        <v>0</v>
      </c>
      <c r="LP226" s="5">
        <v>0</v>
      </c>
      <c r="LQ226" s="5">
        <v>-252.62485423977259</v>
      </c>
      <c r="LR226" s="5">
        <v>-165.13873552660019</v>
      </c>
      <c r="LS226" s="5">
        <v>0</v>
      </c>
      <c r="LT226" s="5">
        <v>0</v>
      </c>
      <c r="LU226" s="5">
        <v>-165.13873552660019</v>
      </c>
      <c r="LV226" s="5">
        <v>-69.744251005002027</v>
      </c>
      <c r="LW226" s="5">
        <v>0</v>
      </c>
      <c r="LX226" s="5">
        <v>0</v>
      </c>
      <c r="LY226" s="5">
        <v>-69.744251005002027</v>
      </c>
      <c r="LZ226" s="5"/>
      <c r="MA226" s="5"/>
      <c r="MB226" s="5"/>
      <c r="MC226" s="5"/>
      <c r="MD226" s="5"/>
      <c r="ME226" s="5"/>
      <c r="MF226" s="5"/>
      <c r="MG226" s="5"/>
      <c r="MH226" s="5"/>
      <c r="MI226" s="5"/>
      <c r="MJ226" s="5"/>
      <c r="MK226" s="5"/>
      <c r="ML226" s="5"/>
      <c r="MM226" s="5"/>
      <c r="MN226" s="5"/>
      <c r="MO226" s="5"/>
      <c r="MP226" s="5"/>
      <c r="MQ226" s="5"/>
      <c r="MR226" s="5"/>
      <c r="MS226" s="5"/>
      <c r="MT226" s="5"/>
      <c r="MU226" s="5"/>
      <c r="MV226" s="5"/>
      <c r="MW226" s="5"/>
      <c r="MX226" s="5">
        <v>232.31823635627521</v>
      </c>
      <c r="MY226" s="5">
        <v>4.611207864860808E-6</v>
      </c>
      <c r="MZ226" s="5">
        <v>2.8553593480241291</v>
      </c>
      <c r="NA226" s="5">
        <v>235.17360031550709</v>
      </c>
      <c r="NB226" s="5">
        <v>104.63815478248139</v>
      </c>
      <c r="NC226" s="5">
        <v>1.6955439328748521E-6</v>
      </c>
      <c r="ND226" s="5">
        <v>1.387736965897542</v>
      </c>
      <c r="NE226" s="5">
        <v>106.0258934439229</v>
      </c>
      <c r="NF226" s="5">
        <v>73.803641980716108</v>
      </c>
      <c r="NG226" s="5">
        <v>1.0622731924569681E-6</v>
      </c>
      <c r="NH226" s="5">
        <v>1.0101425732726901</v>
      </c>
      <c r="NI226" s="5">
        <v>74.813785616261995</v>
      </c>
      <c r="NJ226" s="5">
        <v>53.76709264576963</v>
      </c>
      <c r="NK226" s="5">
        <v>6.804890447707076E-7</v>
      </c>
      <c r="NL226" s="5">
        <v>0.75619748203167936</v>
      </c>
      <c r="NM226" s="5">
        <v>54.523290808290362</v>
      </c>
      <c r="NN226" s="5">
        <v>31.25989209887608</v>
      </c>
      <c r="NO226" s="5">
        <v>2.9897914414365309E-7</v>
      </c>
      <c r="NP226" s="5">
        <v>0.45878000077804459</v>
      </c>
      <c r="NQ226" s="5">
        <v>31.71867239863327</v>
      </c>
      <c r="NR226" s="5">
        <v>10.82681286954581</v>
      </c>
      <c r="NS226" s="5">
        <v>4.4737793554997107E-8</v>
      </c>
      <c r="NT226" s="5">
        <v>0.16892714765347369</v>
      </c>
      <c r="NU226" s="5">
        <v>10.995740061937081</v>
      </c>
      <c r="NV226" s="5"/>
      <c r="NW226" s="5"/>
      <c r="NX226" s="5"/>
      <c r="NY226" s="5"/>
      <c r="NZ226" s="5"/>
      <c r="OA226" s="5"/>
      <c r="OB226" s="5"/>
      <c r="OC226" s="5"/>
      <c r="OD226" s="5"/>
      <c r="OE226" s="5"/>
      <c r="OF226" s="5"/>
      <c r="OG226" s="5"/>
      <c r="OH226" s="5"/>
      <c r="OI226" s="5"/>
      <c r="OJ226" s="5"/>
      <c r="OK226" s="5"/>
      <c r="OL226" s="5"/>
      <c r="OM226" s="5"/>
      <c r="ON226" s="5"/>
      <c r="OO226" s="5"/>
      <c r="OP226" s="5"/>
      <c r="OQ226" s="5"/>
      <c r="OR226" s="5"/>
      <c r="OS226" s="5"/>
      <c r="OT226" s="5">
        <v>-544.91789233755946</v>
      </c>
      <c r="OU226" s="5">
        <v>4.611207864860808E-6</v>
      </c>
      <c r="OV226" s="5">
        <v>2.8553593480241291</v>
      </c>
      <c r="OW226" s="5">
        <v>-542.06252837832744</v>
      </c>
      <c r="OX226" s="5">
        <v>-318.04728989786253</v>
      </c>
      <c r="OY226" s="5">
        <v>1.6955439328748521E-6</v>
      </c>
      <c r="OZ226" s="5">
        <v>1.387736965897542</v>
      </c>
      <c r="PA226" s="5">
        <v>-316.65955123642112</v>
      </c>
      <c r="PB226" s="5">
        <v>-249.1751745946506</v>
      </c>
      <c r="PC226" s="5">
        <v>1.0622731924569681E-6</v>
      </c>
      <c r="PD226" s="5">
        <v>1.0101425732726901</v>
      </c>
      <c r="PE226" s="5">
        <v>-248.16503095910471</v>
      </c>
      <c r="PF226" s="5">
        <v>-198.85776159400299</v>
      </c>
      <c r="PG226" s="5">
        <v>6.804890447707076E-7</v>
      </c>
      <c r="PH226" s="5">
        <v>0.75619748203167936</v>
      </c>
      <c r="PI226" s="5">
        <v>-198.1015634314823</v>
      </c>
      <c r="PJ226" s="5">
        <v>-133.87884342772409</v>
      </c>
      <c r="PK226" s="5">
        <v>2.9897914414365309E-7</v>
      </c>
      <c r="PL226" s="5">
        <v>0.45878000077804459</v>
      </c>
      <c r="PM226" s="5">
        <v>-133.42006312796701</v>
      </c>
      <c r="PN226" s="5">
        <v>-58.917438135456173</v>
      </c>
      <c r="PO226" s="5">
        <v>4.4737793554997107E-8</v>
      </c>
      <c r="PP226" s="5">
        <v>0.16892714765347369</v>
      </c>
      <c r="PQ226" s="5">
        <v>-58.748510943064893</v>
      </c>
    </row>
    <row r="227" spans="1:433" x14ac:dyDescent="0.3">
      <c r="A227" s="6">
        <v>221</v>
      </c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>
        <v>0.30140689185649439</v>
      </c>
      <c r="AA227" s="5">
        <v>3.6057738829792929E-10</v>
      </c>
      <c r="AB227" s="5">
        <v>9.7087108410465948E-5</v>
      </c>
      <c r="AC227" s="5">
        <v>0.30150397932548217</v>
      </c>
      <c r="AD227" s="5">
        <v>0.30140689185649439</v>
      </c>
      <c r="AE227" s="5">
        <v>3.6057738829792929E-10</v>
      </c>
      <c r="AF227" s="5">
        <v>9.7087108410465948E-5</v>
      </c>
      <c r="AG227" s="5">
        <v>0.30150397932548217</v>
      </c>
      <c r="AH227" s="5">
        <v>0.30140689185649439</v>
      </c>
      <c r="AI227" s="5">
        <v>3.6057738829792929E-10</v>
      </c>
      <c r="AJ227" s="5">
        <v>9.7087108410465948E-5</v>
      </c>
      <c r="AK227" s="5">
        <v>0.30150397932548217</v>
      </c>
      <c r="AL227" s="5">
        <v>0.30140689185649439</v>
      </c>
      <c r="AM227" s="5">
        <v>3.6057738829792929E-10</v>
      </c>
      <c r="AN227" s="5">
        <v>9.7087108410465948E-5</v>
      </c>
      <c r="AO227" s="5">
        <v>0.30150397932548217</v>
      </c>
      <c r="AP227" s="5">
        <v>0.30140689185649439</v>
      </c>
      <c r="AQ227" s="5">
        <v>3.6057738829792929E-10</v>
      </c>
      <c r="AR227" s="5">
        <v>9.7087108410465948E-5</v>
      </c>
      <c r="AS227" s="5">
        <v>0.30150397932548217</v>
      </c>
      <c r="AT227" s="5">
        <v>0.30140689185649439</v>
      </c>
      <c r="AU227" s="5">
        <v>3.6057738829792929E-10</v>
      </c>
      <c r="AV227" s="5">
        <v>9.7087108410465948E-5</v>
      </c>
      <c r="AW227" s="5">
        <v>0.30150397932548217</v>
      </c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>
        <v>61.91322503604728</v>
      </c>
      <c r="BW227" s="5">
        <v>2.093242717890088E-6</v>
      </c>
      <c r="BX227" s="5">
        <v>1.975554561049645</v>
      </c>
      <c r="BY227" s="5">
        <v>63.888781690339648</v>
      </c>
      <c r="BZ227" s="5">
        <v>33.684481162767113</v>
      </c>
      <c r="CA227" s="5">
        <v>9.0345399060089563E-7</v>
      </c>
      <c r="CB227" s="5">
        <v>1.0409132666727099</v>
      </c>
      <c r="CC227" s="5">
        <v>34.725395332893797</v>
      </c>
      <c r="CD227" s="5">
        <v>25.74068114607541</v>
      </c>
      <c r="CE227" s="5">
        <v>6.0518491215909052E-7</v>
      </c>
      <c r="CF227" s="5">
        <v>0.78221393404350403</v>
      </c>
      <c r="CG227" s="5">
        <v>26.522895685303819</v>
      </c>
      <c r="CH227" s="5">
        <v>20.13329154675727</v>
      </c>
      <c r="CI227" s="5">
        <v>4.1117070995305318E-7</v>
      </c>
      <c r="CJ227" s="5">
        <v>0.60166996084871582</v>
      </c>
      <c r="CK227" s="5">
        <v>20.73496191877669</v>
      </c>
      <c r="CL227" s="5">
        <v>13.157177743463921</v>
      </c>
      <c r="CM227" s="5">
        <v>1.9884584528446511E-7</v>
      </c>
      <c r="CN227" s="5">
        <v>0.38089656743137978</v>
      </c>
      <c r="CO227" s="5">
        <v>13.538074509741151</v>
      </c>
      <c r="CP227" s="5">
        <v>5.5466548552220996</v>
      </c>
      <c r="CQ227" s="5">
        <v>3.4866643108172327E-8</v>
      </c>
      <c r="CR227" s="5">
        <v>0.15006315237382289</v>
      </c>
      <c r="CS227" s="5">
        <v>5.6967180424625674</v>
      </c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>
        <v>0</v>
      </c>
      <c r="DS227" s="5">
        <v>0</v>
      </c>
      <c r="DT227" s="5">
        <v>0</v>
      </c>
      <c r="DU227" s="5">
        <v>0</v>
      </c>
      <c r="DV227" s="5">
        <v>0</v>
      </c>
      <c r="DW227" s="5">
        <v>0</v>
      </c>
      <c r="DX227" s="5">
        <v>0</v>
      </c>
      <c r="DY227" s="5">
        <v>0</v>
      </c>
      <c r="DZ227" s="5">
        <v>0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</v>
      </c>
      <c r="EO227" s="5">
        <v>0</v>
      </c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>
        <v>0.20371407403587499</v>
      </c>
      <c r="FO227" s="5">
        <v>2.254296614930381E-9</v>
      </c>
      <c r="FP227" s="5">
        <v>1.173023438177954E-3</v>
      </c>
      <c r="FQ227" s="5">
        <v>0.20488709972834959</v>
      </c>
      <c r="FR227" s="5">
        <v>7.1942339625024831E-2</v>
      </c>
      <c r="FS227" s="5">
        <v>7.9611275487183439E-10</v>
      </c>
      <c r="FT227" s="5">
        <v>4.1425734072085362E-4</v>
      </c>
      <c r="FU227" s="5">
        <v>7.2356597761858432E-2</v>
      </c>
      <c r="FV227" s="5">
        <v>4.3090296437637128E-2</v>
      </c>
      <c r="FW227" s="5">
        <v>4.7683651635480776E-10</v>
      </c>
      <c r="FX227" s="5">
        <v>2.4812192244745421E-4</v>
      </c>
      <c r="FY227" s="5">
        <v>4.3338418836921098E-2</v>
      </c>
      <c r="FZ227" s="5">
        <v>2.5941161585583461E-2</v>
      </c>
      <c r="GA227" s="5">
        <v>2.8706447027044582E-10</v>
      </c>
      <c r="GB227" s="5">
        <v>1.493740218856561E-4</v>
      </c>
      <c r="GC227" s="5">
        <v>2.6090535894533591E-2</v>
      </c>
      <c r="GD227" s="5">
        <v>9.5429142598681752E-3</v>
      </c>
      <c r="GE227" s="5">
        <v>1.056017332842856E-10</v>
      </c>
      <c r="GF227" s="5">
        <v>5.4949871030396558E-5</v>
      </c>
      <c r="GG227" s="5">
        <v>9.5978642365003048E-3</v>
      </c>
      <c r="GH227" s="5">
        <v>5.316527771847202E-4</v>
      </c>
      <c r="GI227" s="5">
        <v>5.8832609460001708E-12</v>
      </c>
      <c r="GJ227" s="5">
        <v>3.061355341115272E-6</v>
      </c>
      <c r="GK227" s="5">
        <v>5.3471413840909651E-4</v>
      </c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>
        <v>39.051741446431393</v>
      </c>
      <c r="HK227" s="5">
        <v>9.6607106417008217E-8</v>
      </c>
      <c r="HL227" s="5">
        <v>0.13185543062120009</v>
      </c>
      <c r="HM227" s="5">
        <v>39.183596973659689</v>
      </c>
      <c r="HN227" s="5">
        <v>21.23793710101603</v>
      </c>
      <c r="HO227" s="5">
        <v>4.1660106770557907E-8</v>
      </c>
      <c r="HP227" s="5">
        <v>6.9474063822048765E-2</v>
      </c>
      <c r="HQ227" s="5">
        <v>21.307411206498191</v>
      </c>
      <c r="HR227" s="5">
        <v>16.228297077740692</v>
      </c>
      <c r="HS227" s="5">
        <v>2.789301798140089E-8</v>
      </c>
      <c r="HT227" s="5">
        <v>5.2207570194584427E-2</v>
      </c>
      <c r="HU227" s="5">
        <v>16.280504675828301</v>
      </c>
      <c r="HV227" s="5">
        <v>12.6934237549986</v>
      </c>
      <c r="HW227" s="5">
        <v>1.8941504488556741E-8</v>
      </c>
      <c r="HX227" s="5">
        <v>4.015745508918072E-2</v>
      </c>
      <c r="HY227" s="5">
        <v>12.733581229029291</v>
      </c>
      <c r="HZ227" s="5">
        <v>8.2977179379135517</v>
      </c>
      <c r="IA227" s="5">
        <v>9.1511801952931917E-9</v>
      </c>
      <c r="IB227" s="5">
        <v>2.5422320119009991E-2</v>
      </c>
      <c r="IC227" s="5">
        <v>8.323140267183744</v>
      </c>
      <c r="ID227" s="5">
        <v>3.504549431395569</v>
      </c>
      <c r="IE227" s="5">
        <v>1.601898297649908E-9</v>
      </c>
      <c r="IF227" s="5">
        <v>1.0015784561611899E-2</v>
      </c>
      <c r="IG227" s="5">
        <v>3.5145652175590789</v>
      </c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5"/>
      <c r="IT227" s="5"/>
      <c r="IU227" s="5"/>
      <c r="IV227" s="5"/>
      <c r="IW227" s="5"/>
      <c r="IX227" s="5"/>
      <c r="IY227" s="5"/>
      <c r="IZ227" s="5"/>
      <c r="JA227" s="5"/>
      <c r="JB227" s="5"/>
      <c r="JC227" s="5"/>
      <c r="JD227" s="5"/>
      <c r="JE227" s="5"/>
      <c r="JF227" s="5">
        <v>129.75589491122969</v>
      </c>
      <c r="JG227" s="5">
        <v>2.0290807019112278E-6</v>
      </c>
      <c r="JH227" s="5">
        <v>0.71059723680999332</v>
      </c>
      <c r="JI227" s="5">
        <v>130.46649417712041</v>
      </c>
      <c r="JJ227" s="5">
        <v>48.853585079164652</v>
      </c>
      <c r="JK227" s="5">
        <v>6.0599402042143279E-7</v>
      </c>
      <c r="JL227" s="5">
        <v>0.25930202613177589</v>
      </c>
      <c r="JM227" s="5">
        <v>49.112887711290448</v>
      </c>
      <c r="JN227" s="5">
        <v>31.14648946956925</v>
      </c>
      <c r="JO227" s="5">
        <v>3.3859221597367618E-7</v>
      </c>
      <c r="JP227" s="5">
        <v>0.1626111011855591</v>
      </c>
      <c r="JQ227" s="5">
        <v>31.30910090934702</v>
      </c>
      <c r="JR227" s="5">
        <v>20.363410731737449</v>
      </c>
      <c r="JS227" s="5">
        <v>1.9222559155701841E-7</v>
      </c>
      <c r="JT227" s="5">
        <v>0.104567846467159</v>
      </c>
      <c r="JU227" s="5">
        <v>20.4679787704302</v>
      </c>
      <c r="JV227" s="5">
        <v>9.3497067782478958</v>
      </c>
      <c r="JW227" s="5">
        <v>6.5251203361032761E-8</v>
      </c>
      <c r="JX227" s="5">
        <v>4.6511660897660852E-2</v>
      </c>
      <c r="JY227" s="5">
        <v>9.3962185043967601</v>
      </c>
      <c r="JZ227" s="5">
        <v>1.424198626813987</v>
      </c>
      <c r="KA227" s="5">
        <v>4.1222985336507153E-9</v>
      </c>
      <c r="KB227" s="5">
        <v>6.6133989357674674E-3</v>
      </c>
      <c r="KC227" s="5">
        <v>1.430812029872053</v>
      </c>
      <c r="KD227" s="5"/>
      <c r="KE227" s="5"/>
      <c r="KF227" s="5"/>
      <c r="KG227" s="5"/>
      <c r="KH227" s="5"/>
      <c r="KI227" s="5"/>
      <c r="KJ227" s="5"/>
      <c r="KK227" s="5"/>
      <c r="KL227" s="5"/>
      <c r="KM227" s="5"/>
      <c r="KN227" s="5"/>
      <c r="KO227" s="5"/>
      <c r="KP227" s="5"/>
      <c r="KQ227" s="5"/>
      <c r="KR227" s="5"/>
      <c r="KS227" s="5"/>
      <c r="KT227" s="5"/>
      <c r="KU227" s="5"/>
      <c r="KV227" s="5"/>
      <c r="KW227" s="5"/>
      <c r="KX227" s="5"/>
      <c r="KY227" s="5"/>
      <c r="KZ227" s="5"/>
      <c r="LA227" s="5"/>
      <c r="LB227" s="5">
        <v>-773.62637298395111</v>
      </c>
      <c r="LC227" s="5">
        <v>0</v>
      </c>
      <c r="LD227" s="5">
        <v>0</v>
      </c>
      <c r="LE227" s="5">
        <v>-773.62637298395111</v>
      </c>
      <c r="LF227" s="5">
        <v>-420.72972012421587</v>
      </c>
      <c r="LG227" s="5">
        <v>0</v>
      </c>
      <c r="LH227" s="5">
        <v>0</v>
      </c>
      <c r="LI227" s="5">
        <v>-420.72972012421587</v>
      </c>
      <c r="LJ227" s="5">
        <v>-321.48729206302397</v>
      </c>
      <c r="LK227" s="5">
        <v>0</v>
      </c>
      <c r="LL227" s="5">
        <v>0</v>
      </c>
      <c r="LM227" s="5">
        <v>-321.48729206302397</v>
      </c>
      <c r="LN227" s="5">
        <v>-251.46042190713251</v>
      </c>
      <c r="LO227" s="5">
        <v>0</v>
      </c>
      <c r="LP227" s="5">
        <v>0</v>
      </c>
      <c r="LQ227" s="5">
        <v>-251.46042190713251</v>
      </c>
      <c r="LR227" s="5">
        <v>-164.38020929636531</v>
      </c>
      <c r="LS227" s="5">
        <v>0</v>
      </c>
      <c r="LT227" s="5">
        <v>0</v>
      </c>
      <c r="LU227" s="5">
        <v>-164.38020929636531</v>
      </c>
      <c r="LV227" s="5">
        <v>-69.426145035621076</v>
      </c>
      <c r="LW227" s="5">
        <v>0</v>
      </c>
      <c r="LX227" s="5">
        <v>0</v>
      </c>
      <c r="LY227" s="5">
        <v>-69.426145035621076</v>
      </c>
      <c r="LZ227" s="5"/>
      <c r="MA227" s="5"/>
      <c r="MB227" s="5"/>
      <c r="MC227" s="5"/>
      <c r="MD227" s="5"/>
      <c r="ME227" s="5"/>
      <c r="MF227" s="5"/>
      <c r="MG227" s="5"/>
      <c r="MH227" s="5"/>
      <c r="MI227" s="5"/>
      <c r="MJ227" s="5"/>
      <c r="MK227" s="5"/>
      <c r="ML227" s="5"/>
      <c r="MM227" s="5"/>
      <c r="MN227" s="5"/>
      <c r="MO227" s="5"/>
      <c r="MP227" s="5"/>
      <c r="MQ227" s="5"/>
      <c r="MR227" s="5"/>
      <c r="MS227" s="5"/>
      <c r="MT227" s="5"/>
      <c r="MU227" s="5"/>
      <c r="MV227" s="5"/>
      <c r="MW227" s="5"/>
      <c r="MX227" s="5">
        <v>231.22598235960069</v>
      </c>
      <c r="MY227" s="5">
        <v>4.221545400221553E-6</v>
      </c>
      <c r="MZ227" s="5">
        <v>2.8192773390274271</v>
      </c>
      <c r="NA227" s="5">
        <v>234.04526392017351</v>
      </c>
      <c r="NB227" s="5">
        <v>104.1493525744293</v>
      </c>
      <c r="NC227" s="5">
        <v>1.552264807936056E-6</v>
      </c>
      <c r="ND227" s="5">
        <v>1.370200701075666</v>
      </c>
      <c r="NE227" s="5">
        <v>105.5195548277698</v>
      </c>
      <c r="NF227" s="5">
        <v>73.459964881679511</v>
      </c>
      <c r="NG227" s="5">
        <v>9.7250756001882055E-7</v>
      </c>
      <c r="NH227" s="5">
        <v>0.99737781445450557</v>
      </c>
      <c r="NI227" s="5">
        <v>74.457343668641585</v>
      </c>
      <c r="NJ227" s="5">
        <v>53.51747408693538</v>
      </c>
      <c r="NK227" s="5">
        <v>6.2298544785719676E-7</v>
      </c>
      <c r="NL227" s="5">
        <v>0.74664172353535152</v>
      </c>
      <c r="NM227" s="5">
        <v>54.264116433456181</v>
      </c>
      <c r="NN227" s="5">
        <v>31.115552265741719</v>
      </c>
      <c r="NO227" s="5">
        <v>2.737144079623733E-7</v>
      </c>
      <c r="NP227" s="5">
        <v>0.45298258542749192</v>
      </c>
      <c r="NQ227" s="5">
        <v>31.568535124883621</v>
      </c>
      <c r="NR227" s="5">
        <v>10.77734145806533</v>
      </c>
      <c r="NS227" s="5">
        <v>4.095730058871688E-8</v>
      </c>
      <c r="NT227" s="5">
        <v>0.16679248433495389</v>
      </c>
      <c r="NU227" s="5">
        <v>10.944133983357579</v>
      </c>
      <c r="NV227" s="5"/>
      <c r="NW227" s="5"/>
      <c r="NX227" s="5"/>
      <c r="NY227" s="5"/>
      <c r="NZ227" s="5"/>
      <c r="OA227" s="5"/>
      <c r="OB227" s="5"/>
      <c r="OC227" s="5"/>
      <c r="OD227" s="5"/>
      <c r="OE227" s="5"/>
      <c r="OF227" s="5"/>
      <c r="OG227" s="5"/>
      <c r="OH227" s="5"/>
      <c r="OI227" s="5"/>
      <c r="OJ227" s="5"/>
      <c r="OK227" s="5"/>
      <c r="OL227" s="5"/>
      <c r="OM227" s="5"/>
      <c r="ON227" s="5"/>
      <c r="OO227" s="5"/>
      <c r="OP227" s="5"/>
      <c r="OQ227" s="5"/>
      <c r="OR227" s="5"/>
      <c r="OS227" s="5"/>
      <c r="OT227" s="5">
        <v>-542.40039062435028</v>
      </c>
      <c r="OU227" s="5">
        <v>4.221545400221553E-6</v>
      </c>
      <c r="OV227" s="5">
        <v>2.8192773390274271</v>
      </c>
      <c r="OW227" s="5">
        <v>-539.58110906377749</v>
      </c>
      <c r="OX227" s="5">
        <v>-316.58036754978639</v>
      </c>
      <c r="OY227" s="5">
        <v>1.552264807936056E-6</v>
      </c>
      <c r="OZ227" s="5">
        <v>1.370200701075666</v>
      </c>
      <c r="PA227" s="5">
        <v>-315.21016529644601</v>
      </c>
      <c r="PB227" s="5">
        <v>-248.0273271813445</v>
      </c>
      <c r="PC227" s="5">
        <v>9.7250756001882055E-7</v>
      </c>
      <c r="PD227" s="5">
        <v>0.99737781445450557</v>
      </c>
      <c r="PE227" s="5">
        <v>-247.02994839438239</v>
      </c>
      <c r="PF227" s="5">
        <v>-197.94294782019719</v>
      </c>
      <c r="PG227" s="5">
        <v>6.2298544785719676E-7</v>
      </c>
      <c r="PH227" s="5">
        <v>0.74664172353535152</v>
      </c>
      <c r="PI227" s="5">
        <v>-197.1963054736764</v>
      </c>
      <c r="PJ227" s="5">
        <v>-133.26465703062351</v>
      </c>
      <c r="PK227" s="5">
        <v>2.737144079623733E-7</v>
      </c>
      <c r="PL227" s="5">
        <v>0.45298258542749192</v>
      </c>
      <c r="PM227" s="5">
        <v>-132.8116741714816</v>
      </c>
      <c r="PN227" s="5">
        <v>-58.648803577555718</v>
      </c>
      <c r="PO227" s="5">
        <v>4.095730058871688E-8</v>
      </c>
      <c r="PP227" s="5">
        <v>0.16679248433495389</v>
      </c>
      <c r="PQ227" s="5">
        <v>-58.482011052263474</v>
      </c>
    </row>
    <row r="228" spans="1:433" x14ac:dyDescent="0.3">
      <c r="A228" s="6">
        <v>222</v>
      </c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>
        <v>0.30004928036285278</v>
      </c>
      <c r="AA228" s="5">
        <v>3.3011267184693969E-10</v>
      </c>
      <c r="AB228" s="5">
        <v>9.5861790721869244E-5</v>
      </c>
      <c r="AC228" s="5">
        <v>0.3001451424836874</v>
      </c>
      <c r="AD228" s="5">
        <v>0.30004928036285278</v>
      </c>
      <c r="AE228" s="5">
        <v>3.3011267184693969E-10</v>
      </c>
      <c r="AF228" s="5">
        <v>9.5861790721869244E-5</v>
      </c>
      <c r="AG228" s="5">
        <v>0.3001451424836874</v>
      </c>
      <c r="AH228" s="5">
        <v>0.30004928036285278</v>
      </c>
      <c r="AI228" s="5">
        <v>3.3011267184693969E-10</v>
      </c>
      <c r="AJ228" s="5">
        <v>9.5861790721869244E-5</v>
      </c>
      <c r="AK228" s="5">
        <v>0.3001451424836874</v>
      </c>
      <c r="AL228" s="5">
        <v>0.30004928036285278</v>
      </c>
      <c r="AM228" s="5">
        <v>3.3011267184693969E-10</v>
      </c>
      <c r="AN228" s="5">
        <v>9.5861790721869244E-5</v>
      </c>
      <c r="AO228" s="5">
        <v>0.3001451424836874</v>
      </c>
      <c r="AP228" s="5">
        <v>0.30004928036285278</v>
      </c>
      <c r="AQ228" s="5">
        <v>3.3011267184693969E-10</v>
      </c>
      <c r="AR228" s="5">
        <v>9.5861790721869244E-5</v>
      </c>
      <c r="AS228" s="5">
        <v>0.3001451424836874</v>
      </c>
      <c r="AT228" s="5">
        <v>0.30004928036285278</v>
      </c>
      <c r="AU228" s="5">
        <v>3.3011267184693969E-10</v>
      </c>
      <c r="AV228" s="5">
        <v>9.5861790721869244E-5</v>
      </c>
      <c r="AW228" s="5">
        <v>0.3001451424836874</v>
      </c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>
        <v>61.626965457745932</v>
      </c>
      <c r="BW228" s="5">
        <v>1.916387352209394E-6</v>
      </c>
      <c r="BX228" s="5">
        <v>1.9506214675826119</v>
      </c>
      <c r="BY228" s="5">
        <v>63.577588841715887</v>
      </c>
      <c r="BZ228" s="5">
        <v>33.52931440944004</v>
      </c>
      <c r="CA228" s="5">
        <v>8.2712233325517821E-7</v>
      </c>
      <c r="CB228" s="5">
        <v>1.0277761008962141</v>
      </c>
      <c r="CC228" s="5">
        <v>34.557091337458587</v>
      </c>
      <c r="CD228" s="5">
        <v>25.622330993015112</v>
      </c>
      <c r="CE228" s="5">
        <v>5.540536228778277E-7</v>
      </c>
      <c r="CF228" s="5">
        <v>0.77234176269817834</v>
      </c>
      <c r="CG228" s="5">
        <v>26.394673309766919</v>
      </c>
      <c r="CH228" s="5">
        <v>20.040894272945021</v>
      </c>
      <c r="CI228" s="5">
        <v>3.7643142929321907E-7</v>
      </c>
      <c r="CJ228" s="5">
        <v>0.59407640020204033</v>
      </c>
      <c r="CK228" s="5">
        <v>20.6349710495785</v>
      </c>
      <c r="CL228" s="5">
        <v>13.097002840204359</v>
      </c>
      <c r="CM228" s="5">
        <v>1.82045617398175E-7</v>
      </c>
      <c r="CN228" s="5">
        <v>0.37608934524461718</v>
      </c>
      <c r="CO228" s="5">
        <v>13.473092367494599</v>
      </c>
      <c r="CP228" s="5">
        <v>5.5214626098682498</v>
      </c>
      <c r="CQ228" s="5">
        <v>3.1920805597666367E-8</v>
      </c>
      <c r="CR228" s="5">
        <v>0.1481692342417385</v>
      </c>
      <c r="CS228" s="5">
        <v>5.6696318760307944</v>
      </c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>
        <v>0</v>
      </c>
      <c r="DS228" s="5">
        <v>0</v>
      </c>
      <c r="DT228" s="5">
        <v>0</v>
      </c>
      <c r="DU228" s="5">
        <v>0</v>
      </c>
      <c r="DV228" s="5">
        <v>0</v>
      </c>
      <c r="DW228" s="5">
        <v>0</v>
      </c>
      <c r="DX228" s="5">
        <v>0</v>
      </c>
      <c r="DY228" s="5">
        <v>0</v>
      </c>
      <c r="DZ228" s="5">
        <v>0</v>
      </c>
      <c r="EA228" s="5">
        <v>0</v>
      </c>
      <c r="EB228" s="5">
        <v>0</v>
      </c>
      <c r="EC228" s="5">
        <v>0</v>
      </c>
      <c r="ED228" s="5">
        <v>0</v>
      </c>
      <c r="EE228" s="5">
        <v>0</v>
      </c>
      <c r="EF228" s="5">
        <v>0</v>
      </c>
      <c r="EG228" s="5">
        <v>0</v>
      </c>
      <c r="EH228" s="5">
        <v>0</v>
      </c>
      <c r="EI228" s="5">
        <v>0</v>
      </c>
      <c r="EJ228" s="5">
        <v>0</v>
      </c>
      <c r="EK228" s="5">
        <v>0</v>
      </c>
      <c r="EL228" s="5">
        <v>0</v>
      </c>
      <c r="EM228" s="5">
        <v>0</v>
      </c>
      <c r="EN228" s="5">
        <v>0</v>
      </c>
      <c r="EO228" s="5">
        <v>0</v>
      </c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>
        <v>0.20275246506555261</v>
      </c>
      <c r="FO228" s="5">
        <v>2.0638340141154479E-9</v>
      </c>
      <c r="FP228" s="5">
        <v>1.1582189353817509E-3</v>
      </c>
      <c r="FQ228" s="5">
        <v>0.20391068606476839</v>
      </c>
      <c r="FR228" s="5">
        <v>7.1602744045009978E-2</v>
      </c>
      <c r="FS228" s="5">
        <v>7.2885021948470967E-10</v>
      </c>
      <c r="FT228" s="5">
        <v>4.0902907864232631E-4</v>
      </c>
      <c r="FU228" s="5">
        <v>7.2011773852502528E-2</v>
      </c>
      <c r="FV228" s="5">
        <v>4.2886893625217873E-2</v>
      </c>
      <c r="FW228" s="5">
        <v>4.3654921677454672E-10</v>
      </c>
      <c r="FX228" s="5">
        <v>2.4499042347214098E-4</v>
      </c>
      <c r="FY228" s="5">
        <v>4.3131884485239219E-2</v>
      </c>
      <c r="FZ228" s="5">
        <v>2.5818709301423229E-2</v>
      </c>
      <c r="GA228" s="5">
        <v>2.6281076503611552E-10</v>
      </c>
      <c r="GB228" s="5">
        <v>1.474888011366818E-4</v>
      </c>
      <c r="GC228" s="5">
        <v>2.5966198365370681E-2</v>
      </c>
      <c r="GD228" s="5">
        <v>9.4978680253419816E-3</v>
      </c>
      <c r="GE228" s="5">
        <v>9.667957963392804E-11</v>
      </c>
      <c r="GF228" s="5">
        <v>5.425635929581084E-5</v>
      </c>
      <c r="GG228" s="5">
        <v>9.5521244813173718E-3</v>
      </c>
      <c r="GH228" s="5">
        <v>5.2914317110052008E-4</v>
      </c>
      <c r="GI228" s="5">
        <v>5.3861918497567208E-12</v>
      </c>
      <c r="GJ228" s="5">
        <v>3.0227185652140941E-6</v>
      </c>
      <c r="GK228" s="5">
        <v>5.3216589505192605E-4</v>
      </c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>
        <v>38.87117765111261</v>
      </c>
      <c r="HK228" s="5">
        <v>8.8444897139168075E-8</v>
      </c>
      <c r="HL228" s="5">
        <v>0.13019130863710901</v>
      </c>
      <c r="HM228" s="5">
        <v>39.001369048194611</v>
      </c>
      <c r="HN228" s="5">
        <v>21.140103357685039</v>
      </c>
      <c r="HO228" s="5">
        <v>3.8140298315363428E-8</v>
      </c>
      <c r="HP228" s="5">
        <v>6.8597245048747257E-2</v>
      </c>
      <c r="HQ228" s="5">
        <v>21.208700640874088</v>
      </c>
      <c r="HR228" s="5">
        <v>16.153682168921289</v>
      </c>
      <c r="HS228" s="5">
        <v>2.5536373024331059E-8</v>
      </c>
      <c r="HT228" s="5">
        <v>5.154866851046358E-2</v>
      </c>
      <c r="HU228" s="5">
        <v>16.205230862968119</v>
      </c>
      <c r="HV228" s="5">
        <v>12.63517007537742</v>
      </c>
      <c r="HW228" s="5">
        <v>1.7341161310846889E-8</v>
      </c>
      <c r="HX228" s="5">
        <v>3.9650635586000439E-2</v>
      </c>
      <c r="HY228" s="5">
        <v>12.67482072830459</v>
      </c>
      <c r="HZ228" s="5">
        <v>8.2597685091372437</v>
      </c>
      <c r="IA228" s="5">
        <v>8.3780088348883988E-9</v>
      </c>
      <c r="IB228" s="5">
        <v>2.510146991513643E-2</v>
      </c>
      <c r="IC228" s="5">
        <v>8.2848699874303904</v>
      </c>
      <c r="ID228" s="5">
        <v>3.4886325940088079</v>
      </c>
      <c r="IE228" s="5">
        <v>1.4665559855554381E-9</v>
      </c>
      <c r="IF228" s="5">
        <v>9.8893772744916338E-3</v>
      </c>
      <c r="IG228" s="5">
        <v>3.498521972749856</v>
      </c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  <c r="IW228" s="5"/>
      <c r="IX228" s="5"/>
      <c r="IY228" s="5"/>
      <c r="IZ228" s="5"/>
      <c r="JA228" s="5"/>
      <c r="JB228" s="5"/>
      <c r="JC228" s="5"/>
      <c r="JD228" s="5"/>
      <c r="JE228" s="5"/>
      <c r="JF228" s="5">
        <v>129.14294135844821</v>
      </c>
      <c r="JG228" s="5">
        <v>1.857646301846117E-6</v>
      </c>
      <c r="JH228" s="5">
        <v>0.70162892600141469</v>
      </c>
      <c r="JI228" s="5">
        <v>129.8445721420959</v>
      </c>
      <c r="JJ228" s="5">
        <v>48.623968496257227</v>
      </c>
      <c r="JK228" s="5">
        <v>5.5479437063119082E-7</v>
      </c>
      <c r="JL228" s="5">
        <v>0.25602942522203448</v>
      </c>
      <c r="JM228" s="5">
        <v>48.879998476273641</v>
      </c>
      <c r="JN228" s="5">
        <v>31.000474257517059</v>
      </c>
      <c r="JO228" s="5">
        <v>3.0998499825311488E-7</v>
      </c>
      <c r="JP228" s="5">
        <v>0.16055881780924849</v>
      </c>
      <c r="JQ228" s="5">
        <v>31.161033385311299</v>
      </c>
      <c r="JR228" s="5">
        <v>20.26818725557235</v>
      </c>
      <c r="JS228" s="5">
        <v>1.759847003323871E-7</v>
      </c>
      <c r="JT228" s="5">
        <v>0.10324811582493031</v>
      </c>
      <c r="JU228" s="5">
        <v>20.371435547381981</v>
      </c>
      <c r="JV228" s="5">
        <v>9.3061892631295802</v>
      </c>
      <c r="JW228" s="5">
        <v>5.9738213714446172E-8</v>
      </c>
      <c r="JX228" s="5">
        <v>4.5924646187294089E-2</v>
      </c>
      <c r="JY228" s="5">
        <v>9.3521139690550878</v>
      </c>
      <c r="JZ228" s="5">
        <v>1.4176316163807881</v>
      </c>
      <c r="KA228" s="5">
        <v>3.7740108705035373E-9</v>
      </c>
      <c r="KB228" s="5">
        <v>6.5299325020625708E-3</v>
      </c>
      <c r="KC228" s="5">
        <v>1.4241615526568621</v>
      </c>
      <c r="KD228" s="5"/>
      <c r="KE228" s="5"/>
      <c r="KF228" s="5"/>
      <c r="KG228" s="5"/>
      <c r="KH228" s="5"/>
      <c r="KI228" s="5"/>
      <c r="KJ228" s="5"/>
      <c r="KK228" s="5"/>
      <c r="KL228" s="5"/>
      <c r="KM228" s="5"/>
      <c r="KN228" s="5"/>
      <c r="KO228" s="5"/>
      <c r="KP228" s="5"/>
      <c r="KQ228" s="5"/>
      <c r="KR228" s="5"/>
      <c r="KS228" s="5"/>
      <c r="KT228" s="5"/>
      <c r="KU228" s="5"/>
      <c r="KV228" s="5"/>
      <c r="KW228" s="5"/>
      <c r="KX228" s="5"/>
      <c r="KY228" s="5"/>
      <c r="KZ228" s="5"/>
      <c r="LA228" s="5"/>
      <c r="LB228" s="5">
        <v>-770.04935160434593</v>
      </c>
      <c r="LC228" s="5">
        <v>0</v>
      </c>
      <c r="LD228" s="5">
        <v>0</v>
      </c>
      <c r="LE228" s="5">
        <v>-770.04935160434593</v>
      </c>
      <c r="LF228" s="5">
        <v>-418.79160517196931</v>
      </c>
      <c r="LG228" s="5">
        <v>0</v>
      </c>
      <c r="LH228" s="5">
        <v>0</v>
      </c>
      <c r="LI228" s="5">
        <v>-418.79160517196931</v>
      </c>
      <c r="LJ228" s="5">
        <v>-320.00914898559762</v>
      </c>
      <c r="LK228" s="5">
        <v>0</v>
      </c>
      <c r="LL228" s="5">
        <v>0</v>
      </c>
      <c r="LM228" s="5">
        <v>-320.00914898559762</v>
      </c>
      <c r="LN228" s="5">
        <v>-250.30639954579641</v>
      </c>
      <c r="LO228" s="5">
        <v>0</v>
      </c>
      <c r="LP228" s="5">
        <v>0</v>
      </c>
      <c r="LQ228" s="5">
        <v>-250.30639954579641</v>
      </c>
      <c r="LR228" s="5">
        <v>-163.62842005845619</v>
      </c>
      <c r="LS228" s="5">
        <v>0</v>
      </c>
      <c r="LT228" s="5">
        <v>0</v>
      </c>
      <c r="LU228" s="5">
        <v>-163.62842005845619</v>
      </c>
      <c r="LV228" s="5">
        <v>-69.1108278507579</v>
      </c>
      <c r="LW228" s="5">
        <v>0</v>
      </c>
      <c r="LX228" s="5">
        <v>0</v>
      </c>
      <c r="LY228" s="5">
        <v>-69.1108278507579</v>
      </c>
      <c r="LZ228" s="5"/>
      <c r="MA228" s="5"/>
      <c r="MB228" s="5"/>
      <c r="MC228" s="5"/>
      <c r="MD228" s="5"/>
      <c r="ME228" s="5"/>
      <c r="MF228" s="5"/>
      <c r="MG228" s="5"/>
      <c r="MH228" s="5"/>
      <c r="MI228" s="5"/>
      <c r="MJ228" s="5"/>
      <c r="MK228" s="5"/>
      <c r="ML228" s="5"/>
      <c r="MM228" s="5"/>
      <c r="MN228" s="5"/>
      <c r="MO228" s="5"/>
      <c r="MP228" s="5"/>
      <c r="MQ228" s="5"/>
      <c r="MR228" s="5"/>
      <c r="MS228" s="5"/>
      <c r="MT228" s="5"/>
      <c r="MU228" s="5"/>
      <c r="MV228" s="5"/>
      <c r="MW228" s="5"/>
      <c r="MX228" s="5">
        <v>230.14388621273511</v>
      </c>
      <c r="MY228" s="5">
        <v>3.8648724978806421E-6</v>
      </c>
      <c r="MZ228" s="5">
        <v>2.7836957829472402</v>
      </c>
      <c r="NA228" s="5">
        <v>232.9275858605549</v>
      </c>
      <c r="NB228" s="5">
        <v>103.6650382877902</v>
      </c>
      <c r="NC228" s="5">
        <v>1.421115965093064E-6</v>
      </c>
      <c r="ND228" s="5">
        <v>1.35290766203636</v>
      </c>
      <c r="NE228" s="5">
        <v>105.01794737094249</v>
      </c>
      <c r="NF228" s="5">
        <v>73.119423593441553</v>
      </c>
      <c r="NG228" s="5">
        <v>8.9034165604389504E-7</v>
      </c>
      <c r="NH228" s="5">
        <v>0.98479010123208433</v>
      </c>
      <c r="NI228" s="5">
        <v>74.104214585015299</v>
      </c>
      <c r="NJ228" s="5">
        <v>53.27011959355908</v>
      </c>
      <c r="NK228" s="5">
        <v>5.7035021437333613E-7</v>
      </c>
      <c r="NL228" s="5">
        <v>0.73721850220482932</v>
      </c>
      <c r="NM228" s="5">
        <v>54.00733866611413</v>
      </c>
      <c r="NN228" s="5">
        <v>30.97250776085939</v>
      </c>
      <c r="NO228" s="5">
        <v>2.5058863219899052E-7</v>
      </c>
      <c r="NP228" s="5">
        <v>0.4472655794970653</v>
      </c>
      <c r="NQ228" s="5">
        <v>31.419773590945081</v>
      </c>
      <c r="NR228" s="5">
        <v>10.7283052437918</v>
      </c>
      <c r="NS228" s="5">
        <v>3.7496871317422027E-8</v>
      </c>
      <c r="NT228" s="5">
        <v>0.1646874285275797</v>
      </c>
      <c r="NU228" s="5">
        <v>10.89299270981625</v>
      </c>
      <c r="NV228" s="5"/>
      <c r="NW228" s="5"/>
      <c r="NX228" s="5"/>
      <c r="NY228" s="5"/>
      <c r="NZ228" s="5"/>
      <c r="OA228" s="5"/>
      <c r="OB228" s="5"/>
      <c r="OC228" s="5"/>
      <c r="OD228" s="5"/>
      <c r="OE228" s="5"/>
      <c r="OF228" s="5"/>
      <c r="OG228" s="5"/>
      <c r="OH228" s="5"/>
      <c r="OI228" s="5"/>
      <c r="OJ228" s="5"/>
      <c r="OK228" s="5"/>
      <c r="OL228" s="5"/>
      <c r="OM228" s="5"/>
      <c r="ON228" s="5"/>
      <c r="OO228" s="5"/>
      <c r="OP228" s="5"/>
      <c r="OQ228" s="5"/>
      <c r="OR228" s="5"/>
      <c r="OS228" s="5"/>
      <c r="OT228" s="5">
        <v>-539.90546539161096</v>
      </c>
      <c r="OU228" s="5">
        <v>3.8648724978806421E-6</v>
      </c>
      <c r="OV228" s="5">
        <v>2.7836957829472402</v>
      </c>
      <c r="OW228" s="5">
        <v>-537.12176574379123</v>
      </c>
      <c r="OX228" s="5">
        <v>-315.12656688417889</v>
      </c>
      <c r="OY228" s="5">
        <v>1.421115965093064E-6</v>
      </c>
      <c r="OZ228" s="5">
        <v>1.35290766203636</v>
      </c>
      <c r="PA228" s="5">
        <v>-313.77365780102662</v>
      </c>
      <c r="PB228" s="5">
        <v>-246.88972539215609</v>
      </c>
      <c r="PC228" s="5">
        <v>8.9034165604389504E-7</v>
      </c>
      <c r="PD228" s="5">
        <v>0.98479010123208433</v>
      </c>
      <c r="PE228" s="5">
        <v>-245.90493440058231</v>
      </c>
      <c r="PF228" s="5">
        <v>-197.03627995223729</v>
      </c>
      <c r="PG228" s="5">
        <v>5.7035021437333613E-7</v>
      </c>
      <c r="PH228" s="5">
        <v>0.73721850220482932</v>
      </c>
      <c r="PI228" s="5">
        <v>-196.29906087968229</v>
      </c>
      <c r="PJ228" s="5">
        <v>-132.6559122975969</v>
      </c>
      <c r="PK228" s="5">
        <v>2.5058863219899052E-7</v>
      </c>
      <c r="PL228" s="5">
        <v>0.4472655794970653</v>
      </c>
      <c r="PM228" s="5">
        <v>-132.20864646751119</v>
      </c>
      <c r="PN228" s="5">
        <v>-58.38252260696612</v>
      </c>
      <c r="PO228" s="5">
        <v>3.7496871317422027E-8</v>
      </c>
      <c r="PP228" s="5">
        <v>0.1646874285275797</v>
      </c>
      <c r="PQ228" s="5">
        <v>-58.217835140941673</v>
      </c>
    </row>
    <row r="229" spans="1:433" x14ac:dyDescent="0.3">
      <c r="A229" s="6">
        <v>223</v>
      </c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>
        <v>0.29870335044230167</v>
      </c>
      <c r="AA229" s="5">
        <v>3.0222666948240368E-10</v>
      </c>
      <c r="AB229" s="5">
        <v>9.4653437589624749E-5</v>
      </c>
      <c r="AC229" s="5">
        <v>0.29879800418211799</v>
      </c>
      <c r="AD229" s="5">
        <v>0.29870335044230167</v>
      </c>
      <c r="AE229" s="5">
        <v>3.0222666948240368E-10</v>
      </c>
      <c r="AF229" s="5">
        <v>9.4653437589624749E-5</v>
      </c>
      <c r="AG229" s="5">
        <v>0.29879800418211799</v>
      </c>
      <c r="AH229" s="5">
        <v>0.29870335044230167</v>
      </c>
      <c r="AI229" s="5">
        <v>3.0222666948240368E-10</v>
      </c>
      <c r="AJ229" s="5">
        <v>9.4653437589624749E-5</v>
      </c>
      <c r="AK229" s="5">
        <v>0.29879800418211799</v>
      </c>
      <c r="AL229" s="5">
        <v>0.29870335044230167</v>
      </c>
      <c r="AM229" s="5">
        <v>3.0222666948240368E-10</v>
      </c>
      <c r="AN229" s="5">
        <v>9.4653437589624749E-5</v>
      </c>
      <c r="AO229" s="5">
        <v>0.29879800418211799</v>
      </c>
      <c r="AP229" s="5">
        <v>0.29870335044230167</v>
      </c>
      <c r="AQ229" s="5">
        <v>3.0222666948240368E-10</v>
      </c>
      <c r="AR229" s="5">
        <v>9.4653437589624749E-5</v>
      </c>
      <c r="AS229" s="5">
        <v>0.29879800418211799</v>
      </c>
      <c r="AT229" s="5">
        <v>0.29870335044230167</v>
      </c>
      <c r="AU229" s="5">
        <v>3.0222666948240368E-10</v>
      </c>
      <c r="AV229" s="5">
        <v>9.4653437589624749E-5</v>
      </c>
      <c r="AW229" s="5">
        <v>0.29879800418211799</v>
      </c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>
        <v>61.34328780944994</v>
      </c>
      <c r="BW229" s="5">
        <v>1.7545020724469251E-6</v>
      </c>
      <c r="BX229" s="5">
        <v>1.9260335734651799</v>
      </c>
      <c r="BY229" s="5">
        <v>63.269323137417182</v>
      </c>
      <c r="BZ229" s="5">
        <v>33.375537470566869</v>
      </c>
      <c r="CA229" s="5">
        <v>7.5725183960866722E-7</v>
      </c>
      <c r="CB229" s="5">
        <v>1.014820819533202</v>
      </c>
      <c r="CC229" s="5">
        <v>34.390359047351907</v>
      </c>
      <c r="CD229" s="5">
        <v>25.50503714158851</v>
      </c>
      <c r="CE229" s="5">
        <v>5.07250388845011E-7</v>
      </c>
      <c r="CF229" s="5">
        <v>0.76260627183063012</v>
      </c>
      <c r="CG229" s="5">
        <v>26.267643920669531</v>
      </c>
      <c r="CH229" s="5">
        <v>19.949318809482971</v>
      </c>
      <c r="CI229" s="5">
        <v>3.4463268715882608E-7</v>
      </c>
      <c r="CJ229" s="5">
        <v>0.58658797260673867</v>
      </c>
      <c r="CK229" s="5">
        <v>20.5359071267224</v>
      </c>
      <c r="CL229" s="5">
        <v>13.03735973134995</v>
      </c>
      <c r="CM229" s="5">
        <v>1.6666746033193349E-7</v>
      </c>
      <c r="CN229" s="5">
        <v>0.3713486791783151</v>
      </c>
      <c r="CO229" s="5">
        <v>13.40870857719573</v>
      </c>
      <c r="CP229" s="5">
        <v>5.496490171771085</v>
      </c>
      <c r="CQ229" s="5">
        <v>2.9224321226454051E-8</v>
      </c>
      <c r="CR229" s="5">
        <v>0.1463015374571276</v>
      </c>
      <c r="CS229" s="5">
        <v>5.6427917384525337</v>
      </c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>
        <v>0</v>
      </c>
      <c r="DS229" s="5">
        <v>0</v>
      </c>
      <c r="DT229" s="5">
        <v>0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0</v>
      </c>
      <c r="EC229" s="5">
        <v>0</v>
      </c>
      <c r="ED229" s="5">
        <v>0</v>
      </c>
      <c r="EE229" s="5">
        <v>0</v>
      </c>
      <c r="EF229" s="5">
        <v>0</v>
      </c>
      <c r="EG229" s="5">
        <v>0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0</v>
      </c>
      <c r="EO229" s="5">
        <v>0</v>
      </c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>
        <v>0.20179988849647229</v>
      </c>
      <c r="FO229" s="5">
        <v>1.8894932962155991E-9</v>
      </c>
      <c r="FP229" s="5">
        <v>1.143619401324913E-3</v>
      </c>
      <c r="FQ229" s="5">
        <v>0.2029435097872905</v>
      </c>
      <c r="FR229" s="5">
        <v>7.1266338289168327E-2</v>
      </c>
      <c r="FS229" s="5">
        <v>6.6728118358484917E-10</v>
      </c>
      <c r="FT229" s="5">
        <v>4.0387320199288489E-4</v>
      </c>
      <c r="FU229" s="5">
        <v>7.1670212158442395E-2</v>
      </c>
      <c r="FV229" s="5">
        <v>4.2685401377146721E-2</v>
      </c>
      <c r="FW229" s="5">
        <v>3.9967207290999451E-10</v>
      </c>
      <c r="FX229" s="5">
        <v>2.4190228018435949E-4</v>
      </c>
      <c r="FY229" s="5">
        <v>4.2927304057003159E-2</v>
      </c>
      <c r="FZ229" s="5">
        <v>2.569740721261024E-2</v>
      </c>
      <c r="GA229" s="5">
        <v>2.406100371021674E-10</v>
      </c>
      <c r="GB229" s="5">
        <v>1.456296813196781E-4</v>
      </c>
      <c r="GC229" s="5">
        <v>2.5843037134539958E-2</v>
      </c>
      <c r="GD229" s="5">
        <v>9.4532449104800572E-3</v>
      </c>
      <c r="GE229" s="5">
        <v>8.8512649927200265E-11</v>
      </c>
      <c r="GF229" s="5">
        <v>5.3572449249841742E-5</v>
      </c>
      <c r="GG229" s="5">
        <v>9.5068174482425497E-3</v>
      </c>
      <c r="GH229" s="5">
        <v>5.2665713776762677E-4</v>
      </c>
      <c r="GI229" s="5">
        <v>4.9311976266697587E-12</v>
      </c>
      <c r="GJ229" s="5">
        <v>2.9846167165143631E-6</v>
      </c>
      <c r="GK229" s="5">
        <v>5.2964175941533885E-4</v>
      </c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>
        <v>38.692242564451583</v>
      </c>
      <c r="HK229" s="5">
        <v>8.0973585611031606E-8</v>
      </c>
      <c r="HL229" s="5">
        <v>0.12855022646664241</v>
      </c>
      <c r="HM229" s="5">
        <v>38.820792871891811</v>
      </c>
      <c r="HN229" s="5">
        <v>21.043145936791909</v>
      </c>
      <c r="HO229" s="5">
        <v>3.491842730067101E-8</v>
      </c>
      <c r="HP229" s="5">
        <v>6.7732565854943264E-2</v>
      </c>
      <c r="HQ229" s="5">
        <v>21.110878537565281</v>
      </c>
      <c r="HR229" s="5">
        <v>16.07973323071478</v>
      </c>
      <c r="HS229" s="5">
        <v>2.3379208458202731E-8</v>
      </c>
      <c r="HT229" s="5">
        <v>5.0898889337879838E-2</v>
      </c>
      <c r="HU229" s="5">
        <v>16.13063214343186</v>
      </c>
      <c r="HV229" s="5">
        <v>12.577434526383721</v>
      </c>
      <c r="HW229" s="5">
        <v>1.5876280660817521E-8</v>
      </c>
      <c r="HX229" s="5">
        <v>3.9150833012472068E-2</v>
      </c>
      <c r="HY229" s="5">
        <v>12.61658537527247</v>
      </c>
      <c r="HZ229" s="5">
        <v>8.2221544510305709</v>
      </c>
      <c r="IA229" s="5">
        <v>7.6702832790269013E-9</v>
      </c>
      <c r="IB229" s="5">
        <v>2.4785061890964449E-2</v>
      </c>
      <c r="IC229" s="5">
        <v>8.2469395205918179</v>
      </c>
      <c r="ID229" s="5">
        <v>3.4728546280501291</v>
      </c>
      <c r="IE229" s="5">
        <v>1.342669848582528E-9</v>
      </c>
      <c r="IF229" s="5">
        <v>9.7647200996611571E-3</v>
      </c>
      <c r="IG229" s="5">
        <v>3.48261934949246</v>
      </c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  <c r="IW229" s="5"/>
      <c r="IX229" s="5"/>
      <c r="IY229" s="5"/>
      <c r="IZ229" s="5"/>
      <c r="JA229" s="5"/>
      <c r="JB229" s="5"/>
      <c r="JC229" s="5"/>
      <c r="JD229" s="5"/>
      <c r="JE229" s="5"/>
      <c r="JF229" s="5">
        <v>128.53576267773909</v>
      </c>
      <c r="JG229" s="5">
        <v>1.700723125053404E-6</v>
      </c>
      <c r="JH229" s="5">
        <v>0.69278478169717395</v>
      </c>
      <c r="JI229" s="5">
        <v>129.22854916015939</v>
      </c>
      <c r="JJ229" s="5">
        <v>48.396493182337871</v>
      </c>
      <c r="JK229" s="5">
        <v>5.0792856252787177E-7</v>
      </c>
      <c r="JL229" s="5">
        <v>0.25280213355990189</v>
      </c>
      <c r="JM229" s="5">
        <v>48.649295823826328</v>
      </c>
      <c r="JN229" s="5">
        <v>30.85581358714451</v>
      </c>
      <c r="JO229" s="5">
        <v>2.8379926492184493E-7</v>
      </c>
      <c r="JP229" s="5">
        <v>0.15853494835147711</v>
      </c>
      <c r="JQ229" s="5">
        <v>31.01434881929525</v>
      </c>
      <c r="JR229" s="5">
        <v>20.173842609684112</v>
      </c>
      <c r="JS229" s="5">
        <v>1.6111853435901151E-7</v>
      </c>
      <c r="JT229" s="5">
        <v>0.101946656888936</v>
      </c>
      <c r="JU229" s="5">
        <v>20.275789427691581</v>
      </c>
      <c r="JV229" s="5">
        <v>9.2630695628877806</v>
      </c>
      <c r="JW229" s="5">
        <v>5.4691876172861019E-8</v>
      </c>
      <c r="JX229" s="5">
        <v>4.5345758711379497E-2</v>
      </c>
      <c r="JY229" s="5">
        <v>9.3084153762910358</v>
      </c>
      <c r="JZ229" s="5">
        <v>1.411123499601153</v>
      </c>
      <c r="KA229" s="5">
        <v>3.4552043385705778E-9</v>
      </c>
      <c r="KB229" s="5">
        <v>6.4476216633770518E-3</v>
      </c>
      <c r="KC229" s="5">
        <v>1.417571124719734</v>
      </c>
      <c r="KD229" s="5"/>
      <c r="KE229" s="5"/>
      <c r="KF229" s="5"/>
      <c r="KG229" s="5"/>
      <c r="KH229" s="5"/>
      <c r="KI229" s="5"/>
      <c r="KJ229" s="5"/>
      <c r="KK229" s="5"/>
      <c r="KL229" s="5"/>
      <c r="KM229" s="5"/>
      <c r="KN229" s="5"/>
      <c r="KO229" s="5"/>
      <c r="KP229" s="5"/>
      <c r="KQ229" s="5"/>
      <c r="KR229" s="5"/>
      <c r="KS229" s="5"/>
      <c r="KT229" s="5"/>
      <c r="KU229" s="5"/>
      <c r="KV229" s="5"/>
      <c r="KW229" s="5"/>
      <c r="KX229" s="5"/>
      <c r="KY229" s="5"/>
      <c r="KZ229" s="5"/>
      <c r="LA229" s="5"/>
      <c r="LB229" s="5">
        <v>-766.50459541765917</v>
      </c>
      <c r="LC229" s="5">
        <v>0</v>
      </c>
      <c r="LD229" s="5">
        <v>0</v>
      </c>
      <c r="LE229" s="5">
        <v>-766.50459541765917</v>
      </c>
      <c r="LF229" s="5">
        <v>-416.87085042247043</v>
      </c>
      <c r="LG229" s="5">
        <v>0</v>
      </c>
      <c r="LH229" s="5">
        <v>0</v>
      </c>
      <c r="LI229" s="5">
        <v>-416.87085042247043</v>
      </c>
      <c r="LJ229" s="5">
        <v>-318.54419897999549</v>
      </c>
      <c r="LK229" s="5">
        <v>0</v>
      </c>
      <c r="LL229" s="5">
        <v>0</v>
      </c>
      <c r="LM229" s="5">
        <v>-318.54419897999549</v>
      </c>
      <c r="LN229" s="5">
        <v>-249.16264150311059</v>
      </c>
      <c r="LO229" s="5">
        <v>0</v>
      </c>
      <c r="LP229" s="5">
        <v>0</v>
      </c>
      <c r="LQ229" s="5">
        <v>-249.16264150311059</v>
      </c>
      <c r="LR229" s="5">
        <v>-162.88327461119911</v>
      </c>
      <c r="LS229" s="5">
        <v>0</v>
      </c>
      <c r="LT229" s="5">
        <v>0</v>
      </c>
      <c r="LU229" s="5">
        <v>-162.88327461119911</v>
      </c>
      <c r="LV229" s="5">
        <v>-68.798261749335225</v>
      </c>
      <c r="LW229" s="5">
        <v>0</v>
      </c>
      <c r="LX229" s="5">
        <v>0</v>
      </c>
      <c r="LY229" s="5">
        <v>-68.798261749335225</v>
      </c>
      <c r="LZ229" s="5"/>
      <c r="MA229" s="5"/>
      <c r="MB229" s="5"/>
      <c r="MC229" s="5"/>
      <c r="MD229" s="5"/>
      <c r="ME229" s="5"/>
      <c r="MF229" s="5"/>
      <c r="MG229" s="5"/>
      <c r="MH229" s="5"/>
      <c r="MI229" s="5"/>
      <c r="MJ229" s="5"/>
      <c r="MK229" s="5"/>
      <c r="ML229" s="5"/>
      <c r="MM229" s="5"/>
      <c r="MN229" s="5"/>
      <c r="MO229" s="5"/>
      <c r="MP229" s="5"/>
      <c r="MQ229" s="5"/>
      <c r="MR229" s="5"/>
      <c r="MS229" s="5"/>
      <c r="MT229" s="5"/>
      <c r="MU229" s="5"/>
      <c r="MV229" s="5"/>
      <c r="MW229" s="5"/>
      <c r="MX229" s="5">
        <v>229.07179629057941</v>
      </c>
      <c r="MY229" s="5">
        <v>3.5383905030770591E-6</v>
      </c>
      <c r="MZ229" s="5">
        <v>2.7486068544679112</v>
      </c>
      <c r="NA229" s="5">
        <v>231.82040668343791</v>
      </c>
      <c r="NB229" s="5">
        <v>103.18514627842811</v>
      </c>
      <c r="NC229" s="5">
        <v>1.3010683372902779E-6</v>
      </c>
      <c r="ND229" s="5">
        <v>1.3358540455876291</v>
      </c>
      <c r="NE229" s="5">
        <v>104.5210016250841</v>
      </c>
      <c r="NF229" s="5">
        <v>72.781972711267258</v>
      </c>
      <c r="NG229" s="5">
        <v>8.1513076096745099E-7</v>
      </c>
      <c r="NH229" s="5">
        <v>0.9723766652377609</v>
      </c>
      <c r="NI229" s="5">
        <v>73.75435019163578</v>
      </c>
      <c r="NJ229" s="5">
        <v>53.024996703205709</v>
      </c>
      <c r="NK229" s="5">
        <v>5.2217033888523978E-7</v>
      </c>
      <c r="NL229" s="5">
        <v>0.72792574562705636</v>
      </c>
      <c r="NM229" s="5">
        <v>53.752922971003102</v>
      </c>
      <c r="NN229" s="5">
        <v>30.830740340621102</v>
      </c>
      <c r="NO229" s="5">
        <v>2.2942035910323101E-7</v>
      </c>
      <c r="NP229" s="5">
        <v>0.44162772566749842</v>
      </c>
      <c r="NQ229" s="5">
        <v>31.272368295708951</v>
      </c>
      <c r="NR229" s="5">
        <v>10.67969830700244</v>
      </c>
      <c r="NS229" s="5">
        <v>3.4329353280716227E-8</v>
      </c>
      <c r="NT229" s="5">
        <v>0.16261151727447209</v>
      </c>
      <c r="NU229" s="5">
        <v>10.842309858606271</v>
      </c>
      <c r="NV229" s="5"/>
      <c r="NW229" s="5"/>
      <c r="NX229" s="5"/>
      <c r="NY229" s="5"/>
      <c r="NZ229" s="5"/>
      <c r="OA229" s="5"/>
      <c r="OB229" s="5"/>
      <c r="OC229" s="5"/>
      <c r="OD229" s="5"/>
      <c r="OE229" s="5"/>
      <c r="OF229" s="5"/>
      <c r="OG229" s="5"/>
      <c r="OH229" s="5"/>
      <c r="OI229" s="5"/>
      <c r="OJ229" s="5"/>
      <c r="OK229" s="5"/>
      <c r="OL229" s="5"/>
      <c r="OM229" s="5"/>
      <c r="ON229" s="5"/>
      <c r="OO229" s="5"/>
      <c r="OP229" s="5"/>
      <c r="OQ229" s="5"/>
      <c r="OR229" s="5"/>
      <c r="OS229" s="5"/>
      <c r="OT229" s="5">
        <v>-537.43279912707976</v>
      </c>
      <c r="OU229" s="5">
        <v>3.5383905030770591E-6</v>
      </c>
      <c r="OV229" s="5">
        <v>2.7486068544679112</v>
      </c>
      <c r="OW229" s="5">
        <v>-534.68418873422138</v>
      </c>
      <c r="OX229" s="5">
        <v>-313.68570414404229</v>
      </c>
      <c r="OY229" s="5">
        <v>1.3010683372902779E-6</v>
      </c>
      <c r="OZ229" s="5">
        <v>1.3358540455876291</v>
      </c>
      <c r="PA229" s="5">
        <v>-312.34984879738641</v>
      </c>
      <c r="PB229" s="5">
        <v>-245.76222626872831</v>
      </c>
      <c r="PC229" s="5">
        <v>8.1513076096745099E-7</v>
      </c>
      <c r="PD229" s="5">
        <v>0.9723766652377609</v>
      </c>
      <c r="PE229" s="5">
        <v>-244.78984878835979</v>
      </c>
      <c r="PF229" s="5">
        <v>-196.1376447999049</v>
      </c>
      <c r="PG229" s="5">
        <v>5.2217033888523978E-7</v>
      </c>
      <c r="PH229" s="5">
        <v>0.72792574562705636</v>
      </c>
      <c r="PI229" s="5">
        <v>-195.4097185321076</v>
      </c>
      <c r="PJ229" s="5">
        <v>-132.05253427057801</v>
      </c>
      <c r="PK229" s="5">
        <v>2.2942035910323101E-7</v>
      </c>
      <c r="PL229" s="5">
        <v>0.44162772566749842</v>
      </c>
      <c r="PM229" s="5">
        <v>-131.6109063154901</v>
      </c>
      <c r="PN229" s="5">
        <v>-58.1185634423328</v>
      </c>
      <c r="PO229" s="5">
        <v>3.4329353280716227E-8</v>
      </c>
      <c r="PP229" s="5">
        <v>0.16261151727447209</v>
      </c>
      <c r="PQ229" s="5">
        <v>-57.955951890728983</v>
      </c>
    </row>
    <row r="230" spans="1:433" x14ac:dyDescent="0.3">
      <c r="A230" s="6">
        <v>224</v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>
        <v>0.29736894897990562</v>
      </c>
      <c r="AA230" s="5">
        <v>2.7670066222689059E-10</v>
      </c>
      <c r="AB230" s="5">
        <v>9.3461784403727903E-5</v>
      </c>
      <c r="AC230" s="5">
        <v>0.29746241104101001</v>
      </c>
      <c r="AD230" s="5">
        <v>0.29736894897990562</v>
      </c>
      <c r="AE230" s="5">
        <v>2.7670066222689059E-10</v>
      </c>
      <c r="AF230" s="5">
        <v>9.3461784403727903E-5</v>
      </c>
      <c r="AG230" s="5">
        <v>0.29746241104101001</v>
      </c>
      <c r="AH230" s="5">
        <v>0.29736894897990562</v>
      </c>
      <c r="AI230" s="5">
        <v>2.7670066222689059E-10</v>
      </c>
      <c r="AJ230" s="5">
        <v>9.3461784403727903E-5</v>
      </c>
      <c r="AK230" s="5">
        <v>0.29746241104101001</v>
      </c>
      <c r="AL230" s="5">
        <v>0.29736894897990562</v>
      </c>
      <c r="AM230" s="5">
        <v>2.7670066222689059E-10</v>
      </c>
      <c r="AN230" s="5">
        <v>9.3461784403727903E-5</v>
      </c>
      <c r="AO230" s="5">
        <v>0.29746241104101001</v>
      </c>
      <c r="AP230" s="5">
        <v>0.29736894897990562</v>
      </c>
      <c r="AQ230" s="5">
        <v>2.7670066222689059E-10</v>
      </c>
      <c r="AR230" s="5">
        <v>9.3461784403727903E-5</v>
      </c>
      <c r="AS230" s="5">
        <v>0.29746241104101001</v>
      </c>
      <c r="AT230" s="5">
        <v>0.29736894897990562</v>
      </c>
      <c r="AU230" s="5">
        <v>2.7670066222689059E-10</v>
      </c>
      <c r="AV230" s="5">
        <v>9.3461784403727903E-5</v>
      </c>
      <c r="AW230" s="5">
        <v>0.29746241104101001</v>
      </c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>
        <v>61.062155313069397</v>
      </c>
      <c r="BW230" s="5">
        <v>1.6063171597527771E-6</v>
      </c>
      <c r="BX230" s="5">
        <v>1.901785494341897</v>
      </c>
      <c r="BY230" s="5">
        <v>62.963942413728446</v>
      </c>
      <c r="BZ230" s="5">
        <v>33.223130779595529</v>
      </c>
      <c r="CA230" s="5">
        <v>6.9329449267695659E-7</v>
      </c>
      <c r="CB230" s="5">
        <v>1.0020445855843181</v>
      </c>
      <c r="CC230" s="5">
        <v>34.225176058474339</v>
      </c>
      <c r="CD230" s="5">
        <v>25.388784810114888</v>
      </c>
      <c r="CE230" s="5">
        <v>4.6440811708853539E-7</v>
      </c>
      <c r="CF230" s="5">
        <v>0.75300532952410948</v>
      </c>
      <c r="CG230" s="5">
        <v>26.14179060404712</v>
      </c>
      <c r="CH230" s="5">
        <v>19.85855372448189</v>
      </c>
      <c r="CI230" s="5">
        <v>3.1552507568307791E-7</v>
      </c>
      <c r="CJ230" s="5">
        <v>0.57920303821696861</v>
      </c>
      <c r="CK230" s="5">
        <v>20.437757078223932</v>
      </c>
      <c r="CL230" s="5">
        <v>12.97824110138933</v>
      </c>
      <c r="CM230" s="5">
        <v>1.5259075820310761E-7</v>
      </c>
      <c r="CN230" s="5">
        <v>0.36667353110244733</v>
      </c>
      <c r="CO230" s="5">
        <v>13.34491478508254</v>
      </c>
      <c r="CP230" s="5">
        <v>5.4717345853587416</v>
      </c>
      <c r="CQ230" s="5">
        <v>2.675604059145421E-8</v>
      </c>
      <c r="CR230" s="5">
        <v>0.1444596530242743</v>
      </c>
      <c r="CS230" s="5">
        <v>5.6161942651390566</v>
      </c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>
        <v>0</v>
      </c>
      <c r="DS230" s="5">
        <v>0</v>
      </c>
      <c r="DT230" s="5">
        <v>0</v>
      </c>
      <c r="DU230" s="5">
        <v>0</v>
      </c>
      <c r="DV230" s="5">
        <v>0</v>
      </c>
      <c r="DW230" s="5">
        <v>0</v>
      </c>
      <c r="DX230" s="5">
        <v>0</v>
      </c>
      <c r="DY230" s="5">
        <v>0</v>
      </c>
      <c r="DZ230" s="5">
        <v>0</v>
      </c>
      <c r="EA230" s="5">
        <v>0</v>
      </c>
      <c r="EB230" s="5">
        <v>0</v>
      </c>
      <c r="EC230" s="5">
        <v>0</v>
      </c>
      <c r="ED230" s="5">
        <v>0</v>
      </c>
      <c r="EE230" s="5">
        <v>0</v>
      </c>
      <c r="EF230" s="5">
        <v>0</v>
      </c>
      <c r="EG230" s="5">
        <v>0</v>
      </c>
      <c r="EH230" s="5">
        <v>0</v>
      </c>
      <c r="EI230" s="5">
        <v>0</v>
      </c>
      <c r="EJ230" s="5">
        <v>0</v>
      </c>
      <c r="EK230" s="5">
        <v>0</v>
      </c>
      <c r="EL230" s="5">
        <v>0</v>
      </c>
      <c r="EM230" s="5">
        <v>0</v>
      </c>
      <c r="EN230" s="5">
        <v>0</v>
      </c>
      <c r="EO230" s="5">
        <v>0</v>
      </c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>
        <v>0.20085620709771879</v>
      </c>
      <c r="FO230" s="5">
        <v>1.72990705033252E-9</v>
      </c>
      <c r="FP230" s="5">
        <v>1.129221638943046E-3</v>
      </c>
      <c r="FQ230" s="5">
        <v>0.20198543046656889</v>
      </c>
      <c r="FR230" s="5">
        <v>7.0933073893920964E-2</v>
      </c>
      <c r="FS230" s="5">
        <v>6.1092274121831286E-10</v>
      </c>
      <c r="FT230" s="5">
        <v>3.9878858171802728E-4</v>
      </c>
      <c r="FU230" s="5">
        <v>7.1331863086561725E-2</v>
      </c>
      <c r="FV230" s="5">
        <v>4.2485790665872013E-2</v>
      </c>
      <c r="FW230" s="5">
        <v>3.6591584533948062E-10</v>
      </c>
      <c r="FX230" s="5">
        <v>2.3885681633013391E-4</v>
      </c>
      <c r="FY230" s="5">
        <v>4.2724647848117983E-2</v>
      </c>
      <c r="FZ230" s="5">
        <v>2.5577237844017369E-2</v>
      </c>
      <c r="GA230" s="5">
        <v>2.202881589458229E-10</v>
      </c>
      <c r="GB230" s="5">
        <v>1.4379625531714741E-4</v>
      </c>
      <c r="GC230" s="5">
        <v>2.5721034319622679E-2</v>
      </c>
      <c r="GD230" s="5">
        <v>9.4090384867483758E-3</v>
      </c>
      <c r="GE230" s="5">
        <v>8.1036888280765029E-11</v>
      </c>
      <c r="GF230" s="5">
        <v>5.2897991127130432E-5</v>
      </c>
      <c r="GG230" s="5">
        <v>9.4619365589123962E-3</v>
      </c>
      <c r="GH230" s="5">
        <v>5.2419431904094174E-4</v>
      </c>
      <c r="GI230" s="5">
        <v>4.5147096092081823E-12</v>
      </c>
      <c r="GJ230" s="5">
        <v>2.947041451320771E-6</v>
      </c>
      <c r="GK230" s="5">
        <v>5.2714136500697209E-4</v>
      </c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>
        <v>38.514912983905162</v>
      </c>
      <c r="HK230" s="5">
        <v>7.4134571908660603E-8</v>
      </c>
      <c r="HL230" s="5">
        <v>0.12693182473905931</v>
      </c>
      <c r="HM230" s="5">
        <v>38.641844882778791</v>
      </c>
      <c r="HN230" s="5">
        <v>20.947052500164279</v>
      </c>
      <c r="HO230" s="5">
        <v>3.1969223545242892E-8</v>
      </c>
      <c r="HP230" s="5">
        <v>6.6879836889726513E-2</v>
      </c>
      <c r="HQ230" s="5">
        <v>21.01393236902323</v>
      </c>
      <c r="HR230" s="5">
        <v>16.00644094326892</v>
      </c>
      <c r="HS230" s="5">
        <v>2.140460494040503E-8</v>
      </c>
      <c r="HT230" s="5">
        <v>5.0258090385589677E-2</v>
      </c>
      <c r="HU230" s="5">
        <v>16.05669905505912</v>
      </c>
      <c r="HV230" s="5">
        <v>12.52020990039451</v>
      </c>
      <c r="HW230" s="5">
        <v>1.453537300355273E-8</v>
      </c>
      <c r="HX230" s="5">
        <v>3.8657937919827919E-2</v>
      </c>
      <c r="HY230" s="5">
        <v>12.558867852849721</v>
      </c>
      <c r="HZ230" s="5">
        <v>8.1848711502962122</v>
      </c>
      <c r="IA230" s="5">
        <v>7.0224526062156728E-9</v>
      </c>
      <c r="IB230" s="5">
        <v>2.4473026758198641E-2</v>
      </c>
      <c r="IC230" s="5">
        <v>8.2093441840768619</v>
      </c>
      <c r="ID230" s="5">
        <v>3.457213666374209</v>
      </c>
      <c r="IE230" s="5">
        <v>1.2292682075050791E-9</v>
      </c>
      <c r="IF230" s="5">
        <v>9.6417857391934321E-3</v>
      </c>
      <c r="IG230" s="5">
        <v>3.4668554533426712</v>
      </c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/>
      <c r="IT230" s="5"/>
      <c r="IU230" s="5"/>
      <c r="IV230" s="5"/>
      <c r="IW230" s="5"/>
      <c r="IX230" s="5"/>
      <c r="IY230" s="5"/>
      <c r="IZ230" s="5"/>
      <c r="JA230" s="5"/>
      <c r="JB230" s="5"/>
      <c r="JC230" s="5"/>
      <c r="JD230" s="5"/>
      <c r="JE230" s="5"/>
      <c r="JF230" s="5">
        <v>127.9342707153078</v>
      </c>
      <c r="JG230" s="5">
        <v>1.5570803720690921E-6</v>
      </c>
      <c r="JH230" s="5">
        <v>0.68406286717115805</v>
      </c>
      <c r="JI230" s="5">
        <v>128.61833513955929</v>
      </c>
      <c r="JJ230" s="5">
        <v>48.171126956519323</v>
      </c>
      <c r="JK230" s="5">
        <v>4.6502901235060429E-7</v>
      </c>
      <c r="JL230" s="5">
        <v>0.2496194444201342</v>
      </c>
      <c r="JM230" s="5">
        <v>48.420746865968468</v>
      </c>
      <c r="JN230" s="5">
        <v>30.712487265947122</v>
      </c>
      <c r="JO230" s="5">
        <v>2.5982963276492481E-7</v>
      </c>
      <c r="JP230" s="5">
        <v>0.15653904961721141</v>
      </c>
      <c r="JQ230" s="5">
        <v>30.869026575393971</v>
      </c>
      <c r="JR230" s="5">
        <v>20.080363798614261</v>
      </c>
      <c r="JS230" s="5">
        <v>1.4751049346675919E-7</v>
      </c>
      <c r="JT230" s="5">
        <v>0.1006631846604899</v>
      </c>
      <c r="JU230" s="5">
        <v>20.18102713078525</v>
      </c>
      <c r="JV230" s="5">
        <v>9.2203418841536688</v>
      </c>
      <c r="JW230" s="5">
        <v>5.0072610671252603E-8</v>
      </c>
      <c r="JX230" s="5">
        <v>4.4774871702820962E-2</v>
      </c>
      <c r="JY230" s="5">
        <v>9.2651168059291003</v>
      </c>
      <c r="JZ230" s="5">
        <v>1.404673445651625</v>
      </c>
      <c r="KA230" s="5">
        <v>3.1633784346333742E-9</v>
      </c>
      <c r="KB230" s="5">
        <v>6.3664483949540714E-3</v>
      </c>
      <c r="KC230" s="5">
        <v>1.4110398972099569</v>
      </c>
      <c r="KD230" s="5"/>
      <c r="KE230" s="5"/>
      <c r="KF230" s="5"/>
      <c r="KG230" s="5"/>
      <c r="KH230" s="5"/>
      <c r="KI230" s="5"/>
      <c r="KJ230" s="5"/>
      <c r="KK230" s="5"/>
      <c r="KL230" s="5"/>
      <c r="KM230" s="5"/>
      <c r="KN230" s="5"/>
      <c r="KO230" s="5"/>
      <c r="KP230" s="5"/>
      <c r="KQ230" s="5"/>
      <c r="KR230" s="5"/>
      <c r="KS230" s="5"/>
      <c r="KT230" s="5"/>
      <c r="KU230" s="5"/>
      <c r="KV230" s="5"/>
      <c r="KW230" s="5"/>
      <c r="KX230" s="5"/>
      <c r="KY230" s="5"/>
      <c r="KZ230" s="5"/>
      <c r="LA230" s="5"/>
      <c r="LB230" s="5">
        <v>-762.99164477475165</v>
      </c>
      <c r="LC230" s="5">
        <v>0</v>
      </c>
      <c r="LD230" s="5">
        <v>0</v>
      </c>
      <c r="LE230" s="5">
        <v>-762.99164477475165</v>
      </c>
      <c r="LF230" s="5">
        <v>-414.96721145293111</v>
      </c>
      <c r="LG230" s="5">
        <v>0</v>
      </c>
      <c r="LH230" s="5">
        <v>0</v>
      </c>
      <c r="LI230" s="5">
        <v>-414.96721145293111</v>
      </c>
      <c r="LJ230" s="5">
        <v>-317.09225741723043</v>
      </c>
      <c r="LK230" s="5">
        <v>0</v>
      </c>
      <c r="LL230" s="5">
        <v>0</v>
      </c>
      <c r="LM230" s="5">
        <v>-317.09225741723043</v>
      </c>
      <c r="LN230" s="5">
        <v>-248.029004993965</v>
      </c>
      <c r="LO230" s="5">
        <v>0</v>
      </c>
      <c r="LP230" s="5">
        <v>0</v>
      </c>
      <c r="LQ230" s="5">
        <v>-248.029004993965</v>
      </c>
      <c r="LR230" s="5">
        <v>-162.14468156382989</v>
      </c>
      <c r="LS230" s="5">
        <v>0</v>
      </c>
      <c r="LT230" s="5">
        <v>0</v>
      </c>
      <c r="LU230" s="5">
        <v>-162.14468156382989</v>
      </c>
      <c r="LV230" s="5">
        <v>-68.488409742660451</v>
      </c>
      <c r="LW230" s="5">
        <v>0</v>
      </c>
      <c r="LX230" s="5">
        <v>0</v>
      </c>
      <c r="LY230" s="5">
        <v>-68.488409742660451</v>
      </c>
      <c r="LZ230" s="5"/>
      <c r="MA230" s="5"/>
      <c r="MB230" s="5"/>
      <c r="MC230" s="5"/>
      <c r="MD230" s="5"/>
      <c r="ME230" s="5"/>
      <c r="MF230" s="5"/>
      <c r="MG230" s="5"/>
      <c r="MH230" s="5"/>
      <c r="MI230" s="5"/>
      <c r="MJ230" s="5"/>
      <c r="MK230" s="5"/>
      <c r="ML230" s="5"/>
      <c r="MM230" s="5"/>
      <c r="MN230" s="5"/>
      <c r="MO230" s="5"/>
      <c r="MP230" s="5"/>
      <c r="MQ230" s="5"/>
      <c r="MR230" s="5"/>
      <c r="MS230" s="5"/>
      <c r="MT230" s="5"/>
      <c r="MU230" s="5"/>
      <c r="MV230" s="5"/>
      <c r="MW230" s="5"/>
      <c r="MX230" s="5">
        <v>228.00956416835999</v>
      </c>
      <c r="MY230" s="5">
        <v>3.2395387114430901E-6</v>
      </c>
      <c r="MZ230" s="5">
        <v>2.7140028696754608</v>
      </c>
      <c r="NA230" s="5">
        <v>230.72357027757411</v>
      </c>
      <c r="NB230" s="5">
        <v>102.709612259153</v>
      </c>
      <c r="NC230" s="5">
        <v>1.191180351976249E-6</v>
      </c>
      <c r="ND230" s="5">
        <v>1.3190361172603</v>
      </c>
      <c r="NE230" s="5">
        <v>104.0286495675936</v>
      </c>
      <c r="NF230" s="5">
        <v>72.447567758976732</v>
      </c>
      <c r="NG230" s="5">
        <v>7.4628497130143167E-7</v>
      </c>
      <c r="NH230" s="5">
        <v>0.96013478812764419</v>
      </c>
      <c r="NI230" s="5">
        <v>73.407703293389346</v>
      </c>
      <c r="NJ230" s="5">
        <v>52.782073610314583</v>
      </c>
      <c r="NK230" s="5">
        <v>4.7806793097456239E-7</v>
      </c>
      <c r="NL230" s="5">
        <v>0.71876141883700739</v>
      </c>
      <c r="NM230" s="5">
        <v>53.500835507219527</v>
      </c>
      <c r="NN230" s="5">
        <v>30.690232123305861</v>
      </c>
      <c r="NO230" s="5">
        <v>2.1004355903108361E-7</v>
      </c>
      <c r="NP230" s="5">
        <v>0.43606778933899748</v>
      </c>
      <c r="NQ230" s="5">
        <v>31.12630012268842</v>
      </c>
      <c r="NR230" s="5">
        <v>10.631514840683529</v>
      </c>
      <c r="NS230" s="5">
        <v>3.1429902605428769E-8</v>
      </c>
      <c r="NT230" s="5">
        <v>0.16056429598427679</v>
      </c>
      <c r="NU230" s="5">
        <v>10.792079168097709</v>
      </c>
      <c r="NV230" s="5"/>
      <c r="NW230" s="5"/>
      <c r="NX230" s="5"/>
      <c r="NY230" s="5"/>
      <c r="NZ230" s="5"/>
      <c r="OA230" s="5"/>
      <c r="OB230" s="5"/>
      <c r="OC230" s="5"/>
      <c r="OD230" s="5"/>
      <c r="OE230" s="5"/>
      <c r="OF230" s="5"/>
      <c r="OG230" s="5"/>
      <c r="OH230" s="5"/>
      <c r="OI230" s="5"/>
      <c r="OJ230" s="5"/>
      <c r="OK230" s="5"/>
      <c r="OL230" s="5"/>
      <c r="OM230" s="5"/>
      <c r="ON230" s="5"/>
      <c r="OO230" s="5"/>
      <c r="OP230" s="5"/>
      <c r="OQ230" s="5"/>
      <c r="OR230" s="5"/>
      <c r="OS230" s="5"/>
      <c r="OT230" s="5">
        <v>-534.98208060639172</v>
      </c>
      <c r="OU230" s="5">
        <v>3.2395387114430901E-6</v>
      </c>
      <c r="OV230" s="5">
        <v>2.7140028696754608</v>
      </c>
      <c r="OW230" s="5">
        <v>-532.26807449717751</v>
      </c>
      <c r="OX230" s="5">
        <v>-312.25759919377828</v>
      </c>
      <c r="OY230" s="5">
        <v>1.191180351976249E-6</v>
      </c>
      <c r="OZ230" s="5">
        <v>1.3190361172603</v>
      </c>
      <c r="PA230" s="5">
        <v>-310.93856188533761</v>
      </c>
      <c r="PB230" s="5">
        <v>-244.64468965825381</v>
      </c>
      <c r="PC230" s="5">
        <v>7.4628497130143167E-7</v>
      </c>
      <c r="PD230" s="5">
        <v>0.96013478812764419</v>
      </c>
      <c r="PE230" s="5">
        <v>-243.68455412384111</v>
      </c>
      <c r="PF230" s="5">
        <v>-195.24693138365049</v>
      </c>
      <c r="PG230" s="5">
        <v>4.7806793097456239E-7</v>
      </c>
      <c r="PH230" s="5">
        <v>0.71876141883700739</v>
      </c>
      <c r="PI230" s="5">
        <v>-194.52816948674561</v>
      </c>
      <c r="PJ230" s="5">
        <v>-131.4544494405242</v>
      </c>
      <c r="PK230" s="5">
        <v>2.1004355903108361E-7</v>
      </c>
      <c r="PL230" s="5">
        <v>0.43606778933899748</v>
      </c>
      <c r="PM230" s="5">
        <v>-131.0183814411416</v>
      </c>
      <c r="PN230" s="5">
        <v>-57.856894901976958</v>
      </c>
      <c r="PO230" s="5">
        <v>3.1429902605428769E-8</v>
      </c>
      <c r="PP230" s="5">
        <v>0.16056429598427679</v>
      </c>
      <c r="PQ230" s="5">
        <v>-57.696330574562772</v>
      </c>
    </row>
    <row r="231" spans="1:433" x14ac:dyDescent="0.3">
      <c r="A231" s="6">
        <v>225</v>
      </c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>
        <v>0.29604592564585391</v>
      </c>
      <c r="AA231" s="5">
        <v>2.5333452307597762E-10</v>
      </c>
      <c r="AB231" s="5">
        <v>9.2286571320247042E-5</v>
      </c>
      <c r="AC231" s="5">
        <v>0.2961382124705087</v>
      </c>
      <c r="AD231" s="5">
        <v>0.29604592564585391</v>
      </c>
      <c r="AE231" s="5">
        <v>2.5333452307597762E-10</v>
      </c>
      <c r="AF231" s="5">
        <v>9.2286571320247042E-5</v>
      </c>
      <c r="AG231" s="5">
        <v>0.2961382124705087</v>
      </c>
      <c r="AH231" s="5">
        <v>0.29604592564585391</v>
      </c>
      <c r="AI231" s="5">
        <v>2.5333452307597762E-10</v>
      </c>
      <c r="AJ231" s="5">
        <v>9.2286571320247042E-5</v>
      </c>
      <c r="AK231" s="5">
        <v>0.2961382124705087</v>
      </c>
      <c r="AL231" s="5">
        <v>0.29604592564585391</v>
      </c>
      <c r="AM231" s="5">
        <v>2.5333452307597762E-10</v>
      </c>
      <c r="AN231" s="5">
        <v>9.2286571320247042E-5</v>
      </c>
      <c r="AO231" s="5">
        <v>0.2961382124705087</v>
      </c>
      <c r="AP231" s="5">
        <v>0.29604592564585391</v>
      </c>
      <c r="AQ231" s="5">
        <v>2.5333452307597762E-10</v>
      </c>
      <c r="AR231" s="5">
        <v>9.2286571320247042E-5</v>
      </c>
      <c r="AS231" s="5">
        <v>0.2961382124705087</v>
      </c>
      <c r="AT231" s="5">
        <v>0.29604592564585391</v>
      </c>
      <c r="AU231" s="5">
        <v>2.5333452307597762E-10</v>
      </c>
      <c r="AV231" s="5">
        <v>9.2286571320247042E-5</v>
      </c>
      <c r="AW231" s="5">
        <v>0.2961382124705087</v>
      </c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>
        <v>60.783531930177233</v>
      </c>
      <c r="BW231" s="5">
        <v>1.470670826371378E-6</v>
      </c>
      <c r="BX231" s="5">
        <v>1.877871942838641</v>
      </c>
      <c r="BY231" s="5">
        <v>62.661405343686702</v>
      </c>
      <c r="BZ231" s="5">
        <v>33.072075158377842</v>
      </c>
      <c r="CA231" s="5">
        <v>6.3474885907392632E-7</v>
      </c>
      <c r="CB231" s="5">
        <v>0.98944461314935006</v>
      </c>
      <c r="CC231" s="5">
        <v>34.061520406276053</v>
      </c>
      <c r="CD231" s="5">
        <v>25.2735595083292</v>
      </c>
      <c r="CE231" s="5">
        <v>4.2519091898220708E-7</v>
      </c>
      <c r="CF231" s="5">
        <v>0.74353684226128491</v>
      </c>
      <c r="CG231" s="5">
        <v>26.0170967757814</v>
      </c>
      <c r="CH231" s="5">
        <v>19.76858780988622</v>
      </c>
      <c r="CI231" s="5">
        <v>2.8888038764843999E-7</v>
      </c>
      <c r="CJ231" s="5">
        <v>0.57191998672327926</v>
      </c>
      <c r="CK231" s="5">
        <v>20.340508085489891</v>
      </c>
      <c r="CL231" s="5">
        <v>12.91963977618483</v>
      </c>
      <c r="CM231" s="5">
        <v>1.397051479533081E-7</v>
      </c>
      <c r="CN231" s="5">
        <v>0.36206288158546091</v>
      </c>
      <c r="CO231" s="5">
        <v>13.28170279747544</v>
      </c>
      <c r="CP231" s="5">
        <v>5.4471929506127514</v>
      </c>
      <c r="CQ231" s="5">
        <v>2.449661207199966E-8</v>
      </c>
      <c r="CR231" s="5">
        <v>0.14264317931416551</v>
      </c>
      <c r="CS231" s="5">
        <v>5.5898361544235291</v>
      </c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>
        <v>0</v>
      </c>
      <c r="DS231" s="5">
        <v>0</v>
      </c>
      <c r="DT231" s="5">
        <v>0</v>
      </c>
      <c r="DU231" s="5">
        <v>0</v>
      </c>
      <c r="DV231" s="5">
        <v>0</v>
      </c>
      <c r="DW231" s="5">
        <v>0</v>
      </c>
      <c r="DX231" s="5">
        <v>0</v>
      </c>
      <c r="DY231" s="5">
        <v>0</v>
      </c>
      <c r="DZ231" s="5">
        <v>0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>
        <v>0.19992128658825251</v>
      </c>
      <c r="FO231" s="5">
        <v>1.5838241008704389E-9</v>
      </c>
      <c r="FP231" s="5">
        <v>1.1150225087562849E-3</v>
      </c>
      <c r="FQ231" s="5">
        <v>0.2010363106808328</v>
      </c>
      <c r="FR231" s="5">
        <v>7.0602903437447823E-2</v>
      </c>
      <c r="FS231" s="5">
        <v>5.5933303533586319E-10</v>
      </c>
      <c r="FT231" s="5">
        <v>3.9377410909942931E-4</v>
      </c>
      <c r="FU231" s="5">
        <v>7.0996678105880284E-2</v>
      </c>
      <c r="FV231" s="5">
        <v>4.2288033087809748E-2</v>
      </c>
      <c r="FW231" s="5">
        <v>3.3501588112936468E-10</v>
      </c>
      <c r="FX231" s="5">
        <v>2.3585336783596449E-4</v>
      </c>
      <c r="FY231" s="5">
        <v>4.2523886790661589E-2</v>
      </c>
      <c r="FZ231" s="5">
        <v>2.545818409615766E-2</v>
      </c>
      <c r="GA231" s="5">
        <v>2.0168580456834821E-10</v>
      </c>
      <c r="GB231" s="5">
        <v>1.419881233444657E-4</v>
      </c>
      <c r="GC231" s="5">
        <v>2.5600172421187929E-2</v>
      </c>
      <c r="GD231" s="5">
        <v>9.3652424637987869E-3</v>
      </c>
      <c r="GE231" s="5">
        <v>7.4193683813214125E-11</v>
      </c>
      <c r="GF231" s="5">
        <v>5.223283785984508E-5</v>
      </c>
      <c r="GG231" s="5">
        <v>9.4174753758523161E-3</v>
      </c>
      <c r="GH231" s="5">
        <v>5.2175436447394813E-4</v>
      </c>
      <c r="GI231" s="5">
        <v>4.1334624806117886E-12</v>
      </c>
      <c r="GJ231" s="5">
        <v>2.9099845762220489E-6</v>
      </c>
      <c r="GK231" s="5">
        <v>5.2466435318363261E-4</v>
      </c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>
        <v>38.339166173624413</v>
      </c>
      <c r="HK231" s="5">
        <v>6.7874237332046103E-8</v>
      </c>
      <c r="HL231" s="5">
        <v>0.12533575055649221</v>
      </c>
      <c r="HM231" s="5">
        <v>38.464501992055133</v>
      </c>
      <c r="HN231" s="5">
        <v>20.851810954566211</v>
      </c>
      <c r="HO231" s="5">
        <v>2.92695649326001E-8</v>
      </c>
      <c r="HP231" s="5">
        <v>6.6038872212716371E-2</v>
      </c>
      <c r="HQ231" s="5">
        <v>20.917849856048491</v>
      </c>
      <c r="HR231" s="5">
        <v>15.933796170477921</v>
      </c>
      <c r="HS231" s="5">
        <v>1.9597081338969939E-8</v>
      </c>
      <c r="HT231" s="5">
        <v>4.9626131925255022E-2</v>
      </c>
      <c r="HU231" s="5">
        <v>15.98342232200025</v>
      </c>
      <c r="HV231" s="5">
        <v>12.463489130912841</v>
      </c>
      <c r="HW231" s="5">
        <v>1.3307925459777281E-8</v>
      </c>
      <c r="HX231" s="5">
        <v>3.8171842830657318E-2</v>
      </c>
      <c r="HY231" s="5">
        <v>12.501660987051419</v>
      </c>
      <c r="HZ231" s="5">
        <v>8.1479140827862011</v>
      </c>
      <c r="IA231" s="5">
        <v>6.4294377451128893E-9</v>
      </c>
      <c r="IB231" s="5">
        <v>2.416529647654285E-2</v>
      </c>
      <c r="IC231" s="5">
        <v>8.1720793856921823</v>
      </c>
      <c r="ID231" s="5">
        <v>3.4417078769274339</v>
      </c>
      <c r="IE231" s="5">
        <v>1.125461979651513E-9</v>
      </c>
      <c r="IF231" s="5">
        <v>9.520547386843211E-3</v>
      </c>
      <c r="IG231" s="5">
        <v>3.4512284254397398</v>
      </c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  <c r="IW231" s="5"/>
      <c r="IX231" s="5"/>
      <c r="IY231" s="5"/>
      <c r="IZ231" s="5"/>
      <c r="JA231" s="5"/>
      <c r="JB231" s="5"/>
      <c r="JC231" s="5"/>
      <c r="JD231" s="5"/>
      <c r="JE231" s="5"/>
      <c r="JF231" s="5">
        <v>127.3383792209312</v>
      </c>
      <c r="JG231" s="5">
        <v>1.4255918662226969E-6</v>
      </c>
      <c r="JH231" s="5">
        <v>0.67546128058096133</v>
      </c>
      <c r="JI231" s="5">
        <v>128.01384192710401</v>
      </c>
      <c r="JJ231" s="5">
        <v>47.947838322358109</v>
      </c>
      <c r="JK231" s="5">
        <v>4.2575938240340177E-7</v>
      </c>
      <c r="JL231" s="5">
        <v>0.24648066380680311</v>
      </c>
      <c r="JM231" s="5">
        <v>48.194319411924297</v>
      </c>
      <c r="JN231" s="5">
        <v>30.570475527425732</v>
      </c>
      <c r="JO231" s="5">
        <v>2.378881769481781E-7</v>
      </c>
      <c r="JP231" s="5">
        <v>0.1545706863941092</v>
      </c>
      <c r="JQ231" s="5">
        <v>30.725046451708021</v>
      </c>
      <c r="JR231" s="5">
        <v>19.987738098837379</v>
      </c>
      <c r="JS231" s="5">
        <v>1.3505388895839039E-7</v>
      </c>
      <c r="JT231" s="5">
        <v>9.9397419274213653E-2</v>
      </c>
      <c r="JU231" s="5">
        <v>20.08713565316549</v>
      </c>
      <c r="JV231" s="5">
        <v>9.178000552880933</v>
      </c>
      <c r="JW231" s="5">
        <v>4.5844201605738352E-8</v>
      </c>
      <c r="JX231" s="5">
        <v>4.421186067781175E-2</v>
      </c>
      <c r="JY231" s="5">
        <v>9.2222124594029466</v>
      </c>
      <c r="JZ231" s="5">
        <v>1.3982806402386789</v>
      </c>
      <c r="KA231" s="5">
        <v>2.8962452080781349E-9</v>
      </c>
      <c r="KB231" s="5">
        <v>6.2863949966930699E-3</v>
      </c>
      <c r="KC231" s="5">
        <v>1.4045670381316171</v>
      </c>
      <c r="KD231" s="5"/>
      <c r="KE231" s="5"/>
      <c r="KF231" s="5"/>
      <c r="KG231" s="5"/>
      <c r="KH231" s="5"/>
      <c r="KI231" s="5"/>
      <c r="KJ231" s="5"/>
      <c r="KK231" s="5"/>
      <c r="KL231" s="5"/>
      <c r="KM231" s="5"/>
      <c r="KN231" s="5"/>
      <c r="KO231" s="5"/>
      <c r="KP231" s="5"/>
      <c r="KQ231" s="5"/>
      <c r="KR231" s="5"/>
      <c r="KS231" s="5"/>
      <c r="KT231" s="5"/>
      <c r="KU231" s="5"/>
      <c r="KV231" s="5"/>
      <c r="KW231" s="5"/>
      <c r="KX231" s="5"/>
      <c r="KY231" s="5"/>
      <c r="KZ231" s="5"/>
      <c r="LA231" s="5"/>
      <c r="LB231" s="5">
        <v>-759.51004927183374</v>
      </c>
      <c r="LC231" s="5">
        <v>0</v>
      </c>
      <c r="LD231" s="5">
        <v>0</v>
      </c>
      <c r="LE231" s="5">
        <v>-759.51004927183374</v>
      </c>
      <c r="LF231" s="5">
        <v>-413.08044869282509</v>
      </c>
      <c r="LG231" s="5">
        <v>0</v>
      </c>
      <c r="LH231" s="5">
        <v>0</v>
      </c>
      <c r="LI231" s="5">
        <v>-413.08044869282509</v>
      </c>
      <c r="LJ231" s="5">
        <v>-315.65314330838481</v>
      </c>
      <c r="LK231" s="5">
        <v>0</v>
      </c>
      <c r="LL231" s="5">
        <v>0</v>
      </c>
      <c r="LM231" s="5">
        <v>-315.65314330838481</v>
      </c>
      <c r="LN231" s="5">
        <v>-246.9053500289962</v>
      </c>
      <c r="LO231" s="5">
        <v>0</v>
      </c>
      <c r="LP231" s="5">
        <v>0</v>
      </c>
      <c r="LQ231" s="5">
        <v>-246.9053500289962</v>
      </c>
      <c r="LR231" s="5">
        <v>-161.41255129165981</v>
      </c>
      <c r="LS231" s="5">
        <v>0</v>
      </c>
      <c r="LT231" s="5">
        <v>0</v>
      </c>
      <c r="LU231" s="5">
        <v>-161.41255129165981</v>
      </c>
      <c r="LV231" s="5">
        <v>-68.181235537217688</v>
      </c>
      <c r="LW231" s="5">
        <v>0</v>
      </c>
      <c r="LX231" s="5">
        <v>0</v>
      </c>
      <c r="LY231" s="5">
        <v>-68.181235537217688</v>
      </c>
      <c r="LZ231" s="5"/>
      <c r="MA231" s="5"/>
      <c r="MB231" s="5"/>
      <c r="MC231" s="5"/>
      <c r="MD231" s="5"/>
      <c r="ME231" s="5"/>
      <c r="MF231" s="5"/>
      <c r="MG231" s="5"/>
      <c r="MH231" s="5"/>
      <c r="MI231" s="5"/>
      <c r="MJ231" s="5"/>
      <c r="MK231" s="5"/>
      <c r="ML231" s="5"/>
      <c r="MM231" s="5"/>
      <c r="MN231" s="5"/>
      <c r="MO231" s="5"/>
      <c r="MP231" s="5"/>
      <c r="MQ231" s="5"/>
      <c r="MR231" s="5"/>
      <c r="MS231" s="5"/>
      <c r="MT231" s="5"/>
      <c r="MU231" s="5"/>
      <c r="MV231" s="5"/>
      <c r="MW231" s="5"/>
      <c r="MX231" s="5">
        <v>226.957044536967</v>
      </c>
      <c r="MY231" s="5">
        <v>2.9659740885500688E-6</v>
      </c>
      <c r="MZ231" s="5">
        <v>2.6798762830561711</v>
      </c>
      <c r="NA231" s="5">
        <v>229.63692378599731</v>
      </c>
      <c r="NB231" s="5">
        <v>102.2383732643854</v>
      </c>
      <c r="NC231" s="5">
        <v>1.09059047396834E-6</v>
      </c>
      <c r="ND231" s="5">
        <v>1.3024502098492889</v>
      </c>
      <c r="NE231" s="5">
        <v>103.5408245648252</v>
      </c>
      <c r="NF231" s="5">
        <v>72.116165164966532</v>
      </c>
      <c r="NG231" s="5">
        <v>6.8326452767356034E-7</v>
      </c>
      <c r="NH231" s="5">
        <v>0.94806180051980504</v>
      </c>
      <c r="NI231" s="5">
        <v>73.064227648750858</v>
      </c>
      <c r="NJ231" s="5">
        <v>52.541319149378488</v>
      </c>
      <c r="NK231" s="5">
        <v>4.3769722239425222E-7</v>
      </c>
      <c r="NL231" s="5">
        <v>0.70972352352281509</v>
      </c>
      <c r="NM231" s="5">
        <v>53.251043110598523</v>
      </c>
      <c r="NN231" s="5">
        <v>30.55096557996163</v>
      </c>
      <c r="NO231" s="5">
        <v>1.9230631551104849E-7</v>
      </c>
      <c r="NP231" s="5">
        <v>0.43058455814899549</v>
      </c>
      <c r="NQ231" s="5">
        <v>30.98155033041694</v>
      </c>
      <c r="NR231" s="5">
        <v>10.583749147789179</v>
      </c>
      <c r="NS231" s="5">
        <v>2.8775787245285889E-8</v>
      </c>
      <c r="NT231" s="5">
        <v>0.15854531825359819</v>
      </c>
      <c r="NU231" s="5">
        <v>10.742294494818569</v>
      </c>
      <c r="NV231" s="5"/>
      <c r="NW231" s="5"/>
      <c r="NX231" s="5"/>
      <c r="NY231" s="5"/>
      <c r="NZ231" s="5"/>
      <c r="OA231" s="5"/>
      <c r="OB231" s="5"/>
      <c r="OC231" s="5"/>
      <c r="OD231" s="5"/>
      <c r="OE231" s="5"/>
      <c r="OF231" s="5"/>
      <c r="OG231" s="5"/>
      <c r="OH231" s="5"/>
      <c r="OI231" s="5"/>
      <c r="OJ231" s="5"/>
      <c r="OK231" s="5"/>
      <c r="OL231" s="5"/>
      <c r="OM231" s="5"/>
      <c r="ON231" s="5"/>
      <c r="OO231" s="5"/>
      <c r="OP231" s="5"/>
      <c r="OQ231" s="5"/>
      <c r="OR231" s="5"/>
      <c r="OS231" s="5"/>
      <c r="OT231" s="5">
        <v>-532.5530047348667</v>
      </c>
      <c r="OU231" s="5">
        <v>2.9659740885500688E-6</v>
      </c>
      <c r="OV231" s="5">
        <v>2.6798762830561711</v>
      </c>
      <c r="OW231" s="5">
        <v>-529.87312548583645</v>
      </c>
      <c r="OX231" s="5">
        <v>-310.84207542843961</v>
      </c>
      <c r="OY231" s="5">
        <v>1.09059047396834E-6</v>
      </c>
      <c r="OZ231" s="5">
        <v>1.3024502098492889</v>
      </c>
      <c r="PA231" s="5">
        <v>-309.53962412799979</v>
      </c>
      <c r="PB231" s="5">
        <v>-243.53697814341831</v>
      </c>
      <c r="PC231" s="5">
        <v>6.8326452767356034E-7</v>
      </c>
      <c r="PD231" s="5">
        <v>0.94806180051980504</v>
      </c>
      <c r="PE231" s="5">
        <v>-242.58891565963401</v>
      </c>
      <c r="PF231" s="5">
        <v>-194.3640308796179</v>
      </c>
      <c r="PG231" s="5">
        <v>4.3769722239425222E-7</v>
      </c>
      <c r="PH231" s="5">
        <v>0.70972352352281509</v>
      </c>
      <c r="PI231" s="5">
        <v>-193.65430691839779</v>
      </c>
      <c r="PJ231" s="5">
        <v>-130.8615857116981</v>
      </c>
      <c r="PK231" s="5">
        <v>1.9230631551104849E-7</v>
      </c>
      <c r="PL231" s="5">
        <v>0.43058455814899549</v>
      </c>
      <c r="PM231" s="5">
        <v>-130.4310009612428</v>
      </c>
      <c r="PN231" s="5">
        <v>-57.597486389428489</v>
      </c>
      <c r="PO231" s="5">
        <v>2.8775787245285889E-8</v>
      </c>
      <c r="PP231" s="5">
        <v>0.15854531825359819</v>
      </c>
      <c r="PQ231" s="5">
        <v>-57.438941042399122</v>
      </c>
    </row>
    <row r="232" spans="1:433" x14ac:dyDescent="0.3">
      <c r="A232" s="6">
        <v>226</v>
      </c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>
        <v>0.2947341328305359</v>
      </c>
      <c r="AA232" s="5">
        <v>2.3194513280241081E-10</v>
      </c>
      <c r="AB232" s="5">
        <v>9.112754316055154E-5</v>
      </c>
      <c r="AC232" s="5">
        <v>0.29482526060564163</v>
      </c>
      <c r="AD232" s="5">
        <v>0.2947341328305359</v>
      </c>
      <c r="AE232" s="5">
        <v>2.3194513280241081E-10</v>
      </c>
      <c r="AF232" s="5">
        <v>9.112754316055154E-5</v>
      </c>
      <c r="AG232" s="5">
        <v>0.29482526060564163</v>
      </c>
      <c r="AH232" s="5">
        <v>0.2947341328305359</v>
      </c>
      <c r="AI232" s="5">
        <v>2.3194513280241081E-10</v>
      </c>
      <c r="AJ232" s="5">
        <v>9.112754316055154E-5</v>
      </c>
      <c r="AK232" s="5">
        <v>0.29482526060564163</v>
      </c>
      <c r="AL232" s="5">
        <v>0.2947341328305359</v>
      </c>
      <c r="AM232" s="5">
        <v>2.3194513280241081E-10</v>
      </c>
      <c r="AN232" s="5">
        <v>9.112754316055154E-5</v>
      </c>
      <c r="AO232" s="5">
        <v>0.29482526060564163</v>
      </c>
      <c r="AP232" s="5">
        <v>0.2947341328305359</v>
      </c>
      <c r="AQ232" s="5">
        <v>2.3194513280241081E-10</v>
      </c>
      <c r="AR232" s="5">
        <v>9.112754316055154E-5</v>
      </c>
      <c r="AS232" s="5">
        <v>0.29482526060564163</v>
      </c>
      <c r="AT232" s="5">
        <v>0.2947341328305359</v>
      </c>
      <c r="AU232" s="5">
        <v>2.3194513280241081E-10</v>
      </c>
      <c r="AV232" s="5">
        <v>9.112754316055154E-5</v>
      </c>
      <c r="AW232" s="5">
        <v>0.29482526060564163</v>
      </c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>
        <v>60.507382343161318</v>
      </c>
      <c r="BW232" s="5">
        <v>1.346500018984924E-6</v>
      </c>
      <c r="BX232" s="5">
        <v>1.8542877265120921</v>
      </c>
      <c r="BY232" s="5">
        <v>62.361671416173429</v>
      </c>
      <c r="BZ232" s="5">
        <v>32.922351807377453</v>
      </c>
      <c r="CA232" s="5">
        <v>5.8115611968892864E-7</v>
      </c>
      <c r="CB232" s="5">
        <v>0.97701816634681782</v>
      </c>
      <c r="CC232" s="5">
        <v>33.899370554880392</v>
      </c>
      <c r="CD232" s="5">
        <v>25.159347030076962</v>
      </c>
      <c r="CE232" s="5">
        <v>3.8929145136736712E-7</v>
      </c>
      <c r="CF232" s="5">
        <v>0.73419875411234448</v>
      </c>
      <c r="CG232" s="5">
        <v>25.89354617348075</v>
      </c>
      <c r="CH232" s="5">
        <v>19.67941007589544</v>
      </c>
      <c r="CI232" s="5">
        <v>2.6448981000917131E-7</v>
      </c>
      <c r="CJ232" s="5">
        <v>0.56473723672810694</v>
      </c>
      <c r="CK232" s="5">
        <v>20.244147577113349</v>
      </c>
      <c r="CL232" s="5">
        <v>12.86154871948832</v>
      </c>
      <c r="CM232" s="5">
        <v>1.2790964571967251E-7</v>
      </c>
      <c r="CN232" s="5">
        <v>0.35751572949892568</v>
      </c>
      <c r="CO232" s="5">
        <v>13.219064576896891</v>
      </c>
      <c r="CP232" s="5">
        <v>5.422862421732316</v>
      </c>
      <c r="CQ232" s="5">
        <v>2.2428328643329219E-8</v>
      </c>
      <c r="CR232" s="5">
        <v>0.14085172190873299</v>
      </c>
      <c r="CS232" s="5">
        <v>5.5637141660693779</v>
      </c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>
        <v>0</v>
      </c>
      <c r="DS232" s="5">
        <v>0</v>
      </c>
      <c r="DT232" s="5">
        <v>0</v>
      </c>
      <c r="DU232" s="5">
        <v>0</v>
      </c>
      <c r="DV232" s="5">
        <v>0</v>
      </c>
      <c r="DW232" s="5">
        <v>0</v>
      </c>
      <c r="DX232" s="5">
        <v>0</v>
      </c>
      <c r="DY232" s="5">
        <v>0</v>
      </c>
      <c r="DZ232" s="5">
        <v>0</v>
      </c>
      <c r="EA232" s="5">
        <v>0</v>
      </c>
      <c r="EB232" s="5">
        <v>0</v>
      </c>
      <c r="EC232" s="5">
        <v>0</v>
      </c>
      <c r="ED232" s="5">
        <v>0</v>
      </c>
      <c r="EE232" s="5">
        <v>0</v>
      </c>
      <c r="EF232" s="5">
        <v>0</v>
      </c>
      <c r="EG232" s="5">
        <v>0</v>
      </c>
      <c r="EH232" s="5">
        <v>0</v>
      </c>
      <c r="EI232" s="5">
        <v>0</v>
      </c>
      <c r="EJ232" s="5">
        <v>0</v>
      </c>
      <c r="EK232" s="5">
        <v>0</v>
      </c>
      <c r="EL232" s="5">
        <v>0</v>
      </c>
      <c r="EM232" s="5">
        <v>0</v>
      </c>
      <c r="EN232" s="5">
        <v>0</v>
      </c>
      <c r="EO232" s="5">
        <v>0</v>
      </c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>
        <v>0.19899499555784109</v>
      </c>
      <c r="FO232" s="5">
        <v>1.450099603289669E-9</v>
      </c>
      <c r="FP232" s="5">
        <v>1.101018927651746E-3</v>
      </c>
      <c r="FQ232" s="5">
        <v>0.2000960159355924</v>
      </c>
      <c r="FR232" s="5">
        <v>7.0275780511764571E-2</v>
      </c>
      <c r="FS232" s="5">
        <v>5.1210776007359866E-10</v>
      </c>
      <c r="FT232" s="5">
        <v>3.8882869532496468E-4</v>
      </c>
      <c r="FU232" s="5">
        <v>7.0664609719197302E-2</v>
      </c>
      <c r="FV232" s="5">
        <v>4.2092100846618977E-2</v>
      </c>
      <c r="FW232" s="5">
        <v>3.0673001885401361E-10</v>
      </c>
      <c r="FX232" s="5">
        <v>2.3289128255128851E-4</v>
      </c>
      <c r="FY232" s="5">
        <v>4.2324992435900287E-2</v>
      </c>
      <c r="FZ232" s="5">
        <v>2.5340229235115769E-2</v>
      </c>
      <c r="GA232" s="5">
        <v>1.8465718827803331E-10</v>
      </c>
      <c r="GB232" s="5">
        <v>1.4020489279483909E-4</v>
      </c>
      <c r="GC232" s="5">
        <v>2.5480434312567801E-2</v>
      </c>
      <c r="GD232" s="5">
        <v>9.3218506857651092E-3</v>
      </c>
      <c r="GE232" s="5">
        <v>6.7929406684121404E-11</v>
      </c>
      <c r="GF232" s="5">
        <v>5.1576845020645419E-5</v>
      </c>
      <c r="GG232" s="5">
        <v>9.3734275987151609E-3</v>
      </c>
      <c r="GH232" s="5">
        <v>5.1933693111235921E-4</v>
      </c>
      <c r="GI232" s="5">
        <v>3.7844684267992493E-12</v>
      </c>
      <c r="GJ232" s="5">
        <v>2.8734380449134241E-6</v>
      </c>
      <c r="GK232" s="5">
        <v>5.2221037294174102E-4</v>
      </c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>
        <v>38.164979852561522</v>
      </c>
      <c r="HK232" s="5">
        <v>6.2143519962031652E-8</v>
      </c>
      <c r="HL232" s="5">
        <v>0.1237616573570878</v>
      </c>
      <c r="HM232" s="5">
        <v>38.288741572062122</v>
      </c>
      <c r="HN232" s="5">
        <v>20.757409445522679</v>
      </c>
      <c r="HO232" s="5">
        <v>2.6798294377449069E-8</v>
      </c>
      <c r="HP232" s="5">
        <v>6.5209489221950939E-2</v>
      </c>
      <c r="HQ232" s="5">
        <v>20.822618961542929</v>
      </c>
      <c r="HR232" s="5">
        <v>15.86178995537604</v>
      </c>
      <c r="HS232" s="5">
        <v>1.7942472184668648E-8</v>
      </c>
      <c r="HT232" s="5">
        <v>4.9002876737254383E-2</v>
      </c>
      <c r="HU232" s="5">
        <v>15.91079285005577</v>
      </c>
      <c r="HV232" s="5">
        <v>12.40726528905031</v>
      </c>
      <c r="HW232" s="5">
        <v>1.218431858640478E-8</v>
      </c>
      <c r="HX232" s="5">
        <v>3.7692442197225208E-2</v>
      </c>
      <c r="HY232" s="5">
        <v>12.44495774343185</v>
      </c>
      <c r="HZ232" s="5">
        <v>8.1112788113048619</v>
      </c>
      <c r="IA232" s="5">
        <v>5.886591268840972E-9</v>
      </c>
      <c r="IB232" s="5">
        <v>2.386180422731287E-2</v>
      </c>
      <c r="IC232" s="5">
        <v>8.1351406214187669</v>
      </c>
      <c r="ID232" s="5">
        <v>3.4263354619042121</v>
      </c>
      <c r="IE232" s="5">
        <v>1.030437640968673E-9</v>
      </c>
      <c r="IF232" s="5">
        <v>9.4009787176510783E-3</v>
      </c>
      <c r="IG232" s="5">
        <v>3.4357364416523009</v>
      </c>
      <c r="IH232" s="5"/>
      <c r="II232" s="5"/>
      <c r="IJ232" s="5"/>
      <c r="IK232" s="5"/>
      <c r="IL232" s="5"/>
      <c r="IM232" s="5"/>
      <c r="IN232" s="5"/>
      <c r="IO232" s="5"/>
      <c r="IP232" s="5"/>
      <c r="IQ232" s="5"/>
      <c r="IR232" s="5"/>
      <c r="IS232" s="5"/>
      <c r="IT232" s="5"/>
      <c r="IU232" s="5"/>
      <c r="IV232" s="5"/>
      <c r="IW232" s="5"/>
      <c r="IX232" s="5"/>
      <c r="IY232" s="5"/>
      <c r="IZ232" s="5"/>
      <c r="JA232" s="5"/>
      <c r="JB232" s="5"/>
      <c r="JC232" s="5"/>
      <c r="JD232" s="5"/>
      <c r="JE232" s="5"/>
      <c r="JF232" s="5">
        <v>126.74800379676989</v>
      </c>
      <c r="JG232" s="5">
        <v>1.305227138876339E-6</v>
      </c>
      <c r="JH232" s="5">
        <v>0.66697815423031759</v>
      </c>
      <c r="JI232" s="5">
        <v>127.4149832562273</v>
      </c>
      <c r="JJ232" s="5">
        <v>47.726596449649257</v>
      </c>
      <c r="JK232" s="5">
        <v>3.8981191862197332E-7</v>
      </c>
      <c r="JL232" s="5">
        <v>0.24338511018415079</v>
      </c>
      <c r="JM232" s="5">
        <v>47.96998194964533</v>
      </c>
      <c r="JN232" s="5">
        <v>30.429759019822519</v>
      </c>
      <c r="JO232" s="5">
        <v>2.178029434141528E-7</v>
      </c>
      <c r="JP232" s="5">
        <v>0.15262943128373599</v>
      </c>
      <c r="JQ232" s="5">
        <v>30.582388668909189</v>
      </c>
      <c r="JR232" s="5">
        <v>19.89595305161464</v>
      </c>
      <c r="JS232" s="5">
        <v>1.2365109906690911E-7</v>
      </c>
      <c r="JT232" s="5">
        <v>9.8149085889499374E-2</v>
      </c>
      <c r="JU232" s="5">
        <v>19.994102261155241</v>
      </c>
      <c r="JV232" s="5">
        <v>9.136040011247605</v>
      </c>
      <c r="JW232" s="5">
        <v>4.1973511152581533E-8</v>
      </c>
      <c r="JX232" s="5">
        <v>4.3656603387557683E-2</v>
      </c>
      <c r="JY232" s="5">
        <v>9.1796966566086748</v>
      </c>
      <c r="JZ232" s="5">
        <v>1.3919442851812001</v>
      </c>
      <c r="KA232" s="5">
        <v>2.6517111495876059E-9</v>
      </c>
      <c r="KB232" s="5">
        <v>6.2074440862853906E-3</v>
      </c>
      <c r="KC232" s="5">
        <v>1.3981517319191961</v>
      </c>
      <c r="KD232" s="5"/>
      <c r="KE232" s="5"/>
      <c r="KF232" s="5"/>
      <c r="KG232" s="5"/>
      <c r="KH232" s="5"/>
      <c r="KI232" s="5"/>
      <c r="KJ232" s="5"/>
      <c r="KK232" s="5"/>
      <c r="KL232" s="5"/>
      <c r="KM232" s="5"/>
      <c r="KN232" s="5"/>
      <c r="KO232" s="5"/>
      <c r="KP232" s="5"/>
      <c r="KQ232" s="5"/>
      <c r="KR232" s="5"/>
      <c r="KS232" s="5"/>
      <c r="KT232" s="5"/>
      <c r="KU232" s="5"/>
      <c r="KV232" s="5"/>
      <c r="KW232" s="5"/>
      <c r="KX232" s="5"/>
      <c r="KY232" s="5"/>
      <c r="KZ232" s="5"/>
      <c r="LA232" s="5"/>
      <c r="LB232" s="5">
        <v>-756.05936751485933</v>
      </c>
      <c r="LC232" s="5">
        <v>0</v>
      </c>
      <c r="LD232" s="5">
        <v>0</v>
      </c>
      <c r="LE232" s="5">
        <v>-756.05936751485933</v>
      </c>
      <c r="LF232" s="5">
        <v>-411.21032730154877</v>
      </c>
      <c r="LG232" s="5">
        <v>0</v>
      </c>
      <c r="LH232" s="5">
        <v>0</v>
      </c>
      <c r="LI232" s="5">
        <v>-411.21032730154877</v>
      </c>
      <c r="LJ232" s="5">
        <v>-314.22667921335909</v>
      </c>
      <c r="LK232" s="5">
        <v>0</v>
      </c>
      <c r="LL232" s="5">
        <v>0</v>
      </c>
      <c r="LM232" s="5">
        <v>-314.22667921335909</v>
      </c>
      <c r="LN232" s="5">
        <v>-245.79153934490651</v>
      </c>
      <c r="LO232" s="5">
        <v>0</v>
      </c>
      <c r="LP232" s="5">
        <v>0</v>
      </c>
      <c r="LQ232" s="5">
        <v>-245.79153934490651</v>
      </c>
      <c r="LR232" s="5">
        <v>-160.6867958925499</v>
      </c>
      <c r="LS232" s="5">
        <v>0</v>
      </c>
      <c r="LT232" s="5">
        <v>0</v>
      </c>
      <c r="LU232" s="5">
        <v>-160.6867958925499</v>
      </c>
      <c r="LV232" s="5">
        <v>-67.876703517954681</v>
      </c>
      <c r="LW232" s="5">
        <v>0</v>
      </c>
      <c r="LX232" s="5">
        <v>0</v>
      </c>
      <c r="LY232" s="5">
        <v>-67.876703517954681</v>
      </c>
      <c r="LZ232" s="5"/>
      <c r="MA232" s="5"/>
      <c r="MB232" s="5"/>
      <c r="MC232" s="5"/>
      <c r="MD232" s="5"/>
      <c r="ME232" s="5"/>
      <c r="MF232" s="5"/>
      <c r="MG232" s="5"/>
      <c r="MH232" s="5"/>
      <c r="MI232" s="5"/>
      <c r="MJ232" s="5"/>
      <c r="MK232" s="5"/>
      <c r="ML232" s="5"/>
      <c r="MM232" s="5"/>
      <c r="MN232" s="5"/>
      <c r="MO232" s="5"/>
      <c r="MP232" s="5"/>
      <c r="MQ232" s="5"/>
      <c r="MR232" s="5"/>
      <c r="MS232" s="5"/>
      <c r="MT232" s="5"/>
      <c r="MU232" s="5"/>
      <c r="MV232" s="5"/>
      <c r="MW232" s="5"/>
      <c r="MX232" s="5">
        <v>225.914095120881</v>
      </c>
      <c r="MY232" s="5">
        <v>2.7155527225593862E-6</v>
      </c>
      <c r="MZ232" s="5">
        <v>2.6462196845703101</v>
      </c>
      <c r="NA232" s="5">
        <v>228.56031752100409</v>
      </c>
      <c r="NB232" s="5">
        <v>101.77136761589171</v>
      </c>
      <c r="NC232" s="5">
        <v>9.9851038558122716E-7</v>
      </c>
      <c r="ND232" s="5">
        <v>1.2860927219914049</v>
      </c>
      <c r="NE232" s="5">
        <v>103.0574613363935</v>
      </c>
      <c r="NF232" s="5">
        <v>71.787722238952682</v>
      </c>
      <c r="NG232" s="5">
        <v>6.2557554211784483E-7</v>
      </c>
      <c r="NH232" s="5">
        <v>0.93615508095904665</v>
      </c>
      <c r="NI232" s="5">
        <v>72.723877945487274</v>
      </c>
      <c r="NJ232" s="5">
        <v>52.302702778626013</v>
      </c>
      <c r="NK232" s="5">
        <v>4.007418299835656E-7</v>
      </c>
      <c r="NL232" s="5">
        <v>0.70081009725078691</v>
      </c>
      <c r="NM232" s="5">
        <v>53.003513276618627</v>
      </c>
      <c r="NN232" s="5">
        <v>30.41292352555709</v>
      </c>
      <c r="NO232" s="5">
        <v>1.7606962268058149E-7</v>
      </c>
      <c r="NP232" s="5">
        <v>0.42517684150197721</v>
      </c>
      <c r="NQ232" s="5">
        <v>30.838100543128689</v>
      </c>
      <c r="NR232" s="5">
        <v>10.53639563857937</v>
      </c>
      <c r="NS232" s="5">
        <v>2.634620703511472E-8</v>
      </c>
      <c r="NT232" s="5">
        <v>0.15655414569387499</v>
      </c>
      <c r="NU232" s="5">
        <v>10.69294981061946</v>
      </c>
      <c r="NV232" s="5"/>
      <c r="NW232" s="5"/>
      <c r="NX232" s="5"/>
      <c r="NY232" s="5"/>
      <c r="NZ232" s="5"/>
      <c r="OA232" s="5"/>
      <c r="OB232" s="5"/>
      <c r="OC232" s="5"/>
      <c r="OD232" s="5"/>
      <c r="OE232" s="5"/>
      <c r="OF232" s="5"/>
      <c r="OG232" s="5"/>
      <c r="OH232" s="5"/>
      <c r="OI232" s="5"/>
      <c r="OJ232" s="5"/>
      <c r="OK232" s="5"/>
      <c r="OL232" s="5"/>
      <c r="OM232" s="5"/>
      <c r="ON232" s="5"/>
      <c r="OO232" s="5"/>
      <c r="OP232" s="5"/>
      <c r="OQ232" s="5"/>
      <c r="OR232" s="5"/>
      <c r="OS232" s="5"/>
      <c r="OT232" s="5">
        <v>-530.14527239397796</v>
      </c>
      <c r="OU232" s="5">
        <v>2.7155527225593862E-6</v>
      </c>
      <c r="OV232" s="5">
        <v>2.6462196845703101</v>
      </c>
      <c r="OW232" s="5">
        <v>-527.49904999385501</v>
      </c>
      <c r="OX232" s="5">
        <v>-309.43895968565721</v>
      </c>
      <c r="OY232" s="5">
        <v>9.9851038558122716E-7</v>
      </c>
      <c r="OZ232" s="5">
        <v>1.2860927219914049</v>
      </c>
      <c r="PA232" s="5">
        <v>-308.15286596515529</v>
      </c>
      <c r="PB232" s="5">
        <v>-242.43895697440641</v>
      </c>
      <c r="PC232" s="5">
        <v>6.2557554211784483E-7</v>
      </c>
      <c r="PD232" s="5">
        <v>0.93615508095904665</v>
      </c>
      <c r="PE232" s="5">
        <v>-241.50280126787189</v>
      </c>
      <c r="PF232" s="5">
        <v>-193.4888365662807</v>
      </c>
      <c r="PG232" s="5">
        <v>4.007418299835656E-7</v>
      </c>
      <c r="PH232" s="5">
        <v>0.70081009725078691</v>
      </c>
      <c r="PI232" s="5">
        <v>-192.78802606828799</v>
      </c>
      <c r="PJ232" s="5">
        <v>-130.2738723669928</v>
      </c>
      <c r="PK232" s="5">
        <v>1.7606962268058149E-7</v>
      </c>
      <c r="PL232" s="5">
        <v>0.42517684150197721</v>
      </c>
      <c r="PM232" s="5">
        <v>-129.84869534942121</v>
      </c>
      <c r="PN232" s="5">
        <v>-57.340307879375317</v>
      </c>
      <c r="PO232" s="5">
        <v>2.634620703511472E-8</v>
      </c>
      <c r="PP232" s="5">
        <v>0.15655414569387499</v>
      </c>
      <c r="PQ232" s="5">
        <v>-57.183753707335242</v>
      </c>
    </row>
    <row r="233" spans="1:433" x14ac:dyDescent="0.3">
      <c r="A233" s="6">
        <v>227</v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>
        <v>0.2934334255814332</v>
      </c>
      <c r="AA233" s="5">
        <v>2.123649311036658E-10</v>
      </c>
      <c r="AB233" s="5">
        <v>8.9984449313051918E-5</v>
      </c>
      <c r="AC233" s="5">
        <v>0.29352341024311118</v>
      </c>
      <c r="AD233" s="5">
        <v>0.2934334255814332</v>
      </c>
      <c r="AE233" s="5">
        <v>2.123649311036658E-10</v>
      </c>
      <c r="AF233" s="5">
        <v>8.9984449313051918E-5</v>
      </c>
      <c r="AG233" s="5">
        <v>0.29352341024311118</v>
      </c>
      <c r="AH233" s="5">
        <v>0.2934334255814332</v>
      </c>
      <c r="AI233" s="5">
        <v>2.123649311036658E-10</v>
      </c>
      <c r="AJ233" s="5">
        <v>8.9984449313051918E-5</v>
      </c>
      <c r="AK233" s="5">
        <v>0.29352341024311118</v>
      </c>
      <c r="AL233" s="5">
        <v>0.2934334255814332</v>
      </c>
      <c r="AM233" s="5">
        <v>2.123649311036658E-10</v>
      </c>
      <c r="AN233" s="5">
        <v>8.9984449313051918E-5</v>
      </c>
      <c r="AO233" s="5">
        <v>0.29352341024311118</v>
      </c>
      <c r="AP233" s="5">
        <v>0.2934334255814332</v>
      </c>
      <c r="AQ233" s="5">
        <v>2.123649311036658E-10</v>
      </c>
      <c r="AR233" s="5">
        <v>8.9984449313051918E-5</v>
      </c>
      <c r="AS233" s="5">
        <v>0.29352341024311118</v>
      </c>
      <c r="AT233" s="5">
        <v>0.2934334255814332</v>
      </c>
      <c r="AU233" s="5">
        <v>2.123649311036658E-10</v>
      </c>
      <c r="AV233" s="5">
        <v>8.9984449313051918E-5</v>
      </c>
      <c r="AW233" s="5">
        <v>0.29352341024311118</v>
      </c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>
        <v>60.233671936939572</v>
      </c>
      <c r="BW233" s="5">
        <v>1.2328320077594051E-6</v>
      </c>
      <c r="BX233" s="5">
        <v>1.831027745850311</v>
      </c>
      <c r="BY233" s="5">
        <v>62.064700915621877</v>
      </c>
      <c r="BZ233" s="5">
        <v>32.773942296167696</v>
      </c>
      <c r="CA233" s="5">
        <v>5.3209643947713107E-7</v>
      </c>
      <c r="CB233" s="5">
        <v>0.96476255826048152</v>
      </c>
      <c r="CC233" s="5">
        <v>33.738705386524622</v>
      </c>
      <c r="CD233" s="5">
        <v>25.04613344622458</v>
      </c>
      <c r="CE233" s="5">
        <v>3.5642848483181322E-7</v>
      </c>
      <c r="CF233" s="5">
        <v>0.72498904594333302</v>
      </c>
      <c r="CG233" s="5">
        <v>25.771122848596391</v>
      </c>
      <c r="CH233" s="5">
        <v>19.591009745549218</v>
      </c>
      <c r="CI233" s="5">
        <v>2.4216227174755139E-7</v>
      </c>
      <c r="CJ233" s="5">
        <v>0.55765323513683729</v>
      </c>
      <c r="CK233" s="5">
        <v>20.148663222848331</v>
      </c>
      <c r="CL233" s="5">
        <v>12.803961029558479</v>
      </c>
      <c r="CM233" s="5">
        <v>1.171118478433112E-7</v>
      </c>
      <c r="CN233" s="5">
        <v>0.3530310916320345</v>
      </c>
      <c r="CO233" s="5">
        <v>13.156992238302371</v>
      </c>
      <c r="CP233" s="5">
        <v>5.3987402058368614</v>
      </c>
      <c r="CQ233" s="5">
        <v>2.0534987777339901E-8</v>
      </c>
      <c r="CR233" s="5">
        <v>0.13908489344897829</v>
      </c>
      <c r="CS233" s="5">
        <v>5.5378251198208268</v>
      </c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>
        <v>0</v>
      </c>
      <c r="DS233" s="5">
        <v>0</v>
      </c>
      <c r="DT233" s="5">
        <v>0</v>
      </c>
      <c r="DU233" s="5">
        <v>0</v>
      </c>
      <c r="DV233" s="5">
        <v>0</v>
      </c>
      <c r="DW233" s="5">
        <v>0</v>
      </c>
      <c r="DX233" s="5">
        <v>0</v>
      </c>
      <c r="DY233" s="5">
        <v>0</v>
      </c>
      <c r="DZ233" s="5">
        <v>0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0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</v>
      </c>
      <c r="EO233" s="5">
        <v>0</v>
      </c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>
        <v>0.19807720539042739</v>
      </c>
      <c r="FO233" s="5">
        <v>1.327685986014633E-9</v>
      </c>
      <c r="FP233" s="5">
        <v>1.087207867696339E-3</v>
      </c>
      <c r="FQ233" s="5">
        <v>0.19916441458580961</v>
      </c>
      <c r="FR233" s="5">
        <v>6.9951659695659557E-2</v>
      </c>
      <c r="FS233" s="5">
        <v>4.688769618560066E-10</v>
      </c>
      <c r="FT233" s="5">
        <v>3.8395127106944418E-4</v>
      </c>
      <c r="FU233" s="5">
        <v>7.0335611435605946E-2</v>
      </c>
      <c r="FV233" s="5">
        <v>4.1897966736992157E-2</v>
      </c>
      <c r="FW233" s="5">
        <v>2.8083667259726031E-10</v>
      </c>
      <c r="FX233" s="5">
        <v>2.299699199973608E-4</v>
      </c>
      <c r="FY233" s="5">
        <v>4.2127936937826189E-2</v>
      </c>
      <c r="FZ233" s="5">
        <v>2.522335688278951E-2</v>
      </c>
      <c r="GA233" s="5">
        <v>1.690689112233598E-10</v>
      </c>
      <c r="GB233" s="5">
        <v>1.384461780881257E-4</v>
      </c>
      <c r="GC233" s="5">
        <v>2.536180322994654E-2</v>
      </c>
      <c r="GD233" s="5">
        <v>9.2788571276733074E-3</v>
      </c>
      <c r="GE233" s="5">
        <v>6.2194983770904964E-11</v>
      </c>
      <c r="GF233" s="5">
        <v>5.0929870767069113E-5</v>
      </c>
      <c r="GG233" s="5">
        <v>9.3297870606353604E-3</v>
      </c>
      <c r="GH233" s="5">
        <v>5.1694168329412358E-4</v>
      </c>
      <c r="GI233" s="5">
        <v>3.464993496569149E-12</v>
      </c>
      <c r="GJ233" s="5">
        <v>2.8373939550982858E-6</v>
      </c>
      <c r="GK233" s="5">
        <v>5.1977908071421542E-4</v>
      </c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>
        <v>37.992332182931591</v>
      </c>
      <c r="HK233" s="5">
        <v>5.6897526478895612E-8</v>
      </c>
      <c r="HL233" s="5">
        <v>0.1222092047815586</v>
      </c>
      <c r="HM233" s="5">
        <v>38.11454144461068</v>
      </c>
      <c r="HN233" s="5">
        <v>20.66383635132695</v>
      </c>
      <c r="HO233" s="5">
        <v>2.4536052429307868E-8</v>
      </c>
      <c r="HP233" s="5">
        <v>6.4391508583573842E-2</v>
      </c>
      <c r="HQ233" s="5">
        <v>20.728227884446579</v>
      </c>
      <c r="HR233" s="5">
        <v>15.7904135156673</v>
      </c>
      <c r="HS233" s="5">
        <v>1.6427815592804691E-8</v>
      </c>
      <c r="HT233" s="5">
        <v>4.8388190057844532E-2</v>
      </c>
      <c r="HU233" s="5">
        <v>15.83880172215297</v>
      </c>
      <c r="HV233" s="5">
        <v>12.35153158011307</v>
      </c>
      <c r="HW233" s="5">
        <v>1.1155750266815131E-8</v>
      </c>
      <c r="HX233" s="5">
        <v>3.7219632360829508E-2</v>
      </c>
      <c r="HY233" s="5">
        <v>12.388751223629651</v>
      </c>
      <c r="HZ233" s="5">
        <v>8.0749609834758171</v>
      </c>
      <c r="IA233" s="5">
        <v>5.3896606242123309E-9</v>
      </c>
      <c r="IB233" s="5">
        <v>2.3562484387707128E-2</v>
      </c>
      <c r="IC233" s="5">
        <v>8.0985234732531861</v>
      </c>
      <c r="ID233" s="5">
        <v>3.411094656927498</v>
      </c>
      <c r="IE233" s="5">
        <v>9.4345078936125763E-10</v>
      </c>
      <c r="IF233" s="5">
        <v>9.283053877806674E-3</v>
      </c>
      <c r="IG233" s="5">
        <v>3.4203777117487562</v>
      </c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  <c r="IW233" s="5"/>
      <c r="IX233" s="5"/>
      <c r="IY233" s="5"/>
      <c r="IZ233" s="5"/>
      <c r="JA233" s="5"/>
      <c r="JB233" s="5"/>
      <c r="JC233" s="5"/>
      <c r="JD233" s="5"/>
      <c r="JE233" s="5"/>
      <c r="JF233" s="5">
        <v>126.1630618477577</v>
      </c>
      <c r="JG233" s="5">
        <v>1.1950432762830861E-6</v>
      </c>
      <c r="JH233" s="5">
        <v>0.6586116538499216</v>
      </c>
      <c r="JI233" s="5">
        <v>126.8216746966509</v>
      </c>
      <c r="JJ233" s="5">
        <v>47.507371156779037</v>
      </c>
      <c r="JK233" s="5">
        <v>3.5690501560152898E-7</v>
      </c>
      <c r="JL233" s="5">
        <v>0.24033211421415809</v>
      </c>
      <c r="JM233" s="5">
        <v>47.747703627898218</v>
      </c>
      <c r="JN233" s="5">
        <v>30.290318795201092</v>
      </c>
      <c r="JO233" s="5">
        <v>1.9941658836930521E-7</v>
      </c>
      <c r="JP233" s="5">
        <v>0.15071486453699059</v>
      </c>
      <c r="JQ233" s="5">
        <v>30.441033859154668</v>
      </c>
      <c r="JR233" s="5">
        <v>19.804996456064892</v>
      </c>
      <c r="JS233" s="5">
        <v>1.132127965651529E-7</v>
      </c>
      <c r="JT233" s="5">
        <v>9.6917914584679604E-2</v>
      </c>
      <c r="JU233" s="5">
        <v>19.90191448386237</v>
      </c>
      <c r="JV233" s="5">
        <v>9.0944548146513995</v>
      </c>
      <c r="JW233" s="5">
        <v>3.8430217079356962E-8</v>
      </c>
      <c r="JX233" s="5">
        <v>4.3108979771203537E-2</v>
      </c>
      <c r="JY233" s="5">
        <v>9.1375638328528197</v>
      </c>
      <c r="JZ233" s="5">
        <v>1.3856635980053369</v>
      </c>
      <c r="KA233" s="5">
        <v>2.427860627145444E-9</v>
      </c>
      <c r="KB233" s="5">
        <v>6.129578592521015E-3</v>
      </c>
      <c r="KC233" s="5">
        <v>1.391793179025719</v>
      </c>
      <c r="KD233" s="5"/>
      <c r="KE233" s="5"/>
      <c r="KF233" s="5"/>
      <c r="KG233" s="5"/>
      <c r="KH233" s="5"/>
      <c r="KI233" s="5"/>
      <c r="KJ233" s="5"/>
      <c r="KK233" s="5"/>
      <c r="KL233" s="5"/>
      <c r="KM233" s="5"/>
      <c r="KN233" s="5"/>
      <c r="KO233" s="5"/>
      <c r="KP233" s="5"/>
      <c r="KQ233" s="5"/>
      <c r="KR233" s="5"/>
      <c r="KS233" s="5"/>
      <c r="KT233" s="5"/>
      <c r="KU233" s="5"/>
      <c r="KV233" s="5"/>
      <c r="KW233" s="5"/>
      <c r="KX233" s="5"/>
      <c r="KY233" s="5"/>
      <c r="KZ233" s="5"/>
      <c r="LA233" s="5"/>
      <c r="LB233" s="5">
        <v>-752.63916689094719</v>
      </c>
      <c r="LC233" s="5">
        <v>0</v>
      </c>
      <c r="LD233" s="5">
        <v>0</v>
      </c>
      <c r="LE233" s="5">
        <v>-752.63916689094719</v>
      </c>
      <c r="LF233" s="5">
        <v>-409.3566170497071</v>
      </c>
      <c r="LG233" s="5">
        <v>0</v>
      </c>
      <c r="LH233" s="5">
        <v>0</v>
      </c>
      <c r="LI233" s="5">
        <v>-409.3566170497071</v>
      </c>
      <c r="LJ233" s="5">
        <v>-312.81269115231117</v>
      </c>
      <c r="LK233" s="5">
        <v>0</v>
      </c>
      <c r="LL233" s="5">
        <v>0</v>
      </c>
      <c r="LM233" s="5">
        <v>-312.81269115231117</v>
      </c>
      <c r="LN233" s="5">
        <v>-244.68743833683229</v>
      </c>
      <c r="LO233" s="5">
        <v>0</v>
      </c>
      <c r="LP233" s="5">
        <v>0</v>
      </c>
      <c r="LQ233" s="5">
        <v>-244.68743833683229</v>
      </c>
      <c r="LR233" s="5">
        <v>-159.9673291446565</v>
      </c>
      <c r="LS233" s="5">
        <v>0</v>
      </c>
      <c r="LT233" s="5">
        <v>0</v>
      </c>
      <c r="LU233" s="5">
        <v>-159.9673291446565</v>
      </c>
      <c r="LV233" s="5">
        <v>-67.574778732048159</v>
      </c>
      <c r="LW233" s="5">
        <v>0</v>
      </c>
      <c r="LX233" s="5">
        <v>0</v>
      </c>
      <c r="LY233" s="5">
        <v>-67.574778732048159</v>
      </c>
      <c r="LZ233" s="5"/>
      <c r="MA233" s="5"/>
      <c r="MB233" s="5"/>
      <c r="MC233" s="5"/>
      <c r="MD233" s="5"/>
      <c r="ME233" s="5"/>
      <c r="MF233" s="5"/>
      <c r="MG233" s="5"/>
      <c r="MH233" s="5"/>
      <c r="MI233" s="5"/>
      <c r="MJ233" s="5"/>
      <c r="MK233" s="5"/>
      <c r="ML233" s="5"/>
      <c r="MM233" s="5"/>
      <c r="MN233" s="5"/>
      <c r="MO233" s="5"/>
      <c r="MP233" s="5"/>
      <c r="MQ233" s="5"/>
      <c r="MR233" s="5"/>
      <c r="MS233" s="5"/>
      <c r="MT233" s="5"/>
      <c r="MU233" s="5"/>
      <c r="MV233" s="5"/>
      <c r="MW233" s="5"/>
      <c r="MX233" s="5">
        <v>224.8805765986007</v>
      </c>
      <c r="MY233" s="5">
        <v>2.4863128614385049E-6</v>
      </c>
      <c r="MZ233" s="5">
        <v>2.613025796798802</v>
      </c>
      <c r="NA233" s="5">
        <v>227.49360488171229</v>
      </c>
      <c r="NB233" s="5">
        <v>101.3085348895508</v>
      </c>
      <c r="NC233" s="5">
        <v>9.1421874940092759E-7</v>
      </c>
      <c r="ND233" s="5">
        <v>1.2699601167785961</v>
      </c>
      <c r="NE233" s="5">
        <v>102.57849592054809</v>
      </c>
      <c r="NF233" s="5">
        <v>71.462197149411381</v>
      </c>
      <c r="NG233" s="5">
        <v>5.7276609039762381E-7</v>
      </c>
      <c r="NH233" s="5">
        <v>0.92441205490747813</v>
      </c>
      <c r="NI233" s="5">
        <v>72.386609777084956</v>
      </c>
      <c r="NJ233" s="5">
        <v>52.066194564191413</v>
      </c>
      <c r="NK233" s="5">
        <v>3.6691225242184661E-7</v>
      </c>
      <c r="NL233" s="5">
        <v>0.69201921270974787</v>
      </c>
      <c r="NM233" s="5">
        <v>52.758214143813397</v>
      </c>
      <c r="NN233" s="5">
        <v>30.2760891103948</v>
      </c>
      <c r="NO233" s="5">
        <v>1.6120628546175511E-7</v>
      </c>
      <c r="NP233" s="5">
        <v>0.41984347011102541</v>
      </c>
      <c r="NQ233" s="5">
        <v>30.69593274171211</v>
      </c>
      <c r="NR233" s="5">
        <v>10.489448828034419</v>
      </c>
      <c r="NS233" s="5">
        <v>2.4122129118446841E-8</v>
      </c>
      <c r="NT233" s="5">
        <v>0.15459034776257399</v>
      </c>
      <c r="NU233" s="5">
        <v>10.644039199919121</v>
      </c>
      <c r="NV233" s="5"/>
      <c r="NW233" s="5"/>
      <c r="NX233" s="5"/>
      <c r="NY233" s="5"/>
      <c r="NZ233" s="5"/>
      <c r="OA233" s="5"/>
      <c r="OB233" s="5"/>
      <c r="OC233" s="5"/>
      <c r="OD233" s="5"/>
      <c r="OE233" s="5"/>
      <c r="OF233" s="5"/>
      <c r="OG233" s="5"/>
      <c r="OH233" s="5"/>
      <c r="OI233" s="5"/>
      <c r="OJ233" s="5"/>
      <c r="OK233" s="5"/>
      <c r="OL233" s="5"/>
      <c r="OM233" s="5"/>
      <c r="ON233" s="5"/>
      <c r="OO233" s="5"/>
      <c r="OP233" s="5"/>
      <c r="OQ233" s="5"/>
      <c r="OR233" s="5"/>
      <c r="OS233" s="5"/>
      <c r="OT233" s="5">
        <v>-527.75859029234641</v>
      </c>
      <c r="OU233" s="5">
        <v>2.4863128614385049E-6</v>
      </c>
      <c r="OV233" s="5">
        <v>2.613025796798802</v>
      </c>
      <c r="OW233" s="5">
        <v>-525.14556200923482</v>
      </c>
      <c r="OX233" s="5">
        <v>-308.04808216015618</v>
      </c>
      <c r="OY233" s="5">
        <v>9.1421874940092759E-7</v>
      </c>
      <c r="OZ233" s="5">
        <v>1.2699601167785961</v>
      </c>
      <c r="PA233" s="5">
        <v>-306.77812112915888</v>
      </c>
      <c r="PB233" s="5">
        <v>-241.35049400289989</v>
      </c>
      <c r="PC233" s="5">
        <v>5.7276609039762381E-7</v>
      </c>
      <c r="PD233" s="5">
        <v>0.92441205490747813</v>
      </c>
      <c r="PE233" s="5">
        <v>-240.42608137522629</v>
      </c>
      <c r="PF233" s="5">
        <v>-192.62124377264101</v>
      </c>
      <c r="PG233" s="5">
        <v>3.6691225242184661E-7</v>
      </c>
      <c r="PH233" s="5">
        <v>0.69201921270974787</v>
      </c>
      <c r="PI233" s="5">
        <v>-191.929224193019</v>
      </c>
      <c r="PJ233" s="5">
        <v>-129.6912400342616</v>
      </c>
      <c r="PK233" s="5">
        <v>1.6120628546175511E-7</v>
      </c>
      <c r="PL233" s="5">
        <v>0.41984347011102541</v>
      </c>
      <c r="PM233" s="5">
        <v>-129.2713964029443</v>
      </c>
      <c r="PN233" s="5">
        <v>-57.085329904013733</v>
      </c>
      <c r="PO233" s="5">
        <v>2.4122129118446841E-8</v>
      </c>
      <c r="PP233" s="5">
        <v>0.15459034776257399</v>
      </c>
      <c r="PQ233" s="5">
        <v>-56.930739532129017</v>
      </c>
    </row>
    <row r="234" spans="1:433" x14ac:dyDescent="0.3">
      <c r="A234" s="6">
        <v>228</v>
      </c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>
        <v>0.29214366154177018</v>
      </c>
      <c r="AA234" s="5">
        <v>1.9444059149647661E-10</v>
      </c>
      <c r="AB234" s="5">
        <v>8.8857043637378833E-5</v>
      </c>
      <c r="AC234" s="5">
        <v>0.29223251877984818</v>
      </c>
      <c r="AD234" s="5">
        <v>0.29214366154177018</v>
      </c>
      <c r="AE234" s="5">
        <v>1.9444059149647661E-10</v>
      </c>
      <c r="AF234" s="5">
        <v>8.8857043637378833E-5</v>
      </c>
      <c r="AG234" s="5">
        <v>0.29223251877984818</v>
      </c>
      <c r="AH234" s="5">
        <v>0.29214366154177018</v>
      </c>
      <c r="AI234" s="5">
        <v>1.9444059149647661E-10</v>
      </c>
      <c r="AJ234" s="5">
        <v>8.8857043637378833E-5</v>
      </c>
      <c r="AK234" s="5">
        <v>0.29223251877984818</v>
      </c>
      <c r="AL234" s="5">
        <v>0.29214366154177018</v>
      </c>
      <c r="AM234" s="5">
        <v>1.9444059149647661E-10</v>
      </c>
      <c r="AN234" s="5">
        <v>8.8857043637378833E-5</v>
      </c>
      <c r="AO234" s="5">
        <v>0.29223251877984818</v>
      </c>
      <c r="AP234" s="5">
        <v>0.29214366154177018</v>
      </c>
      <c r="AQ234" s="5">
        <v>1.9444059149647661E-10</v>
      </c>
      <c r="AR234" s="5">
        <v>8.8857043637378833E-5</v>
      </c>
      <c r="AS234" s="5">
        <v>0.29223251877984818</v>
      </c>
      <c r="AT234" s="5">
        <v>0.29214366154177018</v>
      </c>
      <c r="AU234" s="5">
        <v>1.9444059149647661E-10</v>
      </c>
      <c r="AV234" s="5">
        <v>8.8857043637378833E-5</v>
      </c>
      <c r="AW234" s="5">
        <v>0.29223251877984818</v>
      </c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>
        <v>59.96236678121744</v>
      </c>
      <c r="BW234" s="5">
        <v>1.1287766937730039E-6</v>
      </c>
      <c r="BX234" s="5">
        <v>1.808086992322945</v>
      </c>
      <c r="BY234" s="5">
        <v>61.770454902317077</v>
      </c>
      <c r="BZ234" s="5">
        <v>32.626828554209922</v>
      </c>
      <c r="CA234" s="5">
        <v>4.8718564730726681E-7</v>
      </c>
      <c r="CB234" s="5">
        <v>0.95267514991200408</v>
      </c>
      <c r="CC234" s="5">
        <v>33.579504191307556</v>
      </c>
      <c r="CD234" s="5">
        <v>24.93390509777803</v>
      </c>
      <c r="CE234" s="5">
        <v>3.2634467968282362E-7</v>
      </c>
      <c r="CF234" s="5">
        <v>0.71590573464413509</v>
      </c>
      <c r="CG234" s="5">
        <v>25.649811158766841</v>
      </c>
      <c r="CH234" s="5">
        <v>19.503376249471181</v>
      </c>
      <c r="CI234" s="5">
        <v>2.2172293284025941E-7</v>
      </c>
      <c r="CJ234" s="5">
        <v>0.55066645656398072</v>
      </c>
      <c r="CK234" s="5">
        <v>20.05404292775809</v>
      </c>
      <c r="CL234" s="5">
        <v>12.746869935876459</v>
      </c>
      <c r="CM234" s="5">
        <v>1.0722720011988711E-7</v>
      </c>
      <c r="CN234" s="5">
        <v>0.3486080023156754</v>
      </c>
      <c r="CO234" s="5">
        <v>13.095478045419339</v>
      </c>
      <c r="CP234" s="5">
        <v>5.3748235617055702</v>
      </c>
      <c r="CQ234" s="5">
        <v>1.8801763309262151E-8</v>
      </c>
      <c r="CR234" s="5">
        <v>0.13734231348686449</v>
      </c>
      <c r="CS234" s="5">
        <v>5.5121658939941982</v>
      </c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>
        <v>0</v>
      </c>
      <c r="DS234" s="5">
        <v>0</v>
      </c>
      <c r="DT234" s="5">
        <v>0</v>
      </c>
      <c r="DU234" s="5">
        <v>0</v>
      </c>
      <c r="DV234" s="5">
        <v>0</v>
      </c>
      <c r="DW234" s="5">
        <v>0</v>
      </c>
      <c r="DX234" s="5">
        <v>0</v>
      </c>
      <c r="DY234" s="5">
        <v>0</v>
      </c>
      <c r="DZ234" s="5">
        <v>0</v>
      </c>
      <c r="EA234" s="5">
        <v>0</v>
      </c>
      <c r="EB234" s="5">
        <v>0</v>
      </c>
      <c r="EC234" s="5">
        <v>0</v>
      </c>
      <c r="ED234" s="5">
        <v>0</v>
      </c>
      <c r="EE234" s="5">
        <v>0</v>
      </c>
      <c r="EF234" s="5">
        <v>0</v>
      </c>
      <c r="EG234" s="5">
        <v>0</v>
      </c>
      <c r="EH234" s="5">
        <v>0</v>
      </c>
      <c r="EI234" s="5">
        <v>0</v>
      </c>
      <c r="EJ234" s="5">
        <v>0</v>
      </c>
      <c r="EK234" s="5">
        <v>0</v>
      </c>
      <c r="EL234" s="5">
        <v>0</v>
      </c>
      <c r="EM234" s="5">
        <v>0</v>
      </c>
      <c r="EN234" s="5">
        <v>0</v>
      </c>
      <c r="EO234" s="5">
        <v>0</v>
      </c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>
        <v>0.19716779018984801</v>
      </c>
      <c r="FO234" s="5">
        <v>1.215624665996522E-9</v>
      </c>
      <c r="FP234" s="5">
        <v>1.073586354979036E-3</v>
      </c>
      <c r="FQ234" s="5">
        <v>0.1982413777604517</v>
      </c>
      <c r="FR234" s="5">
        <v>6.9630496528461219E-2</v>
      </c>
      <c r="FS234" s="5">
        <v>4.2930211371786671E-10</v>
      </c>
      <c r="FT234" s="5">
        <v>3.7914078608575929E-4</v>
      </c>
      <c r="FU234" s="5">
        <v>7.0009637743849093E-2</v>
      </c>
      <c r="FV234" s="5">
        <v>4.1705604128943023E-2</v>
      </c>
      <c r="FW234" s="5">
        <v>2.5713307959993522E-10</v>
      </c>
      <c r="FX234" s="5">
        <v>2.2708865112236741E-4</v>
      </c>
      <c r="FY234" s="5">
        <v>4.1932693037198467E-2</v>
      </c>
      <c r="FZ234" s="5">
        <v>2.5107551007430801E-2</v>
      </c>
      <c r="GA234" s="5">
        <v>1.547989064441531E-10</v>
      </c>
      <c r="GB234" s="5">
        <v>1.3671160052340899E-4</v>
      </c>
      <c r="GC234" s="5">
        <v>2.5244262762753111E-2</v>
      </c>
      <c r="GD234" s="5">
        <v>9.2362558919618226E-3</v>
      </c>
      <c r="GE234" s="5">
        <v>5.6945510587269349E-11</v>
      </c>
      <c r="GF234" s="5">
        <v>5.0291775787298412E-5</v>
      </c>
      <c r="GG234" s="5">
        <v>9.2865477246946316E-3</v>
      </c>
      <c r="GH234" s="5">
        <v>5.1456829245556592E-4</v>
      </c>
      <c r="GI234" s="5">
        <v>3.1725359808840889E-12</v>
      </c>
      <c r="GJ234" s="5">
        <v>2.8018445454667449E-6</v>
      </c>
      <c r="GK234" s="5">
        <v>5.1737014017356857E-4</v>
      </c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>
        <v>37.821201759016937</v>
      </c>
      <c r="HK234" s="5">
        <v>5.2095177135637442E-8</v>
      </c>
      <c r="HL234" s="5">
        <v>0.1206780585430469</v>
      </c>
      <c r="HM234" s="5">
        <v>37.941879869655168</v>
      </c>
      <c r="HN234" s="5">
        <v>20.57108027722478</v>
      </c>
      <c r="HO234" s="5">
        <v>2.2465124173512048E-8</v>
      </c>
      <c r="HP234" s="5">
        <v>6.3584754163265964E-2</v>
      </c>
      <c r="HQ234" s="5">
        <v>20.634665053853169</v>
      </c>
      <c r="HR234" s="5">
        <v>15.71965823938635</v>
      </c>
      <c r="HS234" s="5">
        <v>1.5041250757643799E-8</v>
      </c>
      <c r="HT234" s="5">
        <v>4.7781939527633759E-2</v>
      </c>
      <c r="HU234" s="5">
        <v>15.767440193955229</v>
      </c>
      <c r="HV234" s="5">
        <v>12.296281340287679</v>
      </c>
      <c r="HW234" s="5">
        <v>1.0214166101688661E-8</v>
      </c>
      <c r="HX234" s="5">
        <v>3.6753311512167292E-2</v>
      </c>
      <c r="HY234" s="5">
        <v>12.333034662014009</v>
      </c>
      <c r="HZ234" s="5">
        <v>8.0389563296709241</v>
      </c>
      <c r="IA234" s="5">
        <v>4.9347545015591589E-9</v>
      </c>
      <c r="IB234" s="5">
        <v>2.3267272505715801E-2</v>
      </c>
      <c r="IC234" s="5">
        <v>8.0622236071113935</v>
      </c>
      <c r="ID234" s="5">
        <v>3.3959837302526501</v>
      </c>
      <c r="IE234" s="5">
        <v>8.6382025778857135E-10</v>
      </c>
      <c r="IF234" s="5">
        <v>9.1667474747635473E-3</v>
      </c>
      <c r="IG234" s="5">
        <v>3.4051504785912332</v>
      </c>
      <c r="IH234" s="5"/>
      <c r="II234" s="5"/>
      <c r="IJ234" s="5"/>
      <c r="IK234" s="5"/>
      <c r="IL234" s="5"/>
      <c r="IM234" s="5"/>
      <c r="IN234" s="5"/>
      <c r="IO234" s="5"/>
      <c r="IP234" s="5"/>
      <c r="IQ234" s="5"/>
      <c r="IR234" s="5"/>
      <c r="IS234" s="5"/>
      <c r="IT234" s="5"/>
      <c r="IU234" s="5"/>
      <c r="IV234" s="5"/>
      <c r="IW234" s="5"/>
      <c r="IX234" s="5"/>
      <c r="IY234" s="5"/>
      <c r="IZ234" s="5"/>
      <c r="JA234" s="5"/>
      <c r="JB234" s="5"/>
      <c r="JC234" s="5"/>
      <c r="JD234" s="5"/>
      <c r="JE234" s="5"/>
      <c r="JF234" s="5">
        <v>125.5834725335186</v>
      </c>
      <c r="JG234" s="5">
        <v>1.0941774628078391E-6</v>
      </c>
      <c r="JH234" s="5">
        <v>0.6503599778960949</v>
      </c>
      <c r="JI234" s="5">
        <v>126.2338336055922</v>
      </c>
      <c r="JJ234" s="5">
        <v>47.290132893616921</v>
      </c>
      <c r="JK234" s="5">
        <v>3.2678098959636848E-7</v>
      </c>
      <c r="JL234" s="5">
        <v>0.23732101850062071</v>
      </c>
      <c r="JM234" s="5">
        <v>47.527454238898542</v>
      </c>
      <c r="JN234" s="5">
        <v>30.15213629885891</v>
      </c>
      <c r="JO234" s="5">
        <v>1.8258513397303471E-7</v>
      </c>
      <c r="JP234" s="5">
        <v>0.1488265738936132</v>
      </c>
      <c r="JQ234" s="5">
        <v>30.30096305533765</v>
      </c>
      <c r="JR234" s="5">
        <v>19.71485636244579</v>
      </c>
      <c r="JS234" s="5">
        <v>1.0365724234550251E-7</v>
      </c>
      <c r="JT234" s="5">
        <v>9.5703640253822317E-2</v>
      </c>
      <c r="JU234" s="5">
        <v>19.810560106356849</v>
      </c>
      <c r="JV234" s="5">
        <v>9.0532396287954899</v>
      </c>
      <c r="JW234" s="5">
        <v>3.518657294975187E-8</v>
      </c>
      <c r="JX234" s="5">
        <v>4.2568871909927967E-2</v>
      </c>
      <c r="JY234" s="5">
        <v>9.095808535891992</v>
      </c>
      <c r="JZ234" s="5">
        <v>1.3794378115513299</v>
      </c>
      <c r="KA234" s="5">
        <v>2.2229407367769389E-9</v>
      </c>
      <c r="KB234" s="5">
        <v>6.0527817487613673E-3</v>
      </c>
      <c r="KC234" s="5">
        <v>1.3854905955230321</v>
      </c>
      <c r="KD234" s="5"/>
      <c r="KE234" s="5"/>
      <c r="KF234" s="5"/>
      <c r="KG234" s="5"/>
      <c r="KH234" s="5"/>
      <c r="KI234" s="5"/>
      <c r="KJ234" s="5"/>
      <c r="KK234" s="5"/>
      <c r="KL234" s="5"/>
      <c r="KM234" s="5"/>
      <c r="KN234" s="5"/>
      <c r="KO234" s="5"/>
      <c r="KP234" s="5"/>
      <c r="KQ234" s="5"/>
      <c r="KR234" s="5"/>
      <c r="KS234" s="5"/>
      <c r="KT234" s="5"/>
      <c r="KU234" s="5"/>
      <c r="KV234" s="5"/>
      <c r="KW234" s="5"/>
      <c r="KX234" s="5"/>
      <c r="KY234" s="5"/>
      <c r="KZ234" s="5"/>
      <c r="LA234" s="5"/>
      <c r="LB234" s="5">
        <v>-749.24902334659623</v>
      </c>
      <c r="LC234" s="5">
        <v>0</v>
      </c>
      <c r="LD234" s="5">
        <v>0</v>
      </c>
      <c r="LE234" s="5">
        <v>-749.24902334659623</v>
      </c>
      <c r="LF234" s="5">
        <v>-407.51909220389899</v>
      </c>
      <c r="LG234" s="5">
        <v>0</v>
      </c>
      <c r="LH234" s="5">
        <v>0</v>
      </c>
      <c r="LI234" s="5">
        <v>-407.51909220389899</v>
      </c>
      <c r="LJ234" s="5">
        <v>-311.41100851969918</v>
      </c>
      <c r="LK234" s="5">
        <v>0</v>
      </c>
      <c r="LL234" s="5">
        <v>0</v>
      </c>
      <c r="LM234" s="5">
        <v>-311.41100851969918</v>
      </c>
      <c r="LN234" s="5">
        <v>-243.59291499268801</v>
      </c>
      <c r="LO234" s="5">
        <v>0</v>
      </c>
      <c r="LP234" s="5">
        <v>0</v>
      </c>
      <c r="LQ234" s="5">
        <v>-243.59291499268801</v>
      </c>
      <c r="LR234" s="5">
        <v>-159.2540664654023</v>
      </c>
      <c r="LS234" s="5">
        <v>0</v>
      </c>
      <c r="LT234" s="5">
        <v>0</v>
      </c>
      <c r="LU234" s="5">
        <v>-159.2540664654023</v>
      </c>
      <c r="LV234" s="5">
        <v>-67.275426873132375</v>
      </c>
      <c r="LW234" s="5">
        <v>0</v>
      </c>
      <c r="LX234" s="5">
        <v>0</v>
      </c>
      <c r="LY234" s="5">
        <v>-67.275426873132375</v>
      </c>
      <c r="LZ234" s="5"/>
      <c r="MA234" s="5"/>
      <c r="MB234" s="5"/>
      <c r="MC234" s="5"/>
      <c r="MD234" s="5"/>
      <c r="ME234" s="5"/>
      <c r="MF234" s="5"/>
      <c r="MG234" s="5"/>
      <c r="MH234" s="5"/>
      <c r="MI234" s="5"/>
      <c r="MJ234" s="5"/>
      <c r="MK234" s="5"/>
      <c r="ML234" s="5"/>
      <c r="MM234" s="5"/>
      <c r="MN234" s="5"/>
      <c r="MO234" s="5"/>
      <c r="MP234" s="5"/>
      <c r="MQ234" s="5"/>
      <c r="MR234" s="5"/>
      <c r="MS234" s="5"/>
      <c r="MT234" s="5"/>
      <c r="MU234" s="5"/>
      <c r="MV234" s="5"/>
      <c r="MW234" s="5"/>
      <c r="MX234" s="5">
        <v>223.8563525254846</v>
      </c>
      <c r="MY234" s="5">
        <v>2.276459398973974E-6</v>
      </c>
      <c r="MZ234" s="5">
        <v>2.5802874721607032</v>
      </c>
      <c r="NA234" s="5">
        <v>226.43664227410471</v>
      </c>
      <c r="NB234" s="5">
        <v>100.84981588312191</v>
      </c>
      <c r="NC234" s="5">
        <v>8.3705550378236193E-7</v>
      </c>
      <c r="ND234" s="5">
        <v>1.254048920405614</v>
      </c>
      <c r="NE234" s="5">
        <v>102.103865640583</v>
      </c>
      <c r="NF234" s="5">
        <v>71.139548901693999</v>
      </c>
      <c r="NG234" s="5">
        <v>5.2442263808459834E-7</v>
      </c>
      <c r="NH234" s="5">
        <v>0.91283019376014163</v>
      </c>
      <c r="NI234" s="5">
        <v>72.052379619876788</v>
      </c>
      <c r="NJ234" s="5">
        <v>51.831765164753847</v>
      </c>
      <c r="NK234" s="5">
        <v>3.3594358078539118E-7</v>
      </c>
      <c r="NL234" s="5">
        <v>0.68334897697413144</v>
      </c>
      <c r="NM234" s="5">
        <v>52.51511447767156</v>
      </c>
      <c r="NN234" s="5">
        <v>30.140445811776619</v>
      </c>
      <c r="NO234" s="5">
        <v>1.475999136732819E-7</v>
      </c>
      <c r="NP234" s="5">
        <v>0.41458329555074402</v>
      </c>
      <c r="NQ234" s="5">
        <v>30.55502925492728</v>
      </c>
      <c r="NR234" s="5">
        <v>10.44290333334378</v>
      </c>
      <c r="NS234" s="5">
        <v>2.2086137431305032E-8</v>
      </c>
      <c r="NT234" s="5">
        <v>0.15265350159857219</v>
      </c>
      <c r="NU234" s="5">
        <v>10.595556857028489</v>
      </c>
      <c r="NV234" s="5"/>
      <c r="NW234" s="5"/>
      <c r="NX234" s="5"/>
      <c r="NY234" s="5"/>
      <c r="NZ234" s="5"/>
      <c r="OA234" s="5"/>
      <c r="OB234" s="5"/>
      <c r="OC234" s="5"/>
      <c r="OD234" s="5"/>
      <c r="OE234" s="5"/>
      <c r="OF234" s="5"/>
      <c r="OG234" s="5"/>
      <c r="OH234" s="5"/>
      <c r="OI234" s="5"/>
      <c r="OJ234" s="5"/>
      <c r="OK234" s="5"/>
      <c r="OL234" s="5"/>
      <c r="OM234" s="5"/>
      <c r="ON234" s="5"/>
      <c r="OO234" s="5"/>
      <c r="OP234" s="5"/>
      <c r="OQ234" s="5"/>
      <c r="OR234" s="5"/>
      <c r="OS234" s="5"/>
      <c r="OT234" s="5">
        <v>-525.39267082111155</v>
      </c>
      <c r="OU234" s="5">
        <v>2.276459398973974E-6</v>
      </c>
      <c r="OV234" s="5">
        <v>2.5802874721607032</v>
      </c>
      <c r="OW234" s="5">
        <v>-522.81238107249146</v>
      </c>
      <c r="OX234" s="5">
        <v>-306.66927632077721</v>
      </c>
      <c r="OY234" s="5">
        <v>8.3705550378236193E-7</v>
      </c>
      <c r="OZ234" s="5">
        <v>1.254048920405614</v>
      </c>
      <c r="PA234" s="5">
        <v>-305.41522656331608</v>
      </c>
      <c r="PB234" s="5">
        <v>-240.2714596180052</v>
      </c>
      <c r="PC234" s="5">
        <v>5.2442263808459834E-7</v>
      </c>
      <c r="PD234" s="5">
        <v>0.91283019376014163</v>
      </c>
      <c r="PE234" s="5">
        <v>-239.35862889982249</v>
      </c>
      <c r="PF234" s="5">
        <v>-191.76114982793419</v>
      </c>
      <c r="PG234" s="5">
        <v>3.3594358078539118E-7</v>
      </c>
      <c r="PH234" s="5">
        <v>0.68334897697413144</v>
      </c>
      <c r="PI234" s="5">
        <v>-191.07780051501649</v>
      </c>
      <c r="PJ234" s="5">
        <v>-129.1136206536257</v>
      </c>
      <c r="PK234" s="5">
        <v>1.475999136732819E-7</v>
      </c>
      <c r="PL234" s="5">
        <v>0.41458329555074402</v>
      </c>
      <c r="PM234" s="5">
        <v>-128.69903721047501</v>
      </c>
      <c r="PN234" s="5">
        <v>-56.832523539788554</v>
      </c>
      <c r="PO234" s="5">
        <v>2.2086137431305032E-8</v>
      </c>
      <c r="PP234" s="5">
        <v>0.15265350159857219</v>
      </c>
      <c r="PQ234" s="5">
        <v>-56.679870016103841</v>
      </c>
    </row>
    <row r="235" spans="1:433" x14ac:dyDescent="0.3">
      <c r="A235" s="6">
        <v>229</v>
      </c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>
        <v>0.2908647008908673</v>
      </c>
      <c r="AA235" s="5">
        <v>1.780318093586832E-10</v>
      </c>
      <c r="AB235" s="5">
        <v>8.7745084370929291E-5</v>
      </c>
      <c r="AC235" s="5">
        <v>0.29095244615327009</v>
      </c>
      <c r="AD235" s="5">
        <v>0.2908647008908673</v>
      </c>
      <c r="AE235" s="5">
        <v>1.780318093586832E-10</v>
      </c>
      <c r="AF235" s="5">
        <v>8.7745084370929291E-5</v>
      </c>
      <c r="AG235" s="5">
        <v>0.29095244615327009</v>
      </c>
      <c r="AH235" s="5">
        <v>0.2908647008908673</v>
      </c>
      <c r="AI235" s="5">
        <v>1.780318093586832E-10</v>
      </c>
      <c r="AJ235" s="5">
        <v>8.7745084370929291E-5</v>
      </c>
      <c r="AK235" s="5">
        <v>0.29095244615327009</v>
      </c>
      <c r="AL235" s="5">
        <v>0.2908647008908673</v>
      </c>
      <c r="AM235" s="5">
        <v>1.780318093586832E-10</v>
      </c>
      <c r="AN235" s="5">
        <v>8.7745084370929291E-5</v>
      </c>
      <c r="AO235" s="5">
        <v>0.29095244615327009</v>
      </c>
      <c r="AP235" s="5">
        <v>0.2908647008908673</v>
      </c>
      <c r="AQ235" s="5">
        <v>1.780318093586832E-10</v>
      </c>
      <c r="AR235" s="5">
        <v>8.7745084370929291E-5</v>
      </c>
      <c r="AS235" s="5">
        <v>0.29095244615327009</v>
      </c>
      <c r="AT235" s="5">
        <v>0.2908647008908673</v>
      </c>
      <c r="AU235" s="5">
        <v>1.780318093586832E-10</v>
      </c>
      <c r="AV235" s="5">
        <v>8.7745084370929291E-5</v>
      </c>
      <c r="AW235" s="5">
        <v>0.29095244615327009</v>
      </c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>
        <v>59.693433613271253</v>
      </c>
      <c r="BW235" s="5">
        <v>1.0335195732932211E-6</v>
      </c>
      <c r="BX235" s="5">
        <v>1.7854605464796061</v>
      </c>
      <c r="BY235" s="5">
        <v>61.478895193270418</v>
      </c>
      <c r="BZ235" s="5">
        <v>32.480992861902457</v>
      </c>
      <c r="CA235" s="5">
        <v>4.4607219930857729E-7</v>
      </c>
      <c r="CB235" s="5">
        <v>0.94075334925899134</v>
      </c>
      <c r="CC235" s="5">
        <v>33.421746657233648</v>
      </c>
      <c r="CD235" s="5">
        <v>24.822648589202981</v>
      </c>
      <c r="CE235" s="5">
        <v>2.9880455182407612E-7</v>
      </c>
      <c r="CF235" s="5">
        <v>0.70694687237553888</v>
      </c>
      <c r="CG235" s="5">
        <v>25.529595760383071</v>
      </c>
      <c r="CH235" s="5">
        <v>19.416499220765701</v>
      </c>
      <c r="CI235" s="5">
        <v>2.030118022479913E-7</v>
      </c>
      <c r="CJ235" s="5">
        <v>0.5437754027540197</v>
      </c>
      <c r="CK235" s="5">
        <v>19.960274826531521</v>
      </c>
      <c r="CL235" s="5">
        <v>12.690268795956399</v>
      </c>
      <c r="CM235" s="5">
        <v>9.817832944699216E-8</v>
      </c>
      <c r="CN235" s="5">
        <v>0.34424551305578838</v>
      </c>
      <c r="CO235" s="5">
        <v>13.034514407190519</v>
      </c>
      <c r="CP235" s="5">
        <v>5.3511097985527556</v>
      </c>
      <c r="CQ235" s="5">
        <v>1.7215088245307561E-8</v>
      </c>
      <c r="CR235" s="5">
        <v>0.13562360834087089</v>
      </c>
      <c r="CS235" s="5">
        <v>5.4867334241087162</v>
      </c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>
        <v>0</v>
      </c>
      <c r="DS235" s="5">
        <v>0</v>
      </c>
      <c r="DT235" s="5">
        <v>0</v>
      </c>
      <c r="DU235" s="5">
        <v>0</v>
      </c>
      <c r="DV235" s="5">
        <v>0</v>
      </c>
      <c r="DW235" s="5">
        <v>0</v>
      </c>
      <c r="DX235" s="5">
        <v>0</v>
      </c>
      <c r="DY235" s="5">
        <v>0</v>
      </c>
      <c r="DZ235" s="5">
        <v>0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>
        <v>0.1962666267078256</v>
      </c>
      <c r="FO235" s="5">
        <v>1.1130384716625761E-9</v>
      </c>
      <c r="FP235" s="5">
        <v>1.0601514684817469E-3</v>
      </c>
      <c r="FQ235" s="5">
        <v>0.19732677928934581</v>
      </c>
      <c r="FR235" s="5">
        <v>6.9312247484608153E-2</v>
      </c>
      <c r="FS235" s="5">
        <v>3.9307343944221592E-10</v>
      </c>
      <c r="FT235" s="5">
        <v>3.7439620880612889E-4</v>
      </c>
      <c r="FU235" s="5">
        <v>6.9686644086487726E-2</v>
      </c>
      <c r="FV235" s="5">
        <v>4.151498695257512E-2</v>
      </c>
      <c r="FW235" s="5">
        <v>2.3543369753622799E-10</v>
      </c>
      <c r="FX235" s="5">
        <v>2.2424685806258989E-4</v>
      </c>
      <c r="FY235" s="5">
        <v>4.1739234046071397E-2</v>
      </c>
      <c r="FZ235" s="5">
        <v>2.499279591447608E-2</v>
      </c>
      <c r="GA235" s="5">
        <v>1.4173547400208091E-10</v>
      </c>
      <c r="GB235" s="5">
        <v>1.350007881352147E-4</v>
      </c>
      <c r="GC235" s="5">
        <v>2.512779684434677E-2</v>
      </c>
      <c r="GD235" s="5">
        <v>9.1940412051083747E-3</v>
      </c>
      <c r="GE235" s="5">
        <v>5.2139896338925293E-11</v>
      </c>
      <c r="GF235" s="5">
        <v>4.9662423247266722E-5</v>
      </c>
      <c r="GG235" s="5">
        <v>9.2437036804955373E-3</v>
      </c>
      <c r="GH235" s="5">
        <v>5.1221643694346071E-4</v>
      </c>
      <c r="GI235" s="5">
        <v>2.904806638291643E-12</v>
      </c>
      <c r="GJ235" s="5">
        <v>2.7667821927488522E-6</v>
      </c>
      <c r="GK235" s="5">
        <v>5.1498322204101621E-4</v>
      </c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>
        <v>37.651567596303138</v>
      </c>
      <c r="HK235" s="5">
        <v>4.7698881046073617E-8</v>
      </c>
      <c r="HL235" s="5">
        <v>0.119167890300204</v>
      </c>
      <c r="HM235" s="5">
        <v>37.770735534302219</v>
      </c>
      <c r="HN235" s="5">
        <v>20.47913004976947</v>
      </c>
      <c r="HO235" s="5">
        <v>2.0569299204946699E-8</v>
      </c>
      <c r="HP235" s="5">
        <v>6.2789052959371566E-2</v>
      </c>
      <c r="HQ235" s="5">
        <v>20.54191912329815</v>
      </c>
      <c r="HR235" s="5">
        <v>15.64951568068642</v>
      </c>
      <c r="HS235" s="5">
        <v>1.3771924199528639E-8</v>
      </c>
      <c r="HT235" s="5">
        <v>4.7183995141328129E-2</v>
      </c>
      <c r="HU235" s="5">
        <v>15.696699689599679</v>
      </c>
      <c r="HV235" s="5">
        <v>12.24150803342364</v>
      </c>
      <c r="HW235" s="5">
        <v>9.352195743586343E-9</v>
      </c>
      <c r="HX235" s="5">
        <v>3.6293379652680237E-2</v>
      </c>
      <c r="HY235" s="5">
        <v>12.277801422428521</v>
      </c>
      <c r="HZ235" s="5">
        <v>8.0032606609990964</v>
      </c>
      <c r="IA235" s="5">
        <v>4.5183120761561943E-9</v>
      </c>
      <c r="IB235" s="5">
        <v>2.2976105275649941E-2</v>
      </c>
      <c r="IC235" s="5">
        <v>8.0262367707930586</v>
      </c>
      <c r="ID235" s="5">
        <v>3.3810009819939251</v>
      </c>
      <c r="IE235" s="5">
        <v>7.9092273002867407E-10</v>
      </c>
      <c r="IF235" s="5">
        <v>9.052034567598146E-3</v>
      </c>
      <c r="IG235" s="5">
        <v>3.3900530173524448</v>
      </c>
      <c r="IH235" s="5"/>
      <c r="II235" s="5"/>
      <c r="IJ235" s="5"/>
      <c r="IK235" s="5"/>
      <c r="IL235" s="5"/>
      <c r="IM235" s="5"/>
      <c r="IN235" s="5"/>
      <c r="IO235" s="5"/>
      <c r="IP235" s="5"/>
      <c r="IQ235" s="5"/>
      <c r="IR235" s="5"/>
      <c r="IS235" s="5"/>
      <c r="IT235" s="5"/>
      <c r="IU235" s="5"/>
      <c r="IV235" s="5"/>
      <c r="IW235" s="5"/>
      <c r="IX235" s="5"/>
      <c r="IY235" s="5"/>
      <c r="IZ235" s="5"/>
      <c r="JA235" s="5"/>
      <c r="JB235" s="5"/>
      <c r="JC235" s="5"/>
      <c r="JD235" s="5"/>
      <c r="JE235" s="5"/>
      <c r="JF235" s="5">
        <v>125.0091567217567</v>
      </c>
      <c r="JG235" s="5">
        <v>1.0018401608632351E-6</v>
      </c>
      <c r="JH235" s="5">
        <v>0.64222135686678483</v>
      </c>
      <c r="JI235" s="5">
        <v>125.6513790804636</v>
      </c>
      <c r="JJ235" s="5">
        <v>47.074852724928043</v>
      </c>
      <c r="JK235" s="5">
        <v>2.9920404167725798E-7</v>
      </c>
      <c r="JL235" s="5">
        <v>0.23435117733955371</v>
      </c>
      <c r="JM235" s="5">
        <v>47.309204201471651</v>
      </c>
      <c r="JN235" s="5">
        <v>30.01519335906077</v>
      </c>
      <c r="JO235" s="5">
        <v>1.6717683027520501E-7</v>
      </c>
      <c r="JP235" s="5">
        <v>0.14696415442566091</v>
      </c>
      <c r="JQ235" s="5">
        <v>30.162157680663249</v>
      </c>
      <c r="JR235" s="5">
        <v>19.625521065637781</v>
      </c>
      <c r="JS235" s="5">
        <v>9.4909639318988116E-8</v>
      </c>
      <c r="JT235" s="5">
        <v>9.4506002506076853E-2</v>
      </c>
      <c r="JU235" s="5">
        <v>19.720027163053501</v>
      </c>
      <c r="JV235" s="5">
        <v>9.0123892268615826</v>
      </c>
      <c r="JW235" s="5">
        <v>3.2217188803857008E-8</v>
      </c>
      <c r="JX235" s="5">
        <v>4.2036163982172477E-2</v>
      </c>
      <c r="JY235" s="5">
        <v>9.0544254230609447</v>
      </c>
      <c r="JZ235" s="5">
        <v>1.3732661735918981</v>
      </c>
      <c r="KA235" s="5">
        <v>2.0353474468457081E-9</v>
      </c>
      <c r="KB235" s="5">
        <v>5.9770370865734343E-3</v>
      </c>
      <c r="KC235" s="5">
        <v>1.379243212713819</v>
      </c>
      <c r="KD235" s="5"/>
      <c r="KE235" s="5"/>
      <c r="KF235" s="5"/>
      <c r="KG235" s="5"/>
      <c r="KH235" s="5"/>
      <c r="KI235" s="5"/>
      <c r="KJ235" s="5"/>
      <c r="KK235" s="5"/>
      <c r="KL235" s="5"/>
      <c r="KM235" s="5"/>
      <c r="KN235" s="5"/>
      <c r="KO235" s="5"/>
      <c r="KP235" s="5"/>
      <c r="KQ235" s="5"/>
      <c r="KR235" s="5"/>
      <c r="KS235" s="5"/>
      <c r="KT235" s="5"/>
      <c r="KU235" s="5"/>
      <c r="KV235" s="5"/>
      <c r="KW235" s="5"/>
      <c r="KX235" s="5"/>
      <c r="KY235" s="5"/>
      <c r="KZ235" s="5"/>
      <c r="LA235" s="5"/>
      <c r="LB235" s="5">
        <v>-745.88852117246188</v>
      </c>
      <c r="LC235" s="5">
        <v>0</v>
      </c>
      <c r="LD235" s="5">
        <v>0</v>
      </c>
      <c r="LE235" s="5">
        <v>-745.88852117246188</v>
      </c>
      <c r="LF235" s="5">
        <v>-405.69753141489099</v>
      </c>
      <c r="LG235" s="5">
        <v>0</v>
      </c>
      <c r="LH235" s="5">
        <v>0</v>
      </c>
      <c r="LI235" s="5">
        <v>-405.69753141489099</v>
      </c>
      <c r="LJ235" s="5">
        <v>-310.02146400083899</v>
      </c>
      <c r="LK235" s="5">
        <v>0</v>
      </c>
      <c r="LL235" s="5">
        <v>0</v>
      </c>
      <c r="LM235" s="5">
        <v>-310.02146400083899</v>
      </c>
      <c r="LN235" s="5">
        <v>-242.50783982942821</v>
      </c>
      <c r="LO235" s="5">
        <v>0</v>
      </c>
      <c r="LP235" s="5">
        <v>0</v>
      </c>
      <c r="LQ235" s="5">
        <v>-242.50783982942821</v>
      </c>
      <c r="LR235" s="5">
        <v>-158.54692487163501</v>
      </c>
      <c r="LS235" s="5">
        <v>0</v>
      </c>
      <c r="LT235" s="5">
        <v>0</v>
      </c>
      <c r="LU235" s="5">
        <v>-158.54692487163501</v>
      </c>
      <c r="LV235" s="5">
        <v>-66.978614265975551</v>
      </c>
      <c r="LW235" s="5">
        <v>0</v>
      </c>
      <c r="LX235" s="5">
        <v>0</v>
      </c>
      <c r="LY235" s="5">
        <v>-66.978614265975551</v>
      </c>
      <c r="LZ235" s="5"/>
      <c r="MA235" s="5"/>
      <c r="MB235" s="5"/>
      <c r="MC235" s="5"/>
      <c r="MD235" s="5"/>
      <c r="ME235" s="5"/>
      <c r="MF235" s="5"/>
      <c r="MG235" s="5"/>
      <c r="MH235" s="5"/>
      <c r="MI235" s="5"/>
      <c r="MJ235" s="5"/>
      <c r="MK235" s="5"/>
      <c r="ML235" s="5"/>
      <c r="MM235" s="5"/>
      <c r="MN235" s="5"/>
      <c r="MO235" s="5"/>
      <c r="MP235" s="5"/>
      <c r="MQ235" s="5"/>
      <c r="MR235" s="5"/>
      <c r="MS235" s="5"/>
      <c r="MT235" s="5"/>
      <c r="MU235" s="5"/>
      <c r="MV235" s="5"/>
      <c r="MW235" s="5"/>
      <c r="MX235" s="5">
        <v>222.84128925892969</v>
      </c>
      <c r="MY235" s="5">
        <v>2.0843496854835519E-6</v>
      </c>
      <c r="MZ235" s="5">
        <v>2.5479976901994461</v>
      </c>
      <c r="NA235" s="5">
        <v>225.38928903347889</v>
      </c>
      <c r="NB235" s="5">
        <v>100.39515258497551</v>
      </c>
      <c r="NC235" s="5">
        <v>7.66416645439583E-7</v>
      </c>
      <c r="ND235" s="5">
        <v>1.238355720851094</v>
      </c>
      <c r="NE235" s="5">
        <v>101.6335090722432</v>
      </c>
      <c r="NF235" s="5">
        <v>70.819737316793635</v>
      </c>
      <c r="NG235" s="5">
        <v>4.8016677180570444E-7</v>
      </c>
      <c r="NH235" s="5">
        <v>0.90140701388496103</v>
      </c>
      <c r="NI235" s="5">
        <v>71.72114481084536</v>
      </c>
      <c r="NJ235" s="5">
        <v>51.599385816632477</v>
      </c>
      <c r="NK235" s="5">
        <v>3.0759340459392651E-7</v>
      </c>
      <c r="NL235" s="5">
        <v>0.67479753078528282</v>
      </c>
      <c r="NM235" s="5">
        <v>52.274183655011171</v>
      </c>
      <c r="NN235" s="5">
        <v>30.005977425913041</v>
      </c>
      <c r="NO235" s="5">
        <v>1.3514400203270301E-7</v>
      </c>
      <c r="NP235" s="5">
        <v>0.40939518982122891</v>
      </c>
      <c r="NQ235" s="5">
        <v>30.41537275087828</v>
      </c>
      <c r="NR235" s="5">
        <v>10.3967538714664</v>
      </c>
      <c r="NS235" s="5">
        <v>2.022229503817892E-8</v>
      </c>
      <c r="NT235" s="5">
        <v>0.1507431918616062</v>
      </c>
      <c r="NU235" s="5">
        <v>10.547497083550301</v>
      </c>
      <c r="NV235" s="5"/>
      <c r="NW235" s="5"/>
      <c r="NX235" s="5"/>
      <c r="NY235" s="5"/>
      <c r="NZ235" s="5"/>
      <c r="OA235" s="5"/>
      <c r="OB235" s="5"/>
      <c r="OC235" s="5"/>
      <c r="OD235" s="5"/>
      <c r="OE235" s="5"/>
      <c r="OF235" s="5"/>
      <c r="OG235" s="5"/>
      <c r="OH235" s="5"/>
      <c r="OI235" s="5"/>
      <c r="OJ235" s="5"/>
      <c r="OK235" s="5"/>
      <c r="OL235" s="5"/>
      <c r="OM235" s="5"/>
      <c r="ON235" s="5"/>
      <c r="OO235" s="5"/>
      <c r="OP235" s="5"/>
      <c r="OQ235" s="5"/>
      <c r="OR235" s="5"/>
      <c r="OS235" s="5"/>
      <c r="OT235" s="5">
        <v>-523.04723191353219</v>
      </c>
      <c r="OU235" s="5">
        <v>2.0843496854835519E-6</v>
      </c>
      <c r="OV235" s="5">
        <v>2.5479976901994461</v>
      </c>
      <c r="OW235" s="5">
        <v>-520.49923213898307</v>
      </c>
      <c r="OX235" s="5">
        <v>-305.30237882991548</v>
      </c>
      <c r="OY235" s="5">
        <v>7.66416645439583E-7</v>
      </c>
      <c r="OZ235" s="5">
        <v>1.238355720851094</v>
      </c>
      <c r="PA235" s="5">
        <v>-304.06402234264777</v>
      </c>
      <c r="PB235" s="5">
        <v>-239.20172668404541</v>
      </c>
      <c r="PC235" s="5">
        <v>4.8016677180570444E-7</v>
      </c>
      <c r="PD235" s="5">
        <v>0.90140701388496103</v>
      </c>
      <c r="PE235" s="5">
        <v>-238.3003191899937</v>
      </c>
      <c r="PF235" s="5">
        <v>-190.90845401279589</v>
      </c>
      <c r="PG235" s="5">
        <v>3.0759340459392651E-7</v>
      </c>
      <c r="PH235" s="5">
        <v>0.67479753078528282</v>
      </c>
      <c r="PI235" s="5">
        <v>-190.23365617441721</v>
      </c>
      <c r="PJ235" s="5">
        <v>-128.5409474457218</v>
      </c>
      <c r="PK235" s="5">
        <v>1.3514400203270301E-7</v>
      </c>
      <c r="PL235" s="5">
        <v>0.40939518982122891</v>
      </c>
      <c r="PM235" s="5">
        <v>-128.1315521207566</v>
      </c>
      <c r="PN235" s="5">
        <v>-56.581860394509143</v>
      </c>
      <c r="PO235" s="5">
        <v>2.022229503817892E-8</v>
      </c>
      <c r="PP235" s="5">
        <v>0.1507431918616062</v>
      </c>
      <c r="PQ235" s="5">
        <v>-56.431117182425233</v>
      </c>
    </row>
    <row r="236" spans="1:433" x14ac:dyDescent="0.3">
      <c r="A236" s="6">
        <v>230</v>
      </c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>
        <v>0.28959640628614131</v>
      </c>
      <c r="AA236" s="5">
        <v>1.6301019342955031E-10</v>
      </c>
      <c r="AB236" s="5">
        <v>8.6648334037712558E-5</v>
      </c>
      <c r="AC236" s="5">
        <v>0.28968305478318918</v>
      </c>
      <c r="AD236" s="5">
        <v>0.28959640628614131</v>
      </c>
      <c r="AE236" s="5">
        <v>1.6301019342955031E-10</v>
      </c>
      <c r="AF236" s="5">
        <v>8.6648334037712558E-5</v>
      </c>
      <c r="AG236" s="5">
        <v>0.28968305478318918</v>
      </c>
      <c r="AH236" s="5">
        <v>0.28959640628614131</v>
      </c>
      <c r="AI236" s="5">
        <v>1.6301019342955031E-10</v>
      </c>
      <c r="AJ236" s="5">
        <v>8.6648334037712558E-5</v>
      </c>
      <c r="AK236" s="5">
        <v>0.28968305478318918</v>
      </c>
      <c r="AL236" s="5">
        <v>0.28959640628614131</v>
      </c>
      <c r="AM236" s="5">
        <v>1.6301019342955031E-10</v>
      </c>
      <c r="AN236" s="5">
        <v>8.6648334037712558E-5</v>
      </c>
      <c r="AO236" s="5">
        <v>0.28968305478318918</v>
      </c>
      <c r="AP236" s="5">
        <v>0.28959640628614131</v>
      </c>
      <c r="AQ236" s="5">
        <v>1.6301019342955031E-10</v>
      </c>
      <c r="AR236" s="5">
        <v>8.6648334037712558E-5</v>
      </c>
      <c r="AS236" s="5">
        <v>0.28968305478318918</v>
      </c>
      <c r="AT236" s="5">
        <v>0.28959640628614131</v>
      </c>
      <c r="AU236" s="5">
        <v>1.6301019342955031E-10</v>
      </c>
      <c r="AV236" s="5">
        <v>8.6648334037712558E-5</v>
      </c>
      <c r="AW236" s="5">
        <v>0.28968305478318918</v>
      </c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>
        <v>59.426839821238957</v>
      </c>
      <c r="BW236" s="5">
        <v>9.4631530265654336E-7</v>
      </c>
      <c r="BX236" s="5">
        <v>1.763143576095044</v>
      </c>
      <c r="BY236" s="5">
        <v>61.189984343649307</v>
      </c>
      <c r="BZ236" s="5">
        <v>32.336417841892143</v>
      </c>
      <c r="CA236" s="5">
        <v>4.0843440144079832E-7</v>
      </c>
      <c r="CB236" s="5">
        <v>0.92899461021769203</v>
      </c>
      <c r="CC236" s="5">
        <v>33.265412860544238</v>
      </c>
      <c r="CD236" s="5">
        <v>24.71235078193968</v>
      </c>
      <c r="CE236" s="5">
        <v>2.7359261227492032E-7</v>
      </c>
      <c r="CF236" s="5">
        <v>0.69811054583482068</v>
      </c>
      <c r="CG236" s="5">
        <v>25.410461601367111</v>
      </c>
      <c r="CH236" s="5">
        <v>19.330368490063229</v>
      </c>
      <c r="CI236" s="5">
        <v>1.858824738800119E-7</v>
      </c>
      <c r="CJ236" s="5">
        <v>0.53697860201650582</v>
      </c>
      <c r="CK236" s="5">
        <v>19.8673472779622</v>
      </c>
      <c r="CL236" s="5">
        <v>12.634151092247929</v>
      </c>
      <c r="CM236" s="5">
        <v>8.9894432525261148E-8</v>
      </c>
      <c r="CN236" s="5">
        <v>0.33994269217574608</v>
      </c>
      <c r="CO236" s="5">
        <v>12.974093874318109</v>
      </c>
      <c r="CP236" s="5">
        <v>5.3275962748378616</v>
      </c>
      <c r="CQ236" s="5">
        <v>1.5762547574409029E-8</v>
      </c>
      <c r="CR236" s="5">
        <v>0.1339284109550993</v>
      </c>
      <c r="CS236" s="5">
        <v>5.4615247015555104</v>
      </c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>
        <v>0</v>
      </c>
      <c r="DS236" s="5">
        <v>0</v>
      </c>
      <c r="DT236" s="5">
        <v>0</v>
      </c>
      <c r="DU236" s="5">
        <v>0</v>
      </c>
      <c r="DV236" s="5">
        <v>0</v>
      </c>
      <c r="DW236" s="5">
        <v>0</v>
      </c>
      <c r="DX236" s="5">
        <v>0</v>
      </c>
      <c r="DY236" s="5">
        <v>0</v>
      </c>
      <c r="DZ236" s="5">
        <v>0</v>
      </c>
      <c r="EA236" s="5">
        <v>0</v>
      </c>
      <c r="EB236" s="5">
        <v>0</v>
      </c>
      <c r="EC236" s="5">
        <v>0</v>
      </c>
      <c r="ED236" s="5">
        <v>0</v>
      </c>
      <c r="EE236" s="5">
        <v>0</v>
      </c>
      <c r="EF236" s="5">
        <v>0</v>
      </c>
      <c r="EG236" s="5">
        <v>0</v>
      </c>
      <c r="EH236" s="5">
        <v>0</v>
      </c>
      <c r="EI236" s="5">
        <v>0</v>
      </c>
      <c r="EJ236" s="5">
        <v>0</v>
      </c>
      <c r="EK236" s="5">
        <v>0</v>
      </c>
      <c r="EL236" s="5">
        <v>0</v>
      </c>
      <c r="EM236" s="5">
        <v>0</v>
      </c>
      <c r="EN236" s="5">
        <v>0</v>
      </c>
      <c r="EO236" s="5">
        <v>0</v>
      </c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>
        <v>0.19537359427415599</v>
      </c>
      <c r="FO236" s="5">
        <v>1.019124712678197E-9</v>
      </c>
      <c r="FP236" s="5">
        <v>1.0469003389779871E-3</v>
      </c>
      <c r="FQ236" s="5">
        <v>0.19642049563225869</v>
      </c>
      <c r="FR236" s="5">
        <v>6.8996869948994649E-2</v>
      </c>
      <c r="FS236" s="5">
        <v>3.5990746612253711E-10</v>
      </c>
      <c r="FT236" s="5">
        <v>3.6971652595315708E-4</v>
      </c>
      <c r="FU236" s="5">
        <v>6.9366586834855276E-2</v>
      </c>
      <c r="FV236" s="5">
        <v>4.1326089683314908E-2</v>
      </c>
      <c r="FW236" s="5">
        <v>2.1556873860611E-10</v>
      </c>
      <c r="FX236" s="5">
        <v>2.214439339094458E-4</v>
      </c>
      <c r="FY236" s="5">
        <v>4.1547533832793103E-2</v>
      </c>
      <c r="FZ236" s="5">
        <v>2.4879076237656349E-2</v>
      </c>
      <c r="GA236" s="5">
        <v>1.297763984769687E-10</v>
      </c>
      <c r="GB236" s="5">
        <v>1.3331337555326411E-4</v>
      </c>
      <c r="GC236" s="5">
        <v>2.5012389742986009E-2</v>
      </c>
      <c r="GD236" s="5">
        <v>9.1522074143596324E-3</v>
      </c>
      <c r="GE236" s="5">
        <v>4.7740539279029543E-11</v>
      </c>
      <c r="GF236" s="5">
        <v>4.9041678739066843E-5</v>
      </c>
      <c r="GG236" s="5">
        <v>9.2012491408392377E-3</v>
      </c>
      <c r="GH236" s="5">
        <v>5.0988580183283566E-4</v>
      </c>
      <c r="GI236" s="5">
        <v>2.659710608396778E-12</v>
      </c>
      <c r="GJ236" s="5">
        <v>2.7321994088403239E-6</v>
      </c>
      <c r="GK236" s="5">
        <v>5.1261800390138654E-4</v>
      </c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>
        <v>37.483409120935207</v>
      </c>
      <c r="HK236" s="5">
        <v>4.367423919187585E-8</v>
      </c>
      <c r="HL236" s="5">
        <v>0.1176783775333921</v>
      </c>
      <c r="HM236" s="5">
        <v>37.601087542142842</v>
      </c>
      <c r="HN236" s="5">
        <v>20.38797471134227</v>
      </c>
      <c r="HO236" s="5">
        <v>1.8833743555081829E-8</v>
      </c>
      <c r="HP236" s="5">
        <v>6.2004235037669622E-2</v>
      </c>
      <c r="HQ236" s="5">
        <v>20.449978965213681</v>
      </c>
      <c r="HR236" s="5">
        <v>15.57997755575022</v>
      </c>
      <c r="HS236" s="5">
        <v>1.2609904015182521E-8</v>
      </c>
      <c r="HT236" s="5">
        <v>4.6594229198714338E-2</v>
      </c>
      <c r="HU236" s="5">
        <v>15.626571797558841</v>
      </c>
      <c r="HV236" s="5">
        <v>12.18720524790931</v>
      </c>
      <c r="HW236" s="5">
        <v>8.5630946663109444E-9</v>
      </c>
      <c r="HX236" s="5">
        <v>3.5839738556851207E-2</v>
      </c>
      <c r="HY236" s="5">
        <v>12.22304499502925</v>
      </c>
      <c r="HZ236" s="5">
        <v>7.9678698673530981</v>
      </c>
      <c r="IA236" s="5">
        <v>4.1370748753409278E-9</v>
      </c>
      <c r="IB236" s="5">
        <v>2.2688920514272681E-2</v>
      </c>
      <c r="IC236" s="5">
        <v>7.9905587920044452</v>
      </c>
      <c r="ID236" s="5">
        <v>3.3661447433728471</v>
      </c>
      <c r="IE236" s="5">
        <v>7.2418781606633098E-10</v>
      </c>
      <c r="IF236" s="5">
        <v>8.9388906576061723E-3</v>
      </c>
      <c r="IG236" s="5">
        <v>3.37508363475464</v>
      </c>
      <c r="IH236" s="5"/>
      <c r="II236" s="5"/>
      <c r="IJ236" s="5"/>
      <c r="IK236" s="5"/>
      <c r="IL236" s="5"/>
      <c r="IM236" s="5"/>
      <c r="IN236" s="5"/>
      <c r="IO236" s="5"/>
      <c r="IP236" s="5"/>
      <c r="IQ236" s="5"/>
      <c r="IR236" s="5"/>
      <c r="IS236" s="5"/>
      <c r="IT236" s="5"/>
      <c r="IU236" s="5"/>
      <c r="IV236" s="5"/>
      <c r="IW236" s="5"/>
      <c r="IX236" s="5"/>
      <c r="IY236" s="5"/>
      <c r="IZ236" s="5"/>
      <c r="JA236" s="5"/>
      <c r="JB236" s="5"/>
      <c r="JC236" s="5"/>
      <c r="JD236" s="5"/>
      <c r="JE236" s="5"/>
      <c r="JF236" s="5">
        <v>124.4400369430703</v>
      </c>
      <c r="JG236" s="5">
        <v>9.1730887303843887E-7</v>
      </c>
      <c r="JH236" s="5">
        <v>0.63419405263439055</v>
      </c>
      <c r="JI236" s="5">
        <v>125.07423191301351</v>
      </c>
      <c r="JJ236" s="5">
        <v>46.861502314289439</v>
      </c>
      <c r="JK236" s="5">
        <v>2.7395839476331321E-7</v>
      </c>
      <c r="JL236" s="5">
        <v>0.2314219564757346</v>
      </c>
      <c r="JM236" s="5">
        <v>47.092924544723573</v>
      </c>
      <c r="JN236" s="5">
        <v>29.879472177082668</v>
      </c>
      <c r="JO236" s="5">
        <v>1.5307111430405251E-7</v>
      </c>
      <c r="JP236" s="5">
        <v>0.14512720838483331</v>
      </c>
      <c r="JQ236" s="5">
        <v>30.02459953853862</v>
      </c>
      <c r="JR236" s="5">
        <v>19.536979098824521</v>
      </c>
      <c r="JS236" s="5">
        <v>8.6901541468620285E-8</v>
      </c>
      <c r="JT236" s="5">
        <v>9.3324745567496009E-2</v>
      </c>
      <c r="JU236" s="5">
        <v>19.63030393129355</v>
      </c>
      <c r="JV236" s="5">
        <v>8.9718984867674632</v>
      </c>
      <c r="JW236" s="5">
        <v>2.9498830560623801E-8</v>
      </c>
      <c r="JX236" s="5">
        <v>4.1510742219972037E-2</v>
      </c>
      <c r="JY236" s="5">
        <v>9.0134092584862664</v>
      </c>
      <c r="JZ236" s="5">
        <v>1.367147946461825</v>
      </c>
      <c r="KA236" s="5">
        <v>1.863612925138638E-9</v>
      </c>
      <c r="KB236" s="5">
        <v>5.9023284295205E-3</v>
      </c>
      <c r="KC236" s="5">
        <v>1.3730502767549579</v>
      </c>
      <c r="KD236" s="5"/>
      <c r="KE236" s="5"/>
      <c r="KF236" s="5"/>
      <c r="KG236" s="5"/>
      <c r="KH236" s="5"/>
      <c r="KI236" s="5"/>
      <c r="KJ236" s="5"/>
      <c r="KK236" s="5"/>
      <c r="KL236" s="5"/>
      <c r="KM236" s="5"/>
      <c r="KN236" s="5"/>
      <c r="KO236" s="5"/>
      <c r="KP236" s="5"/>
      <c r="KQ236" s="5"/>
      <c r="KR236" s="5"/>
      <c r="KS236" s="5"/>
      <c r="KT236" s="5"/>
      <c r="KU236" s="5"/>
      <c r="KV236" s="5"/>
      <c r="KW236" s="5"/>
      <c r="KX236" s="5"/>
      <c r="KY236" s="5"/>
      <c r="KZ236" s="5"/>
      <c r="LA236" s="5"/>
      <c r="LB236" s="5">
        <v>-742.55725279448586</v>
      </c>
      <c r="LC236" s="5">
        <v>0</v>
      </c>
      <c r="LD236" s="5">
        <v>0</v>
      </c>
      <c r="LE236" s="5">
        <v>-742.55725279448586</v>
      </c>
      <c r="LF236" s="5">
        <v>-403.89171760906362</v>
      </c>
      <c r="LG236" s="5">
        <v>0</v>
      </c>
      <c r="LH236" s="5">
        <v>0</v>
      </c>
      <c r="LI236" s="5">
        <v>-403.89171760906362</v>
      </c>
      <c r="LJ236" s="5">
        <v>-308.64389349089669</v>
      </c>
      <c r="LK236" s="5">
        <v>0</v>
      </c>
      <c r="LL236" s="5">
        <v>0</v>
      </c>
      <c r="LM236" s="5">
        <v>-308.64389349089669</v>
      </c>
      <c r="LN236" s="5">
        <v>-241.4320858311589</v>
      </c>
      <c r="LO236" s="5">
        <v>0</v>
      </c>
      <c r="LP236" s="5">
        <v>0</v>
      </c>
      <c r="LQ236" s="5">
        <v>-241.4320858311589</v>
      </c>
      <c r="LR236" s="5">
        <v>-157.84582294093269</v>
      </c>
      <c r="LS236" s="5">
        <v>0</v>
      </c>
      <c r="LT236" s="5">
        <v>0</v>
      </c>
      <c r="LU236" s="5">
        <v>-157.84582294093269</v>
      </c>
      <c r="LV236" s="5">
        <v>-66.684307851590006</v>
      </c>
      <c r="LW236" s="5">
        <v>0</v>
      </c>
      <c r="LX236" s="5">
        <v>0</v>
      </c>
      <c r="LY236" s="5">
        <v>-66.684307851590006</v>
      </c>
      <c r="LZ236" s="5"/>
      <c r="MA236" s="5"/>
      <c r="MB236" s="5"/>
      <c r="MC236" s="5"/>
      <c r="MD236" s="5"/>
      <c r="ME236" s="5"/>
      <c r="MF236" s="5"/>
      <c r="MG236" s="5"/>
      <c r="MH236" s="5"/>
      <c r="MI236" s="5"/>
      <c r="MJ236" s="5"/>
      <c r="MK236" s="5"/>
      <c r="ML236" s="5"/>
      <c r="MM236" s="5"/>
      <c r="MN236" s="5"/>
      <c r="MO236" s="5"/>
      <c r="MP236" s="5"/>
      <c r="MQ236" s="5"/>
      <c r="MR236" s="5"/>
      <c r="MS236" s="5"/>
      <c r="MT236" s="5"/>
      <c r="MU236" s="5"/>
      <c r="MV236" s="5"/>
      <c r="MW236" s="5"/>
      <c r="MX236" s="5">
        <v>221.8352558858048</v>
      </c>
      <c r="MY236" s="5">
        <v>1.9084805497929661E-6</v>
      </c>
      <c r="MZ236" s="5">
        <v>2.516149554935843</v>
      </c>
      <c r="NA236" s="5">
        <v>224.3514073492212</v>
      </c>
      <c r="NB236" s="5">
        <v>99.944488143758988</v>
      </c>
      <c r="NC236" s="5">
        <v>7.017494574187456E-7</v>
      </c>
      <c r="ND236" s="5">
        <v>1.2228771665910869</v>
      </c>
      <c r="NE236" s="5">
        <v>101.16736601209951</v>
      </c>
      <c r="NF236" s="5">
        <v>70.502723010742017</v>
      </c>
      <c r="NG236" s="5">
        <v>4.3965220952619091E-7</v>
      </c>
      <c r="NH236" s="5">
        <v>0.89014007568631504</v>
      </c>
      <c r="NI236" s="5">
        <v>71.392863526080546</v>
      </c>
      <c r="NJ236" s="5">
        <v>51.369028319320847</v>
      </c>
      <c r="NK236" s="5">
        <v>2.8163989660684952E-7</v>
      </c>
      <c r="NL236" s="5">
        <v>0.66636304785044398</v>
      </c>
      <c r="NM236" s="5">
        <v>52.035391648811213</v>
      </c>
      <c r="NN236" s="5">
        <v>29.872668060068978</v>
      </c>
      <c r="NO236" s="5">
        <v>1.2374108869393449E-7</v>
      </c>
      <c r="NP236" s="5">
        <v>0.40427804492276759</v>
      </c>
      <c r="NQ236" s="5">
        <v>30.276946228732839</v>
      </c>
      <c r="NR236" s="5">
        <v>10.350995256760511</v>
      </c>
      <c r="NS236" s="5">
        <v>1.851601821965194E-8</v>
      </c>
      <c r="NT236" s="5">
        <v>0.14885901057567261</v>
      </c>
      <c r="NU236" s="5">
        <v>10.4998542858522</v>
      </c>
      <c r="NV236" s="5"/>
      <c r="NW236" s="5"/>
      <c r="NX236" s="5"/>
      <c r="NY236" s="5"/>
      <c r="NZ236" s="5"/>
      <c r="OA236" s="5"/>
      <c r="OB236" s="5"/>
      <c r="OC236" s="5"/>
      <c r="OD236" s="5"/>
      <c r="OE236" s="5"/>
      <c r="OF236" s="5"/>
      <c r="OG236" s="5"/>
      <c r="OH236" s="5"/>
      <c r="OI236" s="5"/>
      <c r="OJ236" s="5"/>
      <c r="OK236" s="5"/>
      <c r="OL236" s="5"/>
      <c r="OM236" s="5"/>
      <c r="ON236" s="5"/>
      <c r="OO236" s="5"/>
      <c r="OP236" s="5"/>
      <c r="OQ236" s="5"/>
      <c r="OR236" s="5"/>
      <c r="OS236" s="5"/>
      <c r="OT236" s="5">
        <v>-520.72199690868115</v>
      </c>
      <c r="OU236" s="5">
        <v>1.9084805497929661E-6</v>
      </c>
      <c r="OV236" s="5">
        <v>2.516149554935843</v>
      </c>
      <c r="OW236" s="5">
        <v>-518.2058454452648</v>
      </c>
      <c r="OX236" s="5">
        <v>-303.94722946530447</v>
      </c>
      <c r="OY236" s="5">
        <v>7.017494574187456E-7</v>
      </c>
      <c r="OZ236" s="5">
        <v>1.2228771665910869</v>
      </c>
      <c r="PA236" s="5">
        <v>-302.72435159696403</v>
      </c>
      <c r="PB236" s="5">
        <v>-238.14117048015461</v>
      </c>
      <c r="PC236" s="5">
        <v>4.3965220952619091E-7</v>
      </c>
      <c r="PD236" s="5">
        <v>0.89014007568631504</v>
      </c>
      <c r="PE236" s="5">
        <v>-237.25102996481621</v>
      </c>
      <c r="PF236" s="5">
        <v>-190.06305751183811</v>
      </c>
      <c r="PG236" s="5">
        <v>2.8163989660684952E-7</v>
      </c>
      <c r="PH236" s="5">
        <v>0.66636304785044398</v>
      </c>
      <c r="PI236" s="5">
        <v>-189.39669418234769</v>
      </c>
      <c r="PJ236" s="5">
        <v>-127.9731548808637</v>
      </c>
      <c r="PK236" s="5">
        <v>1.2374108869393449E-7</v>
      </c>
      <c r="PL236" s="5">
        <v>0.40427804492276759</v>
      </c>
      <c r="PM236" s="5">
        <v>-127.56887671219989</v>
      </c>
      <c r="PN236" s="5">
        <v>-56.333312594829501</v>
      </c>
      <c r="PO236" s="5">
        <v>1.851601821965194E-8</v>
      </c>
      <c r="PP236" s="5">
        <v>0.14885901057567261</v>
      </c>
      <c r="PQ236" s="5">
        <v>-56.184453565737797</v>
      </c>
    </row>
    <row r="237" spans="1:433" x14ac:dyDescent="0.3">
      <c r="A237" s="6">
        <v>231</v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>
        <v>0.28833864280670207</v>
      </c>
      <c r="AA237" s="5">
        <v>1.4925825191197509E-10</v>
      </c>
      <c r="AB237" s="5">
        <v>8.5566559359428934E-5</v>
      </c>
      <c r="AC237" s="5">
        <v>0.28842420951531977</v>
      </c>
      <c r="AD237" s="5">
        <v>0.28833864280670207</v>
      </c>
      <c r="AE237" s="5">
        <v>1.4925825191197509E-10</v>
      </c>
      <c r="AF237" s="5">
        <v>8.5566559359428934E-5</v>
      </c>
      <c r="AG237" s="5">
        <v>0.28842420951531977</v>
      </c>
      <c r="AH237" s="5">
        <v>0.28833864280670207</v>
      </c>
      <c r="AI237" s="5">
        <v>1.4925825191197509E-10</v>
      </c>
      <c r="AJ237" s="5">
        <v>8.5566559359428934E-5</v>
      </c>
      <c r="AK237" s="5">
        <v>0.28842420951531977</v>
      </c>
      <c r="AL237" s="5">
        <v>0.28833864280670207</v>
      </c>
      <c r="AM237" s="5">
        <v>1.4925825191197509E-10</v>
      </c>
      <c r="AN237" s="5">
        <v>8.5566559359428934E-5</v>
      </c>
      <c r="AO237" s="5">
        <v>0.28842420951531977</v>
      </c>
      <c r="AP237" s="5">
        <v>0.28833864280670207</v>
      </c>
      <c r="AQ237" s="5">
        <v>1.4925825191197509E-10</v>
      </c>
      <c r="AR237" s="5">
        <v>8.5566559359428934E-5</v>
      </c>
      <c r="AS237" s="5">
        <v>0.28842420951531977</v>
      </c>
      <c r="AT237" s="5">
        <v>0.28833864280670207</v>
      </c>
      <c r="AU237" s="5">
        <v>1.4925825191197509E-10</v>
      </c>
      <c r="AV237" s="5">
        <v>8.5566559359428934E-5</v>
      </c>
      <c r="AW237" s="5">
        <v>0.28842420951531977</v>
      </c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>
        <v>59.162553427902111</v>
      </c>
      <c r="BW237" s="5">
        <v>8.664818123359308E-7</v>
      </c>
      <c r="BX237" s="5">
        <v>1.741131334359757</v>
      </c>
      <c r="BY237" s="5">
        <v>60.903685628743681</v>
      </c>
      <c r="BZ237" s="5">
        <v>32.193086450638788</v>
      </c>
      <c r="CA237" s="5">
        <v>3.7397786909635271E-7</v>
      </c>
      <c r="CB237" s="5">
        <v>0.91739643170963092</v>
      </c>
      <c r="CC237" s="5">
        <v>33.110483256326297</v>
      </c>
      <c r="CD237" s="5">
        <v>24.602998788106191</v>
      </c>
      <c r="CE237" s="5">
        <v>2.5051166546731251E-7</v>
      </c>
      <c r="CF237" s="5">
        <v>0.68939487553932277</v>
      </c>
      <c r="CG237" s="5">
        <v>25.29239391415717</v>
      </c>
      <c r="CH237" s="5">
        <v>19.244974080708609</v>
      </c>
      <c r="CI237" s="5">
        <v>1.702009704343708E-7</v>
      </c>
      <c r="CJ237" s="5">
        <v>0.53027460867499732</v>
      </c>
      <c r="CK237" s="5">
        <v>19.775248859584568</v>
      </c>
      <c r="CL237" s="5">
        <v>12.578510429127499</v>
      </c>
      <c r="CM237" s="5">
        <v>8.2310716729124377E-8</v>
      </c>
      <c r="CN237" s="5">
        <v>0.33569862446749399</v>
      </c>
      <c r="CO237" s="5">
        <v>12.914209135905709</v>
      </c>
      <c r="CP237" s="5">
        <v>5.304280397108994</v>
      </c>
      <c r="CQ237" s="5">
        <v>1.4432780227651359E-8</v>
      </c>
      <c r="CR237" s="5">
        <v>0.13225636076183259</v>
      </c>
      <c r="CS237" s="5">
        <v>5.4365367723036071</v>
      </c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>
        <v>0</v>
      </c>
      <c r="DS237" s="5">
        <v>0</v>
      </c>
      <c r="DT237" s="5">
        <v>0</v>
      </c>
      <c r="DU237" s="5">
        <v>0</v>
      </c>
      <c r="DV237" s="5">
        <v>0</v>
      </c>
      <c r="DW237" s="5">
        <v>0</v>
      </c>
      <c r="DX237" s="5">
        <v>0</v>
      </c>
      <c r="DY237" s="5">
        <v>0</v>
      </c>
      <c r="DZ237" s="5">
        <v>0</v>
      </c>
      <c r="EA237" s="5">
        <v>0</v>
      </c>
      <c r="EB237" s="5">
        <v>0</v>
      </c>
      <c r="EC237" s="5">
        <v>0</v>
      </c>
      <c r="ED237" s="5">
        <v>0</v>
      </c>
      <c r="EE237" s="5">
        <v>0</v>
      </c>
      <c r="EF237" s="5">
        <v>0</v>
      </c>
      <c r="EG237" s="5">
        <v>0</v>
      </c>
      <c r="EH237" s="5">
        <v>0</v>
      </c>
      <c r="EI237" s="5">
        <v>0</v>
      </c>
      <c r="EJ237" s="5">
        <v>0</v>
      </c>
      <c r="EK237" s="5">
        <v>0</v>
      </c>
      <c r="EL237" s="5">
        <v>0</v>
      </c>
      <c r="EM237" s="5">
        <v>0</v>
      </c>
      <c r="EN237" s="5">
        <v>0</v>
      </c>
      <c r="EO237" s="5">
        <v>0</v>
      </c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>
        <v>0.1944885747290169</v>
      </c>
      <c r="FO237" s="5">
        <v>9.3314884115134632E-10</v>
      </c>
      <c r="FP237" s="5">
        <v>1.033830147958503E-3</v>
      </c>
      <c r="FQ237" s="5">
        <v>0.19552240581012431</v>
      </c>
      <c r="FR237" s="5">
        <v>6.8684322193065098E-2</v>
      </c>
      <c r="FS237" s="5">
        <v>3.2954478559486311E-10</v>
      </c>
      <c r="FT237" s="5">
        <v>3.6510074216041801E-4</v>
      </c>
      <c r="FU237" s="5">
        <v>6.9049423264770302E-2</v>
      </c>
      <c r="FV237" s="5">
        <v>4.1138887327593389E-2</v>
      </c>
      <c r="FW237" s="5">
        <v>1.973828287316465E-10</v>
      </c>
      <c r="FX237" s="5">
        <v>2.1867928248223549E-4</v>
      </c>
      <c r="FY237" s="5">
        <v>4.1357566807458453E-2</v>
      </c>
      <c r="FZ237" s="5">
        <v>2.4766376930377219E-2</v>
      </c>
      <c r="GA237" s="5">
        <v>1.1882814177799061E-10</v>
      </c>
      <c r="GB237" s="5">
        <v>1.3164900386566461E-4</v>
      </c>
      <c r="GC237" s="5">
        <v>2.489802605307103E-2</v>
      </c>
      <c r="GD237" s="5">
        <v>9.1107489845602165E-3</v>
      </c>
      <c r="GE237" s="5">
        <v>4.3713029769530978E-11</v>
      </c>
      <c r="GF237" s="5">
        <v>4.8429410230622651E-5</v>
      </c>
      <c r="GG237" s="5">
        <v>9.1591784385038691E-3</v>
      </c>
      <c r="GH237" s="5">
        <v>5.0757607875031023E-4</v>
      </c>
      <c r="GI237" s="5">
        <v>2.435330868879727E-12</v>
      </c>
      <c r="GJ237" s="5">
        <v>2.6980888379986672E-6</v>
      </c>
      <c r="GK237" s="5">
        <v>5.1027417002363982E-4</v>
      </c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>
        <v>37.316706159484028</v>
      </c>
      <c r="HK237" s="5">
        <v>3.9989772775664667E-8</v>
      </c>
      <c r="HL237" s="5">
        <v>0.1162092034239196</v>
      </c>
      <c r="HM237" s="5">
        <v>37.432915402897727</v>
      </c>
      <c r="HN237" s="5">
        <v>20.29760351483251</v>
      </c>
      <c r="HO237" s="5">
        <v>1.7244882549046471E-8</v>
      </c>
      <c r="HP237" s="5">
        <v>6.1230133467743253E-2</v>
      </c>
      <c r="HQ237" s="5">
        <v>20.358833665545131</v>
      </c>
      <c r="HR237" s="5">
        <v>15.511035738819411</v>
      </c>
      <c r="HS237" s="5">
        <v>1.154610144608754E-8</v>
      </c>
      <c r="HT237" s="5">
        <v>4.6012516256843161E-2</v>
      </c>
      <c r="HU237" s="5">
        <v>15.55704826662236</v>
      </c>
      <c r="HV237" s="5">
        <v>12.133366693638219</v>
      </c>
      <c r="HW237" s="5">
        <v>7.8406909038035365E-9</v>
      </c>
      <c r="HX237" s="5">
        <v>3.5392291735424353E-2</v>
      </c>
      <c r="HY237" s="5">
        <v>12.168758993214331</v>
      </c>
      <c r="HZ237" s="5">
        <v>7.9327799155123682</v>
      </c>
      <c r="IA237" s="5">
        <v>3.7880610465578494E-9</v>
      </c>
      <c r="IB237" s="5">
        <v>2.2405657137515231E-2</v>
      </c>
      <c r="IC237" s="5">
        <v>7.9551855764379447</v>
      </c>
      <c r="ID237" s="5">
        <v>3.351413375987756</v>
      </c>
      <c r="IE237" s="5">
        <v>6.6309354775857187E-10</v>
      </c>
      <c r="IF237" s="5">
        <v>8.8272916791291463E-3</v>
      </c>
      <c r="IG237" s="5">
        <v>3.360240668329979</v>
      </c>
      <c r="IH237" s="5"/>
      <c r="II237" s="5"/>
      <c r="IJ237" s="5"/>
      <c r="IK237" s="5"/>
      <c r="IL237" s="5"/>
      <c r="IM237" s="5"/>
      <c r="IN237" s="5"/>
      <c r="IO237" s="5"/>
      <c r="IP237" s="5"/>
      <c r="IQ237" s="5"/>
      <c r="IR237" s="5"/>
      <c r="IS237" s="5"/>
      <c r="IT237" s="5"/>
      <c r="IU237" s="5"/>
      <c r="IV237" s="5"/>
      <c r="IW237" s="5"/>
      <c r="IX237" s="5"/>
      <c r="IY237" s="5"/>
      <c r="IZ237" s="5"/>
      <c r="JA237" s="5"/>
      <c r="JB237" s="5"/>
      <c r="JC237" s="5"/>
      <c r="JD237" s="5"/>
      <c r="JE237" s="5"/>
      <c r="JF237" s="5">
        <v>123.8760373471426</v>
      </c>
      <c r="JG237" s="5">
        <v>8.3992243658206343E-7</v>
      </c>
      <c r="JH237" s="5">
        <v>0.62627635779493329</v>
      </c>
      <c r="JI237" s="5">
        <v>124.50231454486</v>
      </c>
      <c r="JJ237" s="5">
        <v>46.650053908492247</v>
      </c>
      <c r="JK237" s="5">
        <v>2.5084658964382499E-7</v>
      </c>
      <c r="JL237" s="5">
        <v>0.22853273286521081</v>
      </c>
      <c r="JM237" s="5">
        <v>46.878586892204048</v>
      </c>
      <c r="JN237" s="5">
        <v>29.744955317555579</v>
      </c>
      <c r="JO237" s="5">
        <v>1.4015765798790411E-7</v>
      </c>
      <c r="JP237" s="5">
        <v>0.1433153450535386</v>
      </c>
      <c r="JQ237" s="5">
        <v>29.88827080276678</v>
      </c>
      <c r="JR237" s="5">
        <v>19.44921922736258</v>
      </c>
      <c r="JS237" s="5">
        <v>7.9570313335453993E-8</v>
      </c>
      <c r="JT237" s="5">
        <v>9.2159618185263331E-2</v>
      </c>
      <c r="JU237" s="5">
        <v>19.54137892511816</v>
      </c>
      <c r="JV237" s="5">
        <v>8.9317623885061614</v>
      </c>
      <c r="JW237" s="5">
        <v>2.7010236539772719E-8</v>
      </c>
      <c r="JX237" s="5">
        <v>4.0992494866355492E-2</v>
      </c>
      <c r="JY237" s="5">
        <v>8.9727549103827524</v>
      </c>
      <c r="JZ237" s="5">
        <v>1.3610824066983549</v>
      </c>
      <c r="KA237" s="5">
        <v>1.7063939474863011E-9</v>
      </c>
      <c r="KB237" s="5">
        <v>5.8286398871050197E-3</v>
      </c>
      <c r="KC237" s="5">
        <v>1.3669110482918541</v>
      </c>
      <c r="KD237" s="5"/>
      <c r="KE237" s="5"/>
      <c r="KF237" s="5"/>
      <c r="KG237" s="5"/>
      <c r="KH237" s="5"/>
      <c r="KI237" s="5"/>
      <c r="KJ237" s="5"/>
      <c r="KK237" s="5"/>
      <c r="KL237" s="5"/>
      <c r="KM237" s="5"/>
      <c r="KN237" s="5"/>
      <c r="KO237" s="5"/>
      <c r="KP237" s="5"/>
      <c r="KQ237" s="5"/>
      <c r="KR237" s="5"/>
      <c r="KS237" s="5"/>
      <c r="KT237" s="5"/>
      <c r="KU237" s="5"/>
      <c r="KV237" s="5"/>
      <c r="KW237" s="5"/>
      <c r="KX237" s="5"/>
      <c r="KY237" s="5"/>
      <c r="KZ237" s="5"/>
      <c r="LA237" s="5"/>
      <c r="LB237" s="5">
        <v>-739.25481857116006</v>
      </c>
      <c r="LC237" s="5">
        <v>0</v>
      </c>
      <c r="LD237" s="5">
        <v>0</v>
      </c>
      <c r="LE237" s="5">
        <v>-739.25481857116006</v>
      </c>
      <c r="LF237" s="5">
        <v>-402.10143788302452</v>
      </c>
      <c r="LG237" s="5">
        <v>0</v>
      </c>
      <c r="LH237" s="5">
        <v>0</v>
      </c>
      <c r="LI237" s="5">
        <v>-402.10143788302452</v>
      </c>
      <c r="LJ237" s="5">
        <v>-307.27813601623268</v>
      </c>
      <c r="LK237" s="5">
        <v>0</v>
      </c>
      <c r="LL237" s="5">
        <v>0</v>
      </c>
      <c r="LM237" s="5">
        <v>-307.27813601623268</v>
      </c>
      <c r="LN237" s="5">
        <v>-240.36552838903879</v>
      </c>
      <c r="LO237" s="5">
        <v>0</v>
      </c>
      <c r="LP237" s="5">
        <v>0</v>
      </c>
      <c r="LQ237" s="5">
        <v>-240.36552838903879</v>
      </c>
      <c r="LR237" s="5">
        <v>-157.15068077402159</v>
      </c>
      <c r="LS237" s="5">
        <v>0</v>
      </c>
      <c r="LT237" s="5">
        <v>0</v>
      </c>
      <c r="LU237" s="5">
        <v>-157.15068077402159</v>
      </c>
      <c r="LV237" s="5">
        <v>-66.392475172761721</v>
      </c>
      <c r="LW237" s="5">
        <v>0</v>
      </c>
      <c r="LX237" s="5">
        <v>0</v>
      </c>
      <c r="LY237" s="5">
        <v>-66.392475172761721</v>
      </c>
      <c r="LZ237" s="5"/>
      <c r="MA237" s="5"/>
      <c r="MB237" s="5"/>
      <c r="MC237" s="5"/>
      <c r="MD237" s="5"/>
      <c r="ME237" s="5"/>
      <c r="MF237" s="5"/>
      <c r="MG237" s="5"/>
      <c r="MH237" s="5"/>
      <c r="MI237" s="5"/>
      <c r="MJ237" s="5"/>
      <c r="MK237" s="5"/>
      <c r="ML237" s="5"/>
      <c r="MM237" s="5"/>
      <c r="MN237" s="5"/>
      <c r="MO237" s="5"/>
      <c r="MP237" s="5"/>
      <c r="MQ237" s="5"/>
      <c r="MR237" s="5"/>
      <c r="MS237" s="5"/>
      <c r="MT237" s="5"/>
      <c r="MU237" s="5"/>
      <c r="MV237" s="5"/>
      <c r="MW237" s="5"/>
      <c r="MX237" s="5">
        <v>220.83812415206449</v>
      </c>
      <c r="MY237" s="5">
        <v>1.7474764287867219E-6</v>
      </c>
      <c r="MZ237" s="5">
        <v>2.4847362922859269</v>
      </c>
      <c r="NA237" s="5">
        <v>223.32286219182691</v>
      </c>
      <c r="NB237" s="5">
        <v>99.497766838963287</v>
      </c>
      <c r="NC237" s="5">
        <v>6.4254814432673093E-7</v>
      </c>
      <c r="ND237" s="5">
        <v>1.207609965344105</v>
      </c>
      <c r="NE237" s="5">
        <v>100.70537744685549</v>
      </c>
      <c r="NF237" s="5">
        <v>70.188467374615456</v>
      </c>
      <c r="NG237" s="5">
        <v>4.0256206598194783E-7</v>
      </c>
      <c r="NH237" s="5">
        <v>0.87902698269154578</v>
      </c>
      <c r="NI237" s="5">
        <v>71.067494759869078</v>
      </c>
      <c r="NJ237" s="5">
        <v>51.140665021446488</v>
      </c>
      <c r="NK237" s="5">
        <v>2.578800610673183E-7</v>
      </c>
      <c r="NL237" s="5">
        <v>0.65804373415891015</v>
      </c>
      <c r="NM237" s="5">
        <v>51.798709013485457</v>
      </c>
      <c r="NN237" s="5">
        <v>29.74050212493729</v>
      </c>
      <c r="NO237" s="5">
        <v>1.1330198559713641E-7</v>
      </c>
      <c r="NP237" s="5">
        <v>0.3992307724409549</v>
      </c>
      <c r="NQ237" s="5">
        <v>30.139733010680231</v>
      </c>
      <c r="NR237" s="5">
        <v>10.30562239868056</v>
      </c>
      <c r="NS237" s="5">
        <v>1.695396130567708E-8</v>
      </c>
      <c r="NT237" s="5">
        <v>0.14700055697626421</v>
      </c>
      <c r="NU237" s="5">
        <v>10.45262297261079</v>
      </c>
      <c r="NV237" s="5"/>
      <c r="NW237" s="5"/>
      <c r="NX237" s="5"/>
      <c r="NY237" s="5"/>
      <c r="NZ237" s="5"/>
      <c r="OA237" s="5"/>
      <c r="OB237" s="5"/>
      <c r="OC237" s="5"/>
      <c r="OD237" s="5"/>
      <c r="OE237" s="5"/>
      <c r="OF237" s="5"/>
      <c r="OG237" s="5"/>
      <c r="OH237" s="5"/>
      <c r="OI237" s="5"/>
      <c r="OJ237" s="5"/>
      <c r="OK237" s="5"/>
      <c r="OL237" s="5"/>
      <c r="OM237" s="5"/>
      <c r="ON237" s="5"/>
      <c r="OO237" s="5"/>
      <c r="OP237" s="5"/>
      <c r="OQ237" s="5"/>
      <c r="OR237" s="5"/>
      <c r="OS237" s="5"/>
      <c r="OT237" s="5">
        <v>-518.41669441909562</v>
      </c>
      <c r="OU237" s="5">
        <v>1.7474764287867219E-6</v>
      </c>
      <c r="OV237" s="5">
        <v>2.4847362922859269</v>
      </c>
      <c r="OW237" s="5">
        <v>-515.93195637933331</v>
      </c>
      <c r="OX237" s="5">
        <v>-302.60367104406117</v>
      </c>
      <c r="OY237" s="5">
        <v>6.4254814432673093E-7</v>
      </c>
      <c r="OZ237" s="5">
        <v>1.207609965344105</v>
      </c>
      <c r="PA237" s="5">
        <v>-301.39606043616891</v>
      </c>
      <c r="PB237" s="5">
        <v>-237.08966864161729</v>
      </c>
      <c r="PC237" s="5">
        <v>4.0256206598194783E-7</v>
      </c>
      <c r="PD237" s="5">
        <v>0.87902698269154578</v>
      </c>
      <c r="PE237" s="5">
        <v>-236.21064125636369</v>
      </c>
      <c r="PF237" s="5">
        <v>-189.22486336759221</v>
      </c>
      <c r="PG237" s="5">
        <v>2.578800610673183E-7</v>
      </c>
      <c r="PH237" s="5">
        <v>0.65804373415891015</v>
      </c>
      <c r="PI237" s="5">
        <v>-188.56681937555331</v>
      </c>
      <c r="PJ237" s="5">
        <v>-127.4101786490843</v>
      </c>
      <c r="PK237" s="5">
        <v>1.1330198559713641E-7</v>
      </c>
      <c r="PL237" s="5">
        <v>0.3992307724409549</v>
      </c>
      <c r="PM237" s="5">
        <v>-127.01094776334141</v>
      </c>
      <c r="PN237" s="5">
        <v>-56.086852774081173</v>
      </c>
      <c r="PO237" s="5">
        <v>1.695396130567708E-8</v>
      </c>
      <c r="PP237" s="5">
        <v>0.14700055697626421</v>
      </c>
      <c r="PQ237" s="5">
        <v>-55.939852200150952</v>
      </c>
    </row>
    <row r="238" spans="1:433" x14ac:dyDescent="0.3">
      <c r="A238" s="6">
        <v>232</v>
      </c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>
        <v>0.28709127789849392</v>
      </c>
      <c r="AA238" s="5">
        <v>1.3666846508052261E-10</v>
      </c>
      <c r="AB238" s="5">
        <v>8.4499531168717739E-5</v>
      </c>
      <c r="AC238" s="5">
        <v>0.28717577756633111</v>
      </c>
      <c r="AD238" s="5">
        <v>0.28709127789849392</v>
      </c>
      <c r="AE238" s="5">
        <v>1.3666846508052261E-10</v>
      </c>
      <c r="AF238" s="5">
        <v>8.4499531168717739E-5</v>
      </c>
      <c r="AG238" s="5">
        <v>0.28717577756633111</v>
      </c>
      <c r="AH238" s="5">
        <v>0.28709127789849392</v>
      </c>
      <c r="AI238" s="5">
        <v>1.3666846508052261E-10</v>
      </c>
      <c r="AJ238" s="5">
        <v>8.4499531168717739E-5</v>
      </c>
      <c r="AK238" s="5">
        <v>0.28717577756633111</v>
      </c>
      <c r="AL238" s="5">
        <v>0.28709127789849392</v>
      </c>
      <c r="AM238" s="5">
        <v>1.3666846508052261E-10</v>
      </c>
      <c r="AN238" s="5">
        <v>8.4499531168717739E-5</v>
      </c>
      <c r="AO238" s="5">
        <v>0.28717577756633111</v>
      </c>
      <c r="AP238" s="5">
        <v>0.28709127789849392</v>
      </c>
      <c r="AQ238" s="5">
        <v>1.3666846508052261E-10</v>
      </c>
      <c r="AR238" s="5">
        <v>8.4499531168717739E-5</v>
      </c>
      <c r="AS238" s="5">
        <v>0.28717577756633111</v>
      </c>
      <c r="AT238" s="5">
        <v>0.28709127789849392</v>
      </c>
      <c r="AU238" s="5">
        <v>1.3666846508052261E-10</v>
      </c>
      <c r="AV238" s="5">
        <v>8.4499531168717739E-5</v>
      </c>
      <c r="AW238" s="5">
        <v>0.28717577756633111</v>
      </c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>
        <v>58.900543074942668</v>
      </c>
      <c r="BW238" s="5">
        <v>7.933949231964712E-7</v>
      </c>
      <c r="BX238" s="5">
        <v>1.7194191581147309</v>
      </c>
      <c r="BY238" s="5">
        <v>60.619963026452318</v>
      </c>
      <c r="BZ238" s="5">
        <v>32.050981970225259</v>
      </c>
      <c r="CA238" s="5">
        <v>3.424332034494531E-7</v>
      </c>
      <c r="CB238" s="5">
        <v>0.90595635673150654</v>
      </c>
      <c r="CC238" s="5">
        <v>32.95693866938997</v>
      </c>
      <c r="CD238" s="5">
        <v>24.494579964384069</v>
      </c>
      <c r="CE238" s="5">
        <v>2.2938125273217189E-7</v>
      </c>
      <c r="CF238" s="5">
        <v>0.68079801512750804</v>
      </c>
      <c r="CG238" s="5">
        <v>25.175378208892841</v>
      </c>
      <c r="CH238" s="5">
        <v>19.160306204088389</v>
      </c>
      <c r="CI238" s="5">
        <v>1.5584468588174989E-7</v>
      </c>
      <c r="CJ238" s="5">
        <v>0.52366200252943806</v>
      </c>
      <c r="CK238" s="5">
        <v>19.683968362462519</v>
      </c>
      <c r="CL238" s="5">
        <v>12.52334052997581</v>
      </c>
      <c r="CM238" s="5">
        <v>7.5367888682505593E-8</v>
      </c>
      <c r="CN238" s="5">
        <v>0.3315124108512012</v>
      </c>
      <c r="CO238" s="5">
        <v>12.8548530161949</v>
      </c>
      <c r="CP238" s="5">
        <v>5.2811596188789158</v>
      </c>
      <c r="CQ238" s="5">
        <v>1.321538940252971E-8</v>
      </c>
      <c r="CR238" s="5">
        <v>0.13060710354744651</v>
      </c>
      <c r="CS238" s="5">
        <v>5.411766735641752</v>
      </c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>
        <v>0</v>
      </c>
      <c r="DS238" s="5">
        <v>0</v>
      </c>
      <c r="DT238" s="5">
        <v>0</v>
      </c>
      <c r="DU238" s="5">
        <v>0</v>
      </c>
      <c r="DV238" s="5">
        <v>0</v>
      </c>
      <c r="DW238" s="5">
        <v>0</v>
      </c>
      <c r="DX238" s="5">
        <v>0</v>
      </c>
      <c r="DY238" s="5">
        <v>0</v>
      </c>
      <c r="DZ238" s="5">
        <v>0</v>
      </c>
      <c r="EA238" s="5">
        <v>0</v>
      </c>
      <c r="EB238" s="5">
        <v>0</v>
      </c>
      <c r="EC238" s="5">
        <v>0</v>
      </c>
      <c r="ED238" s="5">
        <v>0</v>
      </c>
      <c r="EE238" s="5">
        <v>0</v>
      </c>
      <c r="EF238" s="5">
        <v>0</v>
      </c>
      <c r="EG238" s="5">
        <v>0</v>
      </c>
      <c r="EH238" s="5">
        <v>0</v>
      </c>
      <c r="EI238" s="5">
        <v>0</v>
      </c>
      <c r="EJ238" s="5">
        <v>0</v>
      </c>
      <c r="EK238" s="5">
        <v>0</v>
      </c>
      <c r="EL238" s="5">
        <v>0</v>
      </c>
      <c r="EM238" s="5">
        <v>0</v>
      </c>
      <c r="EN238" s="5">
        <v>0</v>
      </c>
      <c r="EO238" s="5">
        <v>0</v>
      </c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>
        <v>0.1936114523573286</v>
      </c>
      <c r="FO238" s="5">
        <v>8.5443865366341479E-10</v>
      </c>
      <c r="FP238" s="5">
        <v>1.020938126583131E-3</v>
      </c>
      <c r="FQ238" s="5">
        <v>0.19463239133835039</v>
      </c>
      <c r="FR238" s="5">
        <v>6.8374563351633305E-2</v>
      </c>
      <c r="FS238" s="5">
        <v>3.0174800686464669E-10</v>
      </c>
      <c r="FT238" s="5">
        <v>3.6054787960229759E-4</v>
      </c>
      <c r="FU238" s="5">
        <v>6.8735111532983617E-2</v>
      </c>
      <c r="FV238" s="5">
        <v>4.0953355408961813E-2</v>
      </c>
      <c r="FW238" s="5">
        <v>1.807337811507725E-10</v>
      </c>
      <c r="FX238" s="5">
        <v>2.1595231810643439E-4</v>
      </c>
      <c r="FY238" s="5">
        <v>4.116930790780203E-2</v>
      </c>
      <c r="FZ238" s="5">
        <v>2.4654683257360359E-2</v>
      </c>
      <c r="GA238" s="5">
        <v>1.088051048242629E-10</v>
      </c>
      <c r="GB238" s="5">
        <v>1.3000732048543611E-4</v>
      </c>
      <c r="GC238" s="5">
        <v>2.4784690686650911E-2</v>
      </c>
      <c r="GD238" s="5">
        <v>9.0696604950778487E-3</v>
      </c>
      <c r="GE238" s="5">
        <v>4.0025878677342817E-11</v>
      </c>
      <c r="GF238" s="5">
        <v>4.7825488016588983E-5</v>
      </c>
      <c r="GG238" s="5">
        <v>9.1174860231203157E-3</v>
      </c>
      <c r="GH238" s="5">
        <v>5.052869657027906E-4</v>
      </c>
      <c r="GI238" s="5">
        <v>2.2299131039622209E-12</v>
      </c>
      <c r="GJ238" s="5">
        <v>2.6644432541077149E-6</v>
      </c>
      <c r="GK238" s="5">
        <v>5.0795141118681146E-4</v>
      </c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>
        <v>37.151438929012059</v>
      </c>
      <c r="HK238" s="5">
        <v>3.6616674751035803E-8</v>
      </c>
      <c r="HL238" s="5">
        <v>0.1147600567362219</v>
      </c>
      <c r="HM238" s="5">
        <v>37.266199022364951</v>
      </c>
      <c r="HN238" s="5">
        <v>20.208005918472502</v>
      </c>
      <c r="HO238" s="5">
        <v>1.5790293657345049E-8</v>
      </c>
      <c r="HP238" s="5">
        <v>6.0466584260901277E-2</v>
      </c>
      <c r="HQ238" s="5">
        <v>20.268472518523691</v>
      </c>
      <c r="HR238" s="5">
        <v>15.44268225833923</v>
      </c>
      <c r="HS238" s="5">
        <v>1.0572199138654E-8</v>
      </c>
      <c r="HT238" s="5">
        <v>4.5438733083379652E-2</v>
      </c>
      <c r="HU238" s="5">
        <v>15.488121001994809</v>
      </c>
      <c r="HV238" s="5">
        <v>12.07998619906291</v>
      </c>
      <c r="HW238" s="5">
        <v>7.1793363332809533E-9</v>
      </c>
      <c r="HX238" s="5">
        <v>3.495094439952251E-2</v>
      </c>
      <c r="HY238" s="5">
        <v>12.11493715064177</v>
      </c>
      <c r="HZ238" s="5">
        <v>7.8979868473000971</v>
      </c>
      <c r="IA238" s="5">
        <v>3.4685418208548841E-9</v>
      </c>
      <c r="IB238" s="5">
        <v>2.212625513776071E-2</v>
      </c>
      <c r="IC238" s="5">
        <v>7.9201131059063998</v>
      </c>
      <c r="ID238" s="5">
        <v>3.3368052711038669</v>
      </c>
      <c r="IE238" s="5">
        <v>6.0716225881037101E-10</v>
      </c>
      <c r="IF238" s="5">
        <v>8.7172139906048739E-3</v>
      </c>
      <c r="IG238" s="5">
        <v>3.3455224857016339</v>
      </c>
      <c r="IH238" s="5"/>
      <c r="II238" s="5"/>
      <c r="IJ238" s="5"/>
      <c r="IK238" s="5"/>
      <c r="IL238" s="5"/>
      <c r="IM238" s="5"/>
      <c r="IN238" s="5"/>
      <c r="IO238" s="5"/>
      <c r="IP238" s="5"/>
      <c r="IQ238" s="5"/>
      <c r="IR238" s="5"/>
      <c r="IS238" s="5"/>
      <c r="IT238" s="5"/>
      <c r="IU238" s="5"/>
      <c r="IV238" s="5"/>
      <c r="IW238" s="5"/>
      <c r="IX238" s="5"/>
      <c r="IY238" s="5"/>
      <c r="IZ238" s="5"/>
      <c r="JA238" s="5"/>
      <c r="JB238" s="5"/>
      <c r="JC238" s="5"/>
      <c r="JD238" s="5"/>
      <c r="JE238" s="5"/>
      <c r="JF238" s="5">
        <v>123.3170836602624</v>
      </c>
      <c r="JG238" s="5">
        <v>7.6907580468020597E-7</v>
      </c>
      <c r="JH238" s="5">
        <v>0.6184665950331043</v>
      </c>
      <c r="JI238" s="5">
        <v>123.93555102437131</v>
      </c>
      <c r="JJ238" s="5">
        <v>46.440480322414423</v>
      </c>
      <c r="JK238" s="5">
        <v>2.2968792638361821E-7</v>
      </c>
      <c r="JL238" s="5">
        <v>0.22568289444360121</v>
      </c>
      <c r="JM238" s="5">
        <v>46.666163446545937</v>
      </c>
      <c r="JN238" s="5">
        <v>29.61162569909914</v>
      </c>
      <c r="JO238" s="5">
        <v>1.2833549730827891E-7</v>
      </c>
      <c r="JP238" s="5">
        <v>0.14152818059959271</v>
      </c>
      <c r="JQ238" s="5">
        <v>29.75315400803423</v>
      </c>
      <c r="JR238" s="5">
        <v>19.362230442834822</v>
      </c>
      <c r="JS238" s="5">
        <v>7.2858635621339751E-8</v>
      </c>
      <c r="JT238" s="5">
        <v>9.1010373534256866E-2</v>
      </c>
      <c r="JU238" s="5">
        <v>19.453240889227711</v>
      </c>
      <c r="JV238" s="5">
        <v>8.8919760115640418</v>
      </c>
      <c r="JW238" s="5">
        <v>2.4731949638064979E-8</v>
      </c>
      <c r="JX238" s="5">
        <v>4.0481312133785287E-2</v>
      </c>
      <c r="JY238" s="5">
        <v>8.9324573484297769</v>
      </c>
      <c r="JZ238" s="5">
        <v>1.3550688446920589</v>
      </c>
      <c r="KA238" s="5">
        <v>1.5624612953606221E-9</v>
      </c>
      <c r="KB238" s="5">
        <v>5.7559558488591931E-3</v>
      </c>
      <c r="KC238" s="5">
        <v>1.3608248021033791</v>
      </c>
      <c r="KD238" s="5"/>
      <c r="KE238" s="5"/>
      <c r="KF238" s="5"/>
      <c r="KG238" s="5"/>
      <c r="KH238" s="5"/>
      <c r="KI238" s="5"/>
      <c r="KJ238" s="5"/>
      <c r="KK238" s="5"/>
      <c r="KL238" s="5"/>
      <c r="KM238" s="5"/>
      <c r="KN238" s="5"/>
      <c r="KO238" s="5"/>
      <c r="KP238" s="5"/>
      <c r="KQ238" s="5"/>
      <c r="KR238" s="5"/>
      <c r="KS238" s="5"/>
      <c r="KT238" s="5"/>
      <c r="KU238" s="5"/>
      <c r="KV238" s="5"/>
      <c r="KW238" s="5"/>
      <c r="KX238" s="5"/>
      <c r="KY238" s="5"/>
      <c r="KZ238" s="5"/>
      <c r="LA238" s="5"/>
      <c r="LB238" s="5">
        <v>-735.98082659673025</v>
      </c>
      <c r="LC238" s="5">
        <v>0</v>
      </c>
      <c r="LD238" s="5">
        <v>0</v>
      </c>
      <c r="LE238" s="5">
        <v>-735.98082659673025</v>
      </c>
      <c r="LF238" s="5">
        <v>-400.32648340128497</v>
      </c>
      <c r="LG238" s="5">
        <v>0</v>
      </c>
      <c r="LH238" s="5">
        <v>0</v>
      </c>
      <c r="LI238" s="5">
        <v>-400.32648340128497</v>
      </c>
      <c r="LJ238" s="5">
        <v>-305.92403365802539</v>
      </c>
      <c r="LK238" s="5">
        <v>0</v>
      </c>
      <c r="LL238" s="5">
        <v>0</v>
      </c>
      <c r="LM238" s="5">
        <v>-305.92403365802539</v>
      </c>
      <c r="LN238" s="5">
        <v>-239.30804524291489</v>
      </c>
      <c r="LO238" s="5">
        <v>0</v>
      </c>
      <c r="LP238" s="5">
        <v>0</v>
      </c>
      <c r="LQ238" s="5">
        <v>-239.30804524291489</v>
      </c>
      <c r="LR238" s="5">
        <v>-156.46141995826599</v>
      </c>
      <c r="LS238" s="5">
        <v>0</v>
      </c>
      <c r="LT238" s="5">
        <v>0</v>
      </c>
      <c r="LU238" s="5">
        <v>-156.46141995826599</v>
      </c>
      <c r="LV238" s="5">
        <v>-66.103084359985957</v>
      </c>
      <c r="LW238" s="5">
        <v>0</v>
      </c>
      <c r="LX238" s="5">
        <v>0</v>
      </c>
      <c r="LY238" s="5">
        <v>-66.103084359985957</v>
      </c>
      <c r="LZ238" s="5"/>
      <c r="MA238" s="5"/>
      <c r="MB238" s="5"/>
      <c r="MC238" s="5"/>
      <c r="MD238" s="5"/>
      <c r="ME238" s="5"/>
      <c r="MF238" s="5"/>
      <c r="MG238" s="5"/>
      <c r="MH238" s="5"/>
      <c r="MI238" s="5"/>
      <c r="MJ238" s="5"/>
      <c r="MK238" s="5"/>
      <c r="ML238" s="5"/>
      <c r="MM238" s="5"/>
      <c r="MN238" s="5"/>
      <c r="MO238" s="5"/>
      <c r="MP238" s="5"/>
      <c r="MQ238" s="5"/>
      <c r="MR238" s="5"/>
      <c r="MS238" s="5"/>
      <c r="MT238" s="5"/>
      <c r="MU238" s="5"/>
      <c r="MV238" s="5"/>
      <c r="MW238" s="5"/>
      <c r="MX238" s="5">
        <v>219.84976839447299</v>
      </c>
      <c r="MY238" s="5">
        <v>1.6000785097464569E-6</v>
      </c>
      <c r="MZ238" s="5">
        <v>2.453751247541808</v>
      </c>
      <c r="NA238" s="5">
        <v>222.3035212420933</v>
      </c>
      <c r="NB238" s="5">
        <v>99.054934052362327</v>
      </c>
      <c r="NC238" s="5">
        <v>5.8834983996236156E-7</v>
      </c>
      <c r="ND238" s="5">
        <v>1.192550882846779</v>
      </c>
      <c r="NE238" s="5">
        <v>100.24748552355901</v>
      </c>
      <c r="NF238" s="5">
        <v>69.876932555129898</v>
      </c>
      <c r="NG238" s="5">
        <v>3.6860635142533618E-7</v>
      </c>
      <c r="NH238" s="5">
        <v>0.86806538065975547</v>
      </c>
      <c r="NI238" s="5">
        <v>70.744998304395992</v>
      </c>
      <c r="NJ238" s="5">
        <v>50.914268807141951</v>
      </c>
      <c r="NK238" s="5">
        <v>2.3612813140627539E-7</v>
      </c>
      <c r="NL238" s="5">
        <v>0.64983782731487161</v>
      </c>
      <c r="NM238" s="5">
        <v>51.564106870584951</v>
      </c>
      <c r="NN238" s="5">
        <v>29.609464327233521</v>
      </c>
      <c r="NO238" s="5">
        <v>1.037450744851833E-7</v>
      </c>
      <c r="NP238" s="5">
        <v>0.39425230314193238</v>
      </c>
      <c r="NQ238" s="5">
        <v>30.00371673412052</v>
      </c>
      <c r="NR238" s="5">
        <v>10.26063029953904</v>
      </c>
      <c r="NS238" s="5">
        <v>1.5523911334885191E-8</v>
      </c>
      <c r="NT238" s="5">
        <v>0.14516743736133339</v>
      </c>
      <c r="NU238" s="5">
        <v>10.405797752424281</v>
      </c>
      <c r="NV238" s="5"/>
      <c r="NW238" s="5"/>
      <c r="NX238" s="5"/>
      <c r="NY238" s="5"/>
      <c r="NZ238" s="5"/>
      <c r="OA238" s="5"/>
      <c r="OB238" s="5"/>
      <c r="OC238" s="5"/>
      <c r="OD238" s="5"/>
      <c r="OE238" s="5"/>
      <c r="OF238" s="5"/>
      <c r="OG238" s="5"/>
      <c r="OH238" s="5"/>
      <c r="OI238" s="5"/>
      <c r="OJ238" s="5"/>
      <c r="OK238" s="5"/>
      <c r="OL238" s="5"/>
      <c r="OM238" s="5"/>
      <c r="ON238" s="5"/>
      <c r="OO238" s="5"/>
      <c r="OP238" s="5"/>
      <c r="OQ238" s="5"/>
      <c r="OR238" s="5"/>
      <c r="OS238" s="5"/>
      <c r="OT238" s="5">
        <v>-516.13105820225724</v>
      </c>
      <c r="OU238" s="5">
        <v>1.6000785097464569E-6</v>
      </c>
      <c r="OV238" s="5">
        <v>2.453751247541808</v>
      </c>
      <c r="OW238" s="5">
        <v>-513.67730535463693</v>
      </c>
      <c r="OX238" s="5">
        <v>-301.27154934892292</v>
      </c>
      <c r="OY238" s="5">
        <v>5.8834983996236156E-7</v>
      </c>
      <c r="OZ238" s="5">
        <v>1.192550882846779</v>
      </c>
      <c r="PA238" s="5">
        <v>-300.07899787772618</v>
      </c>
      <c r="PB238" s="5">
        <v>-236.0471011028956</v>
      </c>
      <c r="PC238" s="5">
        <v>3.6860635142533618E-7</v>
      </c>
      <c r="PD238" s="5">
        <v>0.86806538065975547</v>
      </c>
      <c r="PE238" s="5">
        <v>-235.1790353536295</v>
      </c>
      <c r="PF238" s="5">
        <v>-188.39377643577299</v>
      </c>
      <c r="PG238" s="5">
        <v>2.3612813140627539E-7</v>
      </c>
      <c r="PH238" s="5">
        <v>0.64983782731487161</v>
      </c>
      <c r="PI238" s="5">
        <v>-187.74393837232989</v>
      </c>
      <c r="PJ238" s="5">
        <v>-126.8519556310325</v>
      </c>
      <c r="PK238" s="5">
        <v>1.037450744851833E-7</v>
      </c>
      <c r="PL238" s="5">
        <v>0.39425230314193238</v>
      </c>
      <c r="PM238" s="5">
        <v>-126.4577032241455</v>
      </c>
      <c r="PN238" s="5">
        <v>-55.842454060446947</v>
      </c>
      <c r="PO238" s="5">
        <v>1.5523911334885191E-8</v>
      </c>
      <c r="PP238" s="5">
        <v>0.14516743736133339</v>
      </c>
      <c r="PQ238" s="5">
        <v>-55.697286607561701</v>
      </c>
    </row>
    <row r="239" spans="1:433" x14ac:dyDescent="0.3">
      <c r="A239" s="6">
        <v>233</v>
      </c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>
        <v>0.28585418132093371</v>
      </c>
      <c r="AA239" s="5">
        <v>1.2514243699422121E-10</v>
      </c>
      <c r="AB239" s="5">
        <v>8.3447024324512743E-5</v>
      </c>
      <c r="AC239" s="5">
        <v>0.28593762847040072</v>
      </c>
      <c r="AD239" s="5">
        <v>0.28585418132093371</v>
      </c>
      <c r="AE239" s="5">
        <v>1.2514243699422121E-10</v>
      </c>
      <c r="AF239" s="5">
        <v>8.3447024324512743E-5</v>
      </c>
      <c r="AG239" s="5">
        <v>0.28593762847040072</v>
      </c>
      <c r="AH239" s="5">
        <v>0.28585418132093371</v>
      </c>
      <c r="AI239" s="5">
        <v>1.2514243699422121E-10</v>
      </c>
      <c r="AJ239" s="5">
        <v>8.3447024324512743E-5</v>
      </c>
      <c r="AK239" s="5">
        <v>0.28593762847040072</v>
      </c>
      <c r="AL239" s="5">
        <v>0.28585418132093371</v>
      </c>
      <c r="AM239" s="5">
        <v>1.2514243699422121E-10</v>
      </c>
      <c r="AN239" s="5">
        <v>8.3447024324512743E-5</v>
      </c>
      <c r="AO239" s="5">
        <v>0.28593762847040072</v>
      </c>
      <c r="AP239" s="5">
        <v>0.28585418132093371</v>
      </c>
      <c r="AQ239" s="5">
        <v>1.2514243699422121E-10</v>
      </c>
      <c r="AR239" s="5">
        <v>8.3447024324512743E-5</v>
      </c>
      <c r="AS239" s="5">
        <v>0.28593762847040072</v>
      </c>
      <c r="AT239" s="5">
        <v>0.28585418132093371</v>
      </c>
      <c r="AU239" s="5">
        <v>1.2514243699422121E-10</v>
      </c>
      <c r="AV239" s="5">
        <v>8.3447024324512743E-5</v>
      </c>
      <c r="AW239" s="5">
        <v>0.28593762847040072</v>
      </c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>
        <v>58.640778007658866</v>
      </c>
      <c r="BW239" s="5">
        <v>7.2648342197412553E-7</v>
      </c>
      <c r="BX239" s="5">
        <v>1.698002466129072</v>
      </c>
      <c r="BY239" s="5">
        <v>60.338781200271363</v>
      </c>
      <c r="BZ239" s="5">
        <v>31.91008800040418</v>
      </c>
      <c r="CA239" s="5">
        <v>3.1355386600818508E-7</v>
      </c>
      <c r="CB239" s="5">
        <v>0.89467197144767485</v>
      </c>
      <c r="CC239" s="5">
        <v>32.80476028540572</v>
      </c>
      <c r="CD239" s="5">
        <v>24.38708190608012</v>
      </c>
      <c r="CE239" s="5">
        <v>2.1003622855337321E-7</v>
      </c>
      <c r="CF239" s="5">
        <v>0.67231815067699185</v>
      </c>
      <c r="CG239" s="5">
        <v>25.05940026679334</v>
      </c>
      <c r="CH239" s="5">
        <v>19.076355255092128</v>
      </c>
      <c r="CI239" s="5">
        <v>1.427014181534152E-7</v>
      </c>
      <c r="CJ239" s="5">
        <v>0.5171393883315929</v>
      </c>
      <c r="CK239" s="5">
        <v>19.593494786125142</v>
      </c>
      <c r="CL239" s="5">
        <v>12.468635234338389</v>
      </c>
      <c r="CM239" s="5">
        <v>6.9011686458035007E-8</v>
      </c>
      <c r="CN239" s="5">
        <v>0.32738316804317752</v>
      </c>
      <c r="CO239" s="5">
        <v>12.79601847139325</v>
      </c>
      <c r="CP239" s="5">
        <v>5.2582314395324738</v>
      </c>
      <c r="CQ239" s="5">
        <v>1.210086053637743E-8</v>
      </c>
      <c r="CR239" s="5">
        <v>0.1289802913215774</v>
      </c>
      <c r="CS239" s="5">
        <v>5.3872117429549116</v>
      </c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>
        <v>0</v>
      </c>
      <c r="DS239" s="5">
        <v>0</v>
      </c>
      <c r="DT239" s="5">
        <v>0</v>
      </c>
      <c r="DU239" s="5">
        <v>0</v>
      </c>
      <c r="DV239" s="5">
        <v>0</v>
      </c>
      <c r="DW239" s="5">
        <v>0</v>
      </c>
      <c r="DX239" s="5">
        <v>0</v>
      </c>
      <c r="DY239" s="5">
        <v>0</v>
      </c>
      <c r="DZ239" s="5">
        <v>0</v>
      </c>
      <c r="EA239" s="5">
        <v>0</v>
      </c>
      <c r="EB239" s="5">
        <v>0</v>
      </c>
      <c r="EC239" s="5">
        <v>0</v>
      </c>
      <c r="ED239" s="5">
        <v>0</v>
      </c>
      <c r="EE239" s="5">
        <v>0</v>
      </c>
      <c r="EF239" s="5">
        <v>0</v>
      </c>
      <c r="EG239" s="5">
        <v>0</v>
      </c>
      <c r="EH239" s="5">
        <v>0</v>
      </c>
      <c r="EI239" s="5">
        <v>0</v>
      </c>
      <c r="EJ239" s="5">
        <v>0</v>
      </c>
      <c r="EK239" s="5">
        <v>0</v>
      </c>
      <c r="EL239" s="5">
        <v>0</v>
      </c>
      <c r="EM239" s="5">
        <v>0</v>
      </c>
      <c r="EN239" s="5">
        <v>0</v>
      </c>
      <c r="EO239" s="5">
        <v>0</v>
      </c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>
        <v>0.1927421138250944</v>
      </c>
      <c r="FO239" s="5">
        <v>7.8237898785577134E-10</v>
      </c>
      <c r="FP239" s="5">
        <v>1.008221554658098E-3</v>
      </c>
      <c r="FQ239" s="5">
        <v>0.1937503361621315</v>
      </c>
      <c r="FR239" s="5">
        <v>6.8067553400400854E-2</v>
      </c>
      <c r="FS239" s="5">
        <v>2.7629988318770169E-10</v>
      </c>
      <c r="FT239" s="5">
        <v>3.5605697763282598E-4</v>
      </c>
      <c r="FU239" s="5">
        <v>6.8423610654333555E-2</v>
      </c>
      <c r="FV239" s="5">
        <v>4.0769469954626263E-2</v>
      </c>
      <c r="FW239" s="5">
        <v>1.654914746211726E-10</v>
      </c>
      <c r="FX239" s="5">
        <v>2.1326246539736871E-4</v>
      </c>
      <c r="FY239" s="5">
        <v>4.0982732585515103E-2</v>
      </c>
      <c r="FZ239" s="5">
        <v>2.4543980786537009E-2</v>
      </c>
      <c r="GA239" s="5">
        <v>9.9628952202672148E-11</v>
      </c>
      <c r="GB239" s="5">
        <v>1.2838797902028101E-4</v>
      </c>
      <c r="GC239" s="5">
        <v>2.4672368865186239E-2</v>
      </c>
      <c r="GD239" s="5">
        <v>9.0289366368212498E-3</v>
      </c>
      <c r="GE239" s="5">
        <v>3.6650268937801722E-11</v>
      </c>
      <c r="GF239" s="5">
        <v>4.7229784670443799E-5</v>
      </c>
      <c r="GG239" s="5">
        <v>9.076166458141962E-3</v>
      </c>
      <c r="GH239" s="5">
        <v>5.0301816691133039E-4</v>
      </c>
      <c r="GI239" s="5">
        <v>2.0418518635646151E-12</v>
      </c>
      <c r="GJ239" s="5">
        <v>2.631255558008611E-6</v>
      </c>
      <c r="GK239" s="5">
        <v>5.056494245111909E-4</v>
      </c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>
        <v>36.987588027429098</v>
      </c>
      <c r="HK239" s="5">
        <v>3.3528582546599752E-8</v>
      </c>
      <c r="HL239" s="5">
        <v>0.1133306317029036</v>
      </c>
      <c r="HM239" s="5">
        <v>37.100918692660592</v>
      </c>
      <c r="HN239" s="5">
        <v>20.119171580821849</v>
      </c>
      <c r="HO239" s="5">
        <v>1.445860848711741E-8</v>
      </c>
      <c r="HP239" s="5">
        <v>5.9713426309607742E-2</v>
      </c>
      <c r="HQ239" s="5">
        <v>20.178885021590069</v>
      </c>
      <c r="HR239" s="5">
        <v>15.374909293214101</v>
      </c>
      <c r="HS239" s="5">
        <v>9.6805855236602104E-9</v>
      </c>
      <c r="HT239" s="5">
        <v>4.4872758611086173E-2</v>
      </c>
      <c r="HU239" s="5">
        <v>15.419782061505771</v>
      </c>
      <c r="HV239" s="5">
        <v>12.02705770833324</v>
      </c>
      <c r="HW239" s="5">
        <v>6.5738621138284553E-9</v>
      </c>
      <c r="HX239" s="5">
        <v>3.4515603425636192E-2</v>
      </c>
      <c r="HY239" s="5">
        <v>12.061573318332741</v>
      </c>
      <c r="HZ239" s="5">
        <v>7.8634867777927662</v>
      </c>
      <c r="IA239" s="5">
        <v>3.1760199839985922E-9</v>
      </c>
      <c r="IB239" s="5">
        <v>2.185065556167998E-2</v>
      </c>
      <c r="IC239" s="5">
        <v>7.8853374365304658</v>
      </c>
      <c r="ID239" s="5">
        <v>3.322318848963155</v>
      </c>
      <c r="IE239" s="5">
        <v>5.559568161805198E-10</v>
      </c>
      <c r="IF239" s="5">
        <v>8.6086343658352219E-3</v>
      </c>
      <c r="IG239" s="5">
        <v>3.3309274838849472</v>
      </c>
      <c r="IH239" s="5"/>
      <c r="II239" s="5"/>
      <c r="IJ239" s="5"/>
      <c r="IK239" s="5"/>
      <c r="IL239" s="5"/>
      <c r="IM239" s="5"/>
      <c r="IN239" s="5"/>
      <c r="IO239" s="5"/>
      <c r="IP239" s="5"/>
      <c r="IQ239" s="5"/>
      <c r="IR239" s="5"/>
      <c r="IS239" s="5"/>
      <c r="IT239" s="5"/>
      <c r="IU239" s="5"/>
      <c r="IV239" s="5"/>
      <c r="IW239" s="5"/>
      <c r="IX239" s="5"/>
      <c r="IY239" s="5"/>
      <c r="IZ239" s="5"/>
      <c r="JA239" s="5"/>
      <c r="JB239" s="5"/>
      <c r="JC239" s="5"/>
      <c r="JD239" s="5"/>
      <c r="JE239" s="5"/>
      <c r="JF239" s="5">
        <v>122.7631031441291</v>
      </c>
      <c r="JG239" s="5">
        <v>7.0421527288147542E-7</v>
      </c>
      <c r="JH239" s="5">
        <v>0.61076311650273474</v>
      </c>
      <c r="JI239" s="5">
        <v>123.3738669648471</v>
      </c>
      <c r="JJ239" s="5">
        <v>46.232754924347581</v>
      </c>
      <c r="JK239" s="5">
        <v>2.1031703867355199E-7</v>
      </c>
      <c r="JL239" s="5">
        <v>0.2228718399000249</v>
      </c>
      <c r="JM239" s="5">
        <v>46.455626974564638</v>
      </c>
      <c r="JN239" s="5">
        <v>29.47946658523561</v>
      </c>
      <c r="JO239" s="5">
        <v>1.1751223573456349E-7</v>
      </c>
      <c r="JP239" s="5">
        <v>0.13976533793444779</v>
      </c>
      <c r="JQ239" s="5">
        <v>29.619232040682292</v>
      </c>
      <c r="JR239" s="5">
        <v>19.27600195728062</v>
      </c>
      <c r="JS239" s="5">
        <v>6.6714052962813644E-8</v>
      </c>
      <c r="JT239" s="5">
        <v>8.9876769125882106E-2</v>
      </c>
      <c r="JU239" s="5">
        <v>19.365878793120551</v>
      </c>
      <c r="JV239" s="5">
        <v>8.8525345324152038</v>
      </c>
      <c r="JW239" s="5">
        <v>2.2646163820617059E-8</v>
      </c>
      <c r="JX239" s="5">
        <v>3.9977086163606408E-2</v>
      </c>
      <c r="JY239" s="5">
        <v>8.8925116412249743</v>
      </c>
      <c r="JZ239" s="5">
        <v>1.349106564347814</v>
      </c>
      <c r="KA239" s="5">
        <v>1.430690057837211E-9</v>
      </c>
      <c r="KB239" s="5">
        <v>5.6842609785791439E-3</v>
      </c>
      <c r="KC239" s="5">
        <v>1.354790826757083</v>
      </c>
      <c r="KD239" s="5"/>
      <c r="KE239" s="5"/>
      <c r="KF239" s="5"/>
      <c r="KG239" s="5"/>
      <c r="KH239" s="5"/>
      <c r="KI239" s="5"/>
      <c r="KJ239" s="5"/>
      <c r="KK239" s="5"/>
      <c r="KL239" s="5"/>
      <c r="KM239" s="5"/>
      <c r="KN239" s="5"/>
      <c r="KO239" s="5"/>
      <c r="KP239" s="5"/>
      <c r="KQ239" s="5"/>
      <c r="KR239" s="5"/>
      <c r="KS239" s="5"/>
      <c r="KT239" s="5"/>
      <c r="KU239" s="5"/>
      <c r="KV239" s="5"/>
      <c r="KW239" s="5"/>
      <c r="KX239" s="5"/>
      <c r="KY239" s="5"/>
      <c r="KZ239" s="5"/>
      <c r="LA239" s="5"/>
      <c r="LB239" s="5">
        <v>-732.73489251013734</v>
      </c>
      <c r="LC239" s="5">
        <v>0</v>
      </c>
      <c r="LD239" s="5">
        <v>0</v>
      </c>
      <c r="LE239" s="5">
        <v>-732.73489251013734</v>
      </c>
      <c r="LF239" s="5">
        <v>-398.56664929689879</v>
      </c>
      <c r="LG239" s="5">
        <v>0</v>
      </c>
      <c r="LH239" s="5">
        <v>0</v>
      </c>
      <c r="LI239" s="5">
        <v>-398.56664929689879</v>
      </c>
      <c r="LJ239" s="5">
        <v>-304.58143147809329</v>
      </c>
      <c r="LK239" s="5">
        <v>0</v>
      </c>
      <c r="LL239" s="5">
        <v>0</v>
      </c>
      <c r="LM239" s="5">
        <v>-304.58143147809329</v>
      </c>
      <c r="LN239" s="5">
        <v>-238.25951642463241</v>
      </c>
      <c r="LO239" s="5">
        <v>0</v>
      </c>
      <c r="LP239" s="5">
        <v>0</v>
      </c>
      <c r="LQ239" s="5">
        <v>-238.25951642463241</v>
      </c>
      <c r="LR239" s="5">
        <v>-155.77796353219961</v>
      </c>
      <c r="LS239" s="5">
        <v>0</v>
      </c>
      <c r="LT239" s="5">
        <v>0</v>
      </c>
      <c r="LU239" s="5">
        <v>-155.77796353219961</v>
      </c>
      <c r="LV239" s="5">
        <v>-65.816104117796044</v>
      </c>
      <c r="LW239" s="5">
        <v>0</v>
      </c>
      <c r="LX239" s="5">
        <v>0</v>
      </c>
      <c r="LY239" s="5">
        <v>-65.816104117796044</v>
      </c>
      <c r="LZ239" s="5"/>
      <c r="MA239" s="5"/>
      <c r="MB239" s="5"/>
      <c r="MC239" s="5"/>
      <c r="MD239" s="5"/>
      <c r="ME239" s="5"/>
      <c r="MF239" s="5"/>
      <c r="MG239" s="5"/>
      <c r="MH239" s="5"/>
      <c r="MI239" s="5"/>
      <c r="MJ239" s="5"/>
      <c r="MK239" s="5"/>
      <c r="ML239" s="5"/>
      <c r="MM239" s="5"/>
      <c r="MN239" s="5"/>
      <c r="MO239" s="5"/>
      <c r="MP239" s="5"/>
      <c r="MQ239" s="5"/>
      <c r="MR239" s="5"/>
      <c r="MS239" s="5"/>
      <c r="MT239" s="5"/>
      <c r="MU239" s="5"/>
      <c r="MV239" s="5"/>
      <c r="MW239" s="5"/>
      <c r="MX239" s="5">
        <v>218.870065474363</v>
      </c>
      <c r="MY239" s="5">
        <v>1.465134798827051E-6</v>
      </c>
      <c r="MZ239" s="5">
        <v>2.4231878829136928</v>
      </c>
      <c r="NA239" s="5">
        <v>221.29325482241151</v>
      </c>
      <c r="NB239" s="5">
        <v>98.615936240294943</v>
      </c>
      <c r="NC239" s="5">
        <v>5.3873095548903646E-7</v>
      </c>
      <c r="ND239" s="5">
        <v>1.177696741659265</v>
      </c>
      <c r="NE239" s="5">
        <v>99.793633520685162</v>
      </c>
      <c r="NF239" s="5">
        <v>69.568081435805368</v>
      </c>
      <c r="NG239" s="5">
        <v>3.3751968372321238E-7</v>
      </c>
      <c r="NH239" s="5">
        <v>0.85725295671224777</v>
      </c>
      <c r="NI239" s="5">
        <v>70.425334730037306</v>
      </c>
      <c r="NJ239" s="5">
        <v>50.689813082813501</v>
      </c>
      <c r="NK239" s="5">
        <v>2.1621410461925421E-7</v>
      </c>
      <c r="NL239" s="5">
        <v>0.64174359588645569</v>
      </c>
      <c r="NM239" s="5">
        <v>51.331556894914058</v>
      </c>
      <c r="NN239" s="5">
        <v>29.479539662504109</v>
      </c>
      <c r="NO239" s="5">
        <v>9.4995662968582735E-8</v>
      </c>
      <c r="NP239" s="5">
        <v>0.38934158657745882</v>
      </c>
      <c r="NQ239" s="5">
        <v>29.868881344077231</v>
      </c>
      <c r="NR239" s="5">
        <v>10.21601405233128</v>
      </c>
      <c r="NS239" s="5">
        <v>1.421469169925295E-8</v>
      </c>
      <c r="NT239" s="5">
        <v>0.1433592649458742</v>
      </c>
      <c r="NU239" s="5">
        <v>10.359373331491851</v>
      </c>
      <c r="NV239" s="5"/>
      <c r="NW239" s="5"/>
      <c r="NX239" s="5"/>
      <c r="NY239" s="5"/>
      <c r="NZ239" s="5"/>
      <c r="OA239" s="5"/>
      <c r="OB239" s="5"/>
      <c r="OC239" s="5"/>
      <c r="OD239" s="5"/>
      <c r="OE239" s="5"/>
      <c r="OF239" s="5"/>
      <c r="OG239" s="5"/>
      <c r="OH239" s="5"/>
      <c r="OI239" s="5"/>
      <c r="OJ239" s="5"/>
      <c r="OK239" s="5"/>
      <c r="OL239" s="5"/>
      <c r="OM239" s="5"/>
      <c r="ON239" s="5"/>
      <c r="OO239" s="5"/>
      <c r="OP239" s="5"/>
      <c r="OQ239" s="5"/>
      <c r="OR239" s="5"/>
      <c r="OS239" s="5"/>
      <c r="OT239" s="5">
        <v>-513.86482703577462</v>
      </c>
      <c r="OU239" s="5">
        <v>1.465134798827051E-6</v>
      </c>
      <c r="OV239" s="5">
        <v>2.4231878829136928</v>
      </c>
      <c r="OW239" s="5">
        <v>-511.44163768772609</v>
      </c>
      <c r="OX239" s="5">
        <v>-299.95071305660389</v>
      </c>
      <c r="OY239" s="5">
        <v>5.3873095548903646E-7</v>
      </c>
      <c r="OZ239" s="5">
        <v>1.177696741659265</v>
      </c>
      <c r="PA239" s="5">
        <v>-298.77301577621358</v>
      </c>
      <c r="PB239" s="5">
        <v>-235.01335004228801</v>
      </c>
      <c r="PC239" s="5">
        <v>3.3751968372321238E-7</v>
      </c>
      <c r="PD239" s="5">
        <v>0.85725295671224777</v>
      </c>
      <c r="PE239" s="5">
        <v>-234.15609674805609</v>
      </c>
      <c r="PF239" s="5">
        <v>-187.56970334181901</v>
      </c>
      <c r="PG239" s="5">
        <v>2.1621410461925421E-7</v>
      </c>
      <c r="PH239" s="5">
        <v>0.64174359588645569</v>
      </c>
      <c r="PI239" s="5">
        <v>-186.92795952971841</v>
      </c>
      <c r="PJ239" s="5">
        <v>-126.2984238696955</v>
      </c>
      <c r="PK239" s="5">
        <v>9.4995662968582735E-8</v>
      </c>
      <c r="PL239" s="5">
        <v>0.38934158657745882</v>
      </c>
      <c r="PM239" s="5">
        <v>-125.9090821881224</v>
      </c>
      <c r="PN239" s="5">
        <v>-55.600090065464762</v>
      </c>
      <c r="PO239" s="5">
        <v>1.421469169925295E-8</v>
      </c>
      <c r="PP239" s="5">
        <v>0.1433592649458742</v>
      </c>
      <c r="PQ239" s="5">
        <v>-55.456730786304199</v>
      </c>
    </row>
    <row r="240" spans="1:433" x14ac:dyDescent="0.3">
      <c r="A240" s="6">
        <v>234</v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>
        <v>0.28462722509499988</v>
      </c>
      <c r="AA240" s="5">
        <v>1.145901195481838E-10</v>
      </c>
      <c r="AB240" s="5">
        <v>8.2408817629444768E-5</v>
      </c>
      <c r="AC240" s="5">
        <v>0.28470963402721938</v>
      </c>
      <c r="AD240" s="5">
        <v>0.28462722509499988</v>
      </c>
      <c r="AE240" s="5">
        <v>1.145901195481838E-10</v>
      </c>
      <c r="AF240" s="5">
        <v>8.2408817629444768E-5</v>
      </c>
      <c r="AG240" s="5">
        <v>0.28470963402721938</v>
      </c>
      <c r="AH240" s="5">
        <v>0.28462722509499988</v>
      </c>
      <c r="AI240" s="5">
        <v>1.145901195481838E-10</v>
      </c>
      <c r="AJ240" s="5">
        <v>8.2408817629444768E-5</v>
      </c>
      <c r="AK240" s="5">
        <v>0.28470963402721938</v>
      </c>
      <c r="AL240" s="5">
        <v>0.28462722509499988</v>
      </c>
      <c r="AM240" s="5">
        <v>1.145901195481838E-10</v>
      </c>
      <c r="AN240" s="5">
        <v>8.2408817629444768E-5</v>
      </c>
      <c r="AO240" s="5">
        <v>0.28470963402721938</v>
      </c>
      <c r="AP240" s="5">
        <v>0.28462722509499988</v>
      </c>
      <c r="AQ240" s="5">
        <v>1.145901195481838E-10</v>
      </c>
      <c r="AR240" s="5">
        <v>8.2408817629444768E-5</v>
      </c>
      <c r="AS240" s="5">
        <v>0.28470963402721938</v>
      </c>
      <c r="AT240" s="5">
        <v>0.28462722509499988</v>
      </c>
      <c r="AU240" s="5">
        <v>1.145901195481838E-10</v>
      </c>
      <c r="AV240" s="5">
        <v>8.2408817629444768E-5</v>
      </c>
      <c r="AW240" s="5">
        <v>0.28470963402721938</v>
      </c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>
        <v>58.383228060125717</v>
      </c>
      <c r="BW240" s="5">
        <v>6.6522455669960255E-7</v>
      </c>
      <c r="BX240" s="5">
        <v>1.676876757419298</v>
      </c>
      <c r="BY240" s="5">
        <v>60.060105482769572</v>
      </c>
      <c r="BZ240" s="5">
        <v>31.770388450874581</v>
      </c>
      <c r="CA240" s="5">
        <v>2.8711423441699733E-7</v>
      </c>
      <c r="CB240" s="5">
        <v>0.88354090430459209</v>
      </c>
      <c r="CC240" s="5">
        <v>32.653929642293413</v>
      </c>
      <c r="CD240" s="5">
        <v>24.280492441358899</v>
      </c>
      <c r="CE240" s="5">
        <v>1.923254582335815E-7</v>
      </c>
      <c r="CF240" s="5">
        <v>0.66395350003907183</v>
      </c>
      <c r="CG240" s="5">
        <v>24.944446133723432</v>
      </c>
      <c r="CH240" s="5">
        <v>18.99311180770362</v>
      </c>
      <c r="CI240" s="5">
        <v>1.306684843179962E-7</v>
      </c>
      <c r="CJ240" s="5">
        <v>0.51070539527317904</v>
      </c>
      <c r="CK240" s="5">
        <v>19.50381733364528</v>
      </c>
      <c r="CL240" s="5">
        <v>12.41438849516681</v>
      </c>
      <c r="CM240" s="5">
        <v>6.3192451668598941E-8</v>
      </c>
      <c r="CN240" s="5">
        <v>0.32331002823182609</v>
      </c>
      <c r="CO240" s="5">
        <v>12.73769858659109</v>
      </c>
      <c r="CP240" s="5">
        <v>5.2354934032644271</v>
      </c>
      <c r="CQ240" s="5">
        <v>1.1080486274719269E-8</v>
      </c>
      <c r="CR240" s="5">
        <v>0.12737558218945619</v>
      </c>
      <c r="CS240" s="5">
        <v>5.3628689965343703</v>
      </c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>
        <v>0</v>
      </c>
      <c r="DS240" s="5">
        <v>0</v>
      </c>
      <c r="DT240" s="5">
        <v>0</v>
      </c>
      <c r="DU240" s="5">
        <v>0</v>
      </c>
      <c r="DV240" s="5">
        <v>0</v>
      </c>
      <c r="DW240" s="5">
        <v>0</v>
      </c>
      <c r="DX240" s="5">
        <v>0</v>
      </c>
      <c r="DY240" s="5">
        <v>0</v>
      </c>
      <c r="DZ240" s="5">
        <v>0</v>
      </c>
      <c r="EA240" s="5">
        <v>0</v>
      </c>
      <c r="EB240" s="5">
        <v>0</v>
      </c>
      <c r="EC240" s="5">
        <v>0</v>
      </c>
      <c r="ED240" s="5">
        <v>0</v>
      </c>
      <c r="EE240" s="5">
        <v>0</v>
      </c>
      <c r="EF240" s="5">
        <v>0</v>
      </c>
      <c r="EG240" s="5">
        <v>0</v>
      </c>
      <c r="EH240" s="5">
        <v>0</v>
      </c>
      <c r="EI240" s="5">
        <v>0</v>
      </c>
      <c r="EJ240" s="5">
        <v>0</v>
      </c>
      <c r="EK240" s="5">
        <v>0</v>
      </c>
      <c r="EL240" s="5">
        <v>0</v>
      </c>
      <c r="EM240" s="5">
        <v>0</v>
      </c>
      <c r="EN240" s="5">
        <v>0</v>
      </c>
      <c r="EO240" s="5">
        <v>0</v>
      </c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>
        <v>0.19188044811765889</v>
      </c>
      <c r="FO240" s="5">
        <v>7.1640687127197189E-10</v>
      </c>
      <c r="FP240" s="5">
        <v>9.9567775963807113E-4</v>
      </c>
      <c r="FQ240" s="5">
        <v>0.19287612659370379</v>
      </c>
      <c r="FR240" s="5">
        <v>6.7763253134152934E-2</v>
      </c>
      <c r="FS240" s="5">
        <v>2.5300159886681772E-10</v>
      </c>
      <c r="FT240" s="5">
        <v>3.5162709243324712E-4</v>
      </c>
      <c r="FU240" s="5">
        <v>6.8114880479587789E-2</v>
      </c>
      <c r="FV240" s="5">
        <v>4.058720748238781E-2</v>
      </c>
      <c r="FW240" s="5">
        <v>1.5153682728682269E-10</v>
      </c>
      <c r="FX240" s="5">
        <v>2.106091590491253E-4</v>
      </c>
      <c r="FY240" s="5">
        <v>4.0797816792973757E-2</v>
      </c>
      <c r="FZ240" s="5">
        <v>2.4434255381185759E-2</v>
      </c>
      <c r="GA240" s="5">
        <v>9.12279944164079E-11</v>
      </c>
      <c r="GB240" s="5">
        <v>1.2679063914550309E-4</v>
      </c>
      <c r="GC240" s="5">
        <v>2.4561046111559261E-2</v>
      </c>
      <c r="GD240" s="5">
        <v>8.9885722093478778E-3</v>
      </c>
      <c r="GE240" s="5">
        <v>3.3559828303884808E-11</v>
      </c>
      <c r="GF240" s="5">
        <v>4.6642174997739517E-5</v>
      </c>
      <c r="GG240" s="5">
        <v>9.0352144179054461E-3</v>
      </c>
      <c r="GH240" s="5">
        <v>5.0076939264999843E-4</v>
      </c>
      <c r="GI240" s="5">
        <v>1.869677902759362E-12</v>
      </c>
      <c r="GJ240" s="5">
        <v>2.5985187748953408E-6</v>
      </c>
      <c r="GK240" s="5">
        <v>5.033679132945717E-4</v>
      </c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>
        <v>36.825134424128372</v>
      </c>
      <c r="HK240" s="5">
        <v>3.0701370171282751E-8</v>
      </c>
      <c r="HL240" s="5">
        <v>0.1119206279125627</v>
      </c>
      <c r="HM240" s="5">
        <v>36.937055082742312</v>
      </c>
      <c r="HN240" s="5">
        <v>20.031090355896549</v>
      </c>
      <c r="HO240" s="5">
        <v>1.323942313122508E-8</v>
      </c>
      <c r="HP240" s="5">
        <v>5.8970501328376598E-2</v>
      </c>
      <c r="HQ240" s="5">
        <v>20.090060870464349</v>
      </c>
      <c r="HR240" s="5">
        <v>15.30770916917098</v>
      </c>
      <c r="HS240" s="5">
        <v>8.8642947915731079E-9</v>
      </c>
      <c r="HT240" s="5">
        <v>4.4314473893406751E-2</v>
      </c>
      <c r="HU240" s="5">
        <v>15.352023651928681</v>
      </c>
      <c r="HV240" s="5">
        <v>11.974575278516699</v>
      </c>
      <c r="HW240" s="5">
        <v>6.0195379250259013E-9</v>
      </c>
      <c r="HX240" s="5">
        <v>3.4086177321459583E-2</v>
      </c>
      <c r="HY240" s="5">
        <v>12.008661461857701</v>
      </c>
      <c r="HZ240" s="5">
        <v>7.829275893580542</v>
      </c>
      <c r="IA240" s="5">
        <v>2.908210183493753E-9</v>
      </c>
      <c r="IB240" s="5">
        <v>2.1578800488603441E-2</v>
      </c>
      <c r="IC240" s="5">
        <v>7.8508546969773558</v>
      </c>
      <c r="ID240" s="5">
        <v>3.3079525581134619</v>
      </c>
      <c r="IE240" s="5">
        <v>5.090771728593976E-10</v>
      </c>
      <c r="IF240" s="5">
        <v>8.5015299854651633E-3</v>
      </c>
      <c r="IG240" s="5">
        <v>3.3164540886080052</v>
      </c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5"/>
      <c r="IT240" s="5"/>
      <c r="IU240" s="5"/>
      <c r="IV240" s="5"/>
      <c r="IW240" s="5"/>
      <c r="IX240" s="5"/>
      <c r="IY240" s="5"/>
      <c r="IZ240" s="5"/>
      <c r="JA240" s="5"/>
      <c r="JB240" s="5"/>
      <c r="JC240" s="5"/>
      <c r="JD240" s="5"/>
      <c r="JE240" s="5"/>
      <c r="JF240" s="5">
        <v>122.2140245559014</v>
      </c>
      <c r="JG240" s="5">
        <v>6.4483411259500658E-7</v>
      </c>
      <c r="JH240" s="5">
        <v>0.60316430322225401</v>
      </c>
      <c r="JI240" s="5">
        <v>122.81718950395771</v>
      </c>
      <c r="JJ240" s="5">
        <v>46.026851621763498</v>
      </c>
      <c r="JK240" s="5">
        <v>1.92582589755186E-7</v>
      </c>
      <c r="JL240" s="5">
        <v>0.22009897845650009</v>
      </c>
      <c r="JM240" s="5">
        <v>46.246950792802593</v>
      </c>
      <c r="JN240" s="5">
        <v>29.348461575574799</v>
      </c>
      <c r="JO240" s="5">
        <v>1.076033155868605E-7</v>
      </c>
      <c r="JP240" s="5">
        <v>0.1380264465748508</v>
      </c>
      <c r="JQ240" s="5">
        <v>29.486488129752971</v>
      </c>
      <c r="JR240" s="5">
        <v>19.190523197597791</v>
      </c>
      <c r="JS240" s="5">
        <v>6.1088560269173112E-8</v>
      </c>
      <c r="JT240" s="5">
        <v>8.8758566719110837E-2</v>
      </c>
      <c r="JU240" s="5">
        <v>19.279281825405459</v>
      </c>
      <c r="JV240" s="5">
        <v>8.8134332220896887</v>
      </c>
      <c r="JW240" s="5">
        <v>2.0736583702873679E-8</v>
      </c>
      <c r="JX240" s="5">
        <v>3.9479710986476527E-2</v>
      </c>
      <c r="JY240" s="5">
        <v>8.8529129538127496</v>
      </c>
      <c r="JZ240" s="5">
        <v>1.343194882755592</v>
      </c>
      <c r="KA240" s="5">
        <v>1.3100507605708089E-9</v>
      </c>
      <c r="KB240" s="5">
        <v>5.6135402086985491E-3</v>
      </c>
      <c r="KC240" s="5">
        <v>1.348808424274341</v>
      </c>
      <c r="KD240" s="5"/>
      <c r="KE240" s="5"/>
      <c r="KF240" s="5"/>
      <c r="KG240" s="5"/>
      <c r="KH240" s="5"/>
      <c r="KI240" s="5"/>
      <c r="KJ240" s="5"/>
      <c r="KK240" s="5"/>
      <c r="KL240" s="5"/>
      <c r="KM240" s="5"/>
      <c r="KN240" s="5"/>
      <c r="KO240" s="5"/>
      <c r="KP240" s="5"/>
      <c r="KQ240" s="5"/>
      <c r="KR240" s="5"/>
      <c r="KS240" s="5"/>
      <c r="KT240" s="5"/>
      <c r="KU240" s="5"/>
      <c r="KV240" s="5"/>
      <c r="KW240" s="5"/>
      <c r="KX240" s="5"/>
      <c r="KY240" s="5"/>
      <c r="KZ240" s="5"/>
      <c r="LA240" s="5"/>
      <c r="LB240" s="5">
        <v>-729.51663930951872</v>
      </c>
      <c r="LC240" s="5">
        <v>0</v>
      </c>
      <c r="LD240" s="5">
        <v>0</v>
      </c>
      <c r="LE240" s="5">
        <v>-729.51663930951872</v>
      </c>
      <c r="LF240" s="5">
        <v>-396.82173457496708</v>
      </c>
      <c r="LG240" s="5">
        <v>0</v>
      </c>
      <c r="LH240" s="5">
        <v>0</v>
      </c>
      <c r="LI240" s="5">
        <v>-396.82173457496708</v>
      </c>
      <c r="LJ240" s="5">
        <v>-303.25017744685198</v>
      </c>
      <c r="LK240" s="5">
        <v>0</v>
      </c>
      <c r="LL240" s="5">
        <v>0</v>
      </c>
      <c r="LM240" s="5">
        <v>-303.25017744685198</v>
      </c>
      <c r="LN240" s="5">
        <v>-237.21982420296649</v>
      </c>
      <c r="LO240" s="5">
        <v>0</v>
      </c>
      <c r="LP240" s="5">
        <v>0</v>
      </c>
      <c r="LQ240" s="5">
        <v>-237.21982420296649</v>
      </c>
      <c r="LR240" s="5">
        <v>-155.10023595106259</v>
      </c>
      <c r="LS240" s="5">
        <v>0</v>
      </c>
      <c r="LT240" s="5">
        <v>0</v>
      </c>
      <c r="LU240" s="5">
        <v>-155.10023595106259</v>
      </c>
      <c r="LV240" s="5">
        <v>-65.531503711472979</v>
      </c>
      <c r="LW240" s="5">
        <v>0</v>
      </c>
      <c r="LX240" s="5">
        <v>0</v>
      </c>
      <c r="LY240" s="5">
        <v>-65.531503711472979</v>
      </c>
      <c r="LZ240" s="5"/>
      <c r="MA240" s="5"/>
      <c r="MB240" s="5"/>
      <c r="MC240" s="5"/>
      <c r="MD240" s="5"/>
      <c r="ME240" s="5"/>
      <c r="MF240" s="5"/>
      <c r="MG240" s="5"/>
      <c r="MH240" s="5"/>
      <c r="MI240" s="5"/>
      <c r="MJ240" s="5"/>
      <c r="MK240" s="5"/>
      <c r="ML240" s="5"/>
      <c r="MM240" s="5"/>
      <c r="MN240" s="5"/>
      <c r="MO240" s="5"/>
      <c r="MP240" s="5"/>
      <c r="MQ240" s="5"/>
      <c r="MR240" s="5"/>
      <c r="MS240" s="5"/>
      <c r="MT240" s="5"/>
      <c r="MU240" s="5"/>
      <c r="MV240" s="5"/>
      <c r="MW240" s="5"/>
      <c r="MX240" s="5">
        <v>217.89889471336821</v>
      </c>
      <c r="MY240" s="5">
        <v>1.341591036456712E-6</v>
      </c>
      <c r="MZ240" s="5">
        <v>2.393039775131383</v>
      </c>
      <c r="NA240" s="5">
        <v>220.29193583009061</v>
      </c>
      <c r="NB240" s="5">
        <v>98.180720906763739</v>
      </c>
      <c r="NC240" s="5">
        <v>4.9330383902182333E-7</v>
      </c>
      <c r="ND240" s="5">
        <v>1.1630444199995309</v>
      </c>
      <c r="NE240" s="5">
        <v>99.343765820067119</v>
      </c>
      <c r="NF240" s="5">
        <v>69.26187761868205</v>
      </c>
      <c r="NG240" s="5">
        <v>3.0905919555885019E-7</v>
      </c>
      <c r="NH240" s="5">
        <v>0.84658743848400797</v>
      </c>
      <c r="NI240" s="5">
        <v>70.108465366225261</v>
      </c>
      <c r="NJ240" s="5">
        <v>50.467271764294289</v>
      </c>
      <c r="NK240" s="5">
        <v>1.9798240062615979E-7</v>
      </c>
      <c r="NL240" s="5">
        <v>0.63375933877052459</v>
      </c>
      <c r="NM240" s="5">
        <v>51.101031301047207</v>
      </c>
      <c r="NN240" s="5">
        <v>29.350713408141381</v>
      </c>
      <c r="NO240" s="5">
        <v>8.6985395502818449E-8</v>
      </c>
      <c r="NP240" s="5">
        <v>0.38449759069953321</v>
      </c>
      <c r="NQ240" s="5">
        <v>29.735211085826311</v>
      </c>
      <c r="NR240" s="5">
        <v>10.17176883862113</v>
      </c>
      <c r="NS240" s="5">
        <v>1.3016074005600421E-8</v>
      </c>
      <c r="NT240" s="5">
        <v>0.14157565972002431</v>
      </c>
      <c r="NU240" s="5">
        <v>10.313344511357229</v>
      </c>
      <c r="NV240" s="5"/>
      <c r="NW240" s="5"/>
      <c r="NX240" s="5"/>
      <c r="NY240" s="5"/>
      <c r="NZ240" s="5"/>
      <c r="OA240" s="5"/>
      <c r="OB240" s="5"/>
      <c r="OC240" s="5"/>
      <c r="OD240" s="5"/>
      <c r="OE240" s="5"/>
      <c r="OF240" s="5"/>
      <c r="OG240" s="5"/>
      <c r="OH240" s="5"/>
      <c r="OI240" s="5"/>
      <c r="OJ240" s="5"/>
      <c r="OK240" s="5"/>
      <c r="OL240" s="5"/>
      <c r="OM240" s="5"/>
      <c r="ON240" s="5"/>
      <c r="OO240" s="5"/>
      <c r="OP240" s="5"/>
      <c r="OQ240" s="5"/>
      <c r="OR240" s="5"/>
      <c r="OS240" s="5"/>
      <c r="OT240" s="5">
        <v>-511.61774459615037</v>
      </c>
      <c r="OU240" s="5">
        <v>1.341591036456712E-6</v>
      </c>
      <c r="OV240" s="5">
        <v>2.393039775131383</v>
      </c>
      <c r="OW240" s="5">
        <v>-509.224703479428</v>
      </c>
      <c r="OX240" s="5">
        <v>-298.64101366820341</v>
      </c>
      <c r="OY240" s="5">
        <v>4.9330383902182333E-7</v>
      </c>
      <c r="OZ240" s="5">
        <v>1.1630444199995309</v>
      </c>
      <c r="PA240" s="5">
        <v>-297.47796875490002</v>
      </c>
      <c r="PB240" s="5">
        <v>-233.98829982817</v>
      </c>
      <c r="PC240" s="5">
        <v>3.0905919555885019E-7</v>
      </c>
      <c r="PD240" s="5">
        <v>0.84658743848400797</v>
      </c>
      <c r="PE240" s="5">
        <v>-233.14171208062689</v>
      </c>
      <c r="PF240" s="5">
        <v>-186.75255243867241</v>
      </c>
      <c r="PG240" s="5">
        <v>1.9798240062615979E-7</v>
      </c>
      <c r="PH240" s="5">
        <v>0.63375933877052459</v>
      </c>
      <c r="PI240" s="5">
        <v>-186.11879290191939</v>
      </c>
      <c r="PJ240" s="5">
        <v>-125.7495225429211</v>
      </c>
      <c r="PK240" s="5">
        <v>8.6985395502818449E-8</v>
      </c>
      <c r="PL240" s="5">
        <v>0.38449759069953321</v>
      </c>
      <c r="PM240" s="5">
        <v>-125.36502486523609</v>
      </c>
      <c r="PN240" s="5">
        <v>-55.359734872851838</v>
      </c>
      <c r="PO240" s="5">
        <v>1.3016074005600421E-8</v>
      </c>
      <c r="PP240" s="5">
        <v>0.14157565972002431</v>
      </c>
      <c r="PQ240" s="5">
        <v>-55.218159200115743</v>
      </c>
    </row>
    <row r="241" spans="1:433" x14ac:dyDescent="0.3">
      <c r="A241" s="6">
        <v>235</v>
      </c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>
        <v>0.28341028345272268</v>
      </c>
      <c r="AA241" s="5">
        <v>1.049291026785556E-10</v>
      </c>
      <c r="AB241" s="5">
        <v>8.1384693749233942E-5</v>
      </c>
      <c r="AC241" s="5">
        <v>0.28349166825140099</v>
      </c>
      <c r="AD241" s="5">
        <v>0.28341028345272268</v>
      </c>
      <c r="AE241" s="5">
        <v>1.049291026785556E-10</v>
      </c>
      <c r="AF241" s="5">
        <v>8.1384693749233942E-5</v>
      </c>
      <c r="AG241" s="5">
        <v>0.28349166825140099</v>
      </c>
      <c r="AH241" s="5">
        <v>0.28341028345272268</v>
      </c>
      <c r="AI241" s="5">
        <v>1.049291026785556E-10</v>
      </c>
      <c r="AJ241" s="5">
        <v>8.1384693749233942E-5</v>
      </c>
      <c r="AK241" s="5">
        <v>0.28349166825140099</v>
      </c>
      <c r="AL241" s="5">
        <v>0.28341028345272268</v>
      </c>
      <c r="AM241" s="5">
        <v>1.049291026785556E-10</v>
      </c>
      <c r="AN241" s="5">
        <v>8.1384693749233942E-5</v>
      </c>
      <c r="AO241" s="5">
        <v>0.28349166825140099</v>
      </c>
      <c r="AP241" s="5">
        <v>0.28341028345272268</v>
      </c>
      <c r="AQ241" s="5">
        <v>1.049291026785556E-10</v>
      </c>
      <c r="AR241" s="5">
        <v>8.1384693749233942E-5</v>
      </c>
      <c r="AS241" s="5">
        <v>0.28349166825140099</v>
      </c>
      <c r="AT241" s="5">
        <v>0.28341028345272268</v>
      </c>
      <c r="AU241" s="5">
        <v>1.049291026785556E-10</v>
      </c>
      <c r="AV241" s="5">
        <v>8.1384693749233942E-5</v>
      </c>
      <c r="AW241" s="5">
        <v>0.28349166825140099</v>
      </c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>
        <v>58.127863640784938</v>
      </c>
      <c r="BW241" s="5">
        <v>6.0913991615898922E-7</v>
      </c>
      <c r="BX241" s="5">
        <v>1.656037609609101</v>
      </c>
      <c r="BY241" s="5">
        <v>59.78390185953397</v>
      </c>
      <c r="BZ241" s="5">
        <v>31.631867533779989</v>
      </c>
      <c r="CA241" s="5">
        <v>2.6290782401137212E-7</v>
      </c>
      <c r="CB241" s="5">
        <v>0.87256082516657896</v>
      </c>
      <c r="CC241" s="5">
        <v>32.504428621854387</v>
      </c>
      <c r="CD241" s="5">
        <v>24.17479962564013</v>
      </c>
      <c r="CE241" s="5">
        <v>1.7611062659033231E-7</v>
      </c>
      <c r="CF241" s="5">
        <v>0.65570231218928254</v>
      </c>
      <c r="CG241" s="5">
        <v>24.830502113940039</v>
      </c>
      <c r="CH241" s="5">
        <v>18.910566610717581</v>
      </c>
      <c r="CI241" s="5">
        <v>1.1965191119369559E-7</v>
      </c>
      <c r="CJ241" s="5">
        <v>0.50435867648631827</v>
      </c>
      <c r="CK241" s="5">
        <v>19.414925406855819</v>
      </c>
      <c r="CL241" s="5">
        <v>12.360594376137721</v>
      </c>
      <c r="CM241" s="5">
        <v>5.7864738040140863E-8</v>
      </c>
      <c r="CN241" s="5">
        <v>0.31929213876139712</v>
      </c>
      <c r="CO241" s="5">
        <v>12.67988657276385</v>
      </c>
      <c r="CP241" s="5">
        <v>5.2129430980467282</v>
      </c>
      <c r="CQ241" s="5">
        <v>1.014629783643307E-8</v>
      </c>
      <c r="CR241" s="5">
        <v>0.1257926402273164</v>
      </c>
      <c r="CS241" s="5">
        <v>5.3387357484203424</v>
      </c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>
        <v>0</v>
      </c>
      <c r="DS241" s="5">
        <v>0</v>
      </c>
      <c r="DT241" s="5">
        <v>0</v>
      </c>
      <c r="DU241" s="5">
        <v>0</v>
      </c>
      <c r="DV241" s="5">
        <v>0</v>
      </c>
      <c r="DW241" s="5">
        <v>0</v>
      </c>
      <c r="DX241" s="5">
        <v>0</v>
      </c>
      <c r="DY241" s="5">
        <v>0</v>
      </c>
      <c r="DZ241" s="5">
        <v>0</v>
      </c>
      <c r="EA241" s="5">
        <v>0</v>
      </c>
      <c r="EB241" s="5">
        <v>0</v>
      </c>
      <c r="EC241" s="5">
        <v>0</v>
      </c>
      <c r="ED241" s="5">
        <v>0</v>
      </c>
      <c r="EE241" s="5">
        <v>0</v>
      </c>
      <c r="EF241" s="5">
        <v>0</v>
      </c>
      <c r="EG241" s="5">
        <v>0</v>
      </c>
      <c r="EH241" s="5">
        <v>0</v>
      </c>
      <c r="EI241" s="5">
        <v>0</v>
      </c>
      <c r="EJ241" s="5">
        <v>0</v>
      </c>
      <c r="EK241" s="5">
        <v>0</v>
      </c>
      <c r="EL241" s="5">
        <v>0</v>
      </c>
      <c r="EM241" s="5">
        <v>0</v>
      </c>
      <c r="EN241" s="5">
        <v>0</v>
      </c>
      <c r="EO241" s="5">
        <v>0</v>
      </c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>
        <v>0.19102634647981631</v>
      </c>
      <c r="FO241" s="5">
        <v>6.5600708378448449E-10</v>
      </c>
      <c r="FP241" s="5">
        <v>9.8330411565223839E-4</v>
      </c>
      <c r="FQ241" s="5">
        <v>0.19200965125147559</v>
      </c>
      <c r="FR241" s="5">
        <v>6.746162414560726E-2</v>
      </c>
      <c r="FS241" s="5">
        <v>2.3167120210719609E-10</v>
      </c>
      <c r="FT241" s="5">
        <v>3.4725729666807488E-4</v>
      </c>
      <c r="FU241" s="5">
        <v>6.7808881673946539E-2</v>
      </c>
      <c r="FV241" s="5">
        <v>4.0406544987974073E-2</v>
      </c>
      <c r="FW241" s="5">
        <v>1.3876085802734099E-10</v>
      </c>
      <c r="FX241" s="5">
        <v>2.079918436285451E-4</v>
      </c>
      <c r="FY241" s="5">
        <v>4.0614536970363477E-2</v>
      </c>
      <c r="FZ241" s="5">
        <v>2.4325493192305848E-2</v>
      </c>
      <c r="GA241" s="5">
        <v>8.3536622799776822E-11</v>
      </c>
      <c r="GB241" s="5">
        <v>1.2521496647998839E-4</v>
      </c>
      <c r="GC241" s="5">
        <v>2.4450708242322459E-2</v>
      </c>
      <c r="GD241" s="5">
        <v>8.948562118058315E-3</v>
      </c>
      <c r="GE241" s="5">
        <v>3.0730421469647888E-11</v>
      </c>
      <c r="GF241" s="5">
        <v>4.6062535990480048E-5</v>
      </c>
      <c r="GG241" s="5">
        <v>8.9946246847792174E-3</v>
      </c>
      <c r="GH241" s="5">
        <v>4.9854035908957286E-4</v>
      </c>
      <c r="GI241" s="5">
        <v>1.712046600596928E-12</v>
      </c>
      <c r="GJ241" s="5">
        <v>2.566226051773008E-6</v>
      </c>
      <c r="GK241" s="5">
        <v>5.0110658685339235E-4</v>
      </c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>
        <v>36.664059450893689</v>
      </c>
      <c r="HK241" s="5">
        <v>2.8112958043649508E-8</v>
      </c>
      <c r="HL241" s="5">
        <v>0.1105297502003153</v>
      </c>
      <c r="HM241" s="5">
        <v>36.77458922920696</v>
      </c>
      <c r="HN241" s="5">
        <v>19.943752288437938</v>
      </c>
      <c r="HO241" s="5">
        <v>1.212321616050866E-8</v>
      </c>
      <c r="HP241" s="5">
        <v>5.8237653796090007E-2</v>
      </c>
      <c r="HQ241" s="5">
        <v>20.001989954357249</v>
      </c>
      <c r="HR241" s="5">
        <v>15.241074355226591</v>
      </c>
      <c r="HS241" s="5">
        <v>8.1169519852613029E-9</v>
      </c>
      <c r="HT241" s="5">
        <v>4.376376206112096E-2</v>
      </c>
      <c r="HU241" s="5">
        <v>15.28483812540466</v>
      </c>
      <c r="HV241" s="5">
        <v>11.922533076897739</v>
      </c>
      <c r="HW241" s="5">
        <v>5.5120346806769131E-9</v>
      </c>
      <c r="HX241" s="5">
        <v>3.3662576192549143E-2</v>
      </c>
      <c r="HY241" s="5">
        <v>11.956195658602329</v>
      </c>
      <c r="HZ241" s="5">
        <v>7.7953504510766969</v>
      </c>
      <c r="IA241" s="5">
        <v>2.663020914524158E-9</v>
      </c>
      <c r="IB241" s="5">
        <v>2.131063300941384E-2</v>
      </c>
      <c r="IC241" s="5">
        <v>7.8166610867491313</v>
      </c>
      <c r="ID241" s="5">
        <v>3.2937048747562079</v>
      </c>
      <c r="IE241" s="5">
        <v>4.6615721453900136E-10</v>
      </c>
      <c r="IF241" s="5">
        <v>8.3958784286670401E-3</v>
      </c>
      <c r="IG241" s="5">
        <v>3.3021007536510329</v>
      </c>
      <c r="IH241" s="5"/>
      <c r="II241" s="5"/>
      <c r="IJ241" s="5"/>
      <c r="IK241" s="5"/>
      <c r="IL241" s="5"/>
      <c r="IM241" s="5"/>
      <c r="IN241" s="5"/>
      <c r="IO241" s="5"/>
      <c r="IP241" s="5"/>
      <c r="IQ241" s="5"/>
      <c r="IR241" s="5"/>
      <c r="IS241" s="5"/>
      <c r="IT241" s="5"/>
      <c r="IU241" s="5"/>
      <c r="IV241" s="5"/>
      <c r="IW241" s="5"/>
      <c r="IX241" s="5"/>
      <c r="IY241" s="5"/>
      <c r="IZ241" s="5"/>
      <c r="JA241" s="5"/>
      <c r="JB241" s="5"/>
      <c r="JC241" s="5"/>
      <c r="JD241" s="5"/>
      <c r="JE241" s="5"/>
      <c r="JF241" s="5">
        <v>121.6697781094462</v>
      </c>
      <c r="JG241" s="5">
        <v>5.9046857685374636E-7</v>
      </c>
      <c r="JH241" s="5">
        <v>0.59566856448470495</v>
      </c>
      <c r="JI241" s="5">
        <v>122.2654472643995</v>
      </c>
      <c r="JJ241" s="5">
        <v>45.822744847504893</v>
      </c>
      <c r="JK241" s="5">
        <v>1.763460795241342E-7</v>
      </c>
      <c r="JL241" s="5">
        <v>0.21736372965265399</v>
      </c>
      <c r="JM241" s="5">
        <v>46.040108753503631</v>
      </c>
      <c r="JN241" s="5">
        <v>29.218594597260928</v>
      </c>
      <c r="JO241" s="5">
        <v>9.8531351518654235E-8</v>
      </c>
      <c r="JP241" s="5">
        <v>0.13631114250783261</v>
      </c>
      <c r="JQ241" s="5">
        <v>29.354905838300109</v>
      </c>
      <c r="JR241" s="5">
        <v>19.105783800109919</v>
      </c>
      <c r="JS241" s="5">
        <v>5.5938224327219428E-8</v>
      </c>
      <c r="JT241" s="5">
        <v>8.7655532233662153E-2</v>
      </c>
      <c r="JU241" s="5">
        <v>19.19343938828181</v>
      </c>
      <c r="JV241" s="5">
        <v>8.7746674438130405</v>
      </c>
      <c r="JW241" s="5">
        <v>1.8988296103891988E-8</v>
      </c>
      <c r="JX241" s="5">
        <v>3.8989082483749098E-2</v>
      </c>
      <c r="JY241" s="5">
        <v>8.8136565452850846</v>
      </c>
      <c r="JZ241" s="5">
        <v>1.3373331298707001</v>
      </c>
      <c r="KA241" s="5">
        <v>1.1996012510681859E-9</v>
      </c>
      <c r="KB241" s="5">
        <v>5.543778734797754E-3</v>
      </c>
      <c r="KC241" s="5">
        <v>1.342876909805099</v>
      </c>
      <c r="KD241" s="5"/>
      <c r="KE241" s="5"/>
      <c r="KF241" s="5"/>
      <c r="KG241" s="5"/>
      <c r="KH241" s="5"/>
      <c r="KI241" s="5"/>
      <c r="KJ241" s="5"/>
      <c r="KK241" s="5"/>
      <c r="KL241" s="5"/>
      <c r="KM241" s="5"/>
      <c r="KN241" s="5"/>
      <c r="KO241" s="5"/>
      <c r="KP241" s="5"/>
      <c r="KQ241" s="5"/>
      <c r="KR241" s="5"/>
      <c r="KS241" s="5"/>
      <c r="KT241" s="5"/>
      <c r="KU241" s="5"/>
      <c r="KV241" s="5"/>
      <c r="KW241" s="5"/>
      <c r="KX241" s="5"/>
      <c r="KY241" s="5"/>
      <c r="KZ241" s="5"/>
      <c r="LA241" s="5"/>
      <c r="LB241" s="5">
        <v>-726.32569717207321</v>
      </c>
      <c r="LC241" s="5">
        <v>0</v>
      </c>
      <c r="LD241" s="5">
        <v>0</v>
      </c>
      <c r="LE241" s="5">
        <v>-726.32569717207321</v>
      </c>
      <c r="LF241" s="5">
        <v>-395.09154201891653</v>
      </c>
      <c r="LG241" s="5">
        <v>0</v>
      </c>
      <c r="LH241" s="5">
        <v>0</v>
      </c>
      <c r="LI241" s="5">
        <v>-395.09154201891653</v>
      </c>
      <c r="LJ241" s="5">
        <v>-301.93012237332943</v>
      </c>
      <c r="LK241" s="5">
        <v>0</v>
      </c>
      <c r="LL241" s="5">
        <v>0</v>
      </c>
      <c r="LM241" s="5">
        <v>-301.93012237332943</v>
      </c>
      <c r="LN241" s="5">
        <v>-236.18885303012411</v>
      </c>
      <c r="LO241" s="5">
        <v>0</v>
      </c>
      <c r="LP241" s="5">
        <v>0</v>
      </c>
      <c r="LQ241" s="5">
        <v>-236.18885303012411</v>
      </c>
      <c r="LR241" s="5">
        <v>-154.42816305331149</v>
      </c>
      <c r="LS241" s="5">
        <v>0</v>
      </c>
      <c r="LT241" s="5">
        <v>0</v>
      </c>
      <c r="LU241" s="5">
        <v>-154.42816305331149</v>
      </c>
      <c r="LV241" s="5">
        <v>-65.249252954122824</v>
      </c>
      <c r="LW241" s="5">
        <v>0</v>
      </c>
      <c r="LX241" s="5">
        <v>0</v>
      </c>
      <c r="LY241" s="5">
        <v>-65.249252954122824</v>
      </c>
      <c r="LZ241" s="5"/>
      <c r="MA241" s="5"/>
      <c r="MB241" s="5"/>
      <c r="MC241" s="5"/>
      <c r="MD241" s="5"/>
      <c r="ME241" s="5"/>
      <c r="MF241" s="5"/>
      <c r="MG241" s="5"/>
      <c r="MH241" s="5"/>
      <c r="MI241" s="5"/>
      <c r="MJ241" s="5"/>
      <c r="MK241" s="5"/>
      <c r="ML241" s="5"/>
      <c r="MM241" s="5"/>
      <c r="MN241" s="5"/>
      <c r="MO241" s="5"/>
      <c r="MP241" s="5"/>
      <c r="MQ241" s="5"/>
      <c r="MR241" s="5"/>
      <c r="MS241" s="5"/>
      <c r="MT241" s="5"/>
      <c r="MU241" s="5"/>
      <c r="MV241" s="5"/>
      <c r="MW241" s="5"/>
      <c r="MX241" s="5">
        <v>216.93613783105741</v>
      </c>
      <c r="MY241" s="5">
        <v>1.2284823872428481E-6</v>
      </c>
      <c r="MZ241" s="5">
        <v>2.3633006131035219</v>
      </c>
      <c r="NA241" s="5">
        <v>219.2994396726433</v>
      </c>
      <c r="NB241" s="5">
        <v>97.749236577321199</v>
      </c>
      <c r="NC241" s="5">
        <v>4.5171372000080072E-7</v>
      </c>
      <c r="ND241" s="5">
        <v>1.1485908506057401</v>
      </c>
      <c r="NE241" s="5">
        <v>98.89782787964063</v>
      </c>
      <c r="NF241" s="5">
        <v>68.958285406568336</v>
      </c>
      <c r="NG241" s="5">
        <v>2.8300262005495381E-7</v>
      </c>
      <c r="NH241" s="5">
        <v>0.83606659329561384</v>
      </c>
      <c r="NI241" s="5">
        <v>69.794352282866569</v>
      </c>
      <c r="NJ241" s="5">
        <v>50.246619264370267</v>
      </c>
      <c r="NK241" s="5">
        <v>1.8129063592707031E-7</v>
      </c>
      <c r="NL241" s="5">
        <v>0.62588338457275872</v>
      </c>
      <c r="NM241" s="5">
        <v>50.872502830233678</v>
      </c>
      <c r="NN241" s="5">
        <v>29.222971116598249</v>
      </c>
      <c r="NO241" s="5">
        <v>7.9651714582705237E-8</v>
      </c>
      <c r="NP241" s="5">
        <v>0.37971930148429978</v>
      </c>
      <c r="NQ241" s="5">
        <v>29.602690497734262</v>
      </c>
      <c r="NR241" s="5">
        <v>10.12788992648545</v>
      </c>
      <c r="NS241" s="5">
        <v>1.191869745131941E-8</v>
      </c>
      <c r="NT241" s="5">
        <v>0.1398162483105822</v>
      </c>
      <c r="NU241" s="5">
        <v>10.267706186714729</v>
      </c>
      <c r="NV241" s="5"/>
      <c r="NW241" s="5"/>
      <c r="NX241" s="5"/>
      <c r="NY241" s="5"/>
      <c r="NZ241" s="5"/>
      <c r="OA241" s="5"/>
      <c r="OB241" s="5"/>
      <c r="OC241" s="5"/>
      <c r="OD241" s="5"/>
      <c r="OE241" s="5"/>
      <c r="OF241" s="5"/>
      <c r="OG241" s="5"/>
      <c r="OH241" s="5"/>
      <c r="OI241" s="5"/>
      <c r="OJ241" s="5"/>
      <c r="OK241" s="5"/>
      <c r="OL241" s="5"/>
      <c r="OM241" s="5"/>
      <c r="ON241" s="5"/>
      <c r="OO241" s="5"/>
      <c r="OP241" s="5"/>
      <c r="OQ241" s="5"/>
      <c r="OR241" s="5"/>
      <c r="OS241" s="5"/>
      <c r="OT241" s="5">
        <v>-509.38955934101608</v>
      </c>
      <c r="OU241" s="5">
        <v>1.2284823872428481E-6</v>
      </c>
      <c r="OV241" s="5">
        <v>2.3633006131035219</v>
      </c>
      <c r="OW241" s="5">
        <v>-507.02625749943019</v>
      </c>
      <c r="OX241" s="5">
        <v>-297.34230544159561</v>
      </c>
      <c r="OY241" s="5">
        <v>4.5171372000080072E-7</v>
      </c>
      <c r="OZ241" s="5">
        <v>1.1485908506057401</v>
      </c>
      <c r="PA241" s="5">
        <v>-296.19371413927621</v>
      </c>
      <c r="PB241" s="5">
        <v>-232.97183696676109</v>
      </c>
      <c r="PC241" s="5">
        <v>2.8300262005495381E-7</v>
      </c>
      <c r="PD241" s="5">
        <v>0.83606659329561384</v>
      </c>
      <c r="PE241" s="5">
        <v>-232.1357700904629</v>
      </c>
      <c r="PF241" s="5">
        <v>-185.94223376575371</v>
      </c>
      <c r="PG241" s="5">
        <v>1.8129063592707031E-7</v>
      </c>
      <c r="PH241" s="5">
        <v>0.62588338457275872</v>
      </c>
      <c r="PI241" s="5">
        <v>-185.31635019989031</v>
      </c>
      <c r="PJ241" s="5">
        <v>-125.20519193671331</v>
      </c>
      <c r="PK241" s="5">
        <v>7.9651714582705237E-8</v>
      </c>
      <c r="PL241" s="5">
        <v>0.37971930148429978</v>
      </c>
      <c r="PM241" s="5">
        <v>-124.82547255557731</v>
      </c>
      <c r="PN241" s="5">
        <v>-55.121363027637372</v>
      </c>
      <c r="PO241" s="5">
        <v>1.191869745131941E-8</v>
      </c>
      <c r="PP241" s="5">
        <v>0.1398162483105822</v>
      </c>
      <c r="PQ241" s="5">
        <v>-54.981546767408091</v>
      </c>
    </row>
    <row r="242" spans="1:433" x14ac:dyDescent="0.3">
      <c r="A242" s="6">
        <v>236</v>
      </c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>
        <v>0.2822032327880396</v>
      </c>
      <c r="AA242" s="5">
        <v>9.6083965065777467E-11</v>
      </c>
      <c r="AB242" s="5">
        <v>8.0374439134015826E-5</v>
      </c>
      <c r="AC242" s="5">
        <v>0.28228360732325758</v>
      </c>
      <c r="AD242" s="5">
        <v>0.2822032327880396</v>
      </c>
      <c r="AE242" s="5">
        <v>9.6083965065777467E-11</v>
      </c>
      <c r="AF242" s="5">
        <v>8.0374439134015826E-5</v>
      </c>
      <c r="AG242" s="5">
        <v>0.28228360732325758</v>
      </c>
      <c r="AH242" s="5">
        <v>0.2822032327880396</v>
      </c>
      <c r="AI242" s="5">
        <v>9.6083965065777467E-11</v>
      </c>
      <c r="AJ242" s="5">
        <v>8.0374439134015826E-5</v>
      </c>
      <c r="AK242" s="5">
        <v>0.28228360732325758</v>
      </c>
      <c r="AL242" s="5">
        <v>0.2822032327880396</v>
      </c>
      <c r="AM242" s="5">
        <v>9.6083965065777467E-11</v>
      </c>
      <c r="AN242" s="5">
        <v>8.0374439134015826E-5</v>
      </c>
      <c r="AO242" s="5">
        <v>0.28228360732325758</v>
      </c>
      <c r="AP242" s="5">
        <v>0.2822032327880396</v>
      </c>
      <c r="AQ242" s="5">
        <v>9.6083965065777467E-11</v>
      </c>
      <c r="AR242" s="5">
        <v>8.0374439134015826E-5</v>
      </c>
      <c r="AS242" s="5">
        <v>0.28228360732325758</v>
      </c>
      <c r="AT242" s="5">
        <v>0.2822032327880396</v>
      </c>
      <c r="AU242" s="5">
        <v>9.6083965065777467E-11</v>
      </c>
      <c r="AV242" s="5">
        <v>8.0374439134015826E-5</v>
      </c>
      <c r="AW242" s="5">
        <v>0.28228360732325758</v>
      </c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>
        <v>57.874655718450903</v>
      </c>
      <c r="BW242" s="5">
        <v>5.5779166056236996E-7</v>
      </c>
      <c r="BX242" s="5">
        <v>1.635480677328476</v>
      </c>
      <c r="BY242" s="5">
        <v>59.510136953571028</v>
      </c>
      <c r="BZ242" s="5">
        <v>31.49450975642177</v>
      </c>
      <c r="CA242" s="5">
        <v>2.4074566095561311E-7</v>
      </c>
      <c r="CB242" s="5">
        <v>0.86172944447232702</v>
      </c>
      <c r="CC242" s="5">
        <v>32.356239441639758</v>
      </c>
      <c r="CD242" s="5">
        <v>24.069991736156041</v>
      </c>
      <c r="CE242" s="5">
        <v>1.6126514819111201E-7</v>
      </c>
      <c r="CF242" s="5">
        <v>0.64756286659353568</v>
      </c>
      <c r="CG242" s="5">
        <v>24.717554764014729</v>
      </c>
      <c r="CH242" s="5">
        <v>18.828710583578331</v>
      </c>
      <c r="CI242" s="5">
        <v>1.095656949474527E-7</v>
      </c>
      <c r="CJ242" s="5">
        <v>0.49809790855597991</v>
      </c>
      <c r="CK242" s="5">
        <v>19.326808601700002</v>
      </c>
      <c r="CL242" s="5">
        <v>12.30724704904754</v>
      </c>
      <c r="CM242" s="5">
        <v>5.2986953347172142E-8</v>
      </c>
      <c r="CN242" s="5">
        <v>0.31532866182333219</v>
      </c>
      <c r="CO242" s="5">
        <v>12.622575763857821</v>
      </c>
      <c r="CP242" s="5">
        <v>5.1905781546243306</v>
      </c>
      <c r="CQ242" s="5">
        <v>9.2910022288987832E-9</v>
      </c>
      <c r="CR242" s="5">
        <v>0.1242311353607909</v>
      </c>
      <c r="CS242" s="5">
        <v>5.3148092992761233</v>
      </c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>
        <v>0</v>
      </c>
      <c r="DS242" s="5">
        <v>0</v>
      </c>
      <c r="DT242" s="5">
        <v>0</v>
      </c>
      <c r="DU242" s="5">
        <v>0</v>
      </c>
      <c r="DV242" s="5">
        <v>0</v>
      </c>
      <c r="DW242" s="5">
        <v>0</v>
      </c>
      <c r="DX242" s="5">
        <v>0</v>
      </c>
      <c r="DY242" s="5">
        <v>0</v>
      </c>
      <c r="DZ242" s="5">
        <v>0</v>
      </c>
      <c r="EA242" s="5">
        <v>0</v>
      </c>
      <c r="EB242" s="5">
        <v>0</v>
      </c>
      <c r="EC242" s="5">
        <v>0</v>
      </c>
      <c r="ED242" s="5">
        <v>0</v>
      </c>
      <c r="EE242" s="5">
        <v>0</v>
      </c>
      <c r="EF242" s="5">
        <v>0</v>
      </c>
      <c r="EG242" s="5">
        <v>0</v>
      </c>
      <c r="EH242" s="5">
        <v>0</v>
      </c>
      <c r="EI242" s="5">
        <v>0</v>
      </c>
      <c r="EJ242" s="5">
        <v>0</v>
      </c>
      <c r="EK242" s="5">
        <v>0</v>
      </c>
      <c r="EL242" s="5">
        <v>0</v>
      </c>
      <c r="EM242" s="5">
        <v>0</v>
      </c>
      <c r="EN242" s="5">
        <v>0</v>
      </c>
      <c r="EO242" s="5">
        <v>0</v>
      </c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>
        <v>0.19017970235771189</v>
      </c>
      <c r="FO242" s="5">
        <v>6.0070809825130431E-10</v>
      </c>
      <c r="FP242" s="5">
        <v>9.7109804255375738E-4</v>
      </c>
      <c r="FQ242" s="5">
        <v>0.19115080100097381</v>
      </c>
      <c r="FR242" s="5">
        <v>6.716262880489636E-2</v>
      </c>
      <c r="FS242" s="5">
        <v>2.1214217144509859E-10</v>
      </c>
      <c r="FT242" s="5">
        <v>3.4294667914940442E-4</v>
      </c>
      <c r="FU242" s="5">
        <v>6.7505575696187925E-2</v>
      </c>
      <c r="FV242" s="5">
        <v>4.0227459932749877E-2</v>
      </c>
      <c r="FW242" s="5">
        <v>1.2706382781181601E-10</v>
      </c>
      <c r="FX242" s="5">
        <v>2.0540997337415909E-4</v>
      </c>
      <c r="FY242" s="5">
        <v>4.0432870033187858E-2</v>
      </c>
      <c r="FZ242" s="5">
        <v>2.4217680651218841E-2</v>
      </c>
      <c r="GA242" s="5">
        <v>7.6494792597203567E-11</v>
      </c>
      <c r="GB242" s="5">
        <v>1.236606324651604E-4</v>
      </c>
      <c r="GC242" s="5">
        <v>2.4341341360178799E-2</v>
      </c>
      <c r="GD242" s="5">
        <v>8.9089013714746465E-3</v>
      </c>
      <c r="GE242" s="5">
        <v>2.8139959911710091E-11</v>
      </c>
      <c r="GF242" s="5">
        <v>4.5490746782592653E-5</v>
      </c>
      <c r="GG242" s="5">
        <v>8.9543921463972002E-3</v>
      </c>
      <c r="GH242" s="5">
        <v>4.9633078814591465E-4</v>
      </c>
      <c r="GI242" s="5">
        <v>1.56772736603567E-12</v>
      </c>
      <c r="GJ242" s="5">
        <v>2.5343706549770842E-6</v>
      </c>
      <c r="GK242" s="5">
        <v>4.9886516036861902E-4</v>
      </c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>
        <v>36.504344793069158</v>
      </c>
      <c r="HK242" s="5">
        <v>2.574313903013805E-8</v>
      </c>
      <c r="HL242" s="5">
        <v>0.1091577085409484</v>
      </c>
      <c r="HM242" s="5">
        <v>36.613502527353248</v>
      </c>
      <c r="HN242" s="5">
        <v>19.85714760931733</v>
      </c>
      <c r="HO242" s="5">
        <v>1.1101273605851999E-8</v>
      </c>
      <c r="HP242" s="5">
        <v>5.7514730899700398E-2</v>
      </c>
      <c r="HQ242" s="5">
        <v>19.914662351318309</v>
      </c>
      <c r="HR242" s="5">
        <v>15.174997460255589</v>
      </c>
      <c r="HS242" s="5">
        <v>7.4327227726481899E-9</v>
      </c>
      <c r="HT242" s="5">
        <v>4.3220508280037942E-2</v>
      </c>
      <c r="HU242" s="5">
        <v>15.218217975968351</v>
      </c>
      <c r="HV242" s="5">
        <v>11.87092537835403</v>
      </c>
      <c r="HW242" s="5">
        <v>5.0473904205773089E-9</v>
      </c>
      <c r="HX242" s="5">
        <v>3.3244711709782368E-2</v>
      </c>
      <c r="HY242" s="5">
        <v>11.9041700951112</v>
      </c>
      <c r="HZ242" s="5">
        <v>7.7617067748747983</v>
      </c>
      <c r="IA242" s="5">
        <v>2.4385380412946871E-9</v>
      </c>
      <c r="IB242" s="5">
        <v>2.104609720594549E-2</v>
      </c>
      <c r="IC242" s="5">
        <v>7.7827528745192813</v>
      </c>
      <c r="ID242" s="5">
        <v>3.2795743021121062</v>
      </c>
      <c r="IE242" s="5">
        <v>4.2686187505231891E-10</v>
      </c>
      <c r="IF242" s="5">
        <v>8.2916576650243542E-3</v>
      </c>
      <c r="IG242" s="5">
        <v>3.2878659602039919</v>
      </c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5"/>
      <c r="IT242" s="5"/>
      <c r="IU242" s="5"/>
      <c r="IV242" s="5"/>
      <c r="IW242" s="5"/>
      <c r="IX242" s="5"/>
      <c r="IY242" s="5"/>
      <c r="IZ242" s="5"/>
      <c r="JA242" s="5"/>
      <c r="JB242" s="5"/>
      <c r="JC242" s="5"/>
      <c r="JD242" s="5"/>
      <c r="JE242" s="5"/>
      <c r="JF242" s="5">
        <v>121.1302954377489</v>
      </c>
      <c r="JG242" s="5">
        <v>5.4069424652050879E-7</v>
      </c>
      <c r="JH242" s="5">
        <v>0.58827433728191869</v>
      </c>
      <c r="JI242" s="5">
        <v>121.7185703157251</v>
      </c>
      <c r="JJ242" s="5">
        <v>45.620409546387577</v>
      </c>
      <c r="JK242" s="5">
        <v>1.6148075330817239E-7</v>
      </c>
      <c r="JL242" s="5">
        <v>0.21466552313560011</v>
      </c>
      <c r="JM242" s="5">
        <v>45.835075231003941</v>
      </c>
      <c r="JN242" s="5">
        <v>29.089849896672941</v>
      </c>
      <c r="JO242" s="5">
        <v>9.0225520809081023E-8</v>
      </c>
      <c r="JP242" s="5">
        <v>0.134619068058938</v>
      </c>
      <c r="JQ242" s="5">
        <v>29.2244690549574</v>
      </c>
      <c r="JR242" s="5">
        <v>19.02177360529409</v>
      </c>
      <c r="JS242" s="5">
        <v>5.1222837657951509E-8</v>
      </c>
      <c r="JT242" s="5">
        <v>8.6567435665266715E-2</v>
      </c>
      <c r="JU242" s="5">
        <v>19.10834109218219</v>
      </c>
      <c r="JV242" s="5">
        <v>8.7362326507149266</v>
      </c>
      <c r="JW242" s="5">
        <v>1.7387652547588829E-8</v>
      </c>
      <c r="JX242" s="5">
        <v>3.8505098349782912E-2</v>
      </c>
      <c r="JY242" s="5">
        <v>8.7747377664523611</v>
      </c>
      <c r="JZ242" s="5">
        <v>1.331520648203208</v>
      </c>
      <c r="KA242" s="5">
        <v>1.0984792756076321E-9</v>
      </c>
      <c r="KB242" s="5">
        <v>5.4749620102446748E-3</v>
      </c>
      <c r="KC242" s="5">
        <v>1.336995611311931</v>
      </c>
      <c r="KD242" s="5"/>
      <c r="KE242" s="5"/>
      <c r="KF242" s="5"/>
      <c r="KG242" s="5"/>
      <c r="KH242" s="5"/>
      <c r="KI242" s="5"/>
      <c r="KJ242" s="5"/>
      <c r="KK242" s="5"/>
      <c r="KL242" s="5"/>
      <c r="KM242" s="5"/>
      <c r="KN242" s="5"/>
      <c r="KO242" s="5"/>
      <c r="KP242" s="5"/>
      <c r="KQ242" s="5"/>
      <c r="KR242" s="5"/>
      <c r="KS242" s="5"/>
      <c r="KT242" s="5"/>
      <c r="KU242" s="5"/>
      <c r="KV242" s="5"/>
      <c r="KW242" s="5"/>
      <c r="KX242" s="5"/>
      <c r="KY242" s="5"/>
      <c r="KZ242" s="5"/>
      <c r="LA242" s="5"/>
      <c r="LB242" s="5">
        <v>-723.16170327913403</v>
      </c>
      <c r="LC242" s="5">
        <v>0</v>
      </c>
      <c r="LD242" s="5">
        <v>0</v>
      </c>
      <c r="LE242" s="5">
        <v>-723.16170327913403</v>
      </c>
      <c r="LF242" s="5">
        <v>-393.37587809946189</v>
      </c>
      <c r="LG242" s="5">
        <v>0</v>
      </c>
      <c r="LH242" s="5">
        <v>0</v>
      </c>
      <c r="LI242" s="5">
        <v>-393.37587809946189</v>
      </c>
      <c r="LJ242" s="5">
        <v>-300.62111983717932</v>
      </c>
      <c r="LK242" s="5">
        <v>0</v>
      </c>
      <c r="LL242" s="5">
        <v>0</v>
      </c>
      <c r="LM242" s="5">
        <v>-300.62111983717932</v>
      </c>
      <c r="LN242" s="5">
        <v>-235.16648948976331</v>
      </c>
      <c r="LO242" s="5">
        <v>0</v>
      </c>
      <c r="LP242" s="5">
        <v>0</v>
      </c>
      <c r="LQ242" s="5">
        <v>-235.16648948976331</v>
      </c>
      <c r="LR242" s="5">
        <v>-153.7616720280746</v>
      </c>
      <c r="LS242" s="5">
        <v>0</v>
      </c>
      <c r="LT242" s="5">
        <v>0</v>
      </c>
      <c r="LU242" s="5">
        <v>-153.7616720280746</v>
      </c>
      <c r="LV242" s="5">
        <v>-64.969322194112067</v>
      </c>
      <c r="LW242" s="5">
        <v>0</v>
      </c>
      <c r="LX242" s="5">
        <v>0</v>
      </c>
      <c r="LY242" s="5">
        <v>-64.969322194112067</v>
      </c>
      <c r="LZ242" s="5"/>
      <c r="MA242" s="5"/>
      <c r="MB242" s="5"/>
      <c r="MC242" s="5"/>
      <c r="MD242" s="5"/>
      <c r="ME242" s="5"/>
      <c r="MF242" s="5"/>
      <c r="MG242" s="5"/>
      <c r="MH242" s="5"/>
      <c r="MI242" s="5"/>
      <c r="MJ242" s="5"/>
      <c r="MK242" s="5"/>
      <c r="ML242" s="5"/>
      <c r="MM242" s="5"/>
      <c r="MN242" s="5"/>
      <c r="MO242" s="5"/>
      <c r="MP242" s="5"/>
      <c r="MQ242" s="5"/>
      <c r="MR242" s="5"/>
      <c r="MS242" s="5"/>
      <c r="MT242" s="5"/>
      <c r="MU242" s="5"/>
      <c r="MV242" s="5"/>
      <c r="MW242" s="5"/>
      <c r="MX242" s="5">
        <v>215.98167888441469</v>
      </c>
      <c r="MY242" s="5">
        <v>1.124925838176334E-6</v>
      </c>
      <c r="MZ242" s="5">
        <v>2.333964195633031</v>
      </c>
      <c r="NA242" s="5">
        <v>218.31564420497369</v>
      </c>
      <c r="NB242" s="5">
        <v>97.321432773719636</v>
      </c>
      <c r="NC242" s="5">
        <v>4.1363591400614839E-7</v>
      </c>
      <c r="ND242" s="5">
        <v>1.1343330196259109</v>
      </c>
      <c r="NE242" s="5">
        <v>98.455766206981451</v>
      </c>
      <c r="NF242" s="5">
        <v>68.657269785805369</v>
      </c>
      <c r="NG242" s="5">
        <v>2.5914653956571878E-7</v>
      </c>
      <c r="NH242" s="5">
        <v>0.82568822734501968</v>
      </c>
      <c r="NI242" s="5">
        <v>69.482958272296926</v>
      </c>
      <c r="NJ242" s="5">
        <v>50.027830480665699</v>
      </c>
      <c r="NK242" s="5">
        <v>1.660085017836445E-7</v>
      </c>
      <c r="NL242" s="5">
        <v>0.61811409100262826</v>
      </c>
      <c r="NM242" s="5">
        <v>50.645944737676842</v>
      </c>
      <c r="NN242" s="5">
        <v>29.09629860879679</v>
      </c>
      <c r="NO242" s="5">
        <v>7.2937367861033113E-8</v>
      </c>
      <c r="NP242" s="5">
        <v>0.37500572256497722</v>
      </c>
      <c r="NQ242" s="5">
        <v>29.47130440429914</v>
      </c>
      <c r="NR242" s="5">
        <v>10.084372668515829</v>
      </c>
      <c r="NS242" s="5">
        <v>1.091399507199055E-8</v>
      </c>
      <c r="NT242" s="5">
        <v>0.13808066384584891</v>
      </c>
      <c r="NU242" s="5">
        <v>10.222453343275671</v>
      </c>
      <c r="NV242" s="5"/>
      <c r="NW242" s="5"/>
      <c r="NX242" s="5"/>
      <c r="NY242" s="5"/>
      <c r="NZ242" s="5"/>
      <c r="OA242" s="5"/>
      <c r="OB242" s="5"/>
      <c r="OC242" s="5"/>
      <c r="OD242" s="5"/>
      <c r="OE242" s="5"/>
      <c r="OF242" s="5"/>
      <c r="OG242" s="5"/>
      <c r="OH242" s="5"/>
      <c r="OI242" s="5"/>
      <c r="OJ242" s="5"/>
      <c r="OK242" s="5"/>
      <c r="OL242" s="5"/>
      <c r="OM242" s="5"/>
      <c r="ON242" s="5"/>
      <c r="OO242" s="5"/>
      <c r="OP242" s="5"/>
      <c r="OQ242" s="5"/>
      <c r="OR242" s="5"/>
      <c r="OS242" s="5"/>
      <c r="OT242" s="5">
        <v>-507.18002439471951</v>
      </c>
      <c r="OU242" s="5">
        <v>1.124925838176334E-6</v>
      </c>
      <c r="OV242" s="5">
        <v>2.333964195633031</v>
      </c>
      <c r="OW242" s="5">
        <v>-504.84605907416062</v>
      </c>
      <c r="OX242" s="5">
        <v>-296.05444532574211</v>
      </c>
      <c r="OY242" s="5">
        <v>4.1363591400614839E-7</v>
      </c>
      <c r="OZ242" s="5">
        <v>1.1343330196259109</v>
      </c>
      <c r="PA242" s="5">
        <v>-294.92011189248029</v>
      </c>
      <c r="PB242" s="5">
        <v>-231.9638500513741</v>
      </c>
      <c r="PC242" s="5">
        <v>2.5914653956571878E-7</v>
      </c>
      <c r="PD242" s="5">
        <v>0.82568822734501968</v>
      </c>
      <c r="PE242" s="5">
        <v>-231.13816156488249</v>
      </c>
      <c r="PF242" s="5">
        <v>-185.13865900909769</v>
      </c>
      <c r="PG242" s="5">
        <v>1.660085017836445E-7</v>
      </c>
      <c r="PH242" s="5">
        <v>0.61811409100262826</v>
      </c>
      <c r="PI242" s="5">
        <v>-184.52054475208649</v>
      </c>
      <c r="PJ242" s="5">
        <v>-124.6653734192779</v>
      </c>
      <c r="PK242" s="5">
        <v>7.2937367861033113E-8</v>
      </c>
      <c r="PL242" s="5">
        <v>0.37500572256497722</v>
      </c>
      <c r="PM242" s="5">
        <v>-124.2903676237755</v>
      </c>
      <c r="PN242" s="5">
        <v>-54.884949525596227</v>
      </c>
      <c r="PO242" s="5">
        <v>1.091399507199055E-8</v>
      </c>
      <c r="PP242" s="5">
        <v>0.13808066384584891</v>
      </c>
      <c r="PQ242" s="5">
        <v>-54.746868850836393</v>
      </c>
    </row>
    <row r="243" spans="1:433" x14ac:dyDescent="0.3">
      <c r="A243" s="6">
        <v>237</v>
      </c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>
        <v>0.28100595160896402</v>
      </c>
      <c r="AA243" s="5">
        <v>8.7985680165984193E-11</v>
      </c>
      <c r="AB243" s="5">
        <v>7.9377843941546634E-5</v>
      </c>
      <c r="AC243" s="5">
        <v>0.28108532954089122</v>
      </c>
      <c r="AD243" s="5">
        <v>0.28100595160896402</v>
      </c>
      <c r="AE243" s="5">
        <v>8.7985680165984193E-11</v>
      </c>
      <c r="AF243" s="5">
        <v>7.9377843941546634E-5</v>
      </c>
      <c r="AG243" s="5">
        <v>0.28108532954089122</v>
      </c>
      <c r="AH243" s="5">
        <v>0.28100595160896402</v>
      </c>
      <c r="AI243" s="5">
        <v>8.7985680165984193E-11</v>
      </c>
      <c r="AJ243" s="5">
        <v>7.9377843941546634E-5</v>
      </c>
      <c r="AK243" s="5">
        <v>0.28108532954089122</v>
      </c>
      <c r="AL243" s="5">
        <v>0.28100595160896402</v>
      </c>
      <c r="AM243" s="5">
        <v>8.7985680165984193E-11</v>
      </c>
      <c r="AN243" s="5">
        <v>7.9377843941546634E-5</v>
      </c>
      <c r="AO243" s="5">
        <v>0.28108532954089122</v>
      </c>
      <c r="AP243" s="5">
        <v>0.28100595160896402</v>
      </c>
      <c r="AQ243" s="5">
        <v>8.7985680165984193E-11</v>
      </c>
      <c r="AR243" s="5">
        <v>7.9377843941546634E-5</v>
      </c>
      <c r="AS243" s="5">
        <v>0.28108532954089122</v>
      </c>
      <c r="AT243" s="5">
        <v>0.28100595160896402</v>
      </c>
      <c r="AU243" s="5">
        <v>8.7985680165984193E-11</v>
      </c>
      <c r="AV243" s="5">
        <v>7.9377843941546634E-5</v>
      </c>
      <c r="AW243" s="5">
        <v>0.28108532954089122</v>
      </c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>
        <v>57.623575808718712</v>
      </c>
      <c r="BW243" s="5">
        <v>5.1077907340622466E-7</v>
      </c>
      <c r="BX243" s="5">
        <v>1.6152016906510811</v>
      </c>
      <c r="BY243" s="5">
        <v>59.238778010148863</v>
      </c>
      <c r="BZ243" s="5">
        <v>31.35829991417998</v>
      </c>
      <c r="CA243" s="5">
        <v>2.204547940094695E-7</v>
      </c>
      <c r="CB243" s="5">
        <v>0.85104451241154666</v>
      </c>
      <c r="CC243" s="5">
        <v>32.209344647046322</v>
      </c>
      <c r="CD243" s="5">
        <v>23.966057266663089</v>
      </c>
      <c r="CE243" s="5">
        <v>1.476731704499252E-7</v>
      </c>
      <c r="CF243" s="5">
        <v>0.63953347258939675</v>
      </c>
      <c r="CG243" s="5">
        <v>24.605590886925651</v>
      </c>
      <c r="CH243" s="5">
        <v>18.747534812335601</v>
      </c>
      <c r="CI243" s="5">
        <v>1.003311237854395E-7</v>
      </c>
      <c r="CJ243" s="5">
        <v>0.49192179104406619</v>
      </c>
      <c r="CK243" s="5">
        <v>19.23945670371079</v>
      </c>
      <c r="CL243" s="5">
        <v>12.25434079128005</v>
      </c>
      <c r="CM243" s="5">
        <v>4.8521031859817832E-8</v>
      </c>
      <c r="CN243" s="5">
        <v>0.31141877415497898</v>
      </c>
      <c r="CO243" s="5">
        <v>12.565759613956059</v>
      </c>
      <c r="CP243" s="5">
        <v>5.1683962455386192</v>
      </c>
      <c r="CQ243" s="5">
        <v>8.5079248131954631E-9</v>
      </c>
      <c r="CR243" s="5">
        <v>0.1226907432462143</v>
      </c>
      <c r="CS243" s="5">
        <v>5.2910869972927577</v>
      </c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>
        <v>0</v>
      </c>
      <c r="DS243" s="5">
        <v>0</v>
      </c>
      <c r="DT243" s="5">
        <v>0</v>
      </c>
      <c r="DU243" s="5">
        <v>0</v>
      </c>
      <c r="DV243" s="5">
        <v>0</v>
      </c>
      <c r="DW243" s="5">
        <v>0</v>
      </c>
      <c r="DX243" s="5">
        <v>0</v>
      </c>
      <c r="DY243" s="5">
        <v>0</v>
      </c>
      <c r="DZ243" s="5">
        <v>0</v>
      </c>
      <c r="EA243" s="5">
        <v>0</v>
      </c>
      <c r="EB243" s="5">
        <v>0</v>
      </c>
      <c r="EC243" s="5">
        <v>0</v>
      </c>
      <c r="ED243" s="5">
        <v>0</v>
      </c>
      <c r="EE243" s="5">
        <v>0</v>
      </c>
      <c r="EF243" s="5">
        <v>0</v>
      </c>
      <c r="EG243" s="5">
        <v>0</v>
      </c>
      <c r="EH243" s="5">
        <v>0</v>
      </c>
      <c r="EI243" s="5">
        <v>0</v>
      </c>
      <c r="EJ243" s="5">
        <v>0</v>
      </c>
      <c r="EK243" s="5">
        <v>0</v>
      </c>
      <c r="EL243" s="5">
        <v>0</v>
      </c>
      <c r="EM243" s="5">
        <v>0</v>
      </c>
      <c r="EN243" s="5">
        <v>0</v>
      </c>
      <c r="EO243" s="5">
        <v>0</v>
      </c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>
        <v>0.18934041134247229</v>
      </c>
      <c r="FO243" s="5">
        <v>5.5007836707897214E-10</v>
      </c>
      <c r="FP243" s="5">
        <v>9.590570049919072E-4</v>
      </c>
      <c r="FQ243" s="5">
        <v>0.1902994688975426</v>
      </c>
      <c r="FR243" s="5">
        <v>6.6866230239660415E-2</v>
      </c>
      <c r="FS243" s="5">
        <v>1.9426210433455541E-10</v>
      </c>
      <c r="FT243" s="5">
        <v>3.3869434450923728E-4</v>
      </c>
      <c r="FU243" s="5">
        <v>6.7204924778431763E-2</v>
      </c>
      <c r="FV243" s="5">
        <v>4.0049930231793859E-2</v>
      </c>
      <c r="FW243" s="5">
        <v>1.16354454219938E-10</v>
      </c>
      <c r="FX243" s="5">
        <v>2.0286301199992689E-4</v>
      </c>
      <c r="FY243" s="5">
        <v>4.025279336014824E-2</v>
      </c>
      <c r="FZ243" s="5">
        <v>2.4110804462390448E-2</v>
      </c>
      <c r="GA243" s="5">
        <v>7.0047550090312149E-11</v>
      </c>
      <c r="GB243" s="5">
        <v>1.2212731424682751E-4</v>
      </c>
      <c r="GC243" s="5">
        <v>2.4232931846684829E-2</v>
      </c>
      <c r="GD243" s="5">
        <v>8.8695850785998637E-3</v>
      </c>
      <c r="GE243" s="5">
        <v>2.5768227934602539E-11</v>
      </c>
      <c r="GF243" s="5">
        <v>4.4926688606463141E-5</v>
      </c>
      <c r="GG243" s="5">
        <v>8.9145117929745558E-3</v>
      </c>
      <c r="GH243" s="5">
        <v>4.9414040733285528E-4</v>
      </c>
      <c r="GI243" s="5">
        <v>1.4355939466178929E-12</v>
      </c>
      <c r="GJ243" s="5">
        <v>2.5029459677519101E-6</v>
      </c>
      <c r="GK243" s="5">
        <v>4.9664335473620109E-4</v>
      </c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>
        <v>36.345972480982731</v>
      </c>
      <c r="HK243" s="5">
        <v>2.3573419306994571E-8</v>
      </c>
      <c r="HL243" s="5">
        <v>0.1078042179446224</v>
      </c>
      <c r="HM243" s="5">
        <v>36.45377672250077</v>
      </c>
      <c r="HN243" s="5">
        <v>19.771266731071449</v>
      </c>
      <c r="HO243" s="5">
        <v>1.0165620332704909E-8</v>
      </c>
      <c r="HP243" s="5">
        <v>5.6801582479277489E-2</v>
      </c>
      <c r="HQ243" s="5">
        <v>19.828068323716352</v>
      </c>
      <c r="HR243" s="5">
        <v>15.10947122965602</v>
      </c>
      <c r="HS243" s="5">
        <v>6.8062674993580002E-9</v>
      </c>
      <c r="HT243" s="5">
        <v>4.2684599709700788E-2</v>
      </c>
      <c r="HU243" s="5">
        <v>15.152155836171991</v>
      </c>
      <c r="HV243" s="5">
        <v>11.819746562806641</v>
      </c>
      <c r="HW243" s="5">
        <v>4.6219791087279267E-9</v>
      </c>
      <c r="HX243" s="5">
        <v>3.2832497077593781E-2</v>
      </c>
      <c r="HY243" s="5">
        <v>11.852579064506211</v>
      </c>
      <c r="HZ243" s="5">
        <v>7.7283412561517961</v>
      </c>
      <c r="IA243" s="5">
        <v>2.2330097225594101E-9</v>
      </c>
      <c r="IB243" s="5">
        <v>2.0785138130875461E-2</v>
      </c>
      <c r="IC243" s="5">
        <v>7.7491263965156802</v>
      </c>
      <c r="ID243" s="5">
        <v>3.2655593698043321</v>
      </c>
      <c r="IE243" s="5">
        <v>3.9088449761304341E-10</v>
      </c>
      <c r="IF243" s="5">
        <v>8.1888460466093826E-3</v>
      </c>
      <c r="IG243" s="5">
        <v>3.2737482162418261</v>
      </c>
      <c r="IH243" s="5"/>
      <c r="II243" s="5"/>
      <c r="IJ243" s="5"/>
      <c r="IK243" s="5"/>
      <c r="IL243" s="5"/>
      <c r="IM243" s="5"/>
      <c r="IN243" s="5"/>
      <c r="IO243" s="5"/>
      <c r="IP243" s="5"/>
      <c r="IQ243" s="5"/>
      <c r="IR243" s="5"/>
      <c r="IS243" s="5"/>
      <c r="IT243" s="5"/>
      <c r="IU243" s="5"/>
      <c r="IV243" s="5"/>
      <c r="IW243" s="5"/>
      <c r="IX243" s="5"/>
      <c r="IY243" s="5"/>
      <c r="IZ243" s="5"/>
      <c r="JA243" s="5"/>
      <c r="JB243" s="5"/>
      <c r="JC243" s="5"/>
      <c r="JD243" s="5"/>
      <c r="JE243" s="5"/>
      <c r="JF243" s="5">
        <v>120.5955095564462</v>
      </c>
      <c r="JG243" s="5">
        <v>4.9512268784259032E-7</v>
      </c>
      <c r="JH243" s="5">
        <v>0.58098008574243842</v>
      </c>
      <c r="JI243" s="5">
        <v>121.1764901373113</v>
      </c>
      <c r="JJ243" s="5">
        <v>45.419821162199057</v>
      </c>
      <c r="JK243" s="5">
        <v>1.478706036309856E-7</v>
      </c>
      <c r="JL243" s="5">
        <v>0.212003798454833</v>
      </c>
      <c r="JM243" s="5">
        <v>45.631825108524502</v>
      </c>
      <c r="JN243" s="5">
        <v>28.96221203136972</v>
      </c>
      <c r="JO243" s="5">
        <v>8.2621005609859593E-8</v>
      </c>
      <c r="JP243" s="5">
        <v>0.13294987176360179</v>
      </c>
      <c r="JQ243" s="5">
        <v>29.095161985754331</v>
      </c>
      <c r="JR243" s="5">
        <v>18.938482652663499</v>
      </c>
      <c r="JS243" s="5">
        <v>4.6905601868962397E-8</v>
      </c>
      <c r="JT243" s="5">
        <v>8.5494051002954624E-2</v>
      </c>
      <c r="JU243" s="5">
        <v>19.02397675057205</v>
      </c>
      <c r="JV243" s="5">
        <v>8.6981243836044921</v>
      </c>
      <c r="JW243" s="5">
        <v>1.5922161776338969E-8</v>
      </c>
      <c r="JX243" s="5">
        <v>3.8027658055151889E-2</v>
      </c>
      <c r="JY243" s="5">
        <v>8.7361520575818048</v>
      </c>
      <c r="JZ243" s="5">
        <v>1.3257567925162379</v>
      </c>
      <c r="KA243" s="5">
        <v>1.0058956886969621E-9</v>
      </c>
      <c r="KB243" s="5">
        <v>5.4070757409636757E-3</v>
      </c>
      <c r="KC243" s="5">
        <v>1.3311638692630969</v>
      </c>
      <c r="KD243" s="5"/>
      <c r="KE243" s="5"/>
      <c r="KF243" s="5"/>
      <c r="KG243" s="5"/>
      <c r="KH243" s="5"/>
      <c r="KI243" s="5"/>
      <c r="KJ243" s="5"/>
      <c r="KK243" s="5"/>
      <c r="KL243" s="5"/>
      <c r="KM243" s="5"/>
      <c r="KN243" s="5"/>
      <c r="KO243" s="5"/>
      <c r="KP243" s="5"/>
      <c r="KQ243" s="5"/>
      <c r="KR243" s="5"/>
      <c r="KS243" s="5"/>
      <c r="KT243" s="5"/>
      <c r="KU243" s="5"/>
      <c r="KV243" s="5"/>
      <c r="KW243" s="5"/>
      <c r="KX243" s="5"/>
      <c r="KY243" s="5"/>
      <c r="KZ243" s="5"/>
      <c r="LA243" s="5"/>
      <c r="LB243" s="5">
        <v>-720.02430164626264</v>
      </c>
      <c r="LC243" s="5">
        <v>0</v>
      </c>
      <c r="LD243" s="5">
        <v>0</v>
      </c>
      <c r="LE243" s="5">
        <v>-720.02430164626264</v>
      </c>
      <c r="LF243" s="5">
        <v>-391.67455288616321</v>
      </c>
      <c r="LG243" s="5">
        <v>0</v>
      </c>
      <c r="LH243" s="5">
        <v>0</v>
      </c>
      <c r="LI243" s="5">
        <v>-391.67455288616321</v>
      </c>
      <c r="LJ243" s="5">
        <v>-299.32302612262401</v>
      </c>
      <c r="LK243" s="5">
        <v>0</v>
      </c>
      <c r="LL243" s="5">
        <v>0</v>
      </c>
      <c r="LM243" s="5">
        <v>-299.32302612262401</v>
      </c>
      <c r="LN243" s="5">
        <v>-234.1526222464843</v>
      </c>
      <c r="LO243" s="5">
        <v>0</v>
      </c>
      <c r="LP243" s="5">
        <v>0</v>
      </c>
      <c r="LQ243" s="5">
        <v>-234.1526222464843</v>
      </c>
      <c r="LR243" s="5">
        <v>-153.10069138351579</v>
      </c>
      <c r="LS243" s="5">
        <v>0</v>
      </c>
      <c r="LT243" s="5">
        <v>0</v>
      </c>
      <c r="LU243" s="5">
        <v>-153.10069138351579</v>
      </c>
      <c r="LV243" s="5">
        <v>-64.691682302847497</v>
      </c>
      <c r="LW243" s="5">
        <v>0</v>
      </c>
      <c r="LX243" s="5">
        <v>0</v>
      </c>
      <c r="LY243" s="5">
        <v>-64.691682302847497</v>
      </c>
      <c r="LZ243" s="5"/>
      <c r="MA243" s="5"/>
      <c r="MB243" s="5"/>
      <c r="MC243" s="5"/>
      <c r="MD243" s="5"/>
      <c r="ME243" s="5"/>
      <c r="MF243" s="5"/>
      <c r="MG243" s="5"/>
      <c r="MH243" s="5"/>
      <c r="MI243" s="5"/>
      <c r="MJ243" s="5"/>
      <c r="MK243" s="5"/>
      <c r="ML243" s="5"/>
      <c r="MM243" s="5"/>
      <c r="MN243" s="5"/>
      <c r="MO243" s="5"/>
      <c r="MP243" s="5"/>
      <c r="MQ243" s="5"/>
      <c r="MR243" s="5"/>
      <c r="MS243" s="5"/>
      <c r="MT243" s="5"/>
      <c r="MU243" s="5"/>
      <c r="MV243" s="5"/>
      <c r="MW243" s="5"/>
      <c r="MX243" s="5">
        <v>215.03540420909911</v>
      </c>
      <c r="MY243" s="5">
        <v>1.0301132446030541E-6</v>
      </c>
      <c r="MZ243" s="5">
        <v>2.3050244291870761</v>
      </c>
      <c r="NA243" s="5">
        <v>217.34042966839939</v>
      </c>
      <c r="NB243" s="5">
        <v>96.897259989299116</v>
      </c>
      <c r="NC243" s="5">
        <v>3.7877326575766068E-7</v>
      </c>
      <c r="ND243" s="5">
        <v>1.1202679655341079</v>
      </c>
      <c r="NE243" s="5">
        <v>98.017528333606478</v>
      </c>
      <c r="NF243" s="5">
        <v>68.358796409529603</v>
      </c>
      <c r="NG243" s="5">
        <v>2.3730478369352871E-7</v>
      </c>
      <c r="NH243" s="5">
        <v>0.81545018491864041</v>
      </c>
      <c r="NI243" s="5">
        <v>69.174246831753024</v>
      </c>
      <c r="NJ243" s="5">
        <v>49.810880783877089</v>
      </c>
      <c r="NK243" s="5">
        <v>1.5201673799338611E-7</v>
      </c>
      <c r="NL243" s="5">
        <v>0.61044984428280269</v>
      </c>
      <c r="NM243" s="5">
        <v>50.421330780176639</v>
      </c>
      <c r="NN243" s="5">
        <v>28.970681967723909</v>
      </c>
      <c r="NO243" s="5">
        <v>6.6789957266816828E-8</v>
      </c>
      <c r="NP243" s="5">
        <v>0.37035587487355448</v>
      </c>
      <c r="NQ243" s="5">
        <v>29.341037909387421</v>
      </c>
      <c r="NR243" s="5">
        <v>10.041212499875479</v>
      </c>
      <c r="NS243" s="5">
        <v>9.9941262736180725E-9</v>
      </c>
      <c r="NT243" s="5">
        <v>0.13636854582369659</v>
      </c>
      <c r="NU243" s="5">
        <v>10.17758105569331</v>
      </c>
      <c r="NV243" s="5"/>
      <c r="NW243" s="5"/>
      <c r="NX243" s="5"/>
      <c r="NY243" s="5"/>
      <c r="NZ243" s="5"/>
      <c r="OA243" s="5"/>
      <c r="OB243" s="5"/>
      <c r="OC243" s="5"/>
      <c r="OD243" s="5"/>
      <c r="OE243" s="5"/>
      <c r="OF243" s="5"/>
      <c r="OG243" s="5"/>
      <c r="OH243" s="5"/>
      <c r="OI243" s="5"/>
      <c r="OJ243" s="5"/>
      <c r="OK243" s="5"/>
      <c r="OL243" s="5"/>
      <c r="OM243" s="5"/>
      <c r="ON243" s="5"/>
      <c r="OO243" s="5"/>
      <c r="OP243" s="5"/>
      <c r="OQ243" s="5"/>
      <c r="OR243" s="5"/>
      <c r="OS243" s="5"/>
      <c r="OT243" s="5">
        <v>-504.9888974371633</v>
      </c>
      <c r="OU243" s="5">
        <v>1.0301132446030541E-6</v>
      </c>
      <c r="OV243" s="5">
        <v>2.3050244291870761</v>
      </c>
      <c r="OW243" s="5">
        <v>-502.68387197786302</v>
      </c>
      <c r="OX243" s="5">
        <v>-294.77729289686403</v>
      </c>
      <c r="OY243" s="5">
        <v>3.7877326575766068E-7</v>
      </c>
      <c r="OZ243" s="5">
        <v>1.1202679655341079</v>
      </c>
      <c r="PA243" s="5">
        <v>-293.65702455255672</v>
      </c>
      <c r="PB243" s="5">
        <v>-230.96422971309451</v>
      </c>
      <c r="PC243" s="5">
        <v>2.3730478369352871E-7</v>
      </c>
      <c r="PD243" s="5">
        <v>0.81545018491864041</v>
      </c>
      <c r="PE243" s="5">
        <v>-230.14877929087109</v>
      </c>
      <c r="PF243" s="5">
        <v>-184.34174146260719</v>
      </c>
      <c r="PG243" s="5">
        <v>1.5201673799338611E-7</v>
      </c>
      <c r="PH243" s="5">
        <v>0.61044984428280269</v>
      </c>
      <c r="PI243" s="5">
        <v>-183.73129146630771</v>
      </c>
      <c r="PJ243" s="5">
        <v>-124.1300094157919</v>
      </c>
      <c r="PK243" s="5">
        <v>6.6789957266816828E-8</v>
      </c>
      <c r="PL243" s="5">
        <v>0.37035587487355448</v>
      </c>
      <c r="PM243" s="5">
        <v>-123.7596534741284</v>
      </c>
      <c r="PN243" s="5">
        <v>-54.650469802972061</v>
      </c>
      <c r="PO243" s="5">
        <v>9.9941262736180725E-9</v>
      </c>
      <c r="PP243" s="5">
        <v>0.13636854582369659</v>
      </c>
      <c r="PQ243" s="5">
        <v>-54.514101247154237</v>
      </c>
    </row>
    <row r="244" spans="1:433" x14ac:dyDescent="0.3">
      <c r="A244" s="6">
        <v>238</v>
      </c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>
        <v>0.27981832049103661</v>
      </c>
      <c r="AA244" s="5">
        <v>8.0571072843493866E-11</v>
      </c>
      <c r="AB244" s="5">
        <v>7.8394701962235675E-5</v>
      </c>
      <c r="AC244" s="5">
        <v>0.27989671527356991</v>
      </c>
      <c r="AD244" s="5">
        <v>0.27981832049103661</v>
      </c>
      <c r="AE244" s="5">
        <v>8.0571072843493866E-11</v>
      </c>
      <c r="AF244" s="5">
        <v>7.8394701962235675E-5</v>
      </c>
      <c r="AG244" s="5">
        <v>0.27989671527356991</v>
      </c>
      <c r="AH244" s="5">
        <v>0.27981832049103661</v>
      </c>
      <c r="AI244" s="5">
        <v>8.0571072843493866E-11</v>
      </c>
      <c r="AJ244" s="5">
        <v>7.8394701962235675E-5</v>
      </c>
      <c r="AK244" s="5">
        <v>0.27989671527356991</v>
      </c>
      <c r="AL244" s="5">
        <v>0.27981832049103661</v>
      </c>
      <c r="AM244" s="5">
        <v>8.0571072843493866E-11</v>
      </c>
      <c r="AN244" s="5">
        <v>7.8394701962235675E-5</v>
      </c>
      <c r="AO244" s="5">
        <v>0.27989671527356991</v>
      </c>
      <c r="AP244" s="5">
        <v>0.27981832049103661</v>
      </c>
      <c r="AQ244" s="5">
        <v>8.0571072843493866E-11</v>
      </c>
      <c r="AR244" s="5">
        <v>7.8394701962235675E-5</v>
      </c>
      <c r="AS244" s="5">
        <v>0.27989671527356991</v>
      </c>
      <c r="AT244" s="5">
        <v>0.27981832049103661</v>
      </c>
      <c r="AU244" s="5">
        <v>8.0571072843493866E-11</v>
      </c>
      <c r="AV244" s="5">
        <v>7.8394701962235675E-5</v>
      </c>
      <c r="AW244" s="5">
        <v>0.27989671527356991</v>
      </c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>
        <v>57.374595960761823</v>
      </c>
      <c r="BW244" s="5">
        <v>4.677354070879325E-7</v>
      </c>
      <c r="BX244" s="5">
        <v>1.5951964535687719</v>
      </c>
      <c r="BY244" s="5">
        <v>58.969792882066002</v>
      </c>
      <c r="BZ244" s="5">
        <v>31.223223083635471</v>
      </c>
      <c r="CA244" s="5">
        <v>2.0187693307963319E-7</v>
      </c>
      <c r="CB244" s="5">
        <v>0.84050381812120845</v>
      </c>
      <c r="CC244" s="5">
        <v>32.06372710363361</v>
      </c>
      <c r="CD244" s="5">
        <v>23.86298492230345</v>
      </c>
      <c r="CE244" s="5">
        <v>1.3522866165158691E-7</v>
      </c>
      <c r="CF244" s="5">
        <v>0.63161246878208543</v>
      </c>
      <c r="CG244" s="5">
        <v>24.494597526314202</v>
      </c>
      <c r="CH244" s="5">
        <v>18.66703054571478</v>
      </c>
      <c r="CI244" s="5">
        <v>9.187615834458805E-8</v>
      </c>
      <c r="CJ244" s="5">
        <v>0.48582904602482119</v>
      </c>
      <c r="CK244" s="5">
        <v>19.15285968361577</v>
      </c>
      <c r="CL244" s="5">
        <v>12.20186998334478</v>
      </c>
      <c r="CM244" s="5">
        <v>4.4432134695598617E-8</v>
      </c>
      <c r="CN244" s="5">
        <v>0.30756166674547608</v>
      </c>
      <c r="CO244" s="5">
        <v>12.509431694522389</v>
      </c>
      <c r="CP244" s="5">
        <v>5.1463950841775903</v>
      </c>
      <c r="CQ244" s="5">
        <v>7.7909567622568252E-9</v>
      </c>
      <c r="CR244" s="5">
        <v>0.1211711451547489</v>
      </c>
      <c r="CS244" s="5">
        <v>5.2675662371232956</v>
      </c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>
        <v>0</v>
      </c>
      <c r="DS244" s="5">
        <v>0</v>
      </c>
      <c r="DT244" s="5">
        <v>0</v>
      </c>
      <c r="DU244" s="5">
        <v>0</v>
      </c>
      <c r="DV244" s="5">
        <v>0</v>
      </c>
      <c r="DW244" s="5">
        <v>0</v>
      </c>
      <c r="DX244" s="5">
        <v>0</v>
      </c>
      <c r="DY244" s="5">
        <v>0</v>
      </c>
      <c r="DZ244" s="5">
        <v>0</v>
      </c>
      <c r="EA244" s="5">
        <v>0</v>
      </c>
      <c r="EB244" s="5">
        <v>0</v>
      </c>
      <c r="EC244" s="5">
        <v>0</v>
      </c>
      <c r="ED244" s="5">
        <v>0</v>
      </c>
      <c r="EE244" s="5">
        <v>0</v>
      </c>
      <c r="EF244" s="5">
        <v>0</v>
      </c>
      <c r="EG244" s="5">
        <v>0</v>
      </c>
      <c r="EH244" s="5">
        <v>0</v>
      </c>
      <c r="EI244" s="5">
        <v>0</v>
      </c>
      <c r="EJ244" s="5">
        <v>0</v>
      </c>
      <c r="EK244" s="5">
        <v>0</v>
      </c>
      <c r="EL244" s="5">
        <v>0</v>
      </c>
      <c r="EM244" s="5">
        <v>0</v>
      </c>
      <c r="EN244" s="5">
        <v>0</v>
      </c>
      <c r="EO244" s="5">
        <v>0</v>
      </c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>
        <v>0.18850837111551119</v>
      </c>
      <c r="FO244" s="5">
        <v>5.0372292513895403E-10</v>
      </c>
      <c r="FP244" s="5">
        <v>9.4717851150631779E-4</v>
      </c>
      <c r="FQ244" s="5">
        <v>0.1894555501307405</v>
      </c>
      <c r="FR244" s="5">
        <v>6.6572392315731935E-2</v>
      </c>
      <c r="FS244" s="5">
        <v>1.778915174553709E-10</v>
      </c>
      <c r="FT244" s="5">
        <v>3.3449941287960711E-4</v>
      </c>
      <c r="FU244" s="5">
        <v>6.6906891906503063E-2</v>
      </c>
      <c r="FV244" s="5">
        <v>3.9873934242329337E-2</v>
      </c>
      <c r="FW244" s="5">
        <v>1.065491928792744E-10</v>
      </c>
      <c r="FX244" s="5">
        <v>2.00350432503645E-4</v>
      </c>
      <c r="FY244" s="5">
        <v>4.0074284781382183E-2</v>
      </c>
      <c r="FZ244" s="5">
        <v>2.4004851596465721E-2</v>
      </c>
      <c r="GA244" s="5">
        <v>6.4144600009772419E-11</v>
      </c>
      <c r="GB244" s="5">
        <v>1.206146945598406E-4</v>
      </c>
      <c r="GC244" s="5">
        <v>2.4125466355170169E-2</v>
      </c>
      <c r="GD244" s="5">
        <v>8.8306084463557304E-3</v>
      </c>
      <c r="GE244" s="5">
        <v>2.359672353557909E-11</v>
      </c>
      <c r="GF244" s="5">
        <v>4.4370244750505402E-5</v>
      </c>
      <c r="GG244" s="5">
        <v>8.8749787147029587E-3</v>
      </c>
      <c r="GH244" s="5">
        <v>4.9196894961945562E-4</v>
      </c>
      <c r="GI244" s="5">
        <v>1.314615562764573E-12</v>
      </c>
      <c r="GJ244" s="5">
        <v>2.4719454878868218E-6</v>
      </c>
      <c r="GK244" s="5">
        <v>4.94440896421958E-4</v>
      </c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>
        <v>36.188924881615343</v>
      </c>
      <c r="HK244" s="5">
        <v>2.1586872779422799E-8</v>
      </c>
      <c r="HL244" s="5">
        <v>0.1064689983550579</v>
      </c>
      <c r="HM244" s="5">
        <v>36.295393901557269</v>
      </c>
      <c r="HN244" s="5">
        <v>19.686100243565011</v>
      </c>
      <c r="HO244" s="5">
        <v>9.3089572619150003E-9</v>
      </c>
      <c r="HP244" s="5">
        <v>5.6098060974362422E-2</v>
      </c>
      <c r="HQ244" s="5">
        <v>19.742198313848331</v>
      </c>
      <c r="HR244" s="5">
        <v>15.044488542109271</v>
      </c>
      <c r="HS244" s="5">
        <v>6.2326991556870259E-9</v>
      </c>
      <c r="HT244" s="5">
        <v>4.2155925463073562E-2</v>
      </c>
      <c r="HU244" s="5">
        <v>15.086644473805039</v>
      </c>
      <c r="HV244" s="5">
        <v>11.76899111274229</v>
      </c>
      <c r="HW244" s="5">
        <v>4.2324820896752682E-9</v>
      </c>
      <c r="HX244" s="5">
        <v>3.2425847002966447E-2</v>
      </c>
      <c r="HY244" s="5">
        <v>11.80141696397774</v>
      </c>
      <c r="HZ244" s="5">
        <v>7.6952503511157939</v>
      </c>
      <c r="IA244" s="5">
        <v>2.0448326213669589E-9</v>
      </c>
      <c r="IB244" s="5">
        <v>2.052770178809335E-2</v>
      </c>
      <c r="IC244" s="5">
        <v>7.7157780549487196</v>
      </c>
      <c r="ID244" s="5">
        <v>3.2516586332585851</v>
      </c>
      <c r="IE244" s="5">
        <v>3.5794442085530181E-10</v>
      </c>
      <c r="IF244" s="5">
        <v>8.0874223002493171E-3</v>
      </c>
      <c r="IG244" s="5">
        <v>3.2597460559167781</v>
      </c>
      <c r="IH244" s="5"/>
      <c r="II244" s="5"/>
      <c r="IJ244" s="5"/>
      <c r="IK244" s="5"/>
      <c r="IL244" s="5"/>
      <c r="IM244" s="5"/>
      <c r="IN244" s="5"/>
      <c r="IO244" s="5"/>
      <c r="IP244" s="5"/>
      <c r="IQ244" s="5"/>
      <c r="IR244" s="5"/>
      <c r="IS244" s="5"/>
      <c r="IT244" s="5"/>
      <c r="IU244" s="5"/>
      <c r="IV244" s="5"/>
      <c r="IW244" s="5"/>
      <c r="IX244" s="5"/>
      <c r="IY244" s="5"/>
      <c r="IZ244" s="5"/>
      <c r="JA244" s="5"/>
      <c r="JB244" s="5"/>
      <c r="JC244" s="5"/>
      <c r="JD244" s="5"/>
      <c r="JE244" s="5"/>
      <c r="JF244" s="5">
        <v>120.0653548284448</v>
      </c>
      <c r="JG244" s="5">
        <v>4.533983947544061E-7</v>
      </c>
      <c r="JH244" s="5">
        <v>0.57378430058282004</v>
      </c>
      <c r="JI244" s="5">
        <v>120.639139582426</v>
      </c>
      <c r="JJ244" s="5">
        <v>45.220955625081643</v>
      </c>
      <c r="JK244" s="5">
        <v>1.3540945701718411E-7</v>
      </c>
      <c r="JL244" s="5">
        <v>0.20937800486200361</v>
      </c>
      <c r="JM244" s="5">
        <v>45.43033376535309</v>
      </c>
      <c r="JN244" s="5">
        <v>28.835665862272339</v>
      </c>
      <c r="JO244" s="5">
        <v>7.5658482708056575E-8</v>
      </c>
      <c r="JP244" s="5">
        <v>0.13130320824158601</v>
      </c>
      <c r="JQ244" s="5">
        <v>28.966969146172399</v>
      </c>
      <c r="JR244" s="5">
        <v>18.85590117580001</v>
      </c>
      <c r="JS244" s="5">
        <v>4.2952837982528518E-8</v>
      </c>
      <c r="JT244" s="5">
        <v>8.4435156148311624E-2</v>
      </c>
      <c r="JU244" s="5">
        <v>18.940336374901161</v>
      </c>
      <c r="JV244" s="5">
        <v>8.6603382688103885</v>
      </c>
      <c r="JW244" s="5">
        <v>1.458039142150389E-8</v>
      </c>
      <c r="JX244" s="5">
        <v>3.7556662810730349E-2</v>
      </c>
      <c r="JY244" s="5">
        <v>8.6978949462015116</v>
      </c>
      <c r="JZ244" s="5">
        <v>1.320040929532839</v>
      </c>
      <c r="KA244" s="5">
        <v>9.2112824102816112E-10</v>
      </c>
      <c r="KB244" s="5">
        <v>5.3401058803288848E-3</v>
      </c>
      <c r="KC244" s="5">
        <v>1.3253810363342959</v>
      </c>
      <c r="KD244" s="5"/>
      <c r="KE244" s="5"/>
      <c r="KF244" s="5"/>
      <c r="KG244" s="5"/>
      <c r="KH244" s="5"/>
      <c r="KI244" s="5"/>
      <c r="KJ244" s="5"/>
      <c r="KK244" s="5"/>
      <c r="KL244" s="5"/>
      <c r="KM244" s="5"/>
      <c r="KN244" s="5"/>
      <c r="KO244" s="5"/>
      <c r="KP244" s="5"/>
      <c r="KQ244" s="5"/>
      <c r="KR244" s="5"/>
      <c r="KS244" s="5"/>
      <c r="KT244" s="5"/>
      <c r="KU244" s="5"/>
      <c r="KV244" s="5"/>
      <c r="KW244" s="5"/>
      <c r="KX244" s="5"/>
      <c r="KY244" s="5"/>
      <c r="KZ244" s="5"/>
      <c r="LA244" s="5"/>
      <c r="LB244" s="5">
        <v>-716.91314295821553</v>
      </c>
      <c r="LC244" s="5">
        <v>0</v>
      </c>
      <c r="LD244" s="5">
        <v>0</v>
      </c>
      <c r="LE244" s="5">
        <v>-716.91314295821553</v>
      </c>
      <c r="LF244" s="5">
        <v>-389.98737996149919</v>
      </c>
      <c r="LG244" s="5">
        <v>0</v>
      </c>
      <c r="LH244" s="5">
        <v>0</v>
      </c>
      <c r="LI244" s="5">
        <v>-389.98737996149919</v>
      </c>
      <c r="LJ244" s="5">
        <v>-298.03570015426732</v>
      </c>
      <c r="LK244" s="5">
        <v>0</v>
      </c>
      <c r="LL244" s="5">
        <v>0</v>
      </c>
      <c r="LM244" s="5">
        <v>-298.03570015426732</v>
      </c>
      <c r="LN244" s="5">
        <v>-233.14714199674151</v>
      </c>
      <c r="LO244" s="5">
        <v>0</v>
      </c>
      <c r="LP244" s="5">
        <v>0</v>
      </c>
      <c r="LQ244" s="5">
        <v>-233.14714199674151</v>
      </c>
      <c r="LR244" s="5">
        <v>-152.44515091608551</v>
      </c>
      <c r="LS244" s="5">
        <v>0</v>
      </c>
      <c r="LT244" s="5">
        <v>0</v>
      </c>
      <c r="LU244" s="5">
        <v>-152.44515091608551</v>
      </c>
      <c r="LV244" s="5">
        <v>-64.416304662891491</v>
      </c>
      <c r="LW244" s="5">
        <v>0</v>
      </c>
      <c r="LX244" s="5">
        <v>0</v>
      </c>
      <c r="LY244" s="5">
        <v>-64.416304662891491</v>
      </c>
      <c r="LZ244" s="5"/>
      <c r="MA244" s="5"/>
      <c r="MB244" s="5"/>
      <c r="MC244" s="5"/>
      <c r="MD244" s="5"/>
      <c r="ME244" s="5"/>
      <c r="MF244" s="5"/>
      <c r="MG244" s="5"/>
      <c r="MH244" s="5"/>
      <c r="MI244" s="5"/>
      <c r="MJ244" s="5"/>
      <c r="MK244" s="5"/>
      <c r="ML244" s="5"/>
      <c r="MM244" s="5"/>
      <c r="MN244" s="5"/>
      <c r="MO244" s="5"/>
      <c r="MP244" s="5"/>
      <c r="MQ244" s="5"/>
      <c r="MR244" s="5"/>
      <c r="MS244" s="5"/>
      <c r="MT244" s="5"/>
      <c r="MU244" s="5"/>
      <c r="MV244" s="5"/>
      <c r="MW244" s="5"/>
      <c r="MX244" s="5">
        <v>214.0972023624285</v>
      </c>
      <c r="MY244" s="5">
        <v>9.4330496861974368E-7</v>
      </c>
      <c r="MZ244" s="5">
        <v>2.2764753257201189</v>
      </c>
      <c r="NA244" s="5">
        <v>216.3736786314536</v>
      </c>
      <c r="NB244" s="5">
        <v>96.476669665088878</v>
      </c>
      <c r="NC244" s="5">
        <v>3.4685380994903129E-7</v>
      </c>
      <c r="ND244" s="5">
        <v>1.106392778072417</v>
      </c>
      <c r="NE244" s="5">
        <v>97.583062790015106</v>
      </c>
      <c r="NF244" s="5">
        <v>68.062831581418408</v>
      </c>
      <c r="NG244" s="5">
        <v>2.1730696378105329E-7</v>
      </c>
      <c r="NH244" s="5">
        <v>0.80535034762121083</v>
      </c>
      <c r="NI244" s="5">
        <v>68.868182146346584</v>
      </c>
      <c r="NJ244" s="5">
        <v>49.595746006344598</v>
      </c>
      <c r="NK244" s="5">
        <v>1.3920619408964509E-7</v>
      </c>
      <c r="NL244" s="5">
        <v>0.60288905857262154</v>
      </c>
      <c r="NM244" s="5">
        <v>50.198635204123427</v>
      </c>
      <c r="NN244" s="5">
        <v>28.84610753220835</v>
      </c>
      <c r="NO244" s="5">
        <v>6.1161526534848555E-8</v>
      </c>
      <c r="NP244" s="5">
        <v>0.36576879629101239</v>
      </c>
      <c r="NQ244" s="5">
        <v>29.21187638966089</v>
      </c>
      <c r="NR244" s="5">
        <v>9.9984049364096705</v>
      </c>
      <c r="NS244" s="5">
        <v>9.1519151125465441E-9</v>
      </c>
      <c r="NT244" s="5">
        <v>0.1346795399827771</v>
      </c>
      <c r="NU244" s="5">
        <v>10.13308448554436</v>
      </c>
      <c r="NV244" s="5"/>
      <c r="NW244" s="5"/>
      <c r="NX244" s="5"/>
      <c r="NY244" s="5"/>
      <c r="NZ244" s="5"/>
      <c r="OA244" s="5"/>
      <c r="OB244" s="5"/>
      <c r="OC244" s="5"/>
      <c r="OD244" s="5"/>
      <c r="OE244" s="5"/>
      <c r="OF244" s="5"/>
      <c r="OG244" s="5"/>
      <c r="OH244" s="5"/>
      <c r="OI244" s="5"/>
      <c r="OJ244" s="5"/>
      <c r="OK244" s="5"/>
      <c r="OL244" s="5"/>
      <c r="OM244" s="5"/>
      <c r="ON244" s="5"/>
      <c r="OO244" s="5"/>
      <c r="OP244" s="5"/>
      <c r="OQ244" s="5"/>
      <c r="OR244" s="5"/>
      <c r="OS244" s="5"/>
      <c r="OT244" s="5">
        <v>-502.81594059578691</v>
      </c>
      <c r="OU244" s="5">
        <v>9.4330496861974368E-7</v>
      </c>
      <c r="OV244" s="5">
        <v>2.2764753257201189</v>
      </c>
      <c r="OW244" s="5">
        <v>-500.53946432676179</v>
      </c>
      <c r="OX244" s="5">
        <v>-293.51071029641031</v>
      </c>
      <c r="OY244" s="5">
        <v>3.4685380994903129E-7</v>
      </c>
      <c r="OZ244" s="5">
        <v>1.106392778072417</v>
      </c>
      <c r="PA244" s="5">
        <v>-292.40431717148402</v>
      </c>
      <c r="PB244" s="5">
        <v>-229.97286857284911</v>
      </c>
      <c r="PC244" s="5">
        <v>2.1730696378105329E-7</v>
      </c>
      <c r="PD244" s="5">
        <v>0.80535034762121083</v>
      </c>
      <c r="PE244" s="5">
        <v>-229.1675180079209</v>
      </c>
      <c r="PF244" s="5">
        <v>-183.5513959903968</v>
      </c>
      <c r="PG244" s="5">
        <v>1.3920619408964509E-7</v>
      </c>
      <c r="PH244" s="5">
        <v>0.60288905857262154</v>
      </c>
      <c r="PI244" s="5">
        <v>-182.94850679261799</v>
      </c>
      <c r="PJ244" s="5">
        <v>-123.5990433838772</v>
      </c>
      <c r="PK244" s="5">
        <v>6.1161526534848555E-8</v>
      </c>
      <c r="PL244" s="5">
        <v>0.36576879629101239</v>
      </c>
      <c r="PM244" s="5">
        <v>-123.23327452642469</v>
      </c>
      <c r="PN244" s="5">
        <v>-54.41789972648187</v>
      </c>
      <c r="PO244" s="5">
        <v>9.1519151125465441E-9</v>
      </c>
      <c r="PP244" s="5">
        <v>0.1346795399827771</v>
      </c>
      <c r="PQ244" s="5">
        <v>-54.283220177347168</v>
      </c>
    </row>
    <row r="245" spans="1:433" x14ac:dyDescent="0.3">
      <c r="A245" s="6">
        <v>239</v>
      </c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>
        <v>0.27864022203201128</v>
      </c>
      <c r="AA245" s="5">
        <v>7.3782322282373029E-11</v>
      </c>
      <c r="AB245" s="5">
        <v>7.7424810545954177E-5</v>
      </c>
      <c r="AC245" s="5">
        <v>0.27871764691633949</v>
      </c>
      <c r="AD245" s="5">
        <v>0.27864022203201128</v>
      </c>
      <c r="AE245" s="5">
        <v>7.3782322282373029E-11</v>
      </c>
      <c r="AF245" s="5">
        <v>7.7424810545954177E-5</v>
      </c>
      <c r="AG245" s="5">
        <v>0.27871764691633949</v>
      </c>
      <c r="AH245" s="5">
        <v>0.27864022203201128</v>
      </c>
      <c r="AI245" s="5">
        <v>7.3782322282373029E-11</v>
      </c>
      <c r="AJ245" s="5">
        <v>7.7424810545954177E-5</v>
      </c>
      <c r="AK245" s="5">
        <v>0.27871764691633949</v>
      </c>
      <c r="AL245" s="5">
        <v>0.27864022203201128</v>
      </c>
      <c r="AM245" s="5">
        <v>7.3782322282373029E-11</v>
      </c>
      <c r="AN245" s="5">
        <v>7.7424810545954177E-5</v>
      </c>
      <c r="AO245" s="5">
        <v>0.27871764691633949</v>
      </c>
      <c r="AP245" s="5">
        <v>0.27864022203201128</v>
      </c>
      <c r="AQ245" s="5">
        <v>7.3782322282373029E-11</v>
      </c>
      <c r="AR245" s="5">
        <v>7.7424810545954177E-5</v>
      </c>
      <c r="AS245" s="5">
        <v>0.27871764691633949</v>
      </c>
      <c r="AT245" s="5">
        <v>0.27864022203201128</v>
      </c>
      <c r="AU245" s="5">
        <v>7.3782322282373029E-11</v>
      </c>
      <c r="AV245" s="5">
        <v>7.7424810545954177E-5</v>
      </c>
      <c r="AW245" s="5">
        <v>0.27871764691633949</v>
      </c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>
        <v>57.127688744506351</v>
      </c>
      <c r="BW245" s="5">
        <v>4.283249971819822E-7</v>
      </c>
      <c r="BX245" s="5">
        <v>1.5754608425022949</v>
      </c>
      <c r="BY245" s="5">
        <v>58.703150015333641</v>
      </c>
      <c r="BZ245" s="5">
        <v>31.08926461588689</v>
      </c>
      <c r="CA245" s="5">
        <v>1.8486720372696791E-7</v>
      </c>
      <c r="CB245" s="5">
        <v>0.8301051889008273</v>
      </c>
      <c r="CC245" s="5">
        <v>31.919369989654921</v>
      </c>
      <c r="CD245" s="5">
        <v>23.76076361461136</v>
      </c>
      <c r="CE245" s="5">
        <v>1.238345766497641E-7</v>
      </c>
      <c r="CF245" s="5">
        <v>0.62379822245478633</v>
      </c>
      <c r="CG245" s="5">
        <v>24.384561960900719</v>
      </c>
      <c r="CH245" s="5">
        <v>18.58718919129721</v>
      </c>
      <c r="CI245" s="5">
        <v>8.4134864856700573E-8</v>
      </c>
      <c r="CJ245" s="5">
        <v>0.47981841763125088</v>
      </c>
      <c r="CK245" s="5">
        <v>19.067007693063321</v>
      </c>
      <c r="CL245" s="5">
        <v>12.149829106483899</v>
      </c>
      <c r="CM245" s="5">
        <v>4.06883756925075E-8</v>
      </c>
      <c r="CN245" s="5">
        <v>0.30375654454860401</v>
      </c>
      <c r="CO245" s="5">
        <v>12.45358569172088</v>
      </c>
      <c r="CP245" s="5">
        <v>5.1245724238519532</v>
      </c>
      <c r="CQ245" s="5">
        <v>7.1345069940605221E-9</v>
      </c>
      <c r="CR245" s="5">
        <v>0.1196720278592561</v>
      </c>
      <c r="CS245" s="5">
        <v>5.2442444588457162</v>
      </c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>
        <v>0</v>
      </c>
      <c r="DS245" s="5">
        <v>0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0</v>
      </c>
      <c r="EF245" s="5">
        <v>0</v>
      </c>
      <c r="EG245" s="5">
        <v>0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0</v>
      </c>
      <c r="EO245" s="5">
        <v>0</v>
      </c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>
        <v>0.1876834813954549</v>
      </c>
      <c r="FO245" s="5">
        <v>4.612802820165393E-10</v>
      </c>
      <c r="FP245" s="5">
        <v>9.3546011364266097E-4</v>
      </c>
      <c r="FQ245" s="5">
        <v>0.18861894197037779</v>
      </c>
      <c r="FR245" s="5">
        <v>6.6281079618392039E-2</v>
      </c>
      <c r="FS245" s="5">
        <v>1.6290274919992501E-10</v>
      </c>
      <c r="FT245" s="5">
        <v>3.3036101958028161E-4</v>
      </c>
      <c r="FU245" s="5">
        <v>6.6611440800875082E-2</v>
      </c>
      <c r="FV245" s="5">
        <v>3.9699450752497763E-2</v>
      </c>
      <c r="FW245" s="5">
        <v>9.7571580103145713E-11</v>
      </c>
      <c r="FX245" s="5">
        <v>1.9787171697989469E-4</v>
      </c>
      <c r="FY245" s="5">
        <v>3.989732256704924E-2</v>
      </c>
      <c r="FZ245" s="5">
        <v>2.3899809283510459E-2</v>
      </c>
      <c r="GA245" s="5">
        <v>5.8739909791049882E-11</v>
      </c>
      <c r="GB245" s="5">
        <v>1.191224616154847E-4</v>
      </c>
      <c r="GC245" s="5">
        <v>2.4018931803865849E-2</v>
      </c>
      <c r="GD245" s="5">
        <v>8.7919667770965E-3</v>
      </c>
      <c r="GE245" s="5">
        <v>2.160851282310735E-11</v>
      </c>
      <c r="GF245" s="5">
        <v>4.3821300517736258E-5</v>
      </c>
      <c r="GG245" s="5">
        <v>8.8357880992227487E-3</v>
      </c>
      <c r="GH245" s="5">
        <v>4.8981615329149128E-4</v>
      </c>
      <c r="GI245" s="5">
        <v>1.203848797169782E-12</v>
      </c>
      <c r="GJ245" s="5">
        <v>2.4413628254082768E-6</v>
      </c>
      <c r="GK245" s="5">
        <v>4.9225751732074826E-4</v>
      </c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/>
      <c r="HI245" s="5"/>
      <c r="HJ245" s="5">
        <v>36.033184690507973</v>
      </c>
      <c r="HK245" s="5">
        <v>1.976800789997887E-8</v>
      </c>
      <c r="HL245" s="5">
        <v>0.1051517745501329</v>
      </c>
      <c r="HM245" s="5">
        <v>36.138336484826112</v>
      </c>
      <c r="HN245" s="5">
        <v>19.601638909775939</v>
      </c>
      <c r="HO245" s="5">
        <v>8.5246039375149252E-9</v>
      </c>
      <c r="HP245" s="5">
        <v>5.5404021371593337E-2</v>
      </c>
      <c r="HQ245" s="5">
        <v>19.657042939672142</v>
      </c>
      <c r="HR245" s="5">
        <v>14.98004240643127</v>
      </c>
      <c r="HS245" s="5">
        <v>5.7075449235638249E-9</v>
      </c>
      <c r="HT245" s="5">
        <v>4.1634376567183447E-2</v>
      </c>
      <c r="HU245" s="5">
        <v>15.021676788705999</v>
      </c>
      <c r="HV245" s="5">
        <v>11.718653610805021</v>
      </c>
      <c r="HW245" s="5">
        <v>3.8758619759400342E-9</v>
      </c>
      <c r="HX245" s="5">
        <v>3.2024677665158589E-2</v>
      </c>
      <c r="HY245" s="5">
        <v>11.75067829234604</v>
      </c>
      <c r="HZ245" s="5">
        <v>7.6624305794970224</v>
      </c>
      <c r="IA245" s="5">
        <v>1.8725392893336619E-9</v>
      </c>
      <c r="IB245" s="5">
        <v>2.027373511353607E-2</v>
      </c>
      <c r="IC245" s="5">
        <v>7.6827043164830977</v>
      </c>
      <c r="ID245" s="5">
        <v>3.2378706731195259</v>
      </c>
      <c r="IE245" s="5">
        <v>3.277847704724446E-10</v>
      </c>
      <c r="IF245" s="5">
        <v>7.9873655199756474E-3</v>
      </c>
      <c r="IG245" s="5">
        <v>3.2458580389672869</v>
      </c>
      <c r="IH245" s="5"/>
      <c r="II245" s="5"/>
      <c r="IJ245" s="5"/>
      <c r="IK245" s="5"/>
      <c r="IL245" s="5"/>
      <c r="IM245" s="5"/>
      <c r="IN245" s="5"/>
      <c r="IO245" s="5"/>
      <c r="IP245" s="5"/>
      <c r="IQ245" s="5"/>
      <c r="IR245" s="5"/>
      <c r="IS245" s="5"/>
      <c r="IT245" s="5"/>
      <c r="IU245" s="5"/>
      <c r="IV245" s="5"/>
      <c r="IW245" s="5"/>
      <c r="IX245" s="5"/>
      <c r="IY245" s="5"/>
      <c r="IZ245" s="5"/>
      <c r="JA245" s="5"/>
      <c r="JB245" s="5"/>
      <c r="JC245" s="5"/>
      <c r="JD245" s="5"/>
      <c r="JE245" s="5"/>
      <c r="JF245" s="5">
        <v>119.5397669295897</v>
      </c>
      <c r="JG245" s="5">
        <v>4.1519599160682528E-7</v>
      </c>
      <c r="JH245" s="5">
        <v>0.56668549857193351</v>
      </c>
      <c r="JI245" s="5">
        <v>120.1064528433576</v>
      </c>
      <c r="JJ245" s="5">
        <v>45.023789339287099</v>
      </c>
      <c r="JK245" s="5">
        <v>1.2400013857491771E-7</v>
      </c>
      <c r="JL245" s="5">
        <v>0.20678760111543881</v>
      </c>
      <c r="JM245" s="5">
        <v>45.230577064402681</v>
      </c>
      <c r="JN245" s="5">
        <v>28.710196546075451</v>
      </c>
      <c r="JO245" s="5">
        <v>6.9283656746193473E-8</v>
      </c>
      <c r="JP245" s="5">
        <v>0.12967873807439179</v>
      </c>
      <c r="JQ245" s="5">
        <v>28.839875353433499</v>
      </c>
      <c r="JR245" s="5">
        <v>18.774019597531812</v>
      </c>
      <c r="JS245" s="5">
        <v>3.9333721435302752E-8</v>
      </c>
      <c r="JT245" s="5">
        <v>8.3390532836648504E-2</v>
      </c>
      <c r="JU245" s="5">
        <v>18.857410169702181</v>
      </c>
      <c r="JV245" s="5">
        <v>8.6228700160832457</v>
      </c>
      <c r="JW245" s="5">
        <v>1.335187804876569E-8</v>
      </c>
      <c r="JX245" s="5">
        <v>3.7092015532629169E-2</v>
      </c>
      <c r="JY245" s="5">
        <v>8.6599620449677523</v>
      </c>
      <c r="JZ245" s="5">
        <v>1.314372437651177</v>
      </c>
      <c r="KA245" s="5">
        <v>8.4351589651723537E-10</v>
      </c>
      <c r="KB245" s="5">
        <v>5.2740386241785881E-3</v>
      </c>
      <c r="KC245" s="5">
        <v>1.319646477118871</v>
      </c>
      <c r="KD245" s="5"/>
      <c r="KE245" s="5"/>
      <c r="KF245" s="5"/>
      <c r="KG245" s="5"/>
      <c r="KH245" s="5"/>
      <c r="KI245" s="5"/>
      <c r="KJ245" s="5"/>
      <c r="KK245" s="5"/>
      <c r="KL245" s="5"/>
      <c r="KM245" s="5"/>
      <c r="KN245" s="5"/>
      <c r="KO245" s="5"/>
      <c r="KP245" s="5"/>
      <c r="KQ245" s="5"/>
      <c r="KR245" s="5"/>
      <c r="KS245" s="5"/>
      <c r="KT245" s="5"/>
      <c r="KU245" s="5"/>
      <c r="KV245" s="5"/>
      <c r="KW245" s="5"/>
      <c r="KX245" s="5"/>
      <c r="KY245" s="5"/>
      <c r="KZ245" s="5"/>
      <c r="LA245" s="5"/>
      <c r="LB245" s="5">
        <v>-713.82788440861952</v>
      </c>
      <c r="LC245" s="5">
        <v>0</v>
      </c>
      <c r="LD245" s="5">
        <v>0</v>
      </c>
      <c r="LE245" s="5">
        <v>-713.82788440861952</v>
      </c>
      <c r="LF245" s="5">
        <v>-388.31417633737283</v>
      </c>
      <c r="LG245" s="5">
        <v>0</v>
      </c>
      <c r="LH245" s="5">
        <v>0</v>
      </c>
      <c r="LI245" s="5">
        <v>-388.31417633737283</v>
      </c>
      <c r="LJ245" s="5">
        <v>-296.75900343471648</v>
      </c>
      <c r="LK245" s="5">
        <v>0</v>
      </c>
      <c r="LL245" s="5">
        <v>0</v>
      </c>
      <c r="LM245" s="5">
        <v>-296.75900343471648</v>
      </c>
      <c r="LN245" s="5">
        <v>-232.14994142113511</v>
      </c>
      <c r="LO245" s="5">
        <v>0</v>
      </c>
      <c r="LP245" s="5">
        <v>0</v>
      </c>
      <c r="LQ245" s="5">
        <v>-232.14994142113511</v>
      </c>
      <c r="LR245" s="5">
        <v>-151.79498168062611</v>
      </c>
      <c r="LS245" s="5">
        <v>0</v>
      </c>
      <c r="LT245" s="5">
        <v>0</v>
      </c>
      <c r="LU245" s="5">
        <v>-151.79498168062611</v>
      </c>
      <c r="LV245" s="5">
        <v>-64.143161156401305</v>
      </c>
      <c r="LW245" s="5">
        <v>0</v>
      </c>
      <c r="LX245" s="5">
        <v>0</v>
      </c>
      <c r="LY245" s="5">
        <v>-64.143161156401305</v>
      </c>
      <c r="LZ245" s="5"/>
      <c r="MA245" s="5"/>
      <c r="MB245" s="5"/>
      <c r="MC245" s="5"/>
      <c r="MD245" s="5"/>
      <c r="ME245" s="5"/>
      <c r="MF245" s="5"/>
      <c r="MG245" s="5"/>
      <c r="MH245" s="5"/>
      <c r="MI245" s="5"/>
      <c r="MJ245" s="5"/>
      <c r="MK245" s="5"/>
      <c r="ML245" s="5"/>
      <c r="MM245" s="5"/>
      <c r="MN245" s="5"/>
      <c r="MO245" s="5"/>
      <c r="MP245" s="5"/>
      <c r="MQ245" s="5"/>
      <c r="MR245" s="5"/>
      <c r="MS245" s="5"/>
      <c r="MT245" s="5"/>
      <c r="MU245" s="5"/>
      <c r="MV245" s="5"/>
      <c r="MW245" s="5"/>
      <c r="MX245" s="5">
        <v>213.16696406803149</v>
      </c>
      <c r="MY245" s="5">
        <v>8.6382405929308517E-7</v>
      </c>
      <c r="MZ245" s="5">
        <v>2.2483110005485512</v>
      </c>
      <c r="NA245" s="5">
        <v>215.41527593240411</v>
      </c>
      <c r="NB245" s="5">
        <v>96.059614166600355</v>
      </c>
      <c r="NC245" s="5">
        <v>3.1762863131088283E-7</v>
      </c>
      <c r="ND245" s="5">
        <v>1.092704597217985</v>
      </c>
      <c r="NE245" s="5">
        <v>97.15231908144699</v>
      </c>
      <c r="NF245" s="5">
        <v>67.769342239902585</v>
      </c>
      <c r="NG245" s="5">
        <v>1.989971322219069E-7</v>
      </c>
      <c r="NH245" s="5">
        <v>0.79538663362388717</v>
      </c>
      <c r="NI245" s="5">
        <v>68.564729072523605</v>
      </c>
      <c r="NJ245" s="5">
        <v>49.382402430949547</v>
      </c>
      <c r="NK245" s="5">
        <v>1.274769705000168E-7</v>
      </c>
      <c r="NL245" s="5">
        <v>0.59543017540521925</v>
      </c>
      <c r="NM245" s="5">
        <v>49.977832733831747</v>
      </c>
      <c r="NN245" s="5">
        <v>28.722561890873259</v>
      </c>
      <c r="NO245" s="5">
        <v>5.600818386571231E-8</v>
      </c>
      <c r="NP245" s="5">
        <v>0.36124354130583303</v>
      </c>
      <c r="NQ245" s="5">
        <v>29.083805488187281</v>
      </c>
      <c r="NR245" s="5">
        <v>9.9559455728079591</v>
      </c>
      <c r="NS245" s="5">
        <v>8.3807938321297426E-9</v>
      </c>
      <c r="NT245" s="5">
        <v>0.13301329817678159</v>
      </c>
      <c r="NU245" s="5">
        <v>10.08895887936553</v>
      </c>
      <c r="NV245" s="5"/>
      <c r="NW245" s="5"/>
      <c r="NX245" s="5"/>
      <c r="NY245" s="5"/>
      <c r="NZ245" s="5"/>
      <c r="OA245" s="5"/>
      <c r="OB245" s="5"/>
      <c r="OC245" s="5"/>
      <c r="OD245" s="5"/>
      <c r="OE245" s="5"/>
      <c r="OF245" s="5"/>
      <c r="OG245" s="5"/>
      <c r="OH245" s="5"/>
      <c r="OI245" s="5"/>
      <c r="OJ245" s="5"/>
      <c r="OK245" s="5"/>
      <c r="OL245" s="5"/>
      <c r="OM245" s="5"/>
      <c r="ON245" s="5"/>
      <c r="OO245" s="5"/>
      <c r="OP245" s="5"/>
      <c r="OQ245" s="5"/>
      <c r="OR245" s="5"/>
      <c r="OS245" s="5"/>
      <c r="OT245" s="5">
        <v>-500.66092034058778</v>
      </c>
      <c r="OU245" s="5">
        <v>8.6382405929308517E-7</v>
      </c>
      <c r="OV245" s="5">
        <v>2.2483110005485512</v>
      </c>
      <c r="OW245" s="5">
        <v>-498.41260847621533</v>
      </c>
      <c r="OX245" s="5">
        <v>-292.25456217077249</v>
      </c>
      <c r="OY245" s="5">
        <v>3.1762863131088283E-7</v>
      </c>
      <c r="OZ245" s="5">
        <v>1.092704597217985</v>
      </c>
      <c r="PA245" s="5">
        <v>-291.16185725592601</v>
      </c>
      <c r="PB245" s="5">
        <v>-228.98966119481409</v>
      </c>
      <c r="PC245" s="5">
        <v>1.989971322219069E-7</v>
      </c>
      <c r="PD245" s="5">
        <v>0.79538663362388717</v>
      </c>
      <c r="PE245" s="5">
        <v>-228.19427436219311</v>
      </c>
      <c r="PF245" s="5">
        <v>-182.7675389901855</v>
      </c>
      <c r="PG245" s="5">
        <v>1.274769705000168E-7</v>
      </c>
      <c r="PH245" s="5">
        <v>0.59543017540521925</v>
      </c>
      <c r="PI245" s="5">
        <v>-182.17210868730331</v>
      </c>
      <c r="PJ245" s="5">
        <v>-123.0724197897528</v>
      </c>
      <c r="PK245" s="5">
        <v>5.600818386571231E-8</v>
      </c>
      <c r="PL245" s="5">
        <v>0.36124354130583303</v>
      </c>
      <c r="PM245" s="5">
        <v>-122.7111761924387</v>
      </c>
      <c r="PN245" s="5">
        <v>-54.187215583593307</v>
      </c>
      <c r="PO245" s="5">
        <v>8.3807938321297426E-9</v>
      </c>
      <c r="PP245" s="5">
        <v>0.13301329817678159</v>
      </c>
      <c r="PQ245" s="5">
        <v>-54.054202277035742</v>
      </c>
    </row>
    <row r="246" spans="1:433" x14ac:dyDescent="0.3">
      <c r="A246" s="6">
        <v>240</v>
      </c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>
        <v>0.277471540807744</v>
      </c>
      <c r="AA246" s="5">
        <v>6.7566507225276784E-11</v>
      </c>
      <c r="AB246" s="5">
        <v>7.6467970530570987E-5</v>
      </c>
      <c r="AC246" s="5">
        <v>0.27754800884584102</v>
      </c>
      <c r="AD246" s="5">
        <v>0.277471540807744</v>
      </c>
      <c r="AE246" s="5">
        <v>6.7566507225276784E-11</v>
      </c>
      <c r="AF246" s="5">
        <v>7.6467970530570987E-5</v>
      </c>
      <c r="AG246" s="5">
        <v>0.27754800884584102</v>
      </c>
      <c r="AH246" s="5">
        <v>0.277471540807744</v>
      </c>
      <c r="AI246" s="5">
        <v>6.7566507225276784E-11</v>
      </c>
      <c r="AJ246" s="5">
        <v>7.6467970530570987E-5</v>
      </c>
      <c r="AK246" s="5">
        <v>0.27754800884584102</v>
      </c>
      <c r="AL246" s="5">
        <v>0.277471540807744</v>
      </c>
      <c r="AM246" s="5">
        <v>6.7566507225276784E-11</v>
      </c>
      <c r="AN246" s="5">
        <v>7.6467970530570987E-5</v>
      </c>
      <c r="AO246" s="5">
        <v>0.27754800884584102</v>
      </c>
      <c r="AP246" s="5">
        <v>0.277471540807744</v>
      </c>
      <c r="AQ246" s="5">
        <v>6.7566507225276784E-11</v>
      </c>
      <c r="AR246" s="5">
        <v>7.6467970530570987E-5</v>
      </c>
      <c r="AS246" s="5">
        <v>0.27754800884584102</v>
      </c>
      <c r="AT246" s="5">
        <v>0.277471540807744</v>
      </c>
      <c r="AU246" s="5">
        <v>6.7566507225276784E-11</v>
      </c>
      <c r="AV246" s="5">
        <v>7.6467970530570987E-5</v>
      </c>
      <c r="AW246" s="5">
        <v>0.27754800884584102</v>
      </c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>
        <v>56.882827238169988</v>
      </c>
      <c r="BW246" s="5">
        <v>3.9224062243669811E-7</v>
      </c>
      <c r="BX246" s="5">
        <v>1.5559908048471081</v>
      </c>
      <c r="BY246" s="5">
        <v>58.438818435257723</v>
      </c>
      <c r="BZ246" s="5">
        <v>30.956410130056032</v>
      </c>
      <c r="CA246" s="5">
        <v>1.6929300772793671E-7</v>
      </c>
      <c r="CB246" s="5">
        <v>0.81984648944626271</v>
      </c>
      <c r="CC246" s="5">
        <v>31.776256788795301</v>
      </c>
      <c r="CD246" s="5">
        <v>23.659382456659639</v>
      </c>
      <c r="CE246" s="5">
        <v>1.1340209360615791E-7</v>
      </c>
      <c r="CF246" s="5">
        <v>0.61608912899287382</v>
      </c>
      <c r="CG246" s="5">
        <v>24.275471699054609</v>
      </c>
      <c r="CH246" s="5">
        <v>18.508002311807211</v>
      </c>
      <c r="CI246" s="5">
        <v>7.7046896578857705E-8</v>
      </c>
      <c r="CJ246" s="5">
        <v>0.47388867161224169</v>
      </c>
      <c r="CK246" s="5">
        <v>18.981891060466349</v>
      </c>
      <c r="CL246" s="5">
        <v>12.098212740345391</v>
      </c>
      <c r="CM246" s="5">
        <v>3.7260570624101579E-8</v>
      </c>
      <c r="CN246" s="5">
        <v>0.30000262620241552</v>
      </c>
      <c r="CO246" s="5">
        <v>12.398215403808379</v>
      </c>
      <c r="CP246" s="5">
        <v>5.1029260568963259</v>
      </c>
      <c r="CQ246" s="5">
        <v>6.5334581977252684E-9</v>
      </c>
      <c r="CR246" s="5">
        <v>0.1181930835238376</v>
      </c>
      <c r="CS246" s="5">
        <v>5.2211191469536216</v>
      </c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>
        <v>0</v>
      </c>
      <c r="DS246" s="5">
        <v>0</v>
      </c>
      <c r="DT246" s="5">
        <v>0</v>
      </c>
      <c r="DU246" s="5">
        <v>0</v>
      </c>
      <c r="DV246" s="5">
        <v>0</v>
      </c>
      <c r="DW246" s="5">
        <v>0</v>
      </c>
      <c r="DX246" s="5">
        <v>0</v>
      </c>
      <c r="DY246" s="5">
        <v>0</v>
      </c>
      <c r="DZ246" s="5">
        <v>0</v>
      </c>
      <c r="EA246" s="5">
        <v>0</v>
      </c>
      <c r="EB246" s="5">
        <v>0</v>
      </c>
      <c r="EC246" s="5">
        <v>0</v>
      </c>
      <c r="ED246" s="5">
        <v>0</v>
      </c>
      <c r="EE246" s="5">
        <v>0</v>
      </c>
      <c r="EF246" s="5">
        <v>0</v>
      </c>
      <c r="EG246" s="5">
        <v>0</v>
      </c>
      <c r="EH246" s="5">
        <v>0</v>
      </c>
      <c r="EI246" s="5">
        <v>0</v>
      </c>
      <c r="EJ246" s="5">
        <v>0</v>
      </c>
      <c r="EK246" s="5">
        <v>0</v>
      </c>
      <c r="EL246" s="5">
        <v>0</v>
      </c>
      <c r="EM246" s="5">
        <v>0</v>
      </c>
      <c r="EN246" s="5">
        <v>0</v>
      </c>
      <c r="EO246" s="5">
        <v>0</v>
      </c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>
        <v>0.1868656438866324</v>
      </c>
      <c r="FO246" s="5">
        <v>4.224195788859602E-10</v>
      </c>
      <c r="FP246" s="5">
        <v>9.2389940508920702E-4</v>
      </c>
      <c r="FQ246" s="5">
        <v>0.18778954371414119</v>
      </c>
      <c r="FR246" s="5">
        <v>6.5992257434179941E-2</v>
      </c>
      <c r="FS246" s="5">
        <v>1.491789556136505E-10</v>
      </c>
      <c r="FT246" s="5">
        <v>3.2627831481383499E-4</v>
      </c>
      <c r="FU246" s="5">
        <v>6.6318535898172729E-2</v>
      </c>
      <c r="FV246" s="5">
        <v>3.9526458970463238E-2</v>
      </c>
      <c r="FW246" s="5">
        <v>8.9351631503144833E-11</v>
      </c>
      <c r="FX246" s="5">
        <v>1.954263564374035E-4</v>
      </c>
      <c r="FY246" s="5">
        <v>3.9721885416252281E-2</v>
      </c>
      <c r="FZ246" s="5">
        <v>2.379566500645193E-2</v>
      </c>
      <c r="GA246" s="5">
        <v>5.3791347527932947E-11</v>
      </c>
      <c r="GB246" s="5">
        <v>1.176503089915272E-4</v>
      </c>
      <c r="GC246" s="5">
        <v>2.39133153692348E-2</v>
      </c>
      <c r="GD246" s="5">
        <v>8.7536554661959958E-3</v>
      </c>
      <c r="GE246" s="5">
        <v>1.9788096831682039E-11</v>
      </c>
      <c r="GF246" s="5">
        <v>4.3279743185327762E-5</v>
      </c>
      <c r="GG246" s="5">
        <v>8.7969352291694201E-3</v>
      </c>
      <c r="GH246" s="5">
        <v>4.8768176181702337E-4</v>
      </c>
      <c r="GI246" s="5">
        <v>1.102430174816351E-12</v>
      </c>
      <c r="GJ246" s="5">
        <v>2.41119170032644E-6</v>
      </c>
      <c r="GK246" s="5">
        <v>4.9009295461977995E-4</v>
      </c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>
        <v>35.878734923898783</v>
      </c>
      <c r="HK246" s="5">
        <v>1.8102645827432101E-8</v>
      </c>
      <c r="HL246" s="5">
        <v>0.10385227604482621</v>
      </c>
      <c r="HM246" s="5">
        <v>35.982587218046262</v>
      </c>
      <c r="HN246" s="5">
        <v>19.517873661699571</v>
      </c>
      <c r="HO246" s="5">
        <v>7.80644598488504E-9</v>
      </c>
      <c r="HP246" s="5">
        <v>5.4719321153566702E-2</v>
      </c>
      <c r="HQ246" s="5">
        <v>19.57259299065959</v>
      </c>
      <c r="HR246" s="5">
        <v>14.91612595851219</v>
      </c>
      <c r="HS246" s="5">
        <v>5.226710997800865E-9</v>
      </c>
      <c r="HT246" s="5">
        <v>4.1119845924691693E-2</v>
      </c>
      <c r="HU246" s="5">
        <v>14.95724580966359</v>
      </c>
      <c r="HV246" s="5">
        <v>11.668728737455149</v>
      </c>
      <c r="HW246" s="5">
        <v>3.549338758941339E-9</v>
      </c>
      <c r="HX246" s="5">
        <v>3.1628906686144251E-2</v>
      </c>
      <c r="HY246" s="5">
        <v>11.700357647690639</v>
      </c>
      <c r="HZ246" s="5">
        <v>7.6298785230805919</v>
      </c>
      <c r="IA246" s="5">
        <v>1.7147866251507781E-9</v>
      </c>
      <c r="IB246" s="5">
        <v>2.0023185956474902E-2</v>
      </c>
      <c r="IC246" s="5">
        <v>7.6499017107518537</v>
      </c>
      <c r="ID246" s="5">
        <v>3.2241940946830541</v>
      </c>
      <c r="IE246" s="5">
        <v>3.0017043889865751E-10</v>
      </c>
      <c r="IF246" s="5">
        <v>7.8886551596517029E-3</v>
      </c>
      <c r="IG246" s="5">
        <v>3.2320827501428759</v>
      </c>
      <c r="IH246" s="5"/>
      <c r="II246" s="5"/>
      <c r="IJ246" s="5"/>
      <c r="IK246" s="5"/>
      <c r="IL246" s="5"/>
      <c r="IM246" s="5"/>
      <c r="IN246" s="5"/>
      <c r="IO246" s="5"/>
      <c r="IP246" s="5"/>
      <c r="IQ246" s="5"/>
      <c r="IR246" s="5"/>
      <c r="IS246" s="5"/>
      <c r="IT246" s="5"/>
      <c r="IU246" s="5"/>
      <c r="IV246" s="5"/>
      <c r="IW246" s="5"/>
      <c r="IX246" s="5"/>
      <c r="IY246" s="5"/>
      <c r="IZ246" s="5"/>
      <c r="JA246" s="5"/>
      <c r="JB246" s="5"/>
      <c r="JC246" s="5"/>
      <c r="JD246" s="5"/>
      <c r="JE246" s="5"/>
      <c r="JF246" s="5">
        <v>119.0186828153476</v>
      </c>
      <c r="JG246" s="5">
        <v>3.8021767408520022E-7</v>
      </c>
      <c r="JH246" s="5">
        <v>0.55968222200790296</v>
      </c>
      <c r="JI246" s="5">
        <v>119.5783654175732</v>
      </c>
      <c r="JJ246" s="5">
        <v>44.828299171290347</v>
      </c>
      <c r="JK246" s="5">
        <v>1.1355370771460659E-7</v>
      </c>
      <c r="JL246" s="5">
        <v>0.2042320552892736</v>
      </c>
      <c r="JM246" s="5">
        <v>45.032531340133332</v>
      </c>
      <c r="JN246" s="5">
        <v>28.585789527880578</v>
      </c>
      <c r="JO246" s="5">
        <v>6.344683318884437E-8</v>
      </c>
      <c r="JP246" s="5">
        <v>0.12807612768556401</v>
      </c>
      <c r="JQ246" s="5">
        <v>28.713865719012979</v>
      </c>
      <c r="JR246" s="5">
        <v>18.692828525251109</v>
      </c>
      <c r="JS246" s="5">
        <v>3.6020039642887892E-8</v>
      </c>
      <c r="JT246" s="5">
        <v>8.2359966560030126E-2</v>
      </c>
      <c r="JU246" s="5">
        <v>18.775188527831169</v>
      </c>
      <c r="JV246" s="5">
        <v>8.5857154165586369</v>
      </c>
      <c r="JW246" s="5">
        <v>1.2227044863136101E-8</v>
      </c>
      <c r="JX246" s="5">
        <v>3.6633620807959247E-2</v>
      </c>
      <c r="JY246" s="5">
        <v>8.6223490495936428</v>
      </c>
      <c r="JZ246" s="5">
        <v>1.3087507066677659</v>
      </c>
      <c r="KA246" s="5">
        <v>7.7245363325035379E-10</v>
      </c>
      <c r="KB246" s="5">
        <v>5.2088604059471683E-3</v>
      </c>
      <c r="KC246" s="5">
        <v>1.3139595678461671</v>
      </c>
      <c r="KD246" s="5"/>
      <c r="KE246" s="5"/>
      <c r="KF246" s="5"/>
      <c r="KG246" s="5"/>
      <c r="KH246" s="5"/>
      <c r="KI246" s="5"/>
      <c r="KJ246" s="5"/>
      <c r="KK246" s="5"/>
      <c r="KL246" s="5"/>
      <c r="KM246" s="5"/>
      <c r="KN246" s="5"/>
      <c r="KO246" s="5"/>
      <c r="KP246" s="5"/>
      <c r="KQ246" s="5"/>
      <c r="KR246" s="5"/>
      <c r="KS246" s="5"/>
      <c r="KT246" s="5"/>
      <c r="KU246" s="5"/>
      <c r="KV246" s="5"/>
      <c r="KW246" s="5"/>
      <c r="KX246" s="5"/>
      <c r="KY246" s="5"/>
      <c r="KZ246" s="5"/>
      <c r="LA246" s="5"/>
      <c r="LB246" s="5">
        <v>-710.7681895442048</v>
      </c>
      <c r="LC246" s="5">
        <v>0</v>
      </c>
      <c r="LD246" s="5">
        <v>0</v>
      </c>
      <c r="LE246" s="5">
        <v>-710.7681895442048</v>
      </c>
      <c r="LF246" s="5">
        <v>-386.65476237396928</v>
      </c>
      <c r="LG246" s="5">
        <v>0</v>
      </c>
      <c r="LH246" s="5">
        <v>0</v>
      </c>
      <c r="LI246" s="5">
        <v>-386.65476237396928</v>
      </c>
      <c r="LJ246" s="5">
        <v>-295.49279998395662</v>
      </c>
      <c r="LK246" s="5">
        <v>0</v>
      </c>
      <c r="LL246" s="5">
        <v>0</v>
      </c>
      <c r="LM246" s="5">
        <v>-295.49279998395662</v>
      </c>
      <c r="LN246" s="5">
        <v>-231.16091513803551</v>
      </c>
      <c r="LO246" s="5">
        <v>0</v>
      </c>
      <c r="LP246" s="5">
        <v>0</v>
      </c>
      <c r="LQ246" s="5">
        <v>-231.16091513803551</v>
      </c>
      <c r="LR246" s="5">
        <v>-151.15011596130441</v>
      </c>
      <c r="LS246" s="5">
        <v>0</v>
      </c>
      <c r="LT246" s="5">
        <v>0</v>
      </c>
      <c r="LU246" s="5">
        <v>-151.15011596130441</v>
      </c>
      <c r="LV246" s="5">
        <v>-63.872224153882357</v>
      </c>
      <c r="LW246" s="5">
        <v>0</v>
      </c>
      <c r="LX246" s="5">
        <v>0</v>
      </c>
      <c r="LY246" s="5">
        <v>-63.872224153882357</v>
      </c>
      <c r="LZ246" s="5"/>
      <c r="MA246" s="5"/>
      <c r="MB246" s="5"/>
      <c r="MC246" s="5"/>
      <c r="MD246" s="5"/>
      <c r="ME246" s="5"/>
      <c r="MF246" s="5"/>
      <c r="MG246" s="5"/>
      <c r="MH246" s="5"/>
      <c r="MI246" s="5"/>
      <c r="MJ246" s="5"/>
      <c r="MK246" s="5"/>
      <c r="ML246" s="5"/>
      <c r="MM246" s="5"/>
      <c r="MN246" s="5"/>
      <c r="MO246" s="5"/>
      <c r="MP246" s="5"/>
      <c r="MQ246" s="5"/>
      <c r="MR246" s="5"/>
      <c r="MS246" s="5"/>
      <c r="MT246" s="5"/>
      <c r="MU246" s="5"/>
      <c r="MV246" s="5"/>
      <c r="MW246" s="5"/>
      <c r="MX246" s="5">
        <v>212.2445821621107</v>
      </c>
      <c r="MY246" s="5">
        <v>7.9105092843544176E-7</v>
      </c>
      <c r="MZ246" s="5">
        <v>2.2205256702754581</v>
      </c>
      <c r="NA246" s="5">
        <v>214.46510862343709</v>
      </c>
      <c r="NB246" s="5">
        <v>95.64604676128782</v>
      </c>
      <c r="NC246" s="5">
        <v>2.9086990689026719E-7</v>
      </c>
      <c r="ND246" s="5">
        <v>1.0792006121744471</v>
      </c>
      <c r="NE246" s="5">
        <v>96.725247664332187</v>
      </c>
      <c r="NF246" s="5">
        <v>67.478295942830599</v>
      </c>
      <c r="NG246" s="5">
        <v>1.8223255593153151E-7</v>
      </c>
      <c r="NH246" s="5">
        <v>0.78555699693009762</v>
      </c>
      <c r="NI246" s="5">
        <v>68.26385312199325</v>
      </c>
      <c r="NJ246" s="5">
        <v>49.170826780327673</v>
      </c>
      <c r="NK246" s="5">
        <v>1.167376328354402E-7</v>
      </c>
      <c r="NL246" s="5">
        <v>0.58807166313793813</v>
      </c>
      <c r="NM246" s="5">
        <v>49.758898560203242</v>
      </c>
      <c r="NN246" s="5">
        <v>28.600031876258551</v>
      </c>
      <c r="NO246" s="5">
        <v>5.1289756716445408E-8</v>
      </c>
      <c r="NP246" s="5">
        <v>0.35677918068056558</v>
      </c>
      <c r="NQ246" s="5">
        <v>28.95681110822887</v>
      </c>
      <c r="NR246" s="5">
        <v>9.9138300808167017</v>
      </c>
      <c r="NS246" s="5">
        <v>7.6747512072743778E-9</v>
      </c>
      <c r="NT246" s="5">
        <v>0.13136947825166739</v>
      </c>
      <c r="NU246" s="5">
        <v>10.04519956674312</v>
      </c>
      <c r="NV246" s="5"/>
      <c r="NW246" s="5"/>
      <c r="NX246" s="5"/>
      <c r="NY246" s="5"/>
      <c r="NZ246" s="5"/>
      <c r="OA246" s="5"/>
      <c r="OB246" s="5"/>
      <c r="OC246" s="5"/>
      <c r="OD246" s="5"/>
      <c r="OE246" s="5"/>
      <c r="OF246" s="5"/>
      <c r="OG246" s="5"/>
      <c r="OH246" s="5"/>
      <c r="OI246" s="5"/>
      <c r="OJ246" s="5"/>
      <c r="OK246" s="5"/>
      <c r="OL246" s="5"/>
      <c r="OM246" s="5"/>
      <c r="ON246" s="5"/>
      <c r="OO246" s="5"/>
      <c r="OP246" s="5"/>
      <c r="OQ246" s="5"/>
      <c r="OR246" s="5"/>
      <c r="OS246" s="5"/>
      <c r="OT246" s="5">
        <v>-498.52360738209421</v>
      </c>
      <c r="OU246" s="5">
        <v>7.9105092843544176E-7</v>
      </c>
      <c r="OV246" s="5">
        <v>2.2205256702754581</v>
      </c>
      <c r="OW246" s="5">
        <v>-496.3030809207678</v>
      </c>
      <c r="OX246" s="5">
        <v>-291.00871561268173</v>
      </c>
      <c r="OY246" s="5">
        <v>2.9086990689026719E-7</v>
      </c>
      <c r="OZ246" s="5">
        <v>1.0792006121744471</v>
      </c>
      <c r="PA246" s="5">
        <v>-289.92951470963732</v>
      </c>
      <c r="PB246" s="5">
        <v>-228.014504041126</v>
      </c>
      <c r="PC246" s="5">
        <v>1.8223255593153151E-7</v>
      </c>
      <c r="PD246" s="5">
        <v>0.78555699693009762</v>
      </c>
      <c r="PE246" s="5">
        <v>-227.22894686196341</v>
      </c>
      <c r="PF246" s="5">
        <v>-181.9900883577078</v>
      </c>
      <c r="PG246" s="5">
        <v>1.167376328354402E-7</v>
      </c>
      <c r="PH246" s="5">
        <v>0.58807166313793813</v>
      </c>
      <c r="PI246" s="5">
        <v>-181.40201657783231</v>
      </c>
      <c r="PJ246" s="5">
        <v>-122.5500840850459</v>
      </c>
      <c r="PK246" s="5">
        <v>5.1289756716445408E-8</v>
      </c>
      <c r="PL246" s="5">
        <v>0.35677918068056558</v>
      </c>
      <c r="PM246" s="5">
        <v>-122.1933048530755</v>
      </c>
      <c r="PN246" s="5">
        <v>-53.958394073065648</v>
      </c>
      <c r="PO246" s="5">
        <v>7.6747512072743778E-9</v>
      </c>
      <c r="PP246" s="5">
        <v>0.13136947825166739</v>
      </c>
      <c r="PQ246" s="5">
        <v>-53.827024587139228</v>
      </c>
    </row>
    <row r="247" spans="1:433" x14ac:dyDescent="0.3">
      <c r="A247" s="6">
        <v>241</v>
      </c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>
        <v>0.27631216332924408</v>
      </c>
      <c r="AA247" s="5">
        <v>6.1875189926167086E-11</v>
      </c>
      <c r="AB247" s="5">
        <v>7.5523986172168546E-5</v>
      </c>
      <c r="AC247" s="5">
        <v>0.27638768737729141</v>
      </c>
      <c r="AD247" s="5">
        <v>0.27631216332924408</v>
      </c>
      <c r="AE247" s="5">
        <v>6.1875189926167086E-11</v>
      </c>
      <c r="AF247" s="5">
        <v>7.5523986172168546E-5</v>
      </c>
      <c r="AG247" s="5">
        <v>0.27638768737729141</v>
      </c>
      <c r="AH247" s="5">
        <v>0.27631216332924408</v>
      </c>
      <c r="AI247" s="5">
        <v>6.1875189926167086E-11</v>
      </c>
      <c r="AJ247" s="5">
        <v>7.5523986172168546E-5</v>
      </c>
      <c r="AK247" s="5">
        <v>0.27638768737729141</v>
      </c>
      <c r="AL247" s="5">
        <v>0.27631216332924408</v>
      </c>
      <c r="AM247" s="5">
        <v>6.1875189926167086E-11</v>
      </c>
      <c r="AN247" s="5">
        <v>7.5523986172168546E-5</v>
      </c>
      <c r="AO247" s="5">
        <v>0.27638768737729141</v>
      </c>
      <c r="AP247" s="5">
        <v>0.27631216332924408</v>
      </c>
      <c r="AQ247" s="5">
        <v>6.1875189926167086E-11</v>
      </c>
      <c r="AR247" s="5">
        <v>7.5523986172168546E-5</v>
      </c>
      <c r="AS247" s="5">
        <v>0.27638768737729141</v>
      </c>
      <c r="AT247" s="5">
        <v>0.27631216332924408</v>
      </c>
      <c r="AU247" s="5">
        <v>6.1875189926167086E-11</v>
      </c>
      <c r="AV247" s="5">
        <v>7.5523986172168546E-5</v>
      </c>
      <c r="AW247" s="5">
        <v>0.27638768737729141</v>
      </c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>
        <v>56.639985016154377</v>
      </c>
      <c r="BW247" s="5">
        <v>3.5920108951479478E-7</v>
      </c>
      <c r="BX247" s="5">
        <v>1.536782357553395</v>
      </c>
      <c r="BY247" s="5">
        <v>58.176767732908857</v>
      </c>
      <c r="BZ247" s="5">
        <v>30.824645506975681</v>
      </c>
      <c r="CA247" s="5">
        <v>1.5503298063658699E-7</v>
      </c>
      <c r="CB247" s="5">
        <v>0.80972562110153512</v>
      </c>
      <c r="CC247" s="5">
        <v>31.634371283110202</v>
      </c>
      <c r="CD247" s="5">
        <v>23.558830758342079</v>
      </c>
      <c r="CE247" s="5">
        <v>1.0384991570618E-7</v>
      </c>
      <c r="CF247" s="5">
        <v>0.60848361132167372</v>
      </c>
      <c r="CG247" s="5">
        <v>24.16731447351367</v>
      </c>
      <c r="CH247" s="5">
        <v>18.42946162150276</v>
      </c>
      <c r="CI247" s="5">
        <v>7.0557019369725809E-8</v>
      </c>
      <c r="CJ247" s="5">
        <v>0.46803859490009408</v>
      </c>
      <c r="CK247" s="5">
        <v>18.897500286959879</v>
      </c>
      <c r="CL247" s="5">
        <v>12.04701556072054</v>
      </c>
      <c r="CM247" s="5">
        <v>3.4122007763946577E-8</v>
      </c>
      <c r="CN247" s="5">
        <v>0.29629914375545408</v>
      </c>
      <c r="CO247" s="5">
        <v>12.343314738598</v>
      </c>
      <c r="CP247" s="5">
        <v>5.0814538137947842</v>
      </c>
      <c r="CQ247" s="5">
        <v>5.9831266031121748E-9</v>
      </c>
      <c r="CR247" s="5">
        <v>0.1167340095959732</v>
      </c>
      <c r="CS247" s="5">
        <v>5.1981878293738832</v>
      </c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>
        <v>0</v>
      </c>
      <c r="DS247" s="5">
        <v>0</v>
      </c>
      <c r="DT247" s="5">
        <v>0</v>
      </c>
      <c r="DU247" s="5">
        <v>0</v>
      </c>
      <c r="DV247" s="5">
        <v>0</v>
      </c>
      <c r="DW247" s="5">
        <v>0</v>
      </c>
      <c r="DX247" s="5">
        <v>0</v>
      </c>
      <c r="DY247" s="5">
        <v>0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0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0</v>
      </c>
      <c r="EO247" s="5">
        <v>0</v>
      </c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>
        <v>0.1860547622290821</v>
      </c>
      <c r="FO247" s="5">
        <v>3.8683798742111521E-10</v>
      </c>
      <c r="FP247" s="5">
        <v>9.124940208336791E-4</v>
      </c>
      <c r="FQ247" s="5">
        <v>0.1869672566367537</v>
      </c>
      <c r="FR247" s="5">
        <v>6.5705891733237168E-2</v>
      </c>
      <c r="FS247" s="5">
        <v>1.3661319181123419E-10</v>
      </c>
      <c r="FT247" s="5">
        <v>3.2225046336788828E-4</v>
      </c>
      <c r="FU247" s="5">
        <v>6.6028142333218257E-2</v>
      </c>
      <c r="FV247" s="5">
        <v>3.935493851383768E-2</v>
      </c>
      <c r="FW247" s="5">
        <v>8.182529179785249E-11</v>
      </c>
      <c r="FX247" s="5">
        <v>1.930138506207003E-4</v>
      </c>
      <c r="FY247" s="5">
        <v>3.9547952446283667E-2</v>
      </c>
      <c r="FZ247" s="5">
        <v>2.36924064947126E-2</v>
      </c>
      <c r="GA247" s="5">
        <v>4.9260350747125292E-11</v>
      </c>
      <c r="GB247" s="5">
        <v>1.161979355248505E-4</v>
      </c>
      <c r="GC247" s="5">
        <v>2.38086044794978E-2</v>
      </c>
      <c r="GD247" s="5">
        <v>8.7156699997056435E-3</v>
      </c>
      <c r="GE247" s="5">
        <v>1.8121289674711259E-11</v>
      </c>
      <c r="GF247" s="5">
        <v>4.2745461965110322E-5</v>
      </c>
      <c r="GG247" s="5">
        <v>8.7584154797920432E-3</v>
      </c>
      <c r="GH247" s="5">
        <v>4.8556552371592461E-4</v>
      </c>
      <c r="GI247" s="5">
        <v>1.0095693746557999E-12</v>
      </c>
      <c r="GJ247" s="5">
        <v>2.3814259404347471E-6</v>
      </c>
      <c r="GK247" s="5">
        <v>4.8794695066592869E-4</v>
      </c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>
        <v>35.725558911083048</v>
      </c>
      <c r="HK247" s="5">
        <v>1.6577808957978269E-8</v>
      </c>
      <c r="HL247" s="5">
        <v>0.10257023699644301</v>
      </c>
      <c r="HM247" s="5">
        <v>35.828129164657312</v>
      </c>
      <c r="HN247" s="5">
        <v>19.434795596367891</v>
      </c>
      <c r="HO247" s="5">
        <v>7.1488870418097551E-9</v>
      </c>
      <c r="HP247" s="5">
        <v>5.4043820248900809E-2</v>
      </c>
      <c r="HQ247" s="5">
        <v>19.488839423765679</v>
      </c>
      <c r="HR247" s="5">
        <v>14.85273245834173</v>
      </c>
      <c r="HS247" s="5">
        <v>4.7864504021177026E-9</v>
      </c>
      <c r="HT247" s="5">
        <v>4.0612228276367818E-2</v>
      </c>
      <c r="HU247" s="5">
        <v>14.89334469140455</v>
      </c>
      <c r="HV247" s="5">
        <v>11.619211268693681</v>
      </c>
      <c r="HW247" s="5">
        <v>3.2503679536011688E-9</v>
      </c>
      <c r="HX247" s="5">
        <v>3.1238453101749018E-2</v>
      </c>
      <c r="HY247" s="5">
        <v>11.650449725045799</v>
      </c>
      <c r="HZ247" s="5">
        <v>7.5975908242797709</v>
      </c>
      <c r="IA247" s="5">
        <v>1.57034531562055E-9</v>
      </c>
      <c r="IB247" s="5">
        <v>1.9776003061242439E-2</v>
      </c>
      <c r="IC247" s="5">
        <v>7.6173668289113587</v>
      </c>
      <c r="ID247" s="5">
        <v>3.2106275273439682</v>
      </c>
      <c r="IE247" s="5">
        <v>2.7488623698054842E-10</v>
      </c>
      <c r="IF247" s="5">
        <v>7.7912710257735116E-3</v>
      </c>
      <c r="IG247" s="5">
        <v>3.218418798644628</v>
      </c>
      <c r="IH247" s="5"/>
      <c r="II247" s="5"/>
      <c r="IJ247" s="5"/>
      <c r="IK247" s="5"/>
      <c r="IL247" s="5"/>
      <c r="IM247" s="5"/>
      <c r="IN247" s="5"/>
      <c r="IO247" s="5"/>
      <c r="IP247" s="5"/>
      <c r="IQ247" s="5"/>
      <c r="IR247" s="5"/>
      <c r="IS247" s="5"/>
      <c r="IT247" s="5"/>
      <c r="IU247" s="5"/>
      <c r="IV247" s="5"/>
      <c r="IW247" s="5"/>
      <c r="IX247" s="5"/>
      <c r="IY247" s="5"/>
      <c r="IZ247" s="5"/>
      <c r="JA247" s="5"/>
      <c r="JB247" s="5"/>
      <c r="JC247" s="5"/>
      <c r="JD247" s="5"/>
      <c r="JE247" s="5"/>
      <c r="JF247" s="5">
        <v>118.5020406884733</v>
      </c>
      <c r="JG247" s="5">
        <v>3.4819086798238571E-7</v>
      </c>
      <c r="JH247" s="5">
        <v>0.5527730382073448</v>
      </c>
      <c r="JI247" s="5">
        <v>119.0548140748715</v>
      </c>
      <c r="JJ247" s="5">
        <v>44.63446243825112</v>
      </c>
      <c r="JK247" s="5">
        <v>1.03988758931041E-7</v>
      </c>
      <c r="JL247" s="5">
        <v>0.20171084458707</v>
      </c>
      <c r="JM247" s="5">
        <v>44.836173386826957</v>
      </c>
      <c r="JN247" s="5">
        <v>28.46243053404379</v>
      </c>
      <c r="JO247" s="5">
        <v>5.8102527642644538E-8</v>
      </c>
      <c r="JP247" s="5">
        <v>0.12649504922380991</v>
      </c>
      <c r="JQ247" s="5">
        <v>28.588925641370128</v>
      </c>
      <c r="JR247" s="5">
        <v>18.612318746367901</v>
      </c>
      <c r="JS247" s="5">
        <v>3.2985970202970282E-8</v>
      </c>
      <c r="JT247" s="5">
        <v>8.1343246492114399E-2</v>
      </c>
      <c r="JU247" s="5">
        <v>18.693662025845981</v>
      </c>
      <c r="JV247" s="5">
        <v>8.5488703407786684</v>
      </c>
      <c r="JW247" s="5">
        <v>1.1197126419749049E-8</v>
      </c>
      <c r="JX247" s="5">
        <v>3.6181384861399983E-2</v>
      </c>
      <c r="JY247" s="5">
        <v>8.5850517368371957</v>
      </c>
      <c r="JZ247" s="5">
        <v>1.3031751375084959</v>
      </c>
      <c r="KA247" s="5">
        <v>7.073876870261389E-10</v>
      </c>
      <c r="KB247" s="5">
        <v>5.1445578919115664E-3</v>
      </c>
      <c r="KC247" s="5">
        <v>1.3083196961077961</v>
      </c>
      <c r="KD247" s="5"/>
      <c r="KE247" s="5"/>
      <c r="KF247" s="5"/>
      <c r="KG247" s="5"/>
      <c r="KH247" s="5"/>
      <c r="KI247" s="5"/>
      <c r="KJ247" s="5"/>
      <c r="KK247" s="5"/>
      <c r="KL247" s="5"/>
      <c r="KM247" s="5"/>
      <c r="KN247" s="5"/>
      <c r="KO247" s="5"/>
      <c r="KP247" s="5"/>
      <c r="KQ247" s="5"/>
      <c r="KR247" s="5"/>
      <c r="KS247" s="5"/>
      <c r="KT247" s="5"/>
      <c r="KU247" s="5"/>
      <c r="KV247" s="5"/>
      <c r="KW247" s="5"/>
      <c r="KX247" s="5"/>
      <c r="KY247" s="5"/>
      <c r="KZ247" s="5"/>
      <c r="LA247" s="5"/>
      <c r="LB247" s="5">
        <v>-707.73372811345553</v>
      </c>
      <c r="LC247" s="5">
        <v>0</v>
      </c>
      <c r="LD247" s="5">
        <v>0</v>
      </c>
      <c r="LE247" s="5">
        <v>-707.73372811345553</v>
      </c>
      <c r="LF247" s="5">
        <v>-385.00896170090022</v>
      </c>
      <c r="LG247" s="5">
        <v>0</v>
      </c>
      <c r="LH247" s="5">
        <v>0</v>
      </c>
      <c r="LI247" s="5">
        <v>-385.00896170090022</v>
      </c>
      <c r="LJ247" s="5">
        <v>-294.23695628042032</v>
      </c>
      <c r="LK247" s="5">
        <v>0</v>
      </c>
      <c r="LL247" s="5">
        <v>0</v>
      </c>
      <c r="LM247" s="5">
        <v>-294.23695628042032</v>
      </c>
      <c r="LN247" s="5">
        <v>-230.17995965849991</v>
      </c>
      <c r="LO247" s="5">
        <v>0</v>
      </c>
      <c r="LP247" s="5">
        <v>0</v>
      </c>
      <c r="LQ247" s="5">
        <v>-230.17995965849991</v>
      </c>
      <c r="LR247" s="5">
        <v>-150.5104872433497</v>
      </c>
      <c r="LS247" s="5">
        <v>0</v>
      </c>
      <c r="LT247" s="5">
        <v>0</v>
      </c>
      <c r="LU247" s="5">
        <v>-150.5104872433497</v>
      </c>
      <c r="LV247" s="5">
        <v>-63.603466503246601</v>
      </c>
      <c r="LW247" s="5">
        <v>0</v>
      </c>
      <c r="LX247" s="5">
        <v>0</v>
      </c>
      <c r="LY247" s="5">
        <v>-63.603466503246601</v>
      </c>
      <c r="LZ247" s="5"/>
      <c r="MA247" s="5"/>
      <c r="MB247" s="5"/>
      <c r="MC247" s="5"/>
      <c r="MD247" s="5"/>
      <c r="ME247" s="5"/>
      <c r="MF247" s="5"/>
      <c r="MG247" s="5"/>
      <c r="MH247" s="5"/>
      <c r="MI247" s="5"/>
      <c r="MJ247" s="5"/>
      <c r="MK247" s="5"/>
      <c r="ML247" s="5"/>
      <c r="MM247" s="5"/>
      <c r="MN247" s="5"/>
      <c r="MO247" s="5"/>
      <c r="MP247" s="5"/>
      <c r="MQ247" s="5"/>
      <c r="MR247" s="5"/>
      <c r="MS247" s="5"/>
      <c r="MT247" s="5"/>
      <c r="MU247" s="5"/>
      <c r="MV247" s="5"/>
      <c r="MW247" s="5"/>
      <c r="MX247" s="5">
        <v>211.329951541269</v>
      </c>
      <c r="MY247" s="5">
        <v>7.244184796325062E-7</v>
      </c>
      <c r="MZ247" s="5">
        <v>2.1931136507641882</v>
      </c>
      <c r="NA247" s="5">
        <v>213.52306591645171</v>
      </c>
      <c r="NB247" s="5">
        <v>95.235921596657164</v>
      </c>
      <c r="NC247" s="5">
        <v>2.6636911499117518E-7</v>
      </c>
      <c r="ND247" s="5">
        <v>1.0658780603870459</v>
      </c>
      <c r="NE247" s="5">
        <v>96.301799923413327</v>
      </c>
      <c r="NF247" s="5">
        <v>67.189660852570682</v>
      </c>
      <c r="NG247" s="5">
        <v>1.668825942326662E-7</v>
      </c>
      <c r="NH247" s="5">
        <v>0.77585942665864427</v>
      </c>
      <c r="NI247" s="5">
        <v>67.96552044611191</v>
      </c>
      <c r="NJ247" s="5">
        <v>48.960996206388302</v>
      </c>
      <c r="NK247" s="5">
        <v>1.069044930669706E-7</v>
      </c>
      <c r="NL247" s="5">
        <v>0.5808120164156545</v>
      </c>
      <c r="NM247" s="5">
        <v>49.541808329708438</v>
      </c>
      <c r="NN247" s="5">
        <v>28.47850455910794</v>
      </c>
      <c r="NO247" s="5">
        <v>4.6969475978917047E-8</v>
      </c>
      <c r="NP247" s="5">
        <v>0.35237480112623359</v>
      </c>
      <c r="NQ247" s="5">
        <v>28.83087940720365</v>
      </c>
      <c r="NR247" s="5">
        <v>9.8720542075002111</v>
      </c>
      <c r="NS247" s="5">
        <v>7.028285286419683E-9</v>
      </c>
      <c r="NT247" s="5">
        <v>0.1297477439257709</v>
      </c>
      <c r="NU247" s="5">
        <v>10.001801958454269</v>
      </c>
      <c r="NV247" s="5"/>
      <c r="NW247" s="5"/>
      <c r="NX247" s="5"/>
      <c r="NY247" s="5"/>
      <c r="NZ247" s="5"/>
      <c r="OA247" s="5"/>
      <c r="OB247" s="5"/>
      <c r="OC247" s="5"/>
      <c r="OD247" s="5"/>
      <c r="OE247" s="5"/>
      <c r="OF247" s="5"/>
      <c r="OG247" s="5"/>
      <c r="OH247" s="5"/>
      <c r="OI247" s="5"/>
      <c r="OJ247" s="5"/>
      <c r="OK247" s="5"/>
      <c r="OL247" s="5"/>
      <c r="OM247" s="5"/>
      <c r="ON247" s="5"/>
      <c r="OO247" s="5"/>
      <c r="OP247" s="5"/>
      <c r="OQ247" s="5"/>
      <c r="OR247" s="5"/>
      <c r="OS247" s="5"/>
      <c r="OT247" s="5">
        <v>-496.40377657218681</v>
      </c>
      <c r="OU247" s="5">
        <v>7.244184796325062E-7</v>
      </c>
      <c r="OV247" s="5">
        <v>2.1931136507641882</v>
      </c>
      <c r="OW247" s="5">
        <v>-494.21066219700413</v>
      </c>
      <c r="OX247" s="5">
        <v>-289.77304010424291</v>
      </c>
      <c r="OY247" s="5">
        <v>2.6636911499117518E-7</v>
      </c>
      <c r="OZ247" s="5">
        <v>1.0658780603870459</v>
      </c>
      <c r="PA247" s="5">
        <v>-288.70716177748682</v>
      </c>
      <c r="PB247" s="5">
        <v>-227.04729542784969</v>
      </c>
      <c r="PC247" s="5">
        <v>1.668825942326662E-7</v>
      </c>
      <c r="PD247" s="5">
        <v>0.77585942665864427</v>
      </c>
      <c r="PE247" s="5">
        <v>-226.27143583430839</v>
      </c>
      <c r="PF247" s="5">
        <v>-181.21896345211161</v>
      </c>
      <c r="PG247" s="5">
        <v>1.069044930669706E-7</v>
      </c>
      <c r="PH247" s="5">
        <v>0.5808120164156545</v>
      </c>
      <c r="PI247" s="5">
        <v>-180.63815132879151</v>
      </c>
      <c r="PJ247" s="5">
        <v>-122.0319826842418</v>
      </c>
      <c r="PK247" s="5">
        <v>4.6969475978917047E-8</v>
      </c>
      <c r="PL247" s="5">
        <v>0.35237480112623359</v>
      </c>
      <c r="PM247" s="5">
        <v>-121.6796078361461</v>
      </c>
      <c r="PN247" s="5">
        <v>-53.731412295746409</v>
      </c>
      <c r="PO247" s="5">
        <v>7.028285286419683E-9</v>
      </c>
      <c r="PP247" s="5">
        <v>0.1297477439257709</v>
      </c>
      <c r="PQ247" s="5">
        <v>-53.601664544792349</v>
      </c>
    </row>
    <row r="248" spans="1:433" x14ac:dyDescent="0.3">
      <c r="A248" s="6">
        <v>242</v>
      </c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>
        <v>0.2751619780008544</v>
      </c>
      <c r="AA248" s="5">
        <v>5.6664035512846278E-11</v>
      </c>
      <c r="AB248" s="5">
        <v>7.459266507689176E-5</v>
      </c>
      <c r="AC248" s="5">
        <v>0.27523657072259528</v>
      </c>
      <c r="AD248" s="5">
        <v>0.2751619780008544</v>
      </c>
      <c r="AE248" s="5">
        <v>5.6664035512846278E-11</v>
      </c>
      <c r="AF248" s="5">
        <v>7.459266507689176E-5</v>
      </c>
      <c r="AG248" s="5">
        <v>0.27523657072259528</v>
      </c>
      <c r="AH248" s="5">
        <v>0.2751619780008544</v>
      </c>
      <c r="AI248" s="5">
        <v>5.6664035512846278E-11</v>
      </c>
      <c r="AJ248" s="5">
        <v>7.459266507689176E-5</v>
      </c>
      <c r="AK248" s="5">
        <v>0.27523657072259528</v>
      </c>
      <c r="AL248" s="5">
        <v>0.2751619780008544</v>
      </c>
      <c r="AM248" s="5">
        <v>5.6664035512846278E-11</v>
      </c>
      <c r="AN248" s="5">
        <v>7.459266507689176E-5</v>
      </c>
      <c r="AO248" s="5">
        <v>0.27523657072259528</v>
      </c>
      <c r="AP248" s="5">
        <v>0.2751619780008544</v>
      </c>
      <c r="AQ248" s="5">
        <v>5.6664035512846278E-11</v>
      </c>
      <c r="AR248" s="5">
        <v>7.459266507689176E-5</v>
      </c>
      <c r="AS248" s="5">
        <v>0.27523657072259528</v>
      </c>
      <c r="AT248" s="5">
        <v>0.2751619780008544</v>
      </c>
      <c r="AU248" s="5">
        <v>5.6664035512846278E-11</v>
      </c>
      <c r="AV248" s="5">
        <v>7.459266507689176E-5</v>
      </c>
      <c r="AW248" s="5">
        <v>0.27523657072259528</v>
      </c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>
        <v>56.399136137278653</v>
      </c>
      <c r="BW248" s="5">
        <v>3.2894902329684438E-7</v>
      </c>
      <c r="BX248" s="5">
        <v>1.517831585739313</v>
      </c>
      <c r="BY248" s="5">
        <v>57.916968051966983</v>
      </c>
      <c r="BZ248" s="5">
        <v>30.693956883054302</v>
      </c>
      <c r="CA248" s="5">
        <v>1.4197603806851311E-7</v>
      </c>
      <c r="CB248" s="5">
        <v>0.79974052112814609</v>
      </c>
      <c r="CC248" s="5">
        <v>31.49369754615849</v>
      </c>
      <c r="CD248" s="5">
        <v>23.459098021787291</v>
      </c>
      <c r="CE248" s="5">
        <v>9.5103632305660049E-8</v>
      </c>
      <c r="CF248" s="5">
        <v>0.60098011935738294</v>
      </c>
      <c r="CG248" s="5">
        <v>24.060078236248309</v>
      </c>
      <c r="CH248" s="5">
        <v>18.351558982666141</v>
      </c>
      <c r="CI248" s="5">
        <v>6.4614677644099609E-8</v>
      </c>
      <c r="CJ248" s="5">
        <v>0.46226699518817649</v>
      </c>
      <c r="CK248" s="5">
        <v>18.813826042468989</v>
      </c>
      <c r="CL248" s="5">
        <v>11.99623233734359</v>
      </c>
      <c r="CM248" s="5">
        <v>3.1248237977338473E-8</v>
      </c>
      <c r="CN248" s="5">
        <v>0.29264534239938111</v>
      </c>
      <c r="CO248" s="5">
        <v>12.28887771099121</v>
      </c>
      <c r="CP248" s="5">
        <v>5.0601535623299698</v>
      </c>
      <c r="CQ248" s="5">
        <v>5.4792251744382608E-9</v>
      </c>
      <c r="CR248" s="5">
        <v>0.11529450870118289</v>
      </c>
      <c r="CS248" s="5">
        <v>5.1754480765103779</v>
      </c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>
        <v>0</v>
      </c>
      <c r="DS248" s="5">
        <v>0</v>
      </c>
      <c r="DT248" s="5">
        <v>0</v>
      </c>
      <c r="DU248" s="5">
        <v>0</v>
      </c>
      <c r="DV248" s="5">
        <v>0</v>
      </c>
      <c r="DW248" s="5">
        <v>0</v>
      </c>
      <c r="DX248" s="5">
        <v>0</v>
      </c>
      <c r="DY248" s="5">
        <v>0</v>
      </c>
      <c r="DZ248" s="5">
        <v>0</v>
      </c>
      <c r="EA248" s="5">
        <v>0</v>
      </c>
      <c r="EB248" s="5">
        <v>0</v>
      </c>
      <c r="EC248" s="5">
        <v>0</v>
      </c>
      <c r="ED248" s="5">
        <v>0</v>
      </c>
      <c r="EE248" s="5">
        <v>0</v>
      </c>
      <c r="EF248" s="5">
        <v>0</v>
      </c>
      <c r="EG248" s="5">
        <v>0</v>
      </c>
      <c r="EH248" s="5">
        <v>0</v>
      </c>
      <c r="EI248" s="5">
        <v>0</v>
      </c>
      <c r="EJ248" s="5">
        <v>0</v>
      </c>
      <c r="EK248" s="5">
        <v>0</v>
      </c>
      <c r="EL248" s="5">
        <v>0</v>
      </c>
      <c r="EM248" s="5">
        <v>0</v>
      </c>
      <c r="EN248" s="5">
        <v>0</v>
      </c>
      <c r="EO248" s="5">
        <v>0</v>
      </c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>
        <v>0.18525074195002261</v>
      </c>
      <c r="FO248" s="5">
        <v>3.5425833008519188E-10</v>
      </c>
      <c r="FP248" s="5">
        <v>9.0124163633984377E-4</v>
      </c>
      <c r="FQ248" s="5">
        <v>0.1861519839406208</v>
      </c>
      <c r="FR248" s="5">
        <v>6.542194915216977E-2</v>
      </c>
      <c r="FS248" s="5">
        <v>1.251075715735516E-10</v>
      </c>
      <c r="FT248" s="5">
        <v>3.1827664432431887E-4</v>
      </c>
      <c r="FU248" s="5">
        <v>6.5740225921601655E-2</v>
      </c>
      <c r="FV248" s="5">
        <v>3.9184869399415859E-2</v>
      </c>
      <c r="FW248" s="5">
        <v>7.4933931448373905E-11</v>
      </c>
      <c r="FX248" s="5">
        <v>1.9063370783594481E-4</v>
      </c>
      <c r="FY248" s="5">
        <v>3.9375503182185731E-2</v>
      </c>
      <c r="FZ248" s="5">
        <v>2.3590021718030482E-2</v>
      </c>
      <c r="GA248" s="5">
        <v>4.5111623373456989E-11</v>
      </c>
      <c r="GB248" s="5">
        <v>1.147650452065984E-4</v>
      </c>
      <c r="GC248" s="5">
        <v>2.3704786808348709E-2</v>
      </c>
      <c r="GD248" s="5">
        <v>8.6780059520811855E-3</v>
      </c>
      <c r="GE248" s="5">
        <v>1.6595107067819549E-11</v>
      </c>
      <c r="GF248" s="5">
        <v>4.2218347965000402E-5</v>
      </c>
      <c r="GG248" s="5">
        <v>8.7202243166412917E-3</v>
      </c>
      <c r="GH248" s="5">
        <v>4.8346719243322919E-4</v>
      </c>
      <c r="GI248" s="5">
        <v>9.2454301904268819E-13</v>
      </c>
      <c r="GJ248" s="5">
        <v>2.352059479160971E-6</v>
      </c>
      <c r="GK248" s="5">
        <v>4.8581925283693321E-4</v>
      </c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>
        <v>35.573640286988812</v>
      </c>
      <c r="HK248" s="5">
        <v>1.5181618943569541E-8</v>
      </c>
      <c r="HL248" s="5">
        <v>0.10130539611205749</v>
      </c>
      <c r="HM248" s="5">
        <v>35.674945698282492</v>
      </c>
      <c r="HN248" s="5">
        <v>19.35239597198035</v>
      </c>
      <c r="HO248" s="5">
        <v>6.5468047806851843E-9</v>
      </c>
      <c r="HP248" s="5">
        <v>5.3377380983467858E-2</v>
      </c>
      <c r="HQ248" s="5">
        <v>19.405773359510619</v>
      </c>
      <c r="HR248" s="5">
        <v>14.789855287117391</v>
      </c>
      <c r="HS248" s="5">
        <v>4.38333354434482E-9</v>
      </c>
      <c r="HT248" s="5">
        <v>4.0111420164442232E-2</v>
      </c>
      <c r="HU248" s="5">
        <v>14.829966711665159</v>
      </c>
      <c r="HV248" s="5">
        <v>11.5700960738495</v>
      </c>
      <c r="HW248" s="5">
        <v>2.9766206030631451E-9</v>
      </c>
      <c r="HX248" s="5">
        <v>3.0853237333461171E-2</v>
      </c>
      <c r="HY248" s="5">
        <v>11.60094931415958</v>
      </c>
      <c r="HZ248" s="5">
        <v>7.5655641847485233</v>
      </c>
      <c r="IA248" s="5">
        <v>1.43809017536646E-9</v>
      </c>
      <c r="IB248" s="5">
        <v>1.953213604938734E-2</v>
      </c>
      <c r="IC248" s="5">
        <v>7.5850963222359997</v>
      </c>
      <c r="ID248" s="5">
        <v>3.1971696240585281</v>
      </c>
      <c r="IE248" s="5">
        <v>2.517352029601009E-10</v>
      </c>
      <c r="IF248" s="5">
        <v>7.6951932704392018E-3</v>
      </c>
      <c r="IG248" s="5">
        <v>3.204864817580702</v>
      </c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  <c r="IU248" s="5"/>
      <c r="IV248" s="5"/>
      <c r="IW248" s="5"/>
      <c r="IX248" s="5"/>
      <c r="IY248" s="5"/>
      <c r="IZ248" s="5"/>
      <c r="JA248" s="5"/>
      <c r="JB248" s="5"/>
      <c r="JC248" s="5"/>
      <c r="JD248" s="5"/>
      <c r="JE248" s="5"/>
      <c r="JF248" s="5">
        <v>117.9897799676254</v>
      </c>
      <c r="JG248" s="5">
        <v>3.1886608723376012E-7</v>
      </c>
      <c r="JH248" s="5">
        <v>0.54595653900655894</v>
      </c>
      <c r="JI248" s="5">
        <v>118.53573682549801</v>
      </c>
      <c r="JJ248" s="5">
        <v>44.442256896811863</v>
      </c>
      <c r="JK248" s="5">
        <v>9.5230782095965806E-8</v>
      </c>
      <c r="JL248" s="5">
        <v>0.19922345515979881</v>
      </c>
      <c r="JM248" s="5">
        <v>44.64148044720244</v>
      </c>
      <c r="JN248" s="5">
        <v>28.34010556523106</v>
      </c>
      <c r="JO248" s="5">
        <v>5.320910842710181E-8</v>
      </c>
      <c r="JP248" s="5">
        <v>0.1249351804488535</v>
      </c>
      <c r="JQ248" s="5">
        <v>28.46504079888901</v>
      </c>
      <c r="JR248" s="5">
        <v>18.53248122389487</v>
      </c>
      <c r="JS248" s="5">
        <v>3.0207877975601073E-8</v>
      </c>
      <c r="JT248" s="5">
        <v>8.034016541475035E-2</v>
      </c>
      <c r="JU248" s="5">
        <v>18.612821419517491</v>
      </c>
      <c r="JV248" s="5">
        <v>8.5123307367700747</v>
      </c>
      <c r="JW248" s="5">
        <v>1.025409974252329E-8</v>
      </c>
      <c r="JX248" s="5">
        <v>3.5735215522549997E-2</v>
      </c>
      <c r="JY248" s="5">
        <v>8.5480659625467244</v>
      </c>
      <c r="JZ248" s="5">
        <v>1.297645141967193</v>
      </c>
      <c r="KA248" s="5">
        <v>6.4781119972042281E-10</v>
      </c>
      <c r="KB248" s="5">
        <v>5.0811179765489481E-3</v>
      </c>
      <c r="KC248" s="5">
        <v>1.3027262605915531</v>
      </c>
      <c r="KD248" s="5"/>
      <c r="KE248" s="5"/>
      <c r="KF248" s="5"/>
      <c r="KG248" s="5"/>
      <c r="KH248" s="5"/>
      <c r="KI248" s="5"/>
      <c r="KJ248" s="5"/>
      <c r="KK248" s="5"/>
      <c r="KL248" s="5"/>
      <c r="KM248" s="5"/>
      <c r="KN248" s="5"/>
      <c r="KO248" s="5"/>
      <c r="KP248" s="5"/>
      <c r="KQ248" s="5"/>
      <c r="KR248" s="5"/>
      <c r="KS248" s="5"/>
      <c r="KT248" s="5"/>
      <c r="KU248" s="5"/>
      <c r="KV248" s="5"/>
      <c r="KW248" s="5"/>
      <c r="KX248" s="5"/>
      <c r="KY248" s="5"/>
      <c r="KZ248" s="5"/>
      <c r="LA248" s="5"/>
      <c r="LB248" s="5">
        <v>-704.7241759195299</v>
      </c>
      <c r="LC248" s="5">
        <v>0</v>
      </c>
      <c r="LD248" s="5">
        <v>0</v>
      </c>
      <c r="LE248" s="5">
        <v>-704.7241759195299</v>
      </c>
      <c r="LF248" s="5">
        <v>-383.3766011405491</v>
      </c>
      <c r="LG248" s="5">
        <v>0</v>
      </c>
      <c r="LH248" s="5">
        <v>0</v>
      </c>
      <c r="LI248" s="5">
        <v>-383.3766011405491</v>
      </c>
      <c r="LJ248" s="5">
        <v>-292.99134120370189</v>
      </c>
      <c r="LK248" s="5">
        <v>0</v>
      </c>
      <c r="LL248" s="5">
        <v>0</v>
      </c>
      <c r="LM248" s="5">
        <v>-292.99134120370189</v>
      </c>
      <c r="LN248" s="5">
        <v>-229.20697334243951</v>
      </c>
      <c r="LO248" s="5">
        <v>0</v>
      </c>
      <c r="LP248" s="5">
        <v>0</v>
      </c>
      <c r="LQ248" s="5">
        <v>-229.20697334243951</v>
      </c>
      <c r="LR248" s="5">
        <v>-149.87603018556641</v>
      </c>
      <c r="LS248" s="5">
        <v>0</v>
      </c>
      <c r="LT248" s="5">
        <v>0</v>
      </c>
      <c r="LU248" s="5">
        <v>-149.87603018556641</v>
      </c>
      <c r="LV248" s="5">
        <v>-63.336861519165033</v>
      </c>
      <c r="LW248" s="5">
        <v>0</v>
      </c>
      <c r="LX248" s="5">
        <v>0</v>
      </c>
      <c r="LY248" s="5">
        <v>-63.336861519165033</v>
      </c>
      <c r="LZ248" s="5"/>
      <c r="MA248" s="5"/>
      <c r="MB248" s="5"/>
      <c r="MC248" s="5"/>
      <c r="MD248" s="5"/>
      <c r="ME248" s="5"/>
      <c r="MF248" s="5"/>
      <c r="MG248" s="5"/>
      <c r="MH248" s="5"/>
      <c r="MI248" s="5"/>
      <c r="MJ248" s="5"/>
      <c r="MK248" s="5"/>
      <c r="ML248" s="5"/>
      <c r="MM248" s="5"/>
      <c r="MN248" s="5"/>
      <c r="MO248" s="5"/>
      <c r="MP248" s="5"/>
      <c r="MQ248" s="5"/>
      <c r="MR248" s="5"/>
      <c r="MS248" s="5"/>
      <c r="MT248" s="5"/>
      <c r="MU248" s="5"/>
      <c r="MV248" s="5"/>
      <c r="MW248" s="5"/>
      <c r="MX248" s="5">
        <v>210.42296911184371</v>
      </c>
      <c r="MY248" s="5">
        <v>6.6340765183977206E-7</v>
      </c>
      <c r="MZ248" s="5">
        <v>2.1660693551593448</v>
      </c>
      <c r="NA248" s="5">
        <v>212.5890391304107</v>
      </c>
      <c r="NB248" s="5">
        <v>94.829193678999545</v>
      </c>
      <c r="NC248" s="5">
        <v>2.4393539655225047E-7</v>
      </c>
      <c r="ND248" s="5">
        <v>1.0527342265808139</v>
      </c>
      <c r="NE248" s="5">
        <v>95.881928149515744</v>
      </c>
      <c r="NF248" s="5">
        <v>66.903405721535989</v>
      </c>
      <c r="NG248" s="5">
        <v>1.5282767224406791E-7</v>
      </c>
      <c r="NH248" s="5">
        <v>0.76629194634359132</v>
      </c>
      <c r="NI248" s="5">
        <v>67.669697820707256</v>
      </c>
      <c r="NJ248" s="5">
        <v>48.752888280129369</v>
      </c>
      <c r="NK248" s="5">
        <v>9.790095188165013E-8</v>
      </c>
      <c r="NL248" s="5">
        <v>0.57364975564667131</v>
      </c>
      <c r="NM248" s="5">
        <v>49.326538133676998</v>
      </c>
      <c r="NN248" s="5">
        <v>28.357967242815121</v>
      </c>
      <c r="NO248" s="5">
        <v>4.3013687037808877E-8</v>
      </c>
      <c r="NP248" s="5">
        <v>0.34802950498436053</v>
      </c>
      <c r="NQ248" s="5">
        <v>28.70599679081317</v>
      </c>
      <c r="NR248" s="5">
        <v>9.8306137735489809</v>
      </c>
      <c r="NS248" s="5">
        <v>6.4363601556506746E-9</v>
      </c>
      <c r="NT248" s="5">
        <v>0.12814776467272701</v>
      </c>
      <c r="NU248" s="5">
        <v>9.9587615446580688</v>
      </c>
      <c r="NV248" s="5"/>
      <c r="NW248" s="5"/>
      <c r="NX248" s="5"/>
      <c r="NY248" s="5"/>
      <c r="NZ248" s="5"/>
      <c r="OA248" s="5"/>
      <c r="OB248" s="5"/>
      <c r="OC248" s="5"/>
      <c r="OD248" s="5"/>
      <c r="OE248" s="5"/>
      <c r="OF248" s="5"/>
      <c r="OG248" s="5"/>
      <c r="OH248" s="5"/>
      <c r="OI248" s="5"/>
      <c r="OJ248" s="5"/>
      <c r="OK248" s="5"/>
      <c r="OL248" s="5"/>
      <c r="OM248" s="5"/>
      <c r="ON248" s="5"/>
      <c r="OO248" s="5"/>
      <c r="OP248" s="5"/>
      <c r="OQ248" s="5"/>
      <c r="OR248" s="5"/>
      <c r="OS248" s="5"/>
      <c r="OT248" s="5">
        <v>-494.30120680768613</v>
      </c>
      <c r="OU248" s="5">
        <v>6.6340765183977206E-7</v>
      </c>
      <c r="OV248" s="5">
        <v>2.1660693551593448</v>
      </c>
      <c r="OW248" s="5">
        <v>-492.13513678911909</v>
      </c>
      <c r="OX248" s="5">
        <v>-288.54740746154982</v>
      </c>
      <c r="OY248" s="5">
        <v>2.4393539655225047E-7</v>
      </c>
      <c r="OZ248" s="5">
        <v>1.0527342265808139</v>
      </c>
      <c r="PA248" s="5">
        <v>-287.4946729910335</v>
      </c>
      <c r="PB248" s="5">
        <v>-226.0879354821659</v>
      </c>
      <c r="PC248" s="5">
        <v>1.5282767224406791E-7</v>
      </c>
      <c r="PD248" s="5">
        <v>0.76629194634359132</v>
      </c>
      <c r="PE248" s="5">
        <v>-225.32164338299469</v>
      </c>
      <c r="PF248" s="5">
        <v>-180.4540850623101</v>
      </c>
      <c r="PG248" s="5">
        <v>9.790095188165013E-8</v>
      </c>
      <c r="PH248" s="5">
        <v>0.57364975564667131</v>
      </c>
      <c r="PI248" s="5">
        <v>-179.88043520876249</v>
      </c>
      <c r="PJ248" s="5">
        <v>-121.5180629427511</v>
      </c>
      <c r="PK248" s="5">
        <v>4.3013687037808877E-8</v>
      </c>
      <c r="PL248" s="5">
        <v>0.34802950498436053</v>
      </c>
      <c r="PM248" s="5">
        <v>-121.1700333947531</v>
      </c>
      <c r="PN248" s="5">
        <v>-53.506247745616058</v>
      </c>
      <c r="PO248" s="5">
        <v>6.4363601556506746E-9</v>
      </c>
      <c r="PP248" s="5">
        <v>0.12814776467272701</v>
      </c>
      <c r="PQ248" s="5">
        <v>-53.378099974506974</v>
      </c>
    </row>
    <row r="249" spans="1:433" x14ac:dyDescent="0.3">
      <c r="A249" s="6">
        <v>243</v>
      </c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>
        <v>0.27402087507952527</v>
      </c>
      <c r="AA249" s="5">
        <v>5.189246373801362E-11</v>
      </c>
      <c r="AB249" s="5">
        <v>7.3673818134386529E-5</v>
      </c>
      <c r="AC249" s="5">
        <v>0.27409454894955221</v>
      </c>
      <c r="AD249" s="5">
        <v>0.27402087507952527</v>
      </c>
      <c r="AE249" s="5">
        <v>5.189246373801362E-11</v>
      </c>
      <c r="AF249" s="5">
        <v>7.3673818134386529E-5</v>
      </c>
      <c r="AG249" s="5">
        <v>0.27409454894955221</v>
      </c>
      <c r="AH249" s="5">
        <v>0.27402087507952527</v>
      </c>
      <c r="AI249" s="5">
        <v>5.189246373801362E-11</v>
      </c>
      <c r="AJ249" s="5">
        <v>7.3673818134386529E-5</v>
      </c>
      <c r="AK249" s="5">
        <v>0.27409454894955221</v>
      </c>
      <c r="AL249" s="5">
        <v>0.27402087507952527</v>
      </c>
      <c r="AM249" s="5">
        <v>5.189246373801362E-11</v>
      </c>
      <c r="AN249" s="5">
        <v>7.3673818134386529E-5</v>
      </c>
      <c r="AO249" s="5">
        <v>0.27409454894955221</v>
      </c>
      <c r="AP249" s="5">
        <v>0.27402087507952527</v>
      </c>
      <c r="AQ249" s="5">
        <v>5.189246373801362E-11</v>
      </c>
      <c r="AR249" s="5">
        <v>7.3673818134386529E-5</v>
      </c>
      <c r="AS249" s="5">
        <v>0.27409454894955221</v>
      </c>
      <c r="AT249" s="5">
        <v>0.27402087507952527</v>
      </c>
      <c r="AU249" s="5">
        <v>5.189246373801362E-11</v>
      </c>
      <c r="AV249" s="5">
        <v>7.3673818134386529E-5</v>
      </c>
      <c r="AW249" s="5">
        <v>0.27409454894955221</v>
      </c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>
        <v>56.160255133344428</v>
      </c>
      <c r="BW249" s="5">
        <v>3.0124884520829029E-7</v>
      </c>
      <c r="BX249" s="5">
        <v>1.499134641336578</v>
      </c>
      <c r="BY249" s="5">
        <v>57.659390075929849</v>
      </c>
      <c r="BZ249" s="5">
        <v>30.564330644311831</v>
      </c>
      <c r="CA249" s="5">
        <v>1.3002050313671839E-7</v>
      </c>
      <c r="CB249" s="5">
        <v>0.78988916199144488</v>
      </c>
      <c r="CC249" s="5">
        <v>31.35421993632378</v>
      </c>
      <c r="CD249" s="5">
        <v>23.360173936899901</v>
      </c>
      <c r="CE249" s="5">
        <v>8.7095134437715694E-8</v>
      </c>
      <c r="CF249" s="5">
        <v>0.59357712947079388</v>
      </c>
      <c r="CG249" s="5">
        <v>23.953751153465831</v>
      </c>
      <c r="CH249" s="5">
        <v>18.274286402191649</v>
      </c>
      <c r="CI249" s="5">
        <v>5.9173597260465442E-8</v>
      </c>
      <c r="CJ249" s="5">
        <v>0.45657270051842719</v>
      </c>
      <c r="CK249" s="5">
        <v>18.730859161883672</v>
      </c>
      <c r="CL249" s="5">
        <v>11.945857931751661</v>
      </c>
      <c r="CM249" s="5">
        <v>2.8616882674165272E-8</v>
      </c>
      <c r="CN249" s="5">
        <v>0.2890404802078389</v>
      </c>
      <c r="CO249" s="5">
        <v>12.234898440576391</v>
      </c>
      <c r="CP249" s="5">
        <v>5.0390232067550329</v>
      </c>
      <c r="CQ249" s="5">
        <v>5.0178299357533122E-9</v>
      </c>
      <c r="CR249" s="5">
        <v>0.11387428854014529</v>
      </c>
      <c r="CS249" s="5">
        <v>5.1528975003130073</v>
      </c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>
        <v>0</v>
      </c>
      <c r="DS249" s="5">
        <v>0</v>
      </c>
      <c r="DT249" s="5">
        <v>0</v>
      </c>
      <c r="DU249" s="5">
        <v>0</v>
      </c>
      <c r="DV249" s="5">
        <v>0</v>
      </c>
      <c r="DW249" s="5">
        <v>0</v>
      </c>
      <c r="DX249" s="5">
        <v>0</v>
      </c>
      <c r="DY249" s="5">
        <v>0</v>
      </c>
      <c r="DZ249" s="5">
        <v>0</v>
      </c>
      <c r="EA249" s="5">
        <v>0</v>
      </c>
      <c r="EB249" s="5">
        <v>0</v>
      </c>
      <c r="EC249" s="5">
        <v>0</v>
      </c>
      <c r="ED249" s="5">
        <v>0</v>
      </c>
      <c r="EE249" s="5">
        <v>0</v>
      </c>
      <c r="EF249" s="5">
        <v>0</v>
      </c>
      <c r="EG249" s="5">
        <v>0</v>
      </c>
      <c r="EH249" s="5">
        <v>0</v>
      </c>
      <c r="EI249" s="5">
        <v>0</v>
      </c>
      <c r="EJ249" s="5">
        <v>0</v>
      </c>
      <c r="EK249" s="5">
        <v>0</v>
      </c>
      <c r="EL249" s="5">
        <v>0</v>
      </c>
      <c r="EM249" s="5">
        <v>0</v>
      </c>
      <c r="EN249" s="5">
        <v>0</v>
      </c>
      <c r="EO249" s="5">
        <v>0</v>
      </c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>
        <v>0.18445349041674239</v>
      </c>
      <c r="FO249" s="5">
        <v>3.2442690291035488E-10</v>
      </c>
      <c r="FP249" s="5">
        <v>8.9013996674330051E-4</v>
      </c>
      <c r="FQ249" s="5">
        <v>0.1853436307079126</v>
      </c>
      <c r="FR249" s="5">
        <v>6.5140396977410753E-2</v>
      </c>
      <c r="FS249" s="5">
        <v>1.1457249845467929E-10</v>
      </c>
      <c r="FT249" s="5">
        <v>3.1435605077525131E-4</v>
      </c>
      <c r="FU249" s="5">
        <v>6.5454753142758504E-2</v>
      </c>
      <c r="FV249" s="5">
        <v>3.9016232033210328E-2</v>
      </c>
      <c r="FW249" s="5">
        <v>6.862388612526509E-11</v>
      </c>
      <c r="FX249" s="5">
        <v>1.8828544478081819E-4</v>
      </c>
      <c r="FY249" s="5">
        <v>3.9204517546615032E-2</v>
      </c>
      <c r="FZ249" s="5">
        <v>2.3488498880459941E-2</v>
      </c>
      <c r="GA249" s="5">
        <v>4.1312858480390581E-11</v>
      </c>
      <c r="GB249" s="5">
        <v>1.133513470797671E-4</v>
      </c>
      <c r="GC249" s="5">
        <v>2.3601850268852569E-2</v>
      </c>
      <c r="GD249" s="5">
        <v>8.6406589839757696E-3</v>
      </c>
      <c r="GE249" s="5">
        <v>1.5197664337726989E-11</v>
      </c>
      <c r="GF249" s="5">
        <v>4.1698294151327502E-5</v>
      </c>
      <c r="GG249" s="5">
        <v>8.682357293324762E-3</v>
      </c>
      <c r="GH249" s="5">
        <v>4.813865262161833E-4</v>
      </c>
      <c r="GI249" s="5">
        <v>8.4668899162731765E-13</v>
      </c>
      <c r="GJ249" s="5">
        <v>2.3230863534683878E-6</v>
      </c>
      <c r="GK249" s="5">
        <v>4.837096134163407E-4</v>
      </c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>
        <v>35.422962984961273</v>
      </c>
      <c r="HK249" s="5">
        <v>1.390320338788646E-8</v>
      </c>
      <c r="HL249" s="5">
        <v>0.1000574965581148</v>
      </c>
      <c r="HM249" s="5">
        <v>35.523020495422593</v>
      </c>
      <c r="HN249" s="5">
        <v>19.27066620414239</v>
      </c>
      <c r="HO249" s="5">
        <v>5.9955106728065663E-9</v>
      </c>
      <c r="HP249" s="5">
        <v>5.2719868032763663E-2</v>
      </c>
      <c r="HQ249" s="5">
        <v>19.323386078170671</v>
      </c>
      <c r="HR249" s="5">
        <v>14.7274879444329</v>
      </c>
      <c r="HS249" s="5">
        <v>4.0142212770914354E-9</v>
      </c>
      <c r="HT249" s="5">
        <v>3.9617319896813399E-2</v>
      </c>
      <c r="HU249" s="5">
        <v>14.767105268343929</v>
      </c>
      <c r="HV249" s="5">
        <v>11.52137811342805</v>
      </c>
      <c r="HW249" s="5">
        <v>2.7259649848140429E-9</v>
      </c>
      <c r="HX249" s="5">
        <v>3.0473181160900292E-2</v>
      </c>
      <c r="HY249" s="5">
        <v>11.55185129731492</v>
      </c>
      <c r="HZ249" s="5">
        <v>7.533795364032029</v>
      </c>
      <c r="IA249" s="5">
        <v>1.316991308539597E-9</v>
      </c>
      <c r="IB249" s="5">
        <v>1.9291535402244941E-2</v>
      </c>
      <c r="IC249" s="5">
        <v>7.5530869007512651</v>
      </c>
      <c r="ID249" s="5">
        <v>3.183819060821405</v>
      </c>
      <c r="IE249" s="5">
        <v>2.3053705534663151E-10</v>
      </c>
      <c r="IF249" s="5">
        <v>7.6004023844822351E-3</v>
      </c>
      <c r="IG249" s="5">
        <v>3.1914194634364241</v>
      </c>
      <c r="IH249" s="5"/>
      <c r="II249" s="5"/>
      <c r="IJ249" s="5"/>
      <c r="IK249" s="5"/>
      <c r="IL249" s="5"/>
      <c r="IM249" s="5"/>
      <c r="IN249" s="5"/>
      <c r="IO249" s="5"/>
      <c r="IP249" s="5"/>
      <c r="IQ249" s="5"/>
      <c r="IR249" s="5"/>
      <c r="IS249" s="5"/>
      <c r="IT249" s="5"/>
      <c r="IU249" s="5"/>
      <c r="IV249" s="5"/>
      <c r="IW249" s="5"/>
      <c r="IX249" s="5"/>
      <c r="IY249" s="5"/>
      <c r="IZ249" s="5"/>
      <c r="JA249" s="5"/>
      <c r="JB249" s="5"/>
      <c r="JC249" s="5"/>
      <c r="JD249" s="5"/>
      <c r="JE249" s="5"/>
      <c r="JF249" s="5">
        <v>117.48184125690111</v>
      </c>
      <c r="JG249" s="5">
        <v>2.9201497421250328E-7</v>
      </c>
      <c r="JH249" s="5">
        <v>0.53923134027435382</v>
      </c>
      <c r="JI249" s="5">
        <v>118.02107288919041</v>
      </c>
      <c r="JJ249" s="5">
        <v>44.251660732220977</v>
      </c>
      <c r="JK249" s="5">
        <v>8.7211577183507122E-8</v>
      </c>
      <c r="JL249" s="5">
        <v>0.19676938192806459</v>
      </c>
      <c r="JM249" s="5">
        <v>44.448430201360623</v>
      </c>
      <c r="JN249" s="5">
        <v>28.21880088967437</v>
      </c>
      <c r="JO249" s="5">
        <v>4.8728469559133951E-8</v>
      </c>
      <c r="JP249" s="5">
        <v>0.12339620461995079</v>
      </c>
      <c r="JQ249" s="5">
        <v>28.342197143022791</v>
      </c>
      <c r="JR249" s="5">
        <v>18.453307092159459</v>
      </c>
      <c r="JS249" s="5">
        <v>2.766412942995981E-8</v>
      </c>
      <c r="JT249" s="5">
        <v>7.9350519646287546E-2</v>
      </c>
      <c r="JU249" s="5">
        <v>18.532657639469878</v>
      </c>
      <c r="JV249" s="5">
        <v>8.4760926281772466</v>
      </c>
      <c r="JW249" s="5">
        <v>9.3906213039526573E-9</v>
      </c>
      <c r="JX249" s="5">
        <v>3.5295022194039592E-2</v>
      </c>
      <c r="JY249" s="5">
        <v>8.5113876597619065</v>
      </c>
      <c r="JZ249" s="5">
        <v>1.2921601424514839</v>
      </c>
      <c r="KA249" s="5">
        <v>5.9326023793257612E-10</v>
      </c>
      <c r="KB249" s="5">
        <v>5.0185277780026476E-3</v>
      </c>
      <c r="KC249" s="5">
        <v>1.2971786708227471</v>
      </c>
      <c r="KD249" s="5"/>
      <c r="KE249" s="5"/>
      <c r="KF249" s="5"/>
      <c r="KG249" s="5"/>
      <c r="KH249" s="5"/>
      <c r="KI249" s="5"/>
      <c r="KJ249" s="5"/>
      <c r="KK249" s="5"/>
      <c r="KL249" s="5"/>
      <c r="KM249" s="5"/>
      <c r="KN249" s="5"/>
      <c r="KO249" s="5"/>
      <c r="KP249" s="5"/>
      <c r="KQ249" s="5"/>
      <c r="KR249" s="5"/>
      <c r="KS249" s="5"/>
      <c r="KT249" s="5"/>
      <c r="KU249" s="5"/>
      <c r="KV249" s="5"/>
      <c r="KW249" s="5"/>
      <c r="KX249" s="5"/>
      <c r="KY249" s="5"/>
      <c r="KZ249" s="5"/>
      <c r="LA249" s="5"/>
      <c r="LB249" s="5">
        <v>-701.73921467731554</v>
      </c>
      <c r="LC249" s="5">
        <v>0</v>
      </c>
      <c r="LD249" s="5">
        <v>0</v>
      </c>
      <c r="LE249" s="5">
        <v>-701.73921467731554</v>
      </c>
      <c r="LF249" s="5">
        <v>-381.7575106335604</v>
      </c>
      <c r="LG249" s="5">
        <v>0</v>
      </c>
      <c r="LH249" s="5">
        <v>0</v>
      </c>
      <c r="LI249" s="5">
        <v>-381.7575106335604</v>
      </c>
      <c r="LJ249" s="5">
        <v>-291.75582597886029</v>
      </c>
      <c r="LK249" s="5">
        <v>0</v>
      </c>
      <c r="LL249" s="5">
        <v>0</v>
      </c>
      <c r="LM249" s="5">
        <v>-291.75582597886029</v>
      </c>
      <c r="LN249" s="5">
        <v>-228.24185635599929</v>
      </c>
      <c r="LO249" s="5">
        <v>0</v>
      </c>
      <c r="LP249" s="5">
        <v>0</v>
      </c>
      <c r="LQ249" s="5">
        <v>-228.24185635599929</v>
      </c>
      <c r="LR249" s="5">
        <v>-149.24668059360019</v>
      </c>
      <c r="LS249" s="5">
        <v>0</v>
      </c>
      <c r="LT249" s="5">
        <v>0</v>
      </c>
      <c r="LU249" s="5">
        <v>-149.24668059360019</v>
      </c>
      <c r="LV249" s="5">
        <v>-63.072382972706393</v>
      </c>
      <c r="LW249" s="5">
        <v>0</v>
      </c>
      <c r="LX249" s="5">
        <v>0</v>
      </c>
      <c r="LY249" s="5">
        <v>-63.072382972706393</v>
      </c>
      <c r="LZ249" s="5"/>
      <c r="MA249" s="5"/>
      <c r="MB249" s="5"/>
      <c r="MC249" s="5"/>
      <c r="MD249" s="5"/>
      <c r="ME249" s="5"/>
      <c r="MF249" s="5"/>
      <c r="MG249" s="5"/>
      <c r="MH249" s="5"/>
      <c r="MI249" s="5"/>
      <c r="MJ249" s="5"/>
      <c r="MK249" s="5"/>
      <c r="ML249" s="5"/>
      <c r="MM249" s="5"/>
      <c r="MN249" s="5"/>
      <c r="MO249" s="5"/>
      <c r="MP249" s="5"/>
      <c r="MQ249" s="5"/>
      <c r="MR249" s="5"/>
      <c r="MS249" s="5"/>
      <c r="MT249" s="5"/>
      <c r="MU249" s="5"/>
      <c r="MV249" s="5"/>
      <c r="MW249" s="5"/>
      <c r="MX249" s="5">
        <v>209.52353374070319</v>
      </c>
      <c r="MY249" s="5">
        <v>6.0754334217532873E-7</v>
      </c>
      <c r="MZ249" s="5">
        <v>2.1393872919539252</v>
      </c>
      <c r="NA249" s="5">
        <v>211.66292164020041</v>
      </c>
      <c r="NB249" s="5">
        <v>94.425818852732149</v>
      </c>
      <c r="NC249" s="5">
        <v>2.233940559552249E-7</v>
      </c>
      <c r="ND249" s="5">
        <v>1.0397664418211821</v>
      </c>
      <c r="NE249" s="5">
        <v>95.465585517947389</v>
      </c>
      <c r="NF249" s="5">
        <v>66.619499878119896</v>
      </c>
      <c r="NG249" s="5">
        <v>1.399583416238043E-7</v>
      </c>
      <c r="NH249" s="5">
        <v>0.75685261325047315</v>
      </c>
      <c r="NI249" s="5">
        <v>67.376352631328714</v>
      </c>
      <c r="NJ249" s="5">
        <v>48.546480981739158</v>
      </c>
      <c r="NK249" s="5">
        <v>8.9656896997457727E-8</v>
      </c>
      <c r="NL249" s="5">
        <v>0.56658342649082938</v>
      </c>
      <c r="NM249" s="5">
        <v>49.113064497886867</v>
      </c>
      <c r="NN249" s="5">
        <v>28.23840745802444</v>
      </c>
      <c r="NO249" s="5">
        <v>3.9391585414733268E-8</v>
      </c>
      <c r="NP249" s="5">
        <v>0.34374240991640909</v>
      </c>
      <c r="NQ249" s="5">
        <v>28.582149907332429</v>
      </c>
      <c r="NR249" s="5">
        <v>9.7895046716336616</v>
      </c>
      <c r="NS249" s="5">
        <v>5.8943663817621596E-9</v>
      </c>
      <c r="NT249" s="5">
        <v>0.12656921560711801</v>
      </c>
      <c r="NU249" s="5">
        <v>9.9160738931351471</v>
      </c>
      <c r="NV249" s="5"/>
      <c r="NW249" s="5"/>
      <c r="NX249" s="5"/>
      <c r="NY249" s="5"/>
      <c r="NZ249" s="5"/>
      <c r="OA249" s="5"/>
      <c r="OB249" s="5"/>
      <c r="OC249" s="5"/>
      <c r="OD249" s="5"/>
      <c r="OE249" s="5"/>
      <c r="OF249" s="5"/>
      <c r="OG249" s="5"/>
      <c r="OH249" s="5"/>
      <c r="OI249" s="5"/>
      <c r="OJ249" s="5"/>
      <c r="OK249" s="5"/>
      <c r="OL249" s="5"/>
      <c r="OM249" s="5"/>
      <c r="ON249" s="5"/>
      <c r="OO249" s="5"/>
      <c r="OP249" s="5"/>
      <c r="OQ249" s="5"/>
      <c r="OR249" s="5"/>
      <c r="OS249" s="5"/>
      <c r="OT249" s="5">
        <v>-492.21568093661239</v>
      </c>
      <c r="OU249" s="5">
        <v>6.0754334217532873E-7</v>
      </c>
      <c r="OV249" s="5">
        <v>2.1393872919539252</v>
      </c>
      <c r="OW249" s="5">
        <v>-490.07629303711508</v>
      </c>
      <c r="OX249" s="5">
        <v>-287.33169178082852</v>
      </c>
      <c r="OY249" s="5">
        <v>2.233940559552249E-7</v>
      </c>
      <c r="OZ249" s="5">
        <v>1.0397664418211821</v>
      </c>
      <c r="PA249" s="5">
        <v>-286.29192511561331</v>
      </c>
      <c r="PB249" s="5">
        <v>-225.1363261007404</v>
      </c>
      <c r="PC249" s="5">
        <v>1.399583416238043E-7</v>
      </c>
      <c r="PD249" s="5">
        <v>0.75685261325047315</v>
      </c>
      <c r="PE249" s="5">
        <v>-224.37947334753159</v>
      </c>
      <c r="PF249" s="5">
        <v>-179.69537537426021</v>
      </c>
      <c r="PG249" s="5">
        <v>8.9656896997457727E-8</v>
      </c>
      <c r="PH249" s="5">
        <v>0.56658342649082938</v>
      </c>
      <c r="PI249" s="5">
        <v>-179.12879185811249</v>
      </c>
      <c r="PJ249" s="5">
        <v>-121.00827313557571</v>
      </c>
      <c r="PK249" s="5">
        <v>3.9391585414733268E-8</v>
      </c>
      <c r="PL249" s="5">
        <v>0.34374240991640909</v>
      </c>
      <c r="PM249" s="5">
        <v>-120.6645306862677</v>
      </c>
      <c r="PN249" s="5">
        <v>-53.282878301072763</v>
      </c>
      <c r="PO249" s="5">
        <v>5.8943663817621596E-9</v>
      </c>
      <c r="PP249" s="5">
        <v>0.12656921560711801</v>
      </c>
      <c r="PQ249" s="5">
        <v>-53.15630907957128</v>
      </c>
    </row>
    <row r="250" spans="1:433" x14ac:dyDescent="0.3">
      <c r="A250" s="6">
        <v>244</v>
      </c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>
        <v>0.27288874663515039</v>
      </c>
      <c r="AA250" s="5">
        <v>4.7523330356049901E-11</v>
      </c>
      <c r="AB250" s="5">
        <v>7.276725945278394E-5</v>
      </c>
      <c r="AC250" s="5">
        <v>0.27296151394212648</v>
      </c>
      <c r="AD250" s="5">
        <v>0.27288874663515039</v>
      </c>
      <c r="AE250" s="5">
        <v>4.7523330356049901E-11</v>
      </c>
      <c r="AF250" s="5">
        <v>7.276725945278394E-5</v>
      </c>
      <c r="AG250" s="5">
        <v>0.27296151394212648</v>
      </c>
      <c r="AH250" s="5">
        <v>0.27288874663515039</v>
      </c>
      <c r="AI250" s="5">
        <v>4.7523330356049901E-11</v>
      </c>
      <c r="AJ250" s="5">
        <v>7.276725945278394E-5</v>
      </c>
      <c r="AK250" s="5">
        <v>0.27296151394212648</v>
      </c>
      <c r="AL250" s="5">
        <v>0.27288874663515039</v>
      </c>
      <c r="AM250" s="5">
        <v>4.7523330356049901E-11</v>
      </c>
      <c r="AN250" s="5">
        <v>7.276725945278394E-5</v>
      </c>
      <c r="AO250" s="5">
        <v>0.27296151394212648</v>
      </c>
      <c r="AP250" s="5">
        <v>0.27288874663515039</v>
      </c>
      <c r="AQ250" s="5">
        <v>4.7523330356049901E-11</v>
      </c>
      <c r="AR250" s="5">
        <v>7.276725945278394E-5</v>
      </c>
      <c r="AS250" s="5">
        <v>0.27296151394212648</v>
      </c>
      <c r="AT250" s="5">
        <v>0.27288874663515039</v>
      </c>
      <c r="AU250" s="5">
        <v>4.7523330356049901E-11</v>
      </c>
      <c r="AV250" s="5">
        <v>7.276725945278394E-5</v>
      </c>
      <c r="AW250" s="5">
        <v>0.27296151394212648</v>
      </c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>
        <v>55.923316998021093</v>
      </c>
      <c r="BW250" s="5">
        <v>2.758849235312899E-7</v>
      </c>
      <c r="BX250" s="5">
        <v>1.4806877417675099</v>
      </c>
      <c r="BY250" s="5">
        <v>57.404005015673512</v>
      </c>
      <c r="BZ250" s="5">
        <v>30.43575342058109</v>
      </c>
      <c r="CA250" s="5">
        <v>1.1907330811698749E-7</v>
      </c>
      <c r="CB250" s="5">
        <v>0.78016955066356486</v>
      </c>
      <c r="CC250" s="5">
        <v>31.215923090317961</v>
      </c>
      <c r="CD250" s="5">
        <v>23.26204837702511</v>
      </c>
      <c r="CE250" s="5">
        <v>7.9762080042773095E-8</v>
      </c>
      <c r="CF250" s="5">
        <v>0.58627314396347374</v>
      </c>
      <c r="CG250" s="5">
        <v>23.848321600750669</v>
      </c>
      <c r="CH250" s="5">
        <v>18.197636028267301</v>
      </c>
      <c r="CI250" s="5">
        <v>5.4191422191136737E-8</v>
      </c>
      <c r="CJ250" s="5">
        <v>0.45095455887843899</v>
      </c>
      <c r="CK250" s="5">
        <v>18.648590641337162</v>
      </c>
      <c r="CL250" s="5">
        <v>11.89588729520316</v>
      </c>
      <c r="CM250" s="5">
        <v>2.6207458099323909E-8</v>
      </c>
      <c r="CN250" s="5">
        <v>0.28548382788137688</v>
      </c>
      <c r="CO250" s="5">
        <v>12.181371149292</v>
      </c>
      <c r="CP250" s="5">
        <v>5.0180606869877638</v>
      </c>
      <c r="CQ250" s="5">
        <v>4.5953491611267518E-9</v>
      </c>
      <c r="CR250" s="5">
        <v>0.1124730617882063</v>
      </c>
      <c r="CS250" s="5">
        <v>5.1305337533713189</v>
      </c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>
        <v>0</v>
      </c>
      <c r="DS250" s="5">
        <v>0</v>
      </c>
      <c r="DT250" s="5">
        <v>0</v>
      </c>
      <c r="DU250" s="5">
        <v>0</v>
      </c>
      <c r="DV250" s="5">
        <v>0</v>
      </c>
      <c r="DW250" s="5">
        <v>0</v>
      </c>
      <c r="DX250" s="5">
        <v>0</v>
      </c>
      <c r="DY250" s="5">
        <v>0</v>
      </c>
      <c r="DZ250" s="5">
        <v>0</v>
      </c>
      <c r="EA250" s="5">
        <v>0</v>
      </c>
      <c r="EB250" s="5">
        <v>0</v>
      </c>
      <c r="EC250" s="5">
        <v>0</v>
      </c>
      <c r="ED250" s="5">
        <v>0</v>
      </c>
      <c r="EE250" s="5">
        <v>0</v>
      </c>
      <c r="EF250" s="5">
        <v>0</v>
      </c>
      <c r="EG250" s="5">
        <v>0</v>
      </c>
      <c r="EH250" s="5">
        <v>0</v>
      </c>
      <c r="EI250" s="5">
        <v>0</v>
      </c>
      <c r="EJ250" s="5">
        <v>0</v>
      </c>
      <c r="EK250" s="5">
        <v>0</v>
      </c>
      <c r="EL250" s="5">
        <v>0</v>
      </c>
      <c r="EM250" s="5">
        <v>0</v>
      </c>
      <c r="EN250" s="5">
        <v>0</v>
      </c>
      <c r="EO250" s="5">
        <v>0</v>
      </c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>
        <v>0.18366291679086069</v>
      </c>
      <c r="FO250" s="5">
        <v>2.9711148349475351E-10</v>
      </c>
      <c r="FP250" s="5">
        <v>8.7918676606594972E-4</v>
      </c>
      <c r="FQ250" s="5">
        <v>0.18454210385403819</v>
      </c>
      <c r="FR250" s="5">
        <v>6.4861203129067471E-2</v>
      </c>
      <c r="FS250" s="5">
        <v>1.04925962299052E-10</v>
      </c>
      <c r="FT250" s="5">
        <v>3.104878895456435E-4</v>
      </c>
      <c r="FU250" s="5">
        <v>6.5171691123539072E-2</v>
      </c>
      <c r="FV250" s="5">
        <v>3.8849007200776733E-2</v>
      </c>
      <c r="FW250" s="5">
        <v>6.2846035353259178E-11</v>
      </c>
      <c r="FX250" s="5">
        <v>1.8596858637836511E-4</v>
      </c>
      <c r="FY250" s="5">
        <v>3.9034975850001118E-2</v>
      </c>
      <c r="FZ250" s="5">
        <v>2.3387826414547331E-2</v>
      </c>
      <c r="GA250" s="5">
        <v>3.7834484626292929E-11</v>
      </c>
      <c r="GB250" s="5">
        <v>1.119565551391747E-4</v>
      </c>
      <c r="GC250" s="5">
        <v>2.3499783007520991E-2</v>
      </c>
      <c r="GD250" s="5">
        <v>8.6036248400973622E-3</v>
      </c>
      <c r="GE250" s="5">
        <v>1.39180831075685E-11</v>
      </c>
      <c r="GF250" s="5">
        <v>4.1185195312036312E-5</v>
      </c>
      <c r="GG250" s="5">
        <v>8.6448100493274806E-3</v>
      </c>
      <c r="GH250" s="5">
        <v>4.7932328799487651E-4</v>
      </c>
      <c r="GI250" s="5">
        <v>7.7540123862841361E-13</v>
      </c>
      <c r="GJ250" s="5">
        <v>2.294500701805708E-6</v>
      </c>
      <c r="GK250" s="5">
        <v>4.8161778947208329E-4</v>
      </c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>
        <v>35.27351122974958</v>
      </c>
      <c r="HK250" s="5">
        <v>1.273261047973461E-8</v>
      </c>
      <c r="HL250" s="5">
        <v>9.8826285872132449E-2</v>
      </c>
      <c r="HM250" s="5">
        <v>35.372337528354322</v>
      </c>
      <c r="HN250" s="5">
        <v>19.189597862208831</v>
      </c>
      <c r="HO250" s="5">
        <v>5.4907131755297167E-9</v>
      </c>
      <c r="HP250" s="5">
        <v>5.2071148375383292E-2</v>
      </c>
      <c r="HQ250" s="5">
        <v>19.24166901607493</v>
      </c>
      <c r="HR250" s="5">
        <v>14.665624045544631</v>
      </c>
      <c r="HS250" s="5">
        <v>3.6762402501570512E-9</v>
      </c>
      <c r="HT250" s="5">
        <v>3.9129827512086303E-2</v>
      </c>
      <c r="HU250" s="5">
        <v>14.70475387673295</v>
      </c>
      <c r="HV250" s="5">
        <v>11.473052437019099</v>
      </c>
      <c r="HW250" s="5">
        <v>2.4964498730755638E-9</v>
      </c>
      <c r="HX250" s="5">
        <v>3.0098207694925289E-2</v>
      </c>
      <c r="HY250" s="5">
        <v>11.50315064721047</v>
      </c>
      <c r="HZ250" s="5">
        <v>7.5022811782540257</v>
      </c>
      <c r="IA250" s="5">
        <v>1.2061060224035049E-9</v>
      </c>
      <c r="IB250" s="5">
        <v>1.9054152443913029E-2</v>
      </c>
      <c r="IC250" s="5">
        <v>7.5213353319040444</v>
      </c>
      <c r="ID250" s="5">
        <v>3.1705745361566562</v>
      </c>
      <c r="IE250" s="5">
        <v>2.1112677740377239E-10</v>
      </c>
      <c r="IF250" s="5">
        <v>7.5068791907642578E-3</v>
      </c>
      <c r="IG250" s="5">
        <v>3.1780814155585468</v>
      </c>
      <c r="IH250" s="5"/>
      <c r="II250" s="5"/>
      <c r="IJ250" s="5"/>
      <c r="IK250" s="5"/>
      <c r="IL250" s="5"/>
      <c r="IM250" s="5"/>
      <c r="IN250" s="5"/>
      <c r="IO250" s="5"/>
      <c r="IP250" s="5"/>
      <c r="IQ250" s="5"/>
      <c r="IR250" s="5"/>
      <c r="IS250" s="5"/>
      <c r="IT250" s="5"/>
      <c r="IU250" s="5"/>
      <c r="IV250" s="5"/>
      <c r="IW250" s="5"/>
      <c r="IX250" s="5"/>
      <c r="IY250" s="5"/>
      <c r="IZ250" s="5"/>
      <c r="JA250" s="5"/>
      <c r="JB250" s="5"/>
      <c r="JC250" s="5"/>
      <c r="JD250" s="5"/>
      <c r="JE250" s="5"/>
      <c r="JF250" s="5">
        <v>116.97816631626119</v>
      </c>
      <c r="JG250" s="5">
        <v>2.6742850673802689E-7</v>
      </c>
      <c r="JH250" s="5">
        <v>0.53259608143618398</v>
      </c>
      <c r="JI250" s="5">
        <v>117.5107626651259</v>
      </c>
      <c r="JJ250" s="5">
        <v>44.062652547771172</v>
      </c>
      <c r="JK250" s="5">
        <v>7.9868718785226139E-8</v>
      </c>
      <c r="JL250" s="5">
        <v>0.1943481284084618</v>
      </c>
      <c r="JM250" s="5">
        <v>44.257000756048363</v>
      </c>
      <c r="JN250" s="5">
        <v>28.098503036622471</v>
      </c>
      <c r="JO250" s="5">
        <v>4.4625731556990207E-8</v>
      </c>
      <c r="JP250" s="5">
        <v>0.1218778103869959</v>
      </c>
      <c r="JQ250" s="5">
        <v>28.220380891635191</v>
      </c>
      <c r="JR250" s="5">
        <v>18.37478765263911</v>
      </c>
      <c r="JS250" s="5">
        <v>2.5334922784740139E-8</v>
      </c>
      <c r="JT250" s="5">
        <v>7.837410897155099E-2</v>
      </c>
      <c r="JU250" s="5">
        <v>18.453161786945589</v>
      </c>
      <c r="JV250" s="5">
        <v>8.4401521124483612</v>
      </c>
      <c r="JW250" s="5">
        <v>8.5999693660601122E-9</v>
      </c>
      <c r="JX250" s="5">
        <v>3.4860715820383241E-2</v>
      </c>
      <c r="JY250" s="5">
        <v>8.4750128368687125</v>
      </c>
      <c r="JZ250" s="5">
        <v>1.286719571735744</v>
      </c>
      <c r="KA250" s="5">
        <v>5.4331015032777115E-10</v>
      </c>
      <c r="KB250" s="5">
        <v>4.9567746336534116E-3</v>
      </c>
      <c r="KC250" s="5">
        <v>1.2916763469127079</v>
      </c>
      <c r="KD250" s="5"/>
      <c r="KE250" s="5"/>
      <c r="KF250" s="5"/>
      <c r="KG250" s="5"/>
      <c r="KH250" s="5"/>
      <c r="KI250" s="5"/>
      <c r="KJ250" s="5"/>
      <c r="KK250" s="5"/>
      <c r="KL250" s="5"/>
      <c r="KM250" s="5"/>
      <c r="KN250" s="5"/>
      <c r="KO250" s="5"/>
      <c r="KP250" s="5"/>
      <c r="KQ250" s="5"/>
      <c r="KR250" s="5"/>
      <c r="KS250" s="5"/>
      <c r="KT250" s="5"/>
      <c r="KU250" s="5"/>
      <c r="KV250" s="5"/>
      <c r="KW250" s="5"/>
      <c r="KX250" s="5"/>
      <c r="KY250" s="5"/>
      <c r="KZ250" s="5"/>
      <c r="LA250" s="5"/>
      <c r="LB250" s="5">
        <v>-698.77853187449875</v>
      </c>
      <c r="LC250" s="5">
        <v>0</v>
      </c>
      <c r="LD250" s="5">
        <v>0</v>
      </c>
      <c r="LE250" s="5">
        <v>-698.77853187449875</v>
      </c>
      <c r="LF250" s="5">
        <v>-380.15152316639683</v>
      </c>
      <c r="LG250" s="5">
        <v>0</v>
      </c>
      <c r="LH250" s="5">
        <v>0</v>
      </c>
      <c r="LI250" s="5">
        <v>-380.15152316639683</v>
      </c>
      <c r="LJ250" s="5">
        <v>-290.53028412226399</v>
      </c>
      <c r="LK250" s="5">
        <v>0</v>
      </c>
      <c r="LL250" s="5">
        <v>0</v>
      </c>
      <c r="LM250" s="5">
        <v>-290.53028412226399</v>
      </c>
      <c r="LN250" s="5">
        <v>-227.28451063011059</v>
      </c>
      <c r="LO250" s="5">
        <v>0</v>
      </c>
      <c r="LP250" s="5">
        <v>0</v>
      </c>
      <c r="LQ250" s="5">
        <v>-227.28451063011059</v>
      </c>
      <c r="LR250" s="5">
        <v>-148.6223753939351</v>
      </c>
      <c r="LS250" s="5">
        <v>0</v>
      </c>
      <c r="LT250" s="5">
        <v>0</v>
      </c>
      <c r="LU250" s="5">
        <v>-148.6223753939351</v>
      </c>
      <c r="LV250" s="5">
        <v>-62.810005081253337</v>
      </c>
      <c r="LW250" s="5">
        <v>0</v>
      </c>
      <c r="LX250" s="5">
        <v>0</v>
      </c>
      <c r="LY250" s="5">
        <v>-62.810005081253337</v>
      </c>
      <c r="LZ250" s="5"/>
      <c r="MA250" s="5"/>
      <c r="MB250" s="5"/>
      <c r="MC250" s="5"/>
      <c r="MD250" s="5"/>
      <c r="ME250" s="5"/>
      <c r="MF250" s="5"/>
      <c r="MG250" s="5"/>
      <c r="MH250" s="5"/>
      <c r="MI250" s="5"/>
      <c r="MJ250" s="5"/>
      <c r="MK250" s="5"/>
      <c r="ML250" s="5"/>
      <c r="MM250" s="5"/>
      <c r="MN250" s="5"/>
      <c r="MO250" s="5"/>
      <c r="MP250" s="5"/>
      <c r="MQ250" s="5"/>
      <c r="MR250" s="5"/>
      <c r="MS250" s="5"/>
      <c r="MT250" s="5"/>
      <c r="MU250" s="5"/>
      <c r="MV250" s="5"/>
      <c r="MW250" s="5"/>
      <c r="MX250" s="5">
        <v>208.6315462074578</v>
      </c>
      <c r="MY250" s="5">
        <v>5.5639067556290234E-7</v>
      </c>
      <c r="MZ250" s="5">
        <v>2.1130620631013448</v>
      </c>
      <c r="NA250" s="5">
        <v>210.7446088269499</v>
      </c>
      <c r="NB250" s="5">
        <v>94.025753780325289</v>
      </c>
      <c r="NC250" s="5">
        <v>2.045851893703984E-7</v>
      </c>
      <c r="ND250" s="5">
        <v>1.026972082596409</v>
      </c>
      <c r="NE250" s="5">
        <v>95.052726067506882</v>
      </c>
      <c r="NF250" s="5">
        <v>66.337913213028145</v>
      </c>
      <c r="NG250" s="5">
        <v>1.2817442121562961E-7</v>
      </c>
      <c r="NH250" s="5">
        <v>0.747539517708387</v>
      </c>
      <c r="NI250" s="5">
        <v>67.085452858910955</v>
      </c>
      <c r="NJ250" s="5">
        <v>48.34175269097522</v>
      </c>
      <c r="NK250" s="5">
        <v>8.210815266393479E-8</v>
      </c>
      <c r="NL250" s="5">
        <v>0.55961159935950699</v>
      </c>
      <c r="NM250" s="5">
        <v>48.901364372442877</v>
      </c>
      <c r="NN250" s="5">
        <v>28.119812957380798</v>
      </c>
      <c r="NO250" s="5">
        <v>3.6074974901251138E-8</v>
      </c>
      <c r="NP250" s="5">
        <v>0.33951264860043801</v>
      </c>
      <c r="NQ250" s="5">
        <v>28.459325642056211</v>
      </c>
      <c r="NR250" s="5">
        <v>9.7487228648033142</v>
      </c>
      <c r="NS250" s="5">
        <v>5.3980848204529749E-9</v>
      </c>
      <c r="NT250" s="5">
        <v>0.1250117773727786</v>
      </c>
      <c r="NU250" s="5">
        <v>9.8737346475741763</v>
      </c>
      <c r="NV250" s="5"/>
      <c r="NW250" s="5"/>
      <c r="NX250" s="5"/>
      <c r="NY250" s="5"/>
      <c r="NZ250" s="5"/>
      <c r="OA250" s="5"/>
      <c r="OB250" s="5"/>
      <c r="OC250" s="5"/>
      <c r="OD250" s="5"/>
      <c r="OE250" s="5"/>
      <c r="OF250" s="5"/>
      <c r="OG250" s="5"/>
      <c r="OH250" s="5"/>
      <c r="OI250" s="5"/>
      <c r="OJ250" s="5"/>
      <c r="OK250" s="5"/>
      <c r="OL250" s="5"/>
      <c r="OM250" s="5"/>
      <c r="ON250" s="5"/>
      <c r="OO250" s="5"/>
      <c r="OP250" s="5"/>
      <c r="OQ250" s="5"/>
      <c r="OR250" s="5"/>
      <c r="OS250" s="5"/>
      <c r="OT250" s="5">
        <v>-490.14698566704101</v>
      </c>
      <c r="OU250" s="5">
        <v>5.5639067556290234E-7</v>
      </c>
      <c r="OV250" s="5">
        <v>2.1130620631013448</v>
      </c>
      <c r="OW250" s="5">
        <v>-488.03392304754891</v>
      </c>
      <c r="OX250" s="5">
        <v>-286.12576938607128</v>
      </c>
      <c r="OY250" s="5">
        <v>2.045851893703984E-7</v>
      </c>
      <c r="OZ250" s="5">
        <v>1.026972082596409</v>
      </c>
      <c r="PA250" s="5">
        <v>-285.09879709888969</v>
      </c>
      <c r="PB250" s="5">
        <v>-224.19237090923579</v>
      </c>
      <c r="PC250" s="5">
        <v>1.2817442121562961E-7</v>
      </c>
      <c r="PD250" s="5">
        <v>0.747539517708387</v>
      </c>
      <c r="PE250" s="5">
        <v>-223.444831263353</v>
      </c>
      <c r="PF250" s="5">
        <v>-178.94275793913539</v>
      </c>
      <c r="PG250" s="5">
        <v>8.210815266393479E-8</v>
      </c>
      <c r="PH250" s="5">
        <v>0.55961159935950699</v>
      </c>
      <c r="PI250" s="5">
        <v>-178.38314625766779</v>
      </c>
      <c r="PJ250" s="5">
        <v>-120.5025624365544</v>
      </c>
      <c r="PK250" s="5">
        <v>3.6074974901251138E-8</v>
      </c>
      <c r="PL250" s="5">
        <v>0.33951264860043801</v>
      </c>
      <c r="PM250" s="5">
        <v>-120.163049751879</v>
      </c>
      <c r="PN250" s="5">
        <v>-53.061282216450003</v>
      </c>
      <c r="PO250" s="5">
        <v>5.3980848204529749E-9</v>
      </c>
      <c r="PP250" s="5">
        <v>0.1250117773727786</v>
      </c>
      <c r="PQ250" s="5">
        <v>-52.936270433679127</v>
      </c>
    </row>
    <row r="251" spans="1:433" x14ac:dyDescent="0.3">
      <c r="A251" s="6">
        <v>245</v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>
        <v>0.27176548651193028</v>
      </c>
      <c r="AA251" s="5">
        <v>4.3522635599047778E-11</v>
      </c>
      <c r="AB251" s="5">
        <v>7.187280629518854E-5</v>
      </c>
      <c r="AC251" s="5">
        <v>0.27183735936174808</v>
      </c>
      <c r="AD251" s="5">
        <v>0.27176548651193028</v>
      </c>
      <c r="AE251" s="5">
        <v>4.3522635599047778E-11</v>
      </c>
      <c r="AF251" s="5">
        <v>7.187280629518854E-5</v>
      </c>
      <c r="AG251" s="5">
        <v>0.27183735936174808</v>
      </c>
      <c r="AH251" s="5">
        <v>0.27176548651193028</v>
      </c>
      <c r="AI251" s="5">
        <v>4.3522635599047778E-11</v>
      </c>
      <c r="AJ251" s="5">
        <v>7.187280629518854E-5</v>
      </c>
      <c r="AK251" s="5">
        <v>0.27183735936174808</v>
      </c>
      <c r="AL251" s="5">
        <v>0.27176548651193028</v>
      </c>
      <c r="AM251" s="5">
        <v>4.3522635599047778E-11</v>
      </c>
      <c r="AN251" s="5">
        <v>7.187280629518854E-5</v>
      </c>
      <c r="AO251" s="5">
        <v>0.27183735936174808</v>
      </c>
      <c r="AP251" s="5">
        <v>0.27176548651193028</v>
      </c>
      <c r="AQ251" s="5">
        <v>4.3522635599047778E-11</v>
      </c>
      <c r="AR251" s="5">
        <v>7.187280629518854E-5</v>
      </c>
      <c r="AS251" s="5">
        <v>0.27183735936174808</v>
      </c>
      <c r="AT251" s="5">
        <v>0.27176548651193028</v>
      </c>
      <c r="AU251" s="5">
        <v>4.3522635599047778E-11</v>
      </c>
      <c r="AV251" s="5">
        <v>7.187280629518854E-5</v>
      </c>
      <c r="AW251" s="5">
        <v>0.27183735936174808</v>
      </c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>
        <v>55.688297176041267</v>
      </c>
      <c r="BW251" s="5">
        <v>2.526598810345143E-7</v>
      </c>
      <c r="BX251" s="5">
        <v>1.462487168652671</v>
      </c>
      <c r="BY251" s="5">
        <v>57.150784597353827</v>
      </c>
      <c r="BZ251" s="5">
        <v>30.308212079869978</v>
      </c>
      <c r="CA251" s="5">
        <v>1.090492640124714E-7</v>
      </c>
      <c r="CB251" s="5">
        <v>0.77057972794248786</v>
      </c>
      <c r="CC251" s="5">
        <v>31.078791916861739</v>
      </c>
      <c r="CD251" s="5">
        <v>23.164711394732759</v>
      </c>
      <c r="CE251" s="5">
        <v>7.3047404681346462E-8</v>
      </c>
      <c r="CF251" s="5">
        <v>0.57906669055606219</v>
      </c>
      <c r="CG251" s="5">
        <v>23.74377815833623</v>
      </c>
      <c r="CH251" s="5">
        <v>18.121600147147511</v>
      </c>
      <c r="CI251" s="5">
        <v>4.9629382093983292E-8</v>
      </c>
      <c r="CJ251" s="5">
        <v>0.44541143780786202</v>
      </c>
      <c r="CK251" s="5">
        <v>18.567011634584759</v>
      </c>
      <c r="CL251" s="5">
        <v>11.846315466652721</v>
      </c>
      <c r="CM251" s="5">
        <v>2.400121456742525E-8</v>
      </c>
      <c r="CN251" s="5">
        <v>0.28197466849828068</v>
      </c>
      <c r="CO251" s="5">
        <v>12.128290159152209</v>
      </c>
      <c r="CP251" s="5">
        <v>4.9972639778261341</v>
      </c>
      <c r="CQ251" s="5">
        <v>4.2084951852421799E-9</v>
      </c>
      <c r="CR251" s="5">
        <v>0.11109054599721151</v>
      </c>
      <c r="CS251" s="5">
        <v>5.1083545280318408</v>
      </c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>
        <v>0</v>
      </c>
      <c r="DS251" s="5">
        <v>0</v>
      </c>
      <c r="DT251" s="5">
        <v>0</v>
      </c>
      <c r="DU251" s="5">
        <v>0</v>
      </c>
      <c r="DV251" s="5">
        <v>0</v>
      </c>
      <c r="DW251" s="5">
        <v>0</v>
      </c>
      <c r="DX251" s="5">
        <v>0</v>
      </c>
      <c r="DY251" s="5">
        <v>0</v>
      </c>
      <c r="DZ251" s="5">
        <v>0</v>
      </c>
      <c r="EA251" s="5">
        <v>0</v>
      </c>
      <c r="EB251" s="5">
        <v>0</v>
      </c>
      <c r="EC251" s="5">
        <v>0</v>
      </c>
      <c r="ED251" s="5">
        <v>0</v>
      </c>
      <c r="EE251" s="5">
        <v>0</v>
      </c>
      <c r="EF251" s="5">
        <v>0</v>
      </c>
      <c r="EG251" s="5">
        <v>0</v>
      </c>
      <c r="EH251" s="5">
        <v>0</v>
      </c>
      <c r="EI251" s="5">
        <v>0</v>
      </c>
      <c r="EJ251" s="5">
        <v>0</v>
      </c>
      <c r="EK251" s="5">
        <v>0</v>
      </c>
      <c r="EL251" s="5">
        <v>0</v>
      </c>
      <c r="EM251" s="5">
        <v>0</v>
      </c>
      <c r="EN251" s="5">
        <v>0</v>
      </c>
      <c r="EO251" s="5">
        <v>0</v>
      </c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>
        <v>0.1828789319839168</v>
      </c>
      <c r="FO251" s="5">
        <v>2.7209950842151958E-10</v>
      </c>
      <c r="FP251" s="5">
        <v>8.6837982644863399E-4</v>
      </c>
      <c r="FQ251" s="5">
        <v>0.18374731208246489</v>
      </c>
      <c r="FR251" s="5">
        <v>6.458433614523755E-2</v>
      </c>
      <c r="FS251" s="5">
        <v>9.6092895590591007E-11</v>
      </c>
      <c r="FT251" s="5">
        <v>3.066713809222916E-4</v>
      </c>
      <c r="FU251" s="5">
        <v>6.4891007622252736E-2</v>
      </c>
      <c r="FV251" s="5">
        <v>3.8683176057819617E-2</v>
      </c>
      <c r="FW251" s="5">
        <v>5.7555416992710158E-11</v>
      </c>
      <c r="FX251" s="5">
        <v>1.8368266561467859E-4</v>
      </c>
      <c r="FY251" s="5">
        <v>3.8866858780989721E-2</v>
      </c>
      <c r="FZ251" s="5">
        <v>2.3287992975675589E-2</v>
      </c>
      <c r="GA251" s="5">
        <v>3.4649433765079078E-11</v>
      </c>
      <c r="GB251" s="5">
        <v>1.10580388233745E-4</v>
      </c>
      <c r="GC251" s="5">
        <v>2.3398573398558779E-2</v>
      </c>
      <c r="GD251" s="5">
        <v>8.5668993471282925E-3</v>
      </c>
      <c r="GE251" s="5">
        <v>1.2746405918726859E-11</v>
      </c>
      <c r="GF251" s="5">
        <v>4.0678948020739899E-5</v>
      </c>
      <c r="GG251" s="5">
        <v>8.6075783078954395E-3</v>
      </c>
      <c r="GH251" s="5">
        <v>4.772772452663365E-4</v>
      </c>
      <c r="GI251" s="5">
        <v>7.1012501226313056E-13</v>
      </c>
      <c r="GJ251" s="5">
        <v>2.2662967621044101E-6</v>
      </c>
      <c r="GK251" s="5">
        <v>4.7954354273856592E-4</v>
      </c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>
        <v>35.125269530689224</v>
      </c>
      <c r="HK251" s="5">
        <v>1.1660730886962349E-8</v>
      </c>
      <c r="HL251" s="5">
        <v>9.7611515876443497E-2</v>
      </c>
      <c r="HM251" s="5">
        <v>35.222881058226392</v>
      </c>
      <c r="HN251" s="5">
        <v>19.10918266572812</v>
      </c>
      <c r="HO251" s="5">
        <v>5.0284840504038553E-9</v>
      </c>
      <c r="HP251" s="5">
        <v>5.1431091247572891E-2</v>
      </c>
      <c r="HQ251" s="5">
        <v>19.160613762004171</v>
      </c>
      <c r="HR251" s="5">
        <v>14.604257318713159</v>
      </c>
      <c r="HS251" s="5">
        <v>3.366760359246771E-9</v>
      </c>
      <c r="HT251" s="5">
        <v>3.8648844745419651E-2</v>
      </c>
      <c r="HU251" s="5">
        <v>14.642906166825339</v>
      </c>
      <c r="HV251" s="5">
        <v>11.42511418126189</v>
      </c>
      <c r="HW251" s="5">
        <v>2.286289224747588E-9</v>
      </c>
      <c r="HX251" s="5">
        <v>2.9728241351364461E-2</v>
      </c>
      <c r="HY251" s="5">
        <v>11.45484242489955</v>
      </c>
      <c r="HZ251" s="5">
        <v>7.4710184988398689</v>
      </c>
      <c r="IA251" s="5">
        <v>1.1045714286772869E-9</v>
      </c>
      <c r="IB251" s="5">
        <v>1.8819939324621091E-2</v>
      </c>
      <c r="IC251" s="5">
        <v>7.4898384392690609</v>
      </c>
      <c r="ID251" s="5">
        <v>3.157434770622253</v>
      </c>
      <c r="IE251" s="5">
        <v>1.933533220273543E-10</v>
      </c>
      <c r="IF251" s="5">
        <v>7.4146048376230178E-3</v>
      </c>
      <c r="IG251" s="5">
        <v>3.1648493756532292</v>
      </c>
      <c r="IH251" s="5"/>
      <c r="II251" s="5"/>
      <c r="IJ251" s="5"/>
      <c r="IK251" s="5"/>
      <c r="IL251" s="5"/>
      <c r="IM251" s="5"/>
      <c r="IN251" s="5"/>
      <c r="IO251" s="5"/>
      <c r="IP251" s="5"/>
      <c r="IQ251" s="5"/>
      <c r="IR251" s="5"/>
      <c r="IS251" s="5"/>
      <c r="IT251" s="5"/>
      <c r="IU251" s="5"/>
      <c r="IV251" s="5"/>
      <c r="IW251" s="5"/>
      <c r="IX251" s="5"/>
      <c r="IY251" s="5"/>
      <c r="IZ251" s="5"/>
      <c r="JA251" s="5"/>
      <c r="JB251" s="5"/>
      <c r="JC251" s="5"/>
      <c r="JD251" s="5"/>
      <c r="JE251" s="5"/>
      <c r="JF251" s="5">
        <v>116.47869803281429</v>
      </c>
      <c r="JG251" s="5">
        <v>2.4491535758025689E-7</v>
      </c>
      <c r="JH251" s="5">
        <v>0.52604942500929663</v>
      </c>
      <c r="JI251" s="5">
        <v>117.0047477027389</v>
      </c>
      <c r="JJ251" s="5">
        <v>43.875211354542593</v>
      </c>
      <c r="JK251" s="5">
        <v>7.3145066168741217E-8</v>
      </c>
      <c r="JL251" s="5">
        <v>0.19195920654394519</v>
      </c>
      <c r="JM251" s="5">
        <v>44.067170634231601</v>
      </c>
      <c r="JN251" s="5">
        <v>27.97919878997946</v>
      </c>
      <c r="JO251" s="5">
        <v>4.0868967691119698E-8</v>
      </c>
      <c r="JP251" s="5">
        <v>0.1203796916841444</v>
      </c>
      <c r="JQ251" s="5">
        <v>28.099578522532571</v>
      </c>
      <c r="JR251" s="5">
        <v>18.29691436991537</v>
      </c>
      <c r="JS251" s="5">
        <v>2.3202132595277749E-8</v>
      </c>
      <c r="JT251" s="5">
        <v>7.7410736573435321E-2</v>
      </c>
      <c r="JU251" s="5">
        <v>18.374325129690941</v>
      </c>
      <c r="JV251" s="5">
        <v>8.4045053590728021</v>
      </c>
      <c r="JW251" s="5">
        <v>7.875991225315278E-9</v>
      </c>
      <c r="JX251" s="5">
        <v>3.4432208857553201E-2</v>
      </c>
      <c r="JY251" s="5">
        <v>8.4389375758063476</v>
      </c>
      <c r="JZ251" s="5">
        <v>1.281322872720881</v>
      </c>
      <c r="KA251" s="5">
        <v>4.9757223479118363E-10</v>
      </c>
      <c r="KB251" s="5">
        <v>4.8958460957930997E-3</v>
      </c>
      <c r="KC251" s="5">
        <v>1.286218719314246</v>
      </c>
      <c r="KD251" s="5"/>
      <c r="KE251" s="5"/>
      <c r="KF251" s="5"/>
      <c r="KG251" s="5"/>
      <c r="KH251" s="5"/>
      <c r="KI251" s="5"/>
      <c r="KJ251" s="5"/>
      <c r="KK251" s="5"/>
      <c r="KL251" s="5"/>
      <c r="KM251" s="5"/>
      <c r="KN251" s="5"/>
      <c r="KO251" s="5"/>
      <c r="KP251" s="5"/>
      <c r="KQ251" s="5"/>
      <c r="KR251" s="5"/>
      <c r="KS251" s="5"/>
      <c r="KT251" s="5"/>
      <c r="KU251" s="5"/>
      <c r="KV251" s="5"/>
      <c r="KW251" s="5"/>
      <c r="KX251" s="5"/>
      <c r="KY251" s="5"/>
      <c r="KZ251" s="5"/>
      <c r="LA251" s="5"/>
      <c r="LB251" s="5">
        <v>-695.84182063650269</v>
      </c>
      <c r="LC251" s="5">
        <v>0</v>
      </c>
      <c r="LD251" s="5">
        <v>0</v>
      </c>
      <c r="LE251" s="5">
        <v>-695.84182063650269</v>
      </c>
      <c r="LF251" s="5">
        <v>-378.55847470090117</v>
      </c>
      <c r="LG251" s="5">
        <v>0</v>
      </c>
      <c r="LH251" s="5">
        <v>0</v>
      </c>
      <c r="LI251" s="5">
        <v>-378.55847470090117</v>
      </c>
      <c r="LJ251" s="5">
        <v>-289.31459138892848</v>
      </c>
      <c r="LK251" s="5">
        <v>0</v>
      </c>
      <c r="LL251" s="5">
        <v>0</v>
      </c>
      <c r="LM251" s="5">
        <v>-289.31459138892848</v>
      </c>
      <c r="LN251" s="5">
        <v>-226.33483982018021</v>
      </c>
      <c r="LO251" s="5">
        <v>0</v>
      </c>
      <c r="LP251" s="5">
        <v>0</v>
      </c>
      <c r="LQ251" s="5">
        <v>-226.33483982018021</v>
      </c>
      <c r="LR251" s="5">
        <v>-148.00305260859651</v>
      </c>
      <c r="LS251" s="5">
        <v>0</v>
      </c>
      <c r="LT251" s="5">
        <v>0</v>
      </c>
      <c r="LU251" s="5">
        <v>-148.00305260859651</v>
      </c>
      <c r="LV251" s="5">
        <v>-62.549702498686379</v>
      </c>
      <c r="LW251" s="5">
        <v>0</v>
      </c>
      <c r="LX251" s="5">
        <v>0</v>
      </c>
      <c r="LY251" s="5">
        <v>-62.549702498686379</v>
      </c>
      <c r="LZ251" s="5"/>
      <c r="MA251" s="5"/>
      <c r="MB251" s="5"/>
      <c r="MC251" s="5"/>
      <c r="MD251" s="5"/>
      <c r="ME251" s="5"/>
      <c r="MF251" s="5"/>
      <c r="MG251" s="5"/>
      <c r="MH251" s="5"/>
      <c r="MI251" s="5"/>
      <c r="MJ251" s="5"/>
      <c r="MK251" s="5"/>
      <c r="ML251" s="5"/>
      <c r="MM251" s="5"/>
      <c r="MN251" s="5"/>
      <c r="MO251" s="5"/>
      <c r="MP251" s="5"/>
      <c r="MQ251" s="5"/>
      <c r="MR251" s="5"/>
      <c r="MS251" s="5"/>
      <c r="MT251" s="5"/>
      <c r="MU251" s="5"/>
      <c r="MV251" s="5"/>
      <c r="MW251" s="5"/>
      <c r="MX251" s="5">
        <v>207.74690915804061</v>
      </c>
      <c r="MY251" s="5">
        <v>5.09551591645754E-7</v>
      </c>
      <c r="MZ251" s="5">
        <v>2.0870883621711558</v>
      </c>
      <c r="NA251" s="5">
        <v>209.83399802976331</v>
      </c>
      <c r="NB251" s="5">
        <v>93.628955922797871</v>
      </c>
      <c r="NC251" s="5">
        <v>1.8736242976280619E-7</v>
      </c>
      <c r="ND251" s="5">
        <v>1.0143485699212229</v>
      </c>
      <c r="NE251" s="5">
        <v>94.643304680081528</v>
      </c>
      <c r="NF251" s="5">
        <v>66.058616165995147</v>
      </c>
      <c r="NG251" s="5">
        <v>1.173842107843047E-7</v>
      </c>
      <c r="NH251" s="5">
        <v>0.73835078245753594</v>
      </c>
      <c r="NI251" s="5">
        <v>66.796967065836895</v>
      </c>
      <c r="NJ251" s="5">
        <v>48.138682177812377</v>
      </c>
      <c r="NK251" s="5">
        <v>7.5195975983372743E-8</v>
      </c>
      <c r="NL251" s="5">
        <v>0.55273286892719087</v>
      </c>
      <c r="NM251" s="5">
        <v>48.691415121935549</v>
      </c>
      <c r="NN251" s="5">
        <v>28.002171710424449</v>
      </c>
      <c r="NO251" s="5">
        <v>3.3038046262935593E-8</v>
      </c>
      <c r="NP251" s="5">
        <v>0.33533936843477108</v>
      </c>
      <c r="NQ251" s="5">
        <v>28.33751111189726</v>
      </c>
      <c r="NR251" s="5">
        <v>9.7082643849264585</v>
      </c>
      <c r="NS251" s="5">
        <v>4.943653502672029E-9</v>
      </c>
      <c r="NT251" s="5">
        <v>0.1234751360336851</v>
      </c>
      <c r="NU251" s="5">
        <v>9.8317395259037976</v>
      </c>
      <c r="NV251" s="5"/>
      <c r="NW251" s="5"/>
      <c r="NX251" s="5"/>
      <c r="NY251" s="5"/>
      <c r="NZ251" s="5"/>
      <c r="OA251" s="5"/>
      <c r="OB251" s="5"/>
      <c r="OC251" s="5"/>
      <c r="OD251" s="5"/>
      <c r="OE251" s="5"/>
      <c r="OF251" s="5"/>
      <c r="OG251" s="5"/>
      <c r="OH251" s="5"/>
      <c r="OI251" s="5"/>
      <c r="OJ251" s="5"/>
      <c r="OK251" s="5"/>
      <c r="OL251" s="5"/>
      <c r="OM251" s="5"/>
      <c r="ON251" s="5"/>
      <c r="OO251" s="5"/>
      <c r="OP251" s="5"/>
      <c r="OQ251" s="5"/>
      <c r="OR251" s="5"/>
      <c r="OS251" s="5"/>
      <c r="OT251" s="5">
        <v>-488.09491147846211</v>
      </c>
      <c r="OU251" s="5">
        <v>5.09551591645754E-7</v>
      </c>
      <c r="OV251" s="5">
        <v>2.0870883621711558</v>
      </c>
      <c r="OW251" s="5">
        <v>-486.00782260673941</v>
      </c>
      <c r="OX251" s="5">
        <v>-284.92951877810327</v>
      </c>
      <c r="OY251" s="5">
        <v>1.8736242976280619E-7</v>
      </c>
      <c r="OZ251" s="5">
        <v>1.0143485699212229</v>
      </c>
      <c r="PA251" s="5">
        <v>-283.91517002081969</v>
      </c>
      <c r="PB251" s="5">
        <v>-223.25597522293339</v>
      </c>
      <c r="PC251" s="5">
        <v>1.173842107843047E-7</v>
      </c>
      <c r="PD251" s="5">
        <v>0.73835078245753594</v>
      </c>
      <c r="PE251" s="5">
        <v>-222.51762432309161</v>
      </c>
      <c r="PF251" s="5">
        <v>-178.19615764236769</v>
      </c>
      <c r="PG251" s="5">
        <v>7.5195975983372743E-8</v>
      </c>
      <c r="PH251" s="5">
        <v>0.55273286892719087</v>
      </c>
      <c r="PI251" s="5">
        <v>-177.64342469824459</v>
      </c>
      <c r="PJ251" s="5">
        <v>-120.000880898172</v>
      </c>
      <c r="PK251" s="5">
        <v>3.3038046262935593E-8</v>
      </c>
      <c r="PL251" s="5">
        <v>0.33533936843477108</v>
      </c>
      <c r="PM251" s="5">
        <v>-119.66554149669921</v>
      </c>
      <c r="PN251" s="5">
        <v>-52.841438113759907</v>
      </c>
      <c r="PO251" s="5">
        <v>4.943653502672029E-9</v>
      </c>
      <c r="PP251" s="5">
        <v>0.1234751360336851</v>
      </c>
      <c r="PQ251" s="5">
        <v>-52.717962972782573</v>
      </c>
    </row>
    <row r="252" spans="1:433" x14ac:dyDescent="0.3">
      <c r="A252" s="6">
        <v>246</v>
      </c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>
        <v>0.27065099029073608</v>
      </c>
      <c r="AA252" s="5">
        <v>3.9859257441645458E-11</v>
      </c>
      <c r="AB252" s="5">
        <v>7.0990279017630096E-5</v>
      </c>
      <c r="AC252" s="5">
        <v>0.27072198060961311</v>
      </c>
      <c r="AD252" s="5">
        <v>0.27065099029073608</v>
      </c>
      <c r="AE252" s="5">
        <v>3.9859257441645458E-11</v>
      </c>
      <c r="AF252" s="5">
        <v>7.0990279017630096E-5</v>
      </c>
      <c r="AG252" s="5">
        <v>0.27072198060961311</v>
      </c>
      <c r="AH252" s="5">
        <v>0.27065099029073608</v>
      </c>
      <c r="AI252" s="5">
        <v>3.9859257441645458E-11</v>
      </c>
      <c r="AJ252" s="5">
        <v>7.0990279017630096E-5</v>
      </c>
      <c r="AK252" s="5">
        <v>0.27072198060961311</v>
      </c>
      <c r="AL252" s="5">
        <v>0.27065099029073608</v>
      </c>
      <c r="AM252" s="5">
        <v>3.9859257441645458E-11</v>
      </c>
      <c r="AN252" s="5">
        <v>7.0990279017630096E-5</v>
      </c>
      <c r="AO252" s="5">
        <v>0.27072198060961311</v>
      </c>
      <c r="AP252" s="5">
        <v>0.27065099029073608</v>
      </c>
      <c r="AQ252" s="5">
        <v>3.9859257441645458E-11</v>
      </c>
      <c r="AR252" s="5">
        <v>7.0990279017630096E-5</v>
      </c>
      <c r="AS252" s="5">
        <v>0.27072198060961311</v>
      </c>
      <c r="AT252" s="5">
        <v>0.27065099029073608</v>
      </c>
      <c r="AU252" s="5">
        <v>3.9859257441645458E-11</v>
      </c>
      <c r="AV252" s="5">
        <v>7.0990279017630096E-5</v>
      </c>
      <c r="AW252" s="5">
        <v>0.27072198060961311</v>
      </c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>
        <v>55.455171552697109</v>
      </c>
      <c r="BW252" s="5">
        <v>2.313930465082074E-7</v>
      </c>
      <c r="BX252" s="5">
        <v>1.444529266548304</v>
      </c>
      <c r="BY252" s="5">
        <v>56.899701050638463</v>
      </c>
      <c r="BZ252" s="5">
        <v>30.18169372287888</v>
      </c>
      <c r="CA252" s="5">
        <v>9.9870392228501934E-8</v>
      </c>
      <c r="CB252" s="5">
        <v>0.76111776778679641</v>
      </c>
      <c r="CC252" s="5">
        <v>30.942811590536071</v>
      </c>
      <c r="CD252" s="5">
        <v>23.068153217717089</v>
      </c>
      <c r="CE252" s="5">
        <v>6.6898873851783675E-8</v>
      </c>
      <c r="CF252" s="5">
        <v>0.57195632188835888</v>
      </c>
      <c r="CG252" s="5">
        <v>23.640109606504321</v>
      </c>
      <c r="CH252" s="5">
        <v>18.04617118001401</v>
      </c>
      <c r="CI252" s="5">
        <v>4.5451988151130032E-8</v>
      </c>
      <c r="CJ252" s="5">
        <v>0.43994222401387839</v>
      </c>
      <c r="CK252" s="5">
        <v>18.48611344947987</v>
      </c>
      <c r="CL252" s="5">
        <v>11.79713757078091</v>
      </c>
      <c r="CM252" s="5">
        <v>2.198098936765919E-8</v>
      </c>
      <c r="CN252" s="5">
        <v>0.27851229727114141</v>
      </c>
      <c r="CO252" s="5">
        <v>12.07564989003304</v>
      </c>
      <c r="CP252" s="5">
        <v>4.9766310881846874</v>
      </c>
      <c r="CQ252" s="5">
        <v>3.8542586109873258E-9</v>
      </c>
      <c r="CR252" s="5">
        <v>0.1097264634996013</v>
      </c>
      <c r="CS252" s="5">
        <v>5.0863575555385463</v>
      </c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>
        <v>0</v>
      </c>
      <c r="DS252" s="5">
        <v>0</v>
      </c>
      <c r="DT252" s="5">
        <v>0</v>
      </c>
      <c r="DU252" s="5">
        <v>0</v>
      </c>
      <c r="DV252" s="5">
        <v>0</v>
      </c>
      <c r="DW252" s="5">
        <v>0</v>
      </c>
      <c r="DX252" s="5">
        <v>0</v>
      </c>
      <c r="DY252" s="5">
        <v>0</v>
      </c>
      <c r="DZ252" s="5">
        <v>0</v>
      </c>
      <c r="EA252" s="5">
        <v>0</v>
      </c>
      <c r="EB252" s="5">
        <v>0</v>
      </c>
      <c r="EC252" s="5">
        <v>0</v>
      </c>
      <c r="ED252" s="5">
        <v>0</v>
      </c>
      <c r="EE252" s="5">
        <v>0</v>
      </c>
      <c r="EF252" s="5">
        <v>0</v>
      </c>
      <c r="EG252" s="5">
        <v>0</v>
      </c>
      <c r="EH252" s="5">
        <v>0</v>
      </c>
      <c r="EI252" s="5">
        <v>0</v>
      </c>
      <c r="EJ252" s="5">
        <v>0</v>
      </c>
      <c r="EK252" s="5">
        <v>0</v>
      </c>
      <c r="EL252" s="5">
        <v>0</v>
      </c>
      <c r="EM252" s="5">
        <v>0</v>
      </c>
      <c r="EN252" s="5">
        <v>0</v>
      </c>
      <c r="EO252" s="5">
        <v>0</v>
      </c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>
        <v>0.18210144861424291</v>
      </c>
      <c r="FO252" s="5">
        <v>2.4919640565507978E-10</v>
      </c>
      <c r="FP252" s="5">
        <v>8.577169774014598E-4</v>
      </c>
      <c r="FQ252" s="5">
        <v>0.18295916584084079</v>
      </c>
      <c r="FR252" s="5">
        <v>6.430976516677861E-2</v>
      </c>
      <c r="FS252" s="5">
        <v>8.8004584532613302E-11</v>
      </c>
      <c r="FT252" s="5">
        <v>3.0290575838907828E-4</v>
      </c>
      <c r="FU252" s="5">
        <v>6.4612671013172265E-2</v>
      </c>
      <c r="FV252" s="5">
        <v>3.8518720121070348E-2</v>
      </c>
      <c r="FW252" s="5">
        <v>5.2710874502367748E-11</v>
      </c>
      <c r="FX252" s="5">
        <v>1.8142722338032621E-4</v>
      </c>
      <c r="FY252" s="5">
        <v>3.8700147397161537E-2</v>
      </c>
      <c r="FZ252" s="5">
        <v>2.318898743657247E-2</v>
      </c>
      <c r="GA252" s="5">
        <v>3.1732928891828112E-11</v>
      </c>
      <c r="GB252" s="5">
        <v>1.092225699710426E-4</v>
      </c>
      <c r="GC252" s="5">
        <v>2.3298210038276441E-2</v>
      </c>
      <c r="GD252" s="5">
        <v>8.5304784117050253E-3</v>
      </c>
      <c r="GE252" s="5">
        <v>1.167351811252357E-11</v>
      </c>
      <c r="GF252" s="5">
        <v>4.0179450601601438E-5</v>
      </c>
      <c r="GG252" s="5">
        <v>8.5706578739801441E-3</v>
      </c>
      <c r="GH252" s="5">
        <v>4.7524816998197853E-4</v>
      </c>
      <c r="GI252" s="5">
        <v>6.5035251863669412E-13</v>
      </c>
      <c r="GJ252" s="5">
        <v>2.2384688698222431E-6</v>
      </c>
      <c r="GK252" s="5">
        <v>4.7748663950215327E-4</v>
      </c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>
        <v>34.978222675074242</v>
      </c>
      <c r="HK252" s="5">
        <v>1.0679226291878059E-8</v>
      </c>
      <c r="HL252" s="5">
        <v>9.6412942593928491E-2</v>
      </c>
      <c r="HM252" s="5">
        <v>35.074635628347387</v>
      </c>
      <c r="HN252" s="5">
        <v>19.029412480985009</v>
      </c>
      <c r="HO252" s="5">
        <v>4.6052275453336892E-9</v>
      </c>
      <c r="HP252" s="5">
        <v>5.0799568098829261E-2</v>
      </c>
      <c r="HQ252" s="5">
        <v>19.08021205368907</v>
      </c>
      <c r="HR252" s="5">
        <v>14.543381602617981</v>
      </c>
      <c r="HS252" s="5">
        <v>3.0833741122626278E-9</v>
      </c>
      <c r="HT252" s="5">
        <v>3.8174274995160198E-2</v>
      </c>
      <c r="HU252" s="5">
        <v>14.581555880696509</v>
      </c>
      <c r="HV252" s="5">
        <v>11.377558567866011</v>
      </c>
      <c r="HW252" s="5">
        <v>2.0938481675330319E-9</v>
      </c>
      <c r="HX252" s="5">
        <v>2.9363207825350929E-2</v>
      </c>
      <c r="HY252" s="5">
        <v>11.406921777785209</v>
      </c>
      <c r="HZ252" s="5">
        <v>7.4400042512741544</v>
      </c>
      <c r="IA252" s="5">
        <v>1.011597673999719E-9</v>
      </c>
      <c r="IB252" s="5">
        <v>1.8588849004483071E-2</v>
      </c>
      <c r="IC252" s="5">
        <v>7.4585931012902353</v>
      </c>
      <c r="ID252" s="5">
        <v>3.1443985063277222</v>
      </c>
      <c r="IE252" s="5">
        <v>1.7707842674983391E-10</v>
      </c>
      <c r="IF252" s="5">
        <v>7.3235607924713089E-3</v>
      </c>
      <c r="IG252" s="5">
        <v>3.1517220672972721</v>
      </c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5"/>
      <c r="IT252" s="5"/>
      <c r="IU252" s="5"/>
      <c r="IV252" s="5"/>
      <c r="IW252" s="5"/>
      <c r="IX252" s="5"/>
      <c r="IY252" s="5"/>
      <c r="IZ252" s="5"/>
      <c r="JA252" s="5"/>
      <c r="JB252" s="5"/>
      <c r="JC252" s="5"/>
      <c r="JD252" s="5"/>
      <c r="JE252" s="5"/>
      <c r="JF252" s="5">
        <v>115.98338039293481</v>
      </c>
      <c r="JG252" s="5">
        <v>2.2430039345819621E-7</v>
      </c>
      <c r="JH252" s="5">
        <v>0.51959005614859166</v>
      </c>
      <c r="JI252" s="5">
        <v>116.5029706733838</v>
      </c>
      <c r="JJ252" s="5">
        <v>43.689316561440727</v>
      </c>
      <c r="JK252" s="5">
        <v>6.6988314996940036E-8</v>
      </c>
      <c r="JL252" s="5">
        <v>0.18960213653811109</v>
      </c>
      <c r="JM252" s="5">
        <v>43.87891876496716</v>
      </c>
      <c r="JN252" s="5">
        <v>27.86087518212581</v>
      </c>
      <c r="JO252" s="5">
        <v>3.7428953512417153E-8</v>
      </c>
      <c r="JP252" s="5">
        <v>0.1189015476258896</v>
      </c>
      <c r="JQ252" s="5">
        <v>27.979776767180649</v>
      </c>
      <c r="JR252" s="5">
        <v>18.219678867743511</v>
      </c>
      <c r="JS252" s="5">
        <v>2.1249167555712169E-8</v>
      </c>
      <c r="JT252" s="5">
        <v>7.6460208966076262E-2</v>
      </c>
      <c r="JU252" s="5">
        <v>18.296139097958761</v>
      </c>
      <c r="JV252" s="5">
        <v>8.3691486078684587</v>
      </c>
      <c r="JW252" s="5">
        <v>7.2130549434108926E-9</v>
      </c>
      <c r="JX252" s="5">
        <v>3.4009415243253863E-2</v>
      </c>
      <c r="JY252" s="5">
        <v>8.4031580303247679</v>
      </c>
      <c r="JZ252" s="5">
        <v>1.2759694982007621</v>
      </c>
      <c r="KA252" s="5">
        <v>4.5569068898002512E-10</v>
      </c>
      <c r="KB252" s="5">
        <v>4.8357299273980633E-3</v>
      </c>
      <c r="KC252" s="5">
        <v>1.2808052285838509</v>
      </c>
      <c r="KD252" s="5"/>
      <c r="KE252" s="5"/>
      <c r="KF252" s="5"/>
      <c r="KG252" s="5"/>
      <c r="KH252" s="5"/>
      <c r="KI252" s="5"/>
      <c r="KJ252" s="5"/>
      <c r="KK252" s="5"/>
      <c r="KL252" s="5"/>
      <c r="KM252" s="5"/>
      <c r="KN252" s="5"/>
      <c r="KO252" s="5"/>
      <c r="KP252" s="5"/>
      <c r="KQ252" s="5"/>
      <c r="KR252" s="5"/>
      <c r="KS252" s="5"/>
      <c r="KT252" s="5"/>
      <c r="KU252" s="5"/>
      <c r="KV252" s="5"/>
      <c r="KW252" s="5"/>
      <c r="KX252" s="5"/>
      <c r="KY252" s="5"/>
      <c r="KZ252" s="5"/>
      <c r="LA252" s="5"/>
      <c r="LB252" s="5">
        <v>-692.92877959519171</v>
      </c>
      <c r="LC252" s="5">
        <v>0</v>
      </c>
      <c r="LD252" s="5">
        <v>0</v>
      </c>
      <c r="LE252" s="5">
        <v>-692.92877959519171</v>
      </c>
      <c r="LF252" s="5">
        <v>-376.97820410580567</v>
      </c>
      <c r="LG252" s="5">
        <v>0</v>
      </c>
      <c r="LH252" s="5">
        <v>0</v>
      </c>
      <c r="LI252" s="5">
        <v>-376.97820410580567</v>
      </c>
      <c r="LJ252" s="5">
        <v>-288.10862572129957</v>
      </c>
      <c r="LK252" s="5">
        <v>0</v>
      </c>
      <c r="LL252" s="5">
        <v>0</v>
      </c>
      <c r="LM252" s="5">
        <v>-288.10862572129957</v>
      </c>
      <c r="LN252" s="5">
        <v>-225.3927492668831</v>
      </c>
      <c r="LO252" s="5">
        <v>0</v>
      </c>
      <c r="LP252" s="5">
        <v>0</v>
      </c>
      <c r="LQ252" s="5">
        <v>-225.3927492668831</v>
      </c>
      <c r="LR252" s="5">
        <v>-147.38865133053821</v>
      </c>
      <c r="LS252" s="5">
        <v>0</v>
      </c>
      <c r="LT252" s="5">
        <v>0</v>
      </c>
      <c r="LU252" s="5">
        <v>-147.38865133053821</v>
      </c>
      <c r="LV252" s="5">
        <v>-62.291450305829123</v>
      </c>
      <c r="LW252" s="5">
        <v>0</v>
      </c>
      <c r="LX252" s="5">
        <v>0</v>
      </c>
      <c r="LY252" s="5">
        <v>-62.291450305829123</v>
      </c>
      <c r="LZ252" s="5"/>
      <c r="MA252" s="5"/>
      <c r="MB252" s="5"/>
      <c r="MC252" s="5"/>
      <c r="MD252" s="5"/>
      <c r="ME252" s="5"/>
      <c r="MF252" s="5"/>
      <c r="MG252" s="5"/>
      <c r="MH252" s="5"/>
      <c r="MI252" s="5"/>
      <c r="MJ252" s="5"/>
      <c r="MK252" s="5"/>
      <c r="ML252" s="5"/>
      <c r="MM252" s="5"/>
      <c r="MN252" s="5"/>
      <c r="MO252" s="5"/>
      <c r="MP252" s="5"/>
      <c r="MQ252" s="5"/>
      <c r="MR252" s="5"/>
      <c r="MS252" s="5"/>
      <c r="MT252" s="5"/>
      <c r="MU252" s="5"/>
      <c r="MV252" s="5"/>
      <c r="MW252" s="5"/>
      <c r="MX252" s="5">
        <v>206.8695270596111</v>
      </c>
      <c r="MY252" s="5">
        <v>4.6666172192137848E-7</v>
      </c>
      <c r="MZ252" s="5">
        <v>2.061460972547243</v>
      </c>
      <c r="NA252" s="5">
        <v>208.93098849882011</v>
      </c>
      <c r="NB252" s="5">
        <v>93.235383520762142</v>
      </c>
      <c r="NC252" s="5">
        <v>1.7159179861274999E-7</v>
      </c>
      <c r="ND252" s="5">
        <v>1.001893368461144</v>
      </c>
      <c r="NE252" s="5">
        <v>94.237277060815089</v>
      </c>
      <c r="NF252" s="5">
        <v>65.781579712872684</v>
      </c>
      <c r="NG252" s="5">
        <v>1.075037716084075E-7</v>
      </c>
      <c r="NH252" s="5">
        <v>0.72928456201180647</v>
      </c>
      <c r="NI252" s="5">
        <v>66.510864382388249</v>
      </c>
      <c r="NJ252" s="5">
        <v>47.937248593350823</v>
      </c>
      <c r="NK252" s="5">
        <v>6.8866596060708698E-8</v>
      </c>
      <c r="NL252" s="5">
        <v>0.54594585365429427</v>
      </c>
      <c r="NM252" s="5">
        <v>48.483194515871709</v>
      </c>
      <c r="NN252" s="5">
        <v>27.88547189862598</v>
      </c>
      <c r="NO252" s="5">
        <v>3.0257174760623973E-8</v>
      </c>
      <c r="NP252" s="5">
        <v>0.33122173124849752</v>
      </c>
      <c r="NQ252" s="5">
        <v>28.21669366013165</v>
      </c>
      <c r="NR252" s="5">
        <v>9.6681253311738864</v>
      </c>
      <c r="NS252" s="5">
        <v>4.5275373366774678E-9</v>
      </c>
      <c r="NT252" s="5">
        <v>0.1219589829673581</v>
      </c>
      <c r="NU252" s="5">
        <v>9.7900843186687823</v>
      </c>
      <c r="NV252" s="5"/>
      <c r="NW252" s="5"/>
      <c r="NX252" s="5"/>
      <c r="NY252" s="5"/>
      <c r="NZ252" s="5"/>
      <c r="OA252" s="5"/>
      <c r="OB252" s="5"/>
      <c r="OC252" s="5"/>
      <c r="OD252" s="5"/>
      <c r="OE252" s="5"/>
      <c r="OF252" s="5"/>
      <c r="OG252" s="5"/>
      <c r="OH252" s="5"/>
      <c r="OI252" s="5"/>
      <c r="OJ252" s="5"/>
      <c r="OK252" s="5"/>
      <c r="OL252" s="5"/>
      <c r="OM252" s="5"/>
      <c r="ON252" s="5"/>
      <c r="OO252" s="5"/>
      <c r="OP252" s="5"/>
      <c r="OQ252" s="5"/>
      <c r="OR252" s="5"/>
      <c r="OS252" s="5"/>
      <c r="OT252" s="5">
        <v>-486.05925253558081</v>
      </c>
      <c r="OU252" s="5">
        <v>4.6666172192137848E-7</v>
      </c>
      <c r="OV252" s="5">
        <v>2.061460972547243</v>
      </c>
      <c r="OW252" s="5">
        <v>-483.99779109637183</v>
      </c>
      <c r="OX252" s="5">
        <v>-283.74282058504349</v>
      </c>
      <c r="OY252" s="5">
        <v>1.7159179861274999E-7</v>
      </c>
      <c r="OZ252" s="5">
        <v>1.001893368461144</v>
      </c>
      <c r="PA252" s="5">
        <v>-282.74092704499049</v>
      </c>
      <c r="PB252" s="5">
        <v>-222.32704600842689</v>
      </c>
      <c r="PC252" s="5">
        <v>1.075037716084075E-7</v>
      </c>
      <c r="PD252" s="5">
        <v>0.72928456201180647</v>
      </c>
      <c r="PE252" s="5">
        <v>-221.59776133891131</v>
      </c>
      <c r="PF252" s="5">
        <v>-177.45550067353241</v>
      </c>
      <c r="PG252" s="5">
        <v>6.8866596060708698E-8</v>
      </c>
      <c r="PH252" s="5">
        <v>0.54594585365429427</v>
      </c>
      <c r="PI252" s="5">
        <v>-176.90955475101151</v>
      </c>
      <c r="PJ252" s="5">
        <v>-119.5031794319122</v>
      </c>
      <c r="PK252" s="5">
        <v>3.0257174760623973E-8</v>
      </c>
      <c r="PL252" s="5">
        <v>0.33122173124849752</v>
      </c>
      <c r="PM252" s="5">
        <v>-119.1719576704066</v>
      </c>
      <c r="PN252" s="5">
        <v>-52.623324974655212</v>
      </c>
      <c r="PO252" s="5">
        <v>4.5275373366774678E-9</v>
      </c>
      <c r="PP252" s="5">
        <v>0.1219589829673581</v>
      </c>
      <c r="PQ252" s="5">
        <v>-52.50136598716032</v>
      </c>
    </row>
    <row r="253" spans="1:433" x14ac:dyDescent="0.3">
      <c r="A253" s="6">
        <v>247</v>
      </c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>
        <v>0.26954515525244072</v>
      </c>
      <c r="AA253" s="5">
        <v>3.6504707541733107E-11</v>
      </c>
      <c r="AB253" s="5">
        <v>7.0119501008439905E-5</v>
      </c>
      <c r="AC253" s="5">
        <v>0.26961527478995378</v>
      </c>
      <c r="AD253" s="5">
        <v>0.26954515525244072</v>
      </c>
      <c r="AE253" s="5">
        <v>3.6504707541733107E-11</v>
      </c>
      <c r="AF253" s="5">
        <v>7.0119501008439905E-5</v>
      </c>
      <c r="AG253" s="5">
        <v>0.26961527478995378</v>
      </c>
      <c r="AH253" s="5">
        <v>0.26954515525244072</v>
      </c>
      <c r="AI253" s="5">
        <v>3.6504707541733107E-11</v>
      </c>
      <c r="AJ253" s="5">
        <v>7.0119501008439905E-5</v>
      </c>
      <c r="AK253" s="5">
        <v>0.26961527478995378</v>
      </c>
      <c r="AL253" s="5">
        <v>0.26954515525244072</v>
      </c>
      <c r="AM253" s="5">
        <v>3.6504707541733107E-11</v>
      </c>
      <c r="AN253" s="5">
        <v>7.0119501008439905E-5</v>
      </c>
      <c r="AO253" s="5">
        <v>0.26961527478995378</v>
      </c>
      <c r="AP253" s="5">
        <v>0.26954515525244072</v>
      </c>
      <c r="AQ253" s="5">
        <v>3.6504707541733107E-11</v>
      </c>
      <c r="AR253" s="5">
        <v>7.0119501008439905E-5</v>
      </c>
      <c r="AS253" s="5">
        <v>0.26961527478995378</v>
      </c>
      <c r="AT253" s="5">
        <v>0.26954515525244072</v>
      </c>
      <c r="AU253" s="5">
        <v>3.6504707541733107E-11</v>
      </c>
      <c r="AV253" s="5">
        <v>7.0119501008439905E-5</v>
      </c>
      <c r="AW253" s="5">
        <v>0.26961527478995378</v>
      </c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>
        <v>55.223916443627338</v>
      </c>
      <c r="BW253" s="5">
        <v>2.1191903793840611E-7</v>
      </c>
      <c r="BX253" s="5">
        <v>1.4268104417127301</v>
      </c>
      <c r="BY253" s="5">
        <v>56.6507270972591</v>
      </c>
      <c r="BZ253" s="5">
        <v>30.0561856776689</v>
      </c>
      <c r="CA253" s="5">
        <v>9.1465313063522444E-8</v>
      </c>
      <c r="CB253" s="5">
        <v>0.75178177666570156</v>
      </c>
      <c r="CC253" s="5">
        <v>30.807967545799919</v>
      </c>
      <c r="CD253" s="5">
        <v>22.97236424480872</v>
      </c>
      <c r="CE253" s="5">
        <v>6.1268673366681896E-8</v>
      </c>
      <c r="CF253" s="5">
        <v>0.56494061503088899</v>
      </c>
      <c r="CG253" s="5">
        <v>23.537304921108291</v>
      </c>
      <c r="CH253" s="5">
        <v>17.97134167992219</v>
      </c>
      <c r="CI253" s="5">
        <v>4.1626754765224381E-8</v>
      </c>
      <c r="CJ253" s="5">
        <v>0.43454582299550271</v>
      </c>
      <c r="CK253" s="5">
        <v>18.405887544544449</v>
      </c>
      <c r="CL253" s="5">
        <v>11.7483488160773</v>
      </c>
      <c r="CM253" s="5">
        <v>2.0131072173611949E-8</v>
      </c>
      <c r="CN253" s="5">
        <v>0.27509602130901251</v>
      </c>
      <c r="CO253" s="5">
        <v>12.02344485751739</v>
      </c>
      <c r="CP253" s="5">
        <v>4.956160060351114</v>
      </c>
      <c r="CQ253" s="5">
        <v>3.5298847097260559E-9</v>
      </c>
      <c r="CR253" s="5">
        <v>0.10838054131470699</v>
      </c>
      <c r="CS253" s="5">
        <v>5.064540605195706</v>
      </c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0</v>
      </c>
      <c r="EO253" s="5">
        <v>0</v>
      </c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>
        <v>0.18133038096508189</v>
      </c>
      <c r="FO253" s="5">
        <v>2.282240687049347E-10</v>
      </c>
      <c r="FP253" s="5">
        <v>8.4719608507133142E-4</v>
      </c>
      <c r="FQ253" s="5">
        <v>0.1821775772783773</v>
      </c>
      <c r="FR253" s="5">
        <v>6.4037459922517248E-2</v>
      </c>
      <c r="FS253" s="5">
        <v>8.0598130193419789E-11</v>
      </c>
      <c r="FT253" s="5">
        <v>2.9919026836829987E-4</v>
      </c>
      <c r="FU253" s="5">
        <v>6.4336650271483678E-2</v>
      </c>
      <c r="FV253" s="5">
        <v>3.835562125942777E-2</v>
      </c>
      <c r="FW253" s="5">
        <v>4.8274734189290439E-11</v>
      </c>
      <c r="FX253" s="5">
        <v>1.7920180831541591E-4</v>
      </c>
      <c r="FY253" s="5">
        <v>3.853482311601792E-2</v>
      </c>
      <c r="FZ253" s="5">
        <v>2.3090798881977171E-2</v>
      </c>
      <c r="GA253" s="5">
        <v>2.9062289741215438E-11</v>
      </c>
      <c r="GB253" s="5">
        <v>1.078828286239998E-4</v>
      </c>
      <c r="GC253" s="5">
        <v>2.3198681739663461E-2</v>
      </c>
      <c r="GD253" s="5">
        <v>8.4943580184561693E-3</v>
      </c>
      <c r="GE253" s="5">
        <v>1.0691076352956899E-11</v>
      </c>
      <c r="GF253" s="5">
        <v>3.9686603095022008E-5</v>
      </c>
      <c r="GG253" s="5">
        <v>8.5340446322422683E-3</v>
      </c>
      <c r="GH253" s="5">
        <v>4.7323583843829938E-4</v>
      </c>
      <c r="GI253" s="5">
        <v>5.9561893561662852E-13</v>
      </c>
      <c r="GJ253" s="5">
        <v>2.211011456031633E-6</v>
      </c>
      <c r="GK253" s="5">
        <v>4.7544685048994992E-4</v>
      </c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>
        <v>34.832355721713057</v>
      </c>
      <c r="HK253" s="5">
        <v>9.7804640020635108E-9</v>
      </c>
      <c r="HL253" s="5">
        <v>9.5230326165681195E-2</v>
      </c>
      <c r="HM253" s="5">
        <v>34.927586057659212</v>
      </c>
      <c r="HN253" s="5">
        <v>18.950279317638</v>
      </c>
      <c r="HO253" s="5">
        <v>4.2176521966486448E-9</v>
      </c>
      <c r="HP253" s="5">
        <v>5.0176452548517998E-2</v>
      </c>
      <c r="HQ253" s="5">
        <v>19.00045577440417</v>
      </c>
      <c r="HR253" s="5">
        <v>14.482990843842799</v>
      </c>
      <c r="HS253" s="5">
        <v>2.8238777497218631E-9</v>
      </c>
      <c r="HT253" s="5">
        <v>3.7706023290242849E-2</v>
      </c>
      <c r="HU253" s="5">
        <v>14.520696869956909</v>
      </c>
      <c r="HV253" s="5">
        <v>11.33038090168602</v>
      </c>
      <c r="HW253" s="5">
        <v>1.9176301792498159E-9</v>
      </c>
      <c r="HX253" s="5">
        <v>2.9003034066247289E-2</v>
      </c>
      <c r="HY253" s="5">
        <v>11.3593839376699</v>
      </c>
      <c r="HZ253" s="5">
        <v>7.4092354138918433</v>
      </c>
      <c r="IA253" s="5">
        <v>9.2646174588978448E-10</v>
      </c>
      <c r="IB253" s="5">
        <v>1.8360835237622941E-2</v>
      </c>
      <c r="IC253" s="5">
        <v>7.4275962500559274</v>
      </c>
      <c r="ID253" s="5">
        <v>3.1314645064645852</v>
      </c>
      <c r="IE253" s="5">
        <v>1.6217552948437569E-10</v>
      </c>
      <c r="IF253" s="5">
        <v>7.2337288355428467E-3</v>
      </c>
      <c r="IG253" s="5">
        <v>3.1386982354623032</v>
      </c>
      <c r="IH253" s="5"/>
      <c r="II253" s="5"/>
      <c r="IJ253" s="5"/>
      <c r="IK253" s="5"/>
      <c r="IL253" s="5"/>
      <c r="IM253" s="5"/>
      <c r="IN253" s="5"/>
      <c r="IO253" s="5"/>
      <c r="IP253" s="5"/>
      <c r="IQ253" s="5"/>
      <c r="IR253" s="5"/>
      <c r="IS253" s="5"/>
      <c r="IT253" s="5"/>
      <c r="IU253" s="5"/>
      <c r="IV253" s="5"/>
      <c r="IW253" s="5"/>
      <c r="IX253" s="5"/>
      <c r="IY253" s="5"/>
      <c r="IZ253" s="5"/>
      <c r="JA253" s="5"/>
      <c r="JB253" s="5"/>
      <c r="JC253" s="5"/>
      <c r="JD253" s="5"/>
      <c r="JE253" s="5"/>
      <c r="JF253" s="5">
        <v>115.4921584551867</v>
      </c>
      <c r="JG253" s="5">
        <v>2.0542330164264859E-7</v>
      </c>
      <c r="JH253" s="5">
        <v>0.5132166822029034</v>
      </c>
      <c r="JI253" s="5">
        <v>116.0053753428129</v>
      </c>
      <c r="JJ253" s="5">
        <v>43.504947965520202</v>
      </c>
      <c r="JK253" s="5">
        <v>6.1350587156744613E-8</v>
      </c>
      <c r="JL253" s="5">
        <v>0.18727644669328261</v>
      </c>
      <c r="JM253" s="5">
        <v>43.692224473564067</v>
      </c>
      <c r="JN253" s="5">
        <v>27.74351948791546</v>
      </c>
      <c r="JO253" s="5">
        <v>3.4278937673744778E-8</v>
      </c>
      <c r="JP253" s="5">
        <v>0.1174430824055234</v>
      </c>
      <c r="JQ253" s="5">
        <v>27.860962604599919</v>
      </c>
      <c r="JR253" s="5">
        <v>18.143072925233611</v>
      </c>
      <c r="JS253" s="5">
        <v>1.946084038976855E-8</v>
      </c>
      <c r="JT253" s="5">
        <v>7.5522335929555137E-2</v>
      </c>
      <c r="JU253" s="5">
        <v>18.218595280624012</v>
      </c>
      <c r="JV253" s="5">
        <v>8.3340781673171236</v>
      </c>
      <c r="JW253" s="5">
        <v>6.6060051815354872E-9</v>
      </c>
      <c r="JX253" s="5">
        <v>3.3592250367878621E-2</v>
      </c>
      <c r="JY253" s="5">
        <v>8.367670424291008</v>
      </c>
      <c r="JZ253" s="5">
        <v>1.2706589106350721</v>
      </c>
      <c r="KA253" s="5">
        <v>4.1733982011733061E-10</v>
      </c>
      <c r="KB253" s="5">
        <v>4.7764140979995751E-3</v>
      </c>
      <c r="KC253" s="5">
        <v>1.275435325150412</v>
      </c>
      <c r="KD253" s="5"/>
      <c r="KE253" s="5"/>
      <c r="KF253" s="5"/>
      <c r="KG253" s="5"/>
      <c r="KH253" s="5"/>
      <c r="KI253" s="5"/>
      <c r="KJ253" s="5"/>
      <c r="KK253" s="5"/>
      <c r="KL253" s="5"/>
      <c r="KM253" s="5"/>
      <c r="KN253" s="5"/>
      <c r="KO253" s="5"/>
      <c r="KP253" s="5"/>
      <c r="KQ253" s="5"/>
      <c r="KR253" s="5"/>
      <c r="KS253" s="5"/>
      <c r="KT253" s="5"/>
      <c r="KU253" s="5"/>
      <c r="KV253" s="5"/>
      <c r="KW253" s="5"/>
      <c r="KX253" s="5"/>
      <c r="KY253" s="5"/>
      <c r="KZ253" s="5"/>
      <c r="LA253" s="5"/>
      <c r="LB253" s="5">
        <v>-690.03911276120914</v>
      </c>
      <c r="LC253" s="5">
        <v>0</v>
      </c>
      <c r="LD253" s="5">
        <v>0</v>
      </c>
      <c r="LE253" s="5">
        <v>-690.03911276120914</v>
      </c>
      <c r="LF253" s="5">
        <v>-375.41055309011739</v>
      </c>
      <c r="LG253" s="5">
        <v>0</v>
      </c>
      <c r="LH253" s="5">
        <v>0</v>
      </c>
      <c r="LI253" s="5">
        <v>-375.41055309011739</v>
      </c>
      <c r="LJ253" s="5">
        <v>-286.91226719943751</v>
      </c>
      <c r="LK253" s="5">
        <v>0</v>
      </c>
      <c r="LL253" s="5">
        <v>0</v>
      </c>
      <c r="LM253" s="5">
        <v>-286.91226719943751</v>
      </c>
      <c r="LN253" s="5">
        <v>-224.45814595802059</v>
      </c>
      <c r="LO253" s="5">
        <v>0</v>
      </c>
      <c r="LP253" s="5">
        <v>0</v>
      </c>
      <c r="LQ253" s="5">
        <v>-224.45814595802059</v>
      </c>
      <c r="LR253" s="5">
        <v>-146.77911169969559</v>
      </c>
      <c r="LS253" s="5">
        <v>0</v>
      </c>
      <c r="LT253" s="5">
        <v>0</v>
      </c>
      <c r="LU253" s="5">
        <v>-146.77911169969559</v>
      </c>
      <c r="LV253" s="5">
        <v>-62.035224001145131</v>
      </c>
      <c r="LW253" s="5">
        <v>0</v>
      </c>
      <c r="LX253" s="5">
        <v>0</v>
      </c>
      <c r="LY253" s="5">
        <v>-62.035224001145131</v>
      </c>
      <c r="LZ253" s="5"/>
      <c r="MA253" s="5"/>
      <c r="MB253" s="5"/>
      <c r="MC253" s="5"/>
      <c r="MD253" s="5"/>
      <c r="ME253" s="5"/>
      <c r="MF253" s="5"/>
      <c r="MG253" s="5"/>
      <c r="MH253" s="5"/>
      <c r="MI253" s="5"/>
      <c r="MJ253" s="5"/>
      <c r="MK253" s="5"/>
      <c r="ML253" s="5"/>
      <c r="MM253" s="5"/>
      <c r="MN253" s="5"/>
      <c r="MO253" s="5"/>
      <c r="MP253" s="5"/>
      <c r="MQ253" s="5"/>
      <c r="MR253" s="5"/>
      <c r="MS253" s="5"/>
      <c r="MT253" s="5"/>
      <c r="MU253" s="5"/>
      <c r="MV253" s="5"/>
      <c r="MW253" s="5"/>
      <c r="MX253" s="5">
        <v>205.99930615674469</v>
      </c>
      <c r="MY253" s="5">
        <v>4.2738753235936502E-7</v>
      </c>
      <c r="MZ253" s="5">
        <v>2.0361747656673961</v>
      </c>
      <c r="NA253" s="5">
        <v>208.0354813497996</v>
      </c>
      <c r="NB253" s="5">
        <v>92.844995576002063</v>
      </c>
      <c r="NC253" s="5">
        <v>1.5715065525465089E-7</v>
      </c>
      <c r="ND253" s="5">
        <v>0.98960398567687846</v>
      </c>
      <c r="NE253" s="5">
        <v>93.834599718829594</v>
      </c>
      <c r="NF253" s="5">
        <v>65.506775353078865</v>
      </c>
      <c r="NG253" s="5">
        <v>9.8456268231879582E-8</v>
      </c>
      <c r="NH253" s="5">
        <v>0.72033904203597932</v>
      </c>
      <c r="NI253" s="5">
        <v>66.227114493571108</v>
      </c>
      <c r="NJ253" s="5">
        <v>47.737431460976246</v>
      </c>
      <c r="NK253" s="5">
        <v>6.30707923315257E-8</v>
      </c>
      <c r="NL253" s="5">
        <v>0.53924919532093774</v>
      </c>
      <c r="NM253" s="5">
        <v>48.276680719367981</v>
      </c>
      <c r="NN253" s="5">
        <v>27.76970191055716</v>
      </c>
      <c r="NO253" s="5">
        <v>2.7710734884931902E-8</v>
      </c>
      <c r="NP253" s="5">
        <v>0.3271589130186176</v>
      </c>
      <c r="NQ253" s="5">
        <v>28.096860851286511</v>
      </c>
      <c r="NR253" s="5">
        <v>9.6283018685416497</v>
      </c>
      <c r="NS253" s="5">
        <v>4.1465003858051144E-9</v>
      </c>
      <c r="NT253" s="5">
        <v>0.1204630147607139</v>
      </c>
      <c r="NU253" s="5">
        <v>9.7487648874488642</v>
      </c>
      <c r="NV253" s="5"/>
      <c r="NW253" s="5"/>
      <c r="NX253" s="5"/>
      <c r="NY253" s="5"/>
      <c r="NZ253" s="5"/>
      <c r="OA253" s="5"/>
      <c r="OB253" s="5"/>
      <c r="OC253" s="5"/>
      <c r="OD253" s="5"/>
      <c r="OE253" s="5"/>
      <c r="OF253" s="5"/>
      <c r="OG253" s="5"/>
      <c r="OH253" s="5"/>
      <c r="OI253" s="5"/>
      <c r="OJ253" s="5"/>
      <c r="OK253" s="5"/>
      <c r="OL253" s="5"/>
      <c r="OM253" s="5"/>
      <c r="ON253" s="5"/>
      <c r="OO253" s="5"/>
      <c r="OP253" s="5"/>
      <c r="OQ253" s="5"/>
      <c r="OR253" s="5"/>
      <c r="OS253" s="5"/>
      <c r="OT253" s="5">
        <v>-484.03980660446439</v>
      </c>
      <c r="OU253" s="5">
        <v>4.2738753235936502E-7</v>
      </c>
      <c r="OV253" s="5">
        <v>2.0361747656673961</v>
      </c>
      <c r="OW253" s="5">
        <v>-482.00363141140951</v>
      </c>
      <c r="OX253" s="5">
        <v>-282.5655575141152</v>
      </c>
      <c r="OY253" s="5">
        <v>1.5715065525465089E-7</v>
      </c>
      <c r="OZ253" s="5">
        <v>0.98960398567687846</v>
      </c>
      <c r="PA253" s="5">
        <v>-281.57595337128771</v>
      </c>
      <c r="PB253" s="5">
        <v>-221.4054918463587</v>
      </c>
      <c r="PC253" s="5">
        <v>9.8456268231879582E-8</v>
      </c>
      <c r="PD253" s="5">
        <v>0.72033904203597932</v>
      </c>
      <c r="PE253" s="5">
        <v>-220.68515270586639</v>
      </c>
      <c r="PF253" s="5">
        <v>-176.72071449704441</v>
      </c>
      <c r="PG253" s="5">
        <v>6.30707923315257E-8</v>
      </c>
      <c r="PH253" s="5">
        <v>0.53924919532093774</v>
      </c>
      <c r="PI253" s="5">
        <v>-176.18146523865269</v>
      </c>
      <c r="PJ253" s="5">
        <v>-119.0094097891386</v>
      </c>
      <c r="PK253" s="5">
        <v>2.7710734884931902E-8</v>
      </c>
      <c r="PL253" s="5">
        <v>0.3271589130186176</v>
      </c>
      <c r="PM253" s="5">
        <v>-118.6822508484092</v>
      </c>
      <c r="PN253" s="5">
        <v>-52.406922132603512</v>
      </c>
      <c r="PO253" s="5">
        <v>4.1465003858051144E-9</v>
      </c>
      <c r="PP253" s="5">
        <v>0.1204630147607139</v>
      </c>
      <c r="PQ253" s="5">
        <v>-52.286459113696303</v>
      </c>
    </row>
    <row r="254" spans="1:433" x14ac:dyDescent="0.3">
      <c r="A254" s="6">
        <v>248</v>
      </c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>
        <v>0.26844788034218858</v>
      </c>
      <c r="AA254" s="5">
        <v>3.3432907924677909E-11</v>
      </c>
      <c r="AB254" s="5">
        <v>6.9260298629013104E-5</v>
      </c>
      <c r="AC254" s="5">
        <v>0.26851714067425059</v>
      </c>
      <c r="AD254" s="5">
        <v>0.26844788034218858</v>
      </c>
      <c r="AE254" s="5">
        <v>3.3432907924677909E-11</v>
      </c>
      <c r="AF254" s="5">
        <v>6.9260298629013104E-5</v>
      </c>
      <c r="AG254" s="5">
        <v>0.26851714067425059</v>
      </c>
      <c r="AH254" s="5">
        <v>0.26844788034218858</v>
      </c>
      <c r="AI254" s="5">
        <v>3.3432907924677909E-11</v>
      </c>
      <c r="AJ254" s="5">
        <v>6.9260298629013104E-5</v>
      </c>
      <c r="AK254" s="5">
        <v>0.26851714067425059</v>
      </c>
      <c r="AL254" s="5">
        <v>0.26844788034218858</v>
      </c>
      <c r="AM254" s="5">
        <v>3.3432907924677909E-11</v>
      </c>
      <c r="AN254" s="5">
        <v>6.9260298629013104E-5</v>
      </c>
      <c r="AO254" s="5">
        <v>0.26851714067425059</v>
      </c>
      <c r="AP254" s="5">
        <v>0.26844788034218858</v>
      </c>
      <c r="AQ254" s="5">
        <v>3.3432907924677909E-11</v>
      </c>
      <c r="AR254" s="5">
        <v>6.9260298629013104E-5</v>
      </c>
      <c r="AS254" s="5">
        <v>0.26851714067425059</v>
      </c>
      <c r="AT254" s="5">
        <v>0.26844788034218858</v>
      </c>
      <c r="AU254" s="5">
        <v>3.3432907924677909E-11</v>
      </c>
      <c r="AV254" s="5">
        <v>6.9260298629013104E-5</v>
      </c>
      <c r="AW254" s="5">
        <v>0.26851714067425059</v>
      </c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>
        <v>54.994508584886702</v>
      </c>
      <c r="BW254" s="5">
        <v>1.940864661025218E-7</v>
      </c>
      <c r="BX254" s="5">
        <v>1.4093271609009761</v>
      </c>
      <c r="BY254" s="5">
        <v>56.403835939874149</v>
      </c>
      <c r="BZ254" s="5">
        <v>29.931675494476188</v>
      </c>
      <c r="CA254" s="5">
        <v>8.3768686174479218E-8</v>
      </c>
      <c r="CB254" s="5">
        <v>0.74256989292392794</v>
      </c>
      <c r="CC254" s="5">
        <v>30.674245471168799</v>
      </c>
      <c r="CD254" s="5">
        <v>22.8773350420953</v>
      </c>
      <c r="CE254" s="5">
        <v>5.6113034544754813E-8</v>
      </c>
      <c r="CF254" s="5">
        <v>0.5580181710076354</v>
      </c>
      <c r="CG254" s="5">
        <v>23.43535326921597</v>
      </c>
      <c r="CH254" s="5">
        <v>17.897104328830331</v>
      </c>
      <c r="CI254" s="5">
        <v>3.8123944909786309E-8</v>
      </c>
      <c r="CJ254" s="5">
        <v>0.42922115867647431</v>
      </c>
      <c r="CK254" s="5">
        <v>18.32632552563075</v>
      </c>
      <c r="CL254" s="5">
        <v>11.69994449297481</v>
      </c>
      <c r="CM254" s="5">
        <v>1.8437081892410101E-8</v>
      </c>
      <c r="CN254" s="5">
        <v>0.27172515938500802</v>
      </c>
      <c r="CO254" s="5">
        <v>11.971669670796899</v>
      </c>
      <c r="CP254" s="5">
        <v>4.9358489692623442</v>
      </c>
      <c r="CQ254" s="5">
        <v>3.232851827400145E-9</v>
      </c>
      <c r="CR254" s="5">
        <v>0.1070525110571906</v>
      </c>
      <c r="CS254" s="5">
        <v>5.0429014835523862</v>
      </c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>
        <v>0</v>
      </c>
      <c r="DS254" s="5">
        <v>0</v>
      </c>
      <c r="DT254" s="5">
        <v>0</v>
      </c>
      <c r="DU254" s="5">
        <v>0</v>
      </c>
      <c r="DV254" s="5">
        <v>0</v>
      </c>
      <c r="DW254" s="5">
        <v>0</v>
      </c>
      <c r="DX254" s="5">
        <v>0</v>
      </c>
      <c r="DY254" s="5">
        <v>0</v>
      </c>
      <c r="DZ254" s="5">
        <v>0</v>
      </c>
      <c r="EA254" s="5">
        <v>0</v>
      </c>
      <c r="EB254" s="5">
        <v>0</v>
      </c>
      <c r="EC254" s="5">
        <v>0</v>
      </c>
      <c r="ED254" s="5">
        <v>0</v>
      </c>
      <c r="EE254" s="5">
        <v>0</v>
      </c>
      <c r="EF254" s="5">
        <v>0</v>
      </c>
      <c r="EG254" s="5">
        <v>0</v>
      </c>
      <c r="EH254" s="5">
        <v>0</v>
      </c>
      <c r="EI254" s="5">
        <v>0</v>
      </c>
      <c r="EJ254" s="5">
        <v>0</v>
      </c>
      <c r="EK254" s="5">
        <v>0</v>
      </c>
      <c r="EL254" s="5">
        <v>0</v>
      </c>
      <c r="EM254" s="5">
        <v>0</v>
      </c>
      <c r="EN254" s="5">
        <v>0</v>
      </c>
      <c r="EO254" s="5">
        <v>0</v>
      </c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>
        <v>0.18056564494390709</v>
      </c>
      <c r="FO254" s="5">
        <v>2.0901946047600619E-10</v>
      </c>
      <c r="FP254" s="5">
        <v>8.3681505152622998E-4</v>
      </c>
      <c r="FQ254" s="5">
        <v>0.1814024602044528</v>
      </c>
      <c r="FR254" s="5">
        <v>6.3767390714882841E-2</v>
      </c>
      <c r="FS254" s="5">
        <v>7.3815955451149354E-11</v>
      </c>
      <c r="FT254" s="5">
        <v>2.9552416996790691E-4</v>
      </c>
      <c r="FU254" s="5">
        <v>6.40629149586667E-2</v>
      </c>
      <c r="FV254" s="5">
        <v>3.8193861685353582E-2</v>
      </c>
      <c r="FW254" s="5">
        <v>4.421250989050447E-11</v>
      </c>
      <c r="FX254" s="5">
        <v>1.770059766582045E-4</v>
      </c>
      <c r="FY254" s="5">
        <v>3.8370867706224297E-2</v>
      </c>
      <c r="FZ254" s="5">
        <v>2.299341660346008E-2</v>
      </c>
      <c r="GA254" s="5">
        <v>2.6616755000367209E-11</v>
      </c>
      <c r="GB254" s="5">
        <v>1.0656089703977649E-4</v>
      </c>
      <c r="GC254" s="5">
        <v>2.3099977527116611E-2</v>
      </c>
      <c r="GD254" s="5">
        <v>8.4585342280968524E-3</v>
      </c>
      <c r="GE254" s="5">
        <v>9.7914432245617134E-12</v>
      </c>
      <c r="GF254" s="5">
        <v>3.9200307224112901E-5</v>
      </c>
      <c r="GG254" s="5">
        <v>8.4977345451124082E-3</v>
      </c>
      <c r="GH254" s="5">
        <v>4.7124003117071141E-4</v>
      </c>
      <c r="GI254" s="5">
        <v>5.4549876916285506E-13</v>
      </c>
      <c r="GJ254" s="5">
        <v>2.1839190455517902E-6</v>
      </c>
      <c r="GK254" s="5">
        <v>4.7342395076176191E-4</v>
      </c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>
        <v>34.68765399466244</v>
      </c>
      <c r="HK254" s="5">
        <v>8.9574571188604547E-9</v>
      </c>
      <c r="HL254" s="5">
        <v>9.4063430770557163E-2</v>
      </c>
      <c r="HM254" s="5">
        <v>34.781717434390458</v>
      </c>
      <c r="HN254" s="5">
        <v>18.871775325448962</v>
      </c>
      <c r="HO254" s="5">
        <v>3.8627450278204623E-9</v>
      </c>
      <c r="HP254" s="5">
        <v>4.9561620343484269E-2</v>
      </c>
      <c r="HQ254" s="5">
        <v>18.921336949655188</v>
      </c>
      <c r="HR254" s="5">
        <v>14.423079094429459</v>
      </c>
      <c r="HS254" s="5">
        <v>2.586253969821982E-9</v>
      </c>
      <c r="HT254" s="5">
        <v>3.7243996258336257E-2</v>
      </c>
      <c r="HU254" s="5">
        <v>14.460323093274051</v>
      </c>
      <c r="HV254" s="5">
        <v>11.283576568848369</v>
      </c>
      <c r="HW254" s="5">
        <v>1.756265356821399E-9</v>
      </c>
      <c r="HX254" s="5">
        <v>2.864764825314349E-2</v>
      </c>
      <c r="HY254" s="5">
        <v>11.31222421885778</v>
      </c>
      <c r="HZ254" s="5">
        <v>7.3787090167018494</v>
      </c>
      <c r="IA254" s="5">
        <v>8.4850180516194758E-10</v>
      </c>
      <c r="IB254" s="5">
        <v>1.8135852556663331E-2</v>
      </c>
      <c r="IC254" s="5">
        <v>7.3968448701070137</v>
      </c>
      <c r="ID254" s="5">
        <v>3.1186315548491041</v>
      </c>
      <c r="IE254" s="5">
        <v>1.485287764239298E-10</v>
      </c>
      <c r="IF254" s="5">
        <v>7.1450910537811281E-3</v>
      </c>
      <c r="IG254" s="5">
        <v>3.1257766460514129</v>
      </c>
      <c r="IH254" s="5"/>
      <c r="II254" s="5"/>
      <c r="IJ254" s="5"/>
      <c r="IK254" s="5"/>
      <c r="IL254" s="5"/>
      <c r="IM254" s="5"/>
      <c r="IN254" s="5"/>
      <c r="IO254" s="5"/>
      <c r="IP254" s="5"/>
      <c r="IQ254" s="5"/>
      <c r="IR254" s="5"/>
      <c r="IS254" s="5"/>
      <c r="IT254" s="5"/>
      <c r="IU254" s="5"/>
      <c r="IV254" s="5"/>
      <c r="IW254" s="5"/>
      <c r="IX254" s="5"/>
      <c r="IY254" s="5"/>
      <c r="IZ254" s="5"/>
      <c r="JA254" s="5"/>
      <c r="JB254" s="5"/>
      <c r="JC254" s="5"/>
      <c r="JD254" s="5"/>
      <c r="JE254" s="5"/>
      <c r="JF254" s="5">
        <v>115.00497832402679</v>
      </c>
      <c r="JG254" s="5">
        <v>1.881373332891505E-7</v>
      </c>
      <c r="JH254" s="5">
        <v>0.50692803228143313</v>
      </c>
      <c r="JI254" s="5">
        <v>115.51190654444559</v>
      </c>
      <c r="JJ254" s="5">
        <v>43.322085742584683</v>
      </c>
      <c r="JK254" s="5">
        <v>5.6188055449874982E-8</v>
      </c>
      <c r="JL254" s="5">
        <v>0.18498167325229489</v>
      </c>
      <c r="JM254" s="5">
        <v>43.507067472025028</v>
      </c>
      <c r="JN254" s="5">
        <v>27.627119218843731</v>
      </c>
      <c r="JO254" s="5">
        <v>3.1394432230196472E-8</v>
      </c>
      <c r="JP254" s="5">
        <v>0.1160040051959195</v>
      </c>
      <c r="JQ254" s="5">
        <v>27.743123255434089</v>
      </c>
      <c r="JR254" s="5">
        <v>18.067088473139819</v>
      </c>
      <c r="JS254" s="5">
        <v>1.7823248800012041E-8</v>
      </c>
      <c r="JT254" s="5">
        <v>7.4596930446097193E-2</v>
      </c>
      <c r="JU254" s="5">
        <v>18.141685421409171</v>
      </c>
      <c r="JV254" s="5">
        <v>8.2992904129465561</v>
      </c>
      <c r="JW254" s="5">
        <v>6.0501227884576448E-9</v>
      </c>
      <c r="JX254" s="5">
        <v>3.3180631046130893E-2</v>
      </c>
      <c r="JY254" s="5">
        <v>8.3324710500428107</v>
      </c>
      <c r="JZ254" s="5">
        <v>1.2653905819283919</v>
      </c>
      <c r="KA254" s="5">
        <v>3.822214919358842E-10</v>
      </c>
      <c r="KB254" s="5">
        <v>4.717886779648647E-3</v>
      </c>
      <c r="KC254" s="5">
        <v>1.270108469090262</v>
      </c>
      <c r="KD254" s="5"/>
      <c r="KE254" s="5"/>
      <c r="KF254" s="5"/>
      <c r="KG254" s="5"/>
      <c r="KH254" s="5"/>
      <c r="KI254" s="5"/>
      <c r="KJ254" s="5"/>
      <c r="KK254" s="5"/>
      <c r="KL254" s="5"/>
      <c r="KM254" s="5"/>
      <c r="KN254" s="5"/>
      <c r="KO254" s="5"/>
      <c r="KP254" s="5"/>
      <c r="KQ254" s="5"/>
      <c r="KR254" s="5"/>
      <c r="KS254" s="5"/>
      <c r="KT254" s="5"/>
      <c r="KU254" s="5"/>
      <c r="KV254" s="5"/>
      <c r="KW254" s="5"/>
      <c r="KX254" s="5"/>
      <c r="KY254" s="5"/>
      <c r="KZ254" s="5"/>
      <c r="LA254" s="5"/>
      <c r="LB254" s="5">
        <v>-687.17252939984371</v>
      </c>
      <c r="LC254" s="5">
        <v>0</v>
      </c>
      <c r="LD254" s="5">
        <v>0</v>
      </c>
      <c r="LE254" s="5">
        <v>-687.17252939984371</v>
      </c>
      <c r="LF254" s="5">
        <v>-373.85536613833239</v>
      </c>
      <c r="LG254" s="5">
        <v>0</v>
      </c>
      <c r="LH254" s="5">
        <v>0</v>
      </c>
      <c r="LI254" s="5">
        <v>-373.85536613833239</v>
      </c>
      <c r="LJ254" s="5">
        <v>-285.72539799255873</v>
      </c>
      <c r="LK254" s="5">
        <v>0</v>
      </c>
      <c r="LL254" s="5">
        <v>0</v>
      </c>
      <c r="LM254" s="5">
        <v>-285.72539799255873</v>
      </c>
      <c r="LN254" s="5">
        <v>-223.5309384914141</v>
      </c>
      <c r="LO254" s="5">
        <v>0</v>
      </c>
      <c r="LP254" s="5">
        <v>0</v>
      </c>
      <c r="LQ254" s="5">
        <v>-223.5309384914141</v>
      </c>
      <c r="LR254" s="5">
        <v>-146.17437487968081</v>
      </c>
      <c r="LS254" s="5">
        <v>0</v>
      </c>
      <c r="LT254" s="5">
        <v>0</v>
      </c>
      <c r="LU254" s="5">
        <v>-146.17437487968081</v>
      </c>
      <c r="LV254" s="5">
        <v>-61.780999491680383</v>
      </c>
      <c r="LW254" s="5">
        <v>0</v>
      </c>
      <c r="LX254" s="5">
        <v>0</v>
      </c>
      <c r="LY254" s="5">
        <v>-61.780999491680383</v>
      </c>
      <c r="LZ254" s="5"/>
      <c r="MA254" s="5"/>
      <c r="MB254" s="5"/>
      <c r="MC254" s="5"/>
      <c r="MD254" s="5"/>
      <c r="ME254" s="5"/>
      <c r="MF254" s="5"/>
      <c r="MG254" s="5"/>
      <c r="MH254" s="5"/>
      <c r="MI254" s="5"/>
      <c r="MJ254" s="5"/>
      <c r="MK254" s="5"/>
      <c r="ML254" s="5"/>
      <c r="MM254" s="5"/>
      <c r="MN254" s="5"/>
      <c r="MO254" s="5"/>
      <c r="MP254" s="5"/>
      <c r="MQ254" s="5"/>
      <c r="MR254" s="5"/>
      <c r="MS254" s="5"/>
      <c r="MT254" s="5"/>
      <c r="MU254" s="5"/>
      <c r="MV254" s="5"/>
      <c r="MW254" s="5"/>
      <c r="MX254" s="5">
        <v>205.13615442886211</v>
      </c>
      <c r="MY254" s="5">
        <v>3.9142370887893342E-7</v>
      </c>
      <c r="MZ254" s="5">
        <v>2.011224699303122</v>
      </c>
      <c r="NA254" s="5">
        <v>207.1473795195889</v>
      </c>
      <c r="NB254" s="5">
        <v>92.457751833566903</v>
      </c>
      <c r="NC254" s="5">
        <v>1.439267355155505E-7</v>
      </c>
      <c r="ND254" s="5">
        <v>0.97747797098830436</v>
      </c>
      <c r="NE254" s="5">
        <v>93.435229948481947</v>
      </c>
      <c r="NF254" s="5">
        <v>65.234175097396033</v>
      </c>
      <c r="NG254" s="5">
        <v>9.0171366162588462E-8</v>
      </c>
      <c r="NH254" s="5">
        <v>0.7115124387371784</v>
      </c>
      <c r="NI254" s="5">
        <v>65.94568762630459</v>
      </c>
      <c r="NJ254" s="5">
        <v>47.539210667764202</v>
      </c>
      <c r="NK254" s="5">
        <v>5.7763508729544788E-8</v>
      </c>
      <c r="NL254" s="5">
        <v>0.53264155857138384</v>
      </c>
      <c r="NM254" s="5">
        <v>48.071852284099087</v>
      </c>
      <c r="NN254" s="5">
        <v>27.654850337193501</v>
      </c>
      <c r="NO254" s="5">
        <v>2.5378930837178929E-8</v>
      </c>
      <c r="NP254" s="5">
        <v>0.32315010359365509</v>
      </c>
      <c r="NQ254" s="5">
        <v>27.97800046616609</v>
      </c>
      <c r="NR254" s="5">
        <v>9.5887902264131988</v>
      </c>
      <c r="NS254" s="5">
        <v>3.7975805024537972E-9</v>
      </c>
      <c r="NT254" s="5">
        <v>0.118986933108295</v>
      </c>
      <c r="NU254" s="5">
        <v>9.7077771633190739</v>
      </c>
      <c r="NV254" s="5"/>
      <c r="NW254" s="5"/>
      <c r="NX254" s="5"/>
      <c r="NY254" s="5"/>
      <c r="NZ254" s="5"/>
      <c r="OA254" s="5"/>
      <c r="OB254" s="5"/>
      <c r="OC254" s="5"/>
      <c r="OD254" s="5"/>
      <c r="OE254" s="5"/>
      <c r="OF254" s="5"/>
      <c r="OG254" s="5"/>
      <c r="OH254" s="5"/>
      <c r="OI254" s="5"/>
      <c r="OJ254" s="5"/>
      <c r="OK254" s="5"/>
      <c r="OL254" s="5"/>
      <c r="OM254" s="5"/>
      <c r="ON254" s="5"/>
      <c r="OO254" s="5"/>
      <c r="OP254" s="5"/>
      <c r="OQ254" s="5"/>
      <c r="OR254" s="5"/>
      <c r="OS254" s="5"/>
      <c r="OT254" s="5">
        <v>-482.03637497098163</v>
      </c>
      <c r="OU254" s="5">
        <v>3.9142370887893342E-7</v>
      </c>
      <c r="OV254" s="5">
        <v>2.011224699303122</v>
      </c>
      <c r="OW254" s="5">
        <v>-480.02514988025479</v>
      </c>
      <c r="OX254" s="5">
        <v>-281.39761430476563</v>
      </c>
      <c r="OY254" s="5">
        <v>1.439267355155505E-7</v>
      </c>
      <c r="OZ254" s="5">
        <v>0.97747797098830436</v>
      </c>
      <c r="PA254" s="5">
        <v>-280.42013618985061</v>
      </c>
      <c r="PB254" s="5">
        <v>-220.49122289516259</v>
      </c>
      <c r="PC254" s="5">
        <v>9.0171366162588462E-8</v>
      </c>
      <c r="PD254" s="5">
        <v>0.7115124387371784</v>
      </c>
      <c r="PE254" s="5">
        <v>-219.77971036625411</v>
      </c>
      <c r="PF254" s="5">
        <v>-175.99172782364991</v>
      </c>
      <c r="PG254" s="5">
        <v>5.7763508729544788E-8</v>
      </c>
      <c r="PH254" s="5">
        <v>0.53264155857138384</v>
      </c>
      <c r="PI254" s="5">
        <v>-175.45908620731501</v>
      </c>
      <c r="PJ254" s="5">
        <v>-118.5195245424873</v>
      </c>
      <c r="PK254" s="5">
        <v>2.5378930837178929E-8</v>
      </c>
      <c r="PL254" s="5">
        <v>0.32315010359365509</v>
      </c>
      <c r="PM254" s="5">
        <v>-118.1963744135147</v>
      </c>
      <c r="PN254" s="5">
        <v>-52.192209265267188</v>
      </c>
      <c r="PO254" s="5">
        <v>3.7975805024537972E-9</v>
      </c>
      <c r="PP254" s="5">
        <v>0.118986933108295</v>
      </c>
      <c r="PQ254" s="5">
        <v>-52.073222328361318</v>
      </c>
    </row>
    <row r="255" spans="1:433" x14ac:dyDescent="0.3">
      <c r="A255" s="6">
        <v>249</v>
      </c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>
        <v>0.2673590661345806</v>
      </c>
      <c r="AA255" s="5">
        <v>3.0619986643813992E-11</v>
      </c>
      <c r="AB255" s="5">
        <v>6.8412501155920374E-5</v>
      </c>
      <c r="AC255" s="5">
        <v>0.26742747866635652</v>
      </c>
      <c r="AD255" s="5">
        <v>0.2673590661345806</v>
      </c>
      <c r="AE255" s="5">
        <v>3.0619986643813992E-11</v>
      </c>
      <c r="AF255" s="5">
        <v>6.8412501155920374E-5</v>
      </c>
      <c r="AG255" s="5">
        <v>0.26742747866635652</v>
      </c>
      <c r="AH255" s="5">
        <v>0.2673590661345806</v>
      </c>
      <c r="AI255" s="5">
        <v>3.0619986643813992E-11</v>
      </c>
      <c r="AJ255" s="5">
        <v>6.8412501155920374E-5</v>
      </c>
      <c r="AK255" s="5">
        <v>0.26742747866635652</v>
      </c>
      <c r="AL255" s="5">
        <v>0.2673590661345806</v>
      </c>
      <c r="AM255" s="5">
        <v>3.0619986643813992E-11</v>
      </c>
      <c r="AN255" s="5">
        <v>6.8412501155920374E-5</v>
      </c>
      <c r="AO255" s="5">
        <v>0.26742747866635652</v>
      </c>
      <c r="AP255" s="5">
        <v>0.2673590661345806</v>
      </c>
      <c r="AQ255" s="5">
        <v>3.0619986643813992E-11</v>
      </c>
      <c r="AR255" s="5">
        <v>6.8412501155920374E-5</v>
      </c>
      <c r="AS255" s="5">
        <v>0.26742747866635652</v>
      </c>
      <c r="AT255" s="5">
        <v>0.2673590661345806</v>
      </c>
      <c r="AU255" s="5">
        <v>3.0619986643813992E-11</v>
      </c>
      <c r="AV255" s="5">
        <v>6.8412501155920374E-5</v>
      </c>
      <c r="AW255" s="5">
        <v>0.26742747866635652</v>
      </c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>
        <v>54.766925123288523</v>
      </c>
      <c r="BW255" s="5">
        <v>1.777567483269264E-7</v>
      </c>
      <c r="BX255" s="5">
        <v>1.3920759501868449</v>
      </c>
      <c r="BY255" s="5">
        <v>56.159001251232112</v>
      </c>
      <c r="BZ255" s="5">
        <v>29.808150940667382</v>
      </c>
      <c r="CA255" s="5">
        <v>7.6720698588682808E-8</v>
      </c>
      <c r="CB255" s="5">
        <v>0.73348028616107297</v>
      </c>
      <c r="CC255" s="5">
        <v>30.541631303549149</v>
      </c>
      <c r="CD255" s="5">
        <v>22.783056339147379</v>
      </c>
      <c r="CE255" s="5">
        <v>5.1391891252032572E-8</v>
      </c>
      <c r="CF255" s="5">
        <v>0.5511876143296438</v>
      </c>
      <c r="CG255" s="5">
        <v>23.334244004868911</v>
      </c>
      <c r="CH255" s="5">
        <v>17.82345193470902</v>
      </c>
      <c r="CI255" s="5">
        <v>3.4916337118420233E-8</v>
      </c>
      <c r="CJ255" s="5">
        <v>0.42396717304651022</v>
      </c>
      <c r="CK255" s="5">
        <v>18.24741914267187</v>
      </c>
      <c r="CL255" s="5">
        <v>11.65191997203409</v>
      </c>
      <c r="CM255" s="5">
        <v>1.6885853978612318E-8</v>
      </c>
      <c r="CN255" s="5">
        <v>0.26839904170919082</v>
      </c>
      <c r="CO255" s="5">
        <v>11.920319030629139</v>
      </c>
      <c r="CP255" s="5">
        <v>4.9156959217996778</v>
      </c>
      <c r="CQ255" s="5">
        <v>2.96085162557321E-9</v>
      </c>
      <c r="CR255" s="5">
        <v>0.10574210884756891</v>
      </c>
      <c r="CS255" s="5">
        <v>5.0214380336080966</v>
      </c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>
        <v>0.1798071580429092</v>
      </c>
      <c r="FO255" s="5">
        <v>1.91433335756844E-10</v>
      </c>
      <c r="FP255" s="5">
        <v>8.2657181405579989E-4</v>
      </c>
      <c r="FQ255" s="5">
        <v>0.18063373004839831</v>
      </c>
      <c r="FR255" s="5">
        <v>6.3499528405953146E-2</v>
      </c>
      <c r="FS255" s="5">
        <v>6.7605353836009084E-11</v>
      </c>
      <c r="FT255" s="5">
        <v>2.9190673473450369E-4</v>
      </c>
      <c r="FU255" s="5">
        <v>6.3791435208293001E-2</v>
      </c>
      <c r="FV255" s="5">
        <v>3.8033423946514253E-2</v>
      </c>
      <c r="FW255" s="5">
        <v>4.0492632749347758E-11</v>
      </c>
      <c r="FX255" s="5">
        <v>1.7483929209715539E-4</v>
      </c>
      <c r="FY255" s="5">
        <v>3.8208263279104038E-2</v>
      </c>
      <c r="FZ255" s="5">
        <v>2.2896830094391151E-2</v>
      </c>
      <c r="GA255" s="5">
        <v>2.4377319629182839E-11</v>
      </c>
      <c r="GB255" s="5">
        <v>1.052565125506953E-4</v>
      </c>
      <c r="GC255" s="5">
        <v>2.3002086631319169E-2</v>
      </c>
      <c r="GD255" s="5">
        <v>8.4230031755777139E-3</v>
      </c>
      <c r="GE255" s="5">
        <v>8.967627387818109E-12</v>
      </c>
      <c r="GF255" s="5">
        <v>3.8720466361931869E-5</v>
      </c>
      <c r="GG255" s="5">
        <v>8.4617236509072734E-3</v>
      </c>
      <c r="GH255" s="5">
        <v>4.6926053285041981E-4</v>
      </c>
      <c r="GI255" s="5">
        <v>4.9960251927875072E-13</v>
      </c>
      <c r="GJ255" s="5">
        <v>2.1571862551233891E-6</v>
      </c>
      <c r="GK255" s="5">
        <v>4.7141771960514572E-4</v>
      </c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>
        <v>34.544103077133613</v>
      </c>
      <c r="HK255" s="5">
        <v>8.2038097900419489E-9</v>
      </c>
      <c r="HL255" s="5">
        <v>9.29120245465547E-2</v>
      </c>
      <c r="HM255" s="5">
        <v>34.637015109883968</v>
      </c>
      <c r="HN255" s="5">
        <v>18.79389279110196</v>
      </c>
      <c r="HO255" s="5">
        <v>3.5377479406455458E-9</v>
      </c>
      <c r="HP255" s="5">
        <v>4.89549493166287E-2</v>
      </c>
      <c r="HQ255" s="5">
        <v>18.84284774395633</v>
      </c>
      <c r="HR255" s="5">
        <v>14.363640509498239</v>
      </c>
      <c r="HS255" s="5">
        <v>2.368656121443941E-9</v>
      </c>
      <c r="HT255" s="5">
        <v>3.6788102094714142E-2</v>
      </c>
      <c r="HU255" s="5">
        <v>14.40042861396161</v>
      </c>
      <c r="HV255" s="5">
        <v>11.23714103492895</v>
      </c>
      <c r="HW255" s="5">
        <v>1.608499682110213E-9</v>
      </c>
      <c r="HX255" s="5">
        <v>2.8296979770913021E-2</v>
      </c>
      <c r="HY255" s="5">
        <v>11.265438016308361</v>
      </c>
      <c r="HZ255" s="5">
        <v>7.348422140242203</v>
      </c>
      <c r="IA255" s="5">
        <v>7.7711199994462288E-10</v>
      </c>
      <c r="IB255" s="5">
        <v>1.7913856257567369E-2</v>
      </c>
      <c r="IC255" s="5">
        <v>7.3663359972768818</v>
      </c>
      <c r="ID255" s="5">
        <v>3.105898455477039</v>
      </c>
      <c r="IE255" s="5">
        <v>1.360321142441151E-10</v>
      </c>
      <c r="IF255" s="5">
        <v>7.0576298348675329E-3</v>
      </c>
      <c r="IG255" s="5">
        <v>3.1129560854479381</v>
      </c>
      <c r="IH255" s="5"/>
      <c r="II255" s="5"/>
      <c r="IJ255" s="5"/>
      <c r="IK255" s="5"/>
      <c r="IL255" s="5"/>
      <c r="IM255" s="5"/>
      <c r="IN255" s="5"/>
      <c r="IO255" s="5"/>
      <c r="IP255" s="5"/>
      <c r="IQ255" s="5"/>
      <c r="IR255" s="5"/>
      <c r="IS255" s="5"/>
      <c r="IT255" s="5"/>
      <c r="IU255" s="5"/>
      <c r="IV255" s="5"/>
      <c r="IW255" s="5"/>
      <c r="IX255" s="5"/>
      <c r="IY255" s="5"/>
      <c r="IZ255" s="5"/>
      <c r="JA255" s="5"/>
      <c r="JB255" s="5"/>
      <c r="JC255" s="5"/>
      <c r="JD255" s="5"/>
      <c r="JE255" s="5"/>
      <c r="JF255" s="5">
        <v>114.5217871242637</v>
      </c>
      <c r="JG255" s="5">
        <v>1.7230815355622611E-7</v>
      </c>
      <c r="JH255" s="5">
        <v>0.50072285683005213</v>
      </c>
      <c r="JI255" s="5">
        <v>115.0225101534019</v>
      </c>
      <c r="JJ255" s="5">
        <v>43.140710438054747</v>
      </c>
      <c r="JK255" s="5">
        <v>5.1460600175526811E-8</v>
      </c>
      <c r="JL255" s="5">
        <v>0.1827173602438889</v>
      </c>
      <c r="JM255" s="5">
        <v>43.323427849759241</v>
      </c>
      <c r="JN255" s="5">
        <v>27.511662117380521</v>
      </c>
      <c r="JO255" s="5">
        <v>2.8753020758603378E-8</v>
      </c>
      <c r="JP255" s="5">
        <v>0.1145840300525761</v>
      </c>
      <c r="JQ255" s="5">
        <v>27.626246176186111</v>
      </c>
      <c r="JR255" s="5">
        <v>17.991717590254218</v>
      </c>
      <c r="JS255" s="5">
        <v>1.6323666533442891E-8</v>
      </c>
      <c r="JT255" s="5">
        <v>7.3683808637722822E-2</v>
      </c>
      <c r="JU255" s="5">
        <v>18.065401415215611</v>
      </c>
      <c r="JV255" s="5">
        <v>8.2647817857578332</v>
      </c>
      <c r="JW255" s="5">
        <v>5.5410878226139951E-9</v>
      </c>
      <c r="JX255" s="5">
        <v>3.2774475489291473E-2</v>
      </c>
      <c r="JY255" s="5">
        <v>8.297556266788213</v>
      </c>
      <c r="JZ255" s="5">
        <v>1.2601639932153139</v>
      </c>
      <c r="KA255" s="5">
        <v>3.5006278856816452E-10</v>
      </c>
      <c r="KB255" s="5">
        <v>4.6601363429728216E-3</v>
      </c>
      <c r="KC255" s="5">
        <v>1.26482412990835</v>
      </c>
      <c r="KD255" s="5"/>
      <c r="KE255" s="5"/>
      <c r="KF255" s="5"/>
      <c r="KG255" s="5"/>
      <c r="KH255" s="5"/>
      <c r="KI255" s="5"/>
      <c r="KJ255" s="5"/>
      <c r="KK255" s="5"/>
      <c r="KL255" s="5"/>
      <c r="KM255" s="5"/>
      <c r="KN255" s="5"/>
      <c r="KO255" s="5"/>
      <c r="KP255" s="5"/>
      <c r="KQ255" s="5"/>
      <c r="KR255" s="5"/>
      <c r="KS255" s="5"/>
      <c r="KT255" s="5"/>
      <c r="KU255" s="5"/>
      <c r="KV255" s="5"/>
      <c r="KW255" s="5"/>
      <c r="KX255" s="5"/>
      <c r="KY255" s="5"/>
      <c r="KZ255" s="5"/>
      <c r="LA255" s="5"/>
      <c r="LB255" s="5">
        <v>-684.32874391031078</v>
      </c>
      <c r="LC255" s="5">
        <v>0</v>
      </c>
      <c r="LD255" s="5">
        <v>0</v>
      </c>
      <c r="LE255" s="5">
        <v>-684.32874391031078</v>
      </c>
      <c r="LF255" s="5">
        <v>-372.31249044741548</v>
      </c>
      <c r="LG255" s="5">
        <v>0</v>
      </c>
      <c r="LH255" s="5">
        <v>0</v>
      </c>
      <c r="LI255" s="5">
        <v>-372.31249044741548</v>
      </c>
      <c r="LJ255" s="5">
        <v>-284.54790231189321</v>
      </c>
      <c r="LK255" s="5">
        <v>0</v>
      </c>
      <c r="LL255" s="5">
        <v>0</v>
      </c>
      <c r="LM255" s="5">
        <v>-284.54790231189321</v>
      </c>
      <c r="LN255" s="5">
        <v>-222.61103703880059</v>
      </c>
      <c r="LO255" s="5">
        <v>0</v>
      </c>
      <c r="LP255" s="5">
        <v>0</v>
      </c>
      <c r="LQ255" s="5">
        <v>-222.61103703880059</v>
      </c>
      <c r="LR255" s="5">
        <v>-145.57438303510119</v>
      </c>
      <c r="LS255" s="5">
        <v>0</v>
      </c>
      <c r="LT255" s="5">
        <v>0</v>
      </c>
      <c r="LU255" s="5">
        <v>-145.57438303510119</v>
      </c>
      <c r="LV255" s="5">
        <v>-61.528753084242567</v>
      </c>
      <c r="LW255" s="5">
        <v>0</v>
      </c>
      <c r="LX255" s="5">
        <v>0</v>
      </c>
      <c r="LY255" s="5">
        <v>-61.528753084242567</v>
      </c>
      <c r="LZ255" s="5"/>
      <c r="MA255" s="5"/>
      <c r="MB255" s="5"/>
      <c r="MC255" s="5"/>
      <c r="MD255" s="5"/>
      <c r="ME255" s="5"/>
      <c r="MF255" s="5"/>
      <c r="MG255" s="5"/>
      <c r="MH255" s="5"/>
      <c r="MI255" s="5"/>
      <c r="MJ255" s="5"/>
      <c r="MK255" s="5"/>
      <c r="ML255" s="5"/>
      <c r="MM255" s="5"/>
      <c r="MN255" s="5"/>
      <c r="MO255" s="5"/>
      <c r="MP255" s="5"/>
      <c r="MQ255" s="5"/>
      <c r="MR255" s="5"/>
      <c r="MS255" s="5"/>
      <c r="MT255" s="5"/>
      <c r="MU255" s="5"/>
      <c r="MV255" s="5"/>
      <c r="MW255" s="5"/>
      <c r="MX255" s="5">
        <v>204.2799815488633</v>
      </c>
      <c r="MY255" s="5">
        <v>3.5849076499559511E-7</v>
      </c>
      <c r="MZ255" s="5">
        <v>1.9866058158786639</v>
      </c>
      <c r="NA255" s="5">
        <v>206.26658772323279</v>
      </c>
      <c r="NB255" s="5">
        <v>92.073612764364654</v>
      </c>
      <c r="NC255" s="5">
        <v>1.3181727204533511E-7</v>
      </c>
      <c r="ND255" s="5">
        <v>0.96551291495748126</v>
      </c>
      <c r="NE255" s="5">
        <v>93.039125811139414</v>
      </c>
      <c r="NF255" s="5">
        <v>64.963751456107218</v>
      </c>
      <c r="NG255" s="5">
        <v>8.2584680751473084E-8</v>
      </c>
      <c r="NH255" s="5">
        <v>0.70280299827018711</v>
      </c>
      <c r="NI255" s="5">
        <v>65.666554536962082</v>
      </c>
      <c r="NJ255" s="5">
        <v>47.342566456121183</v>
      </c>
      <c r="NK255" s="5">
        <v>5.2903500640246332E-8</v>
      </c>
      <c r="NL255" s="5">
        <v>0.52612163046885274</v>
      </c>
      <c r="NM255" s="5">
        <v>47.868688139493543</v>
      </c>
      <c r="NN255" s="5">
        <v>27.54090596734429</v>
      </c>
      <c r="NO255" s="5">
        <v>2.3243641415202581E-8</v>
      </c>
      <c r="NP255" s="5">
        <v>0.31919450642356739</v>
      </c>
      <c r="NQ255" s="5">
        <v>27.860100497011491</v>
      </c>
      <c r="NR255" s="5">
        <v>9.5495866971594587</v>
      </c>
      <c r="NS255" s="5">
        <v>3.478066117548581E-9</v>
      </c>
      <c r="NT255" s="5">
        <v>0.1175304447128204</v>
      </c>
      <c r="NU255" s="5">
        <v>9.6671171453503444</v>
      </c>
      <c r="NV255" s="5"/>
      <c r="NW255" s="5"/>
      <c r="NX255" s="5"/>
      <c r="NY255" s="5"/>
      <c r="NZ255" s="5"/>
      <c r="OA255" s="5"/>
      <c r="OB255" s="5"/>
      <c r="OC255" s="5"/>
      <c r="OD255" s="5"/>
      <c r="OE255" s="5"/>
      <c r="OF255" s="5"/>
      <c r="OG255" s="5"/>
      <c r="OH255" s="5"/>
      <c r="OI255" s="5"/>
      <c r="OJ255" s="5"/>
      <c r="OK255" s="5"/>
      <c r="OL255" s="5"/>
      <c r="OM255" s="5"/>
      <c r="ON255" s="5"/>
      <c r="OO255" s="5"/>
      <c r="OP255" s="5"/>
      <c r="OQ255" s="5"/>
      <c r="OR255" s="5"/>
      <c r="OS255" s="5"/>
      <c r="OT255" s="5">
        <v>-480.04876236144759</v>
      </c>
      <c r="OU255" s="5">
        <v>3.5849076499559511E-7</v>
      </c>
      <c r="OV255" s="5">
        <v>1.9866058158786639</v>
      </c>
      <c r="OW255" s="5">
        <v>-478.06215618707807</v>
      </c>
      <c r="OX255" s="5">
        <v>-280.23887768305082</v>
      </c>
      <c r="OY255" s="5">
        <v>1.3181727204533511E-7</v>
      </c>
      <c r="OZ255" s="5">
        <v>0.96551291495748126</v>
      </c>
      <c r="PA255" s="5">
        <v>-279.27336463627603</v>
      </c>
      <c r="PB255" s="5">
        <v>-219.58415085578599</v>
      </c>
      <c r="PC255" s="5">
        <v>8.2584680751473084E-8</v>
      </c>
      <c r="PD255" s="5">
        <v>0.70280299827018711</v>
      </c>
      <c r="PE255" s="5">
        <v>-218.8813477749311</v>
      </c>
      <c r="PF255" s="5">
        <v>-175.26847058267941</v>
      </c>
      <c r="PG255" s="5">
        <v>5.2903500640246332E-8</v>
      </c>
      <c r="PH255" s="5">
        <v>0.52612163046885274</v>
      </c>
      <c r="PI255" s="5">
        <v>-174.74234889930699</v>
      </c>
      <c r="PJ255" s="5">
        <v>-118.03347706775681</v>
      </c>
      <c r="PK255" s="5">
        <v>2.3243641415202581E-8</v>
      </c>
      <c r="PL255" s="5">
        <v>0.31919450642356739</v>
      </c>
      <c r="PM255" s="5">
        <v>-117.71428253808961</v>
      </c>
      <c r="PN255" s="5">
        <v>-51.979166387083062</v>
      </c>
      <c r="PO255" s="5">
        <v>3.478066117548581E-9</v>
      </c>
      <c r="PP255" s="5">
        <v>0.1175304447128204</v>
      </c>
      <c r="PQ255" s="5">
        <v>-51.861635938892178</v>
      </c>
    </row>
    <row r="256" spans="1:433" x14ac:dyDescent="0.3">
      <c r="A256" s="6">
        <v>250</v>
      </c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>
        <v>0.26627861479973952</v>
      </c>
      <c r="AA256" s="5">
        <v>2.8044090800896231E-11</v>
      </c>
      <c r="AB256" s="5">
        <v>6.7575940724333463E-5</v>
      </c>
      <c r="AC256" s="5">
        <v>0.26634619076850791</v>
      </c>
      <c r="AD256" s="5">
        <v>0.26627861479973952</v>
      </c>
      <c r="AE256" s="5">
        <v>2.8044090800896231E-11</v>
      </c>
      <c r="AF256" s="5">
        <v>6.7575940724333463E-5</v>
      </c>
      <c r="AG256" s="5">
        <v>0.26634619076850791</v>
      </c>
      <c r="AH256" s="5">
        <v>0.26627861479973952</v>
      </c>
      <c r="AI256" s="5">
        <v>2.8044090800896231E-11</v>
      </c>
      <c r="AJ256" s="5">
        <v>6.7575940724333463E-5</v>
      </c>
      <c r="AK256" s="5">
        <v>0.26634619076850791</v>
      </c>
      <c r="AL256" s="5">
        <v>0.26627861479973952</v>
      </c>
      <c r="AM256" s="5">
        <v>2.8044090800896231E-11</v>
      </c>
      <c r="AN256" s="5">
        <v>6.7575940724333463E-5</v>
      </c>
      <c r="AO256" s="5">
        <v>0.26634619076850791</v>
      </c>
      <c r="AP256" s="5">
        <v>0.26627861479973952</v>
      </c>
      <c r="AQ256" s="5">
        <v>2.8044090800896231E-11</v>
      </c>
      <c r="AR256" s="5">
        <v>6.7575940724333463E-5</v>
      </c>
      <c r="AS256" s="5">
        <v>0.26634619076850791</v>
      </c>
      <c r="AT256" s="5">
        <v>0.26627861479973952</v>
      </c>
      <c r="AU256" s="5">
        <v>2.8044090800896231E-11</v>
      </c>
      <c r="AV256" s="5">
        <v>6.7575940724333463E-5</v>
      </c>
      <c r="AW256" s="5">
        <v>0.26634619076850791</v>
      </c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>
        <v>54.541143607011712</v>
      </c>
      <c r="BW256" s="5">
        <v>1.628030230235088E-7</v>
      </c>
      <c r="BX256" s="5">
        <v>1.375053393811718</v>
      </c>
      <c r="BY256" s="5">
        <v>55.91619716362645</v>
      </c>
      <c r="BZ256" s="5">
        <v>29.685599995832359</v>
      </c>
      <c r="CA256" s="5">
        <v>7.0266596212375585E-8</v>
      </c>
      <c r="CB256" s="5">
        <v>0.72451115662504084</v>
      </c>
      <c r="CC256" s="5">
        <v>30.410111222723991</v>
      </c>
      <c r="CD256" s="5">
        <v>22.689519025346449</v>
      </c>
      <c r="CE256" s="5">
        <v>4.7068566079631258E-8</v>
      </c>
      <c r="CF256" s="5">
        <v>0.54444759253921049</v>
      </c>
      <c r="CG256" s="5">
        <v>23.23396666495422</v>
      </c>
      <c r="CH256" s="5">
        <v>17.75037742872841</v>
      </c>
      <c r="CI256" s="5">
        <v>3.1979012269801317E-8</v>
      </c>
      <c r="CJ256" s="5">
        <v>0.41878282581070142</v>
      </c>
      <c r="CK256" s="5">
        <v>18.169160286518121</v>
      </c>
      <c r="CL256" s="5">
        <v>11.60427070217637</v>
      </c>
      <c r="CM256" s="5">
        <v>1.5465337321515371E-8</v>
      </c>
      <c r="CN256" s="5">
        <v>0.2651170097066185</v>
      </c>
      <c r="CO256" s="5">
        <v>11.869387727348331</v>
      </c>
      <c r="CP256" s="5">
        <v>4.8956990561022744</v>
      </c>
      <c r="CQ256" s="5">
        <v>2.7117710011258709E-9</v>
      </c>
      <c r="CR256" s="5">
        <v>0.10444907522476921</v>
      </c>
      <c r="CS256" s="5">
        <v>5.0001481340388141</v>
      </c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>
        <v>0</v>
      </c>
      <c r="DS256" s="5">
        <v>0</v>
      </c>
      <c r="DT256" s="5">
        <v>0</v>
      </c>
      <c r="DU256" s="5">
        <v>0</v>
      </c>
      <c r="DV256" s="5">
        <v>0</v>
      </c>
      <c r="DW256" s="5">
        <v>0</v>
      </c>
      <c r="DX256" s="5">
        <v>0</v>
      </c>
      <c r="DY256" s="5">
        <v>0</v>
      </c>
      <c r="DZ256" s="5">
        <v>0</v>
      </c>
      <c r="EA256" s="5">
        <v>0</v>
      </c>
      <c r="EB256" s="5">
        <v>0</v>
      </c>
      <c r="EC256" s="5">
        <v>0</v>
      </c>
      <c r="ED256" s="5">
        <v>0</v>
      </c>
      <c r="EE256" s="5">
        <v>0</v>
      </c>
      <c r="EF256" s="5">
        <v>0</v>
      </c>
      <c r="EG256" s="5">
        <v>0</v>
      </c>
      <c r="EH256" s="5">
        <v>0</v>
      </c>
      <c r="EI256" s="5">
        <v>0</v>
      </c>
      <c r="EJ256" s="5">
        <v>0</v>
      </c>
      <c r="EK256" s="5">
        <v>0</v>
      </c>
      <c r="EL256" s="5">
        <v>0</v>
      </c>
      <c r="EM256" s="5">
        <v>0</v>
      </c>
      <c r="EN256" s="5">
        <v>0</v>
      </c>
      <c r="EO256" s="5">
        <v>0</v>
      </c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>
        <v>0.17905483930060931</v>
      </c>
      <c r="FO256" s="5">
        <v>1.7532907224072779E-10</v>
      </c>
      <c r="FP256" s="5">
        <v>8.1646434448780203E-4</v>
      </c>
      <c r="FQ256" s="5">
        <v>0.17987130382042621</v>
      </c>
      <c r="FR256" s="5">
        <v>6.3233844403897996E-2</v>
      </c>
      <c r="FS256" s="5">
        <v>6.1918076701277111E-11</v>
      </c>
      <c r="FT256" s="5">
        <v>2.8833724641195199E-4</v>
      </c>
      <c r="FU256" s="5">
        <v>6.352218171222801E-2</v>
      </c>
      <c r="FV256" s="5">
        <v>3.7874290917661348E-2</v>
      </c>
      <c r="FW256" s="5">
        <v>3.7086203949062403E-11</v>
      </c>
      <c r="FX256" s="5">
        <v>1.7270132562635209E-4</v>
      </c>
      <c r="FY256" s="5">
        <v>3.8046992280373913E-2</v>
      </c>
      <c r="FZ256" s="5">
        <v>2.280102904505163E-2</v>
      </c>
      <c r="GA256" s="5">
        <v>2.2326586001349069E-11</v>
      </c>
      <c r="GB256" s="5">
        <v>1.0396941688719871E-4</v>
      </c>
      <c r="GC256" s="5">
        <v>2.2904998484265419E-2</v>
      </c>
      <c r="GD256" s="5">
        <v>8.3877610682867101E-3</v>
      </c>
      <c r="GE256" s="5">
        <v>8.2132288187454792E-12</v>
      </c>
      <c r="GF256" s="5">
        <v>3.8246985499462627E-5</v>
      </c>
      <c r="GG256" s="5">
        <v>8.4260080619994026E-3</v>
      </c>
      <c r="GH256" s="5">
        <v>4.6729713218424178E-4</v>
      </c>
      <c r="GI256" s="5">
        <v>4.5757362921124396E-13</v>
      </c>
      <c r="GJ256" s="5">
        <v>2.130807791624644E-6</v>
      </c>
      <c r="GK256" s="5">
        <v>4.6942794043344001E-4</v>
      </c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>
        <v>34.401688805565612</v>
      </c>
      <c r="HK256" s="5">
        <v>7.5136671136235589E-9</v>
      </c>
      <c r="HL256" s="5">
        <v>9.1775879513980516E-2</v>
      </c>
      <c r="HM256" s="5">
        <v>34.493464692593257</v>
      </c>
      <c r="HN256" s="5">
        <v>18.716624135108422</v>
      </c>
      <c r="HO256" s="5">
        <v>3.2401361121491809E-9</v>
      </c>
      <c r="HP256" s="5">
        <v>4.8356319346423503E-2</v>
      </c>
      <c r="HQ256" s="5">
        <v>18.764980457694978</v>
      </c>
      <c r="HR256" s="5">
        <v>14.30466934493248</v>
      </c>
      <c r="HS256" s="5">
        <v>2.1693937400620139E-9</v>
      </c>
      <c r="HT256" s="5">
        <v>3.6338250531832733E-2</v>
      </c>
      <c r="HU256" s="5">
        <v>14.341007597633711</v>
      </c>
      <c r="HV256" s="5">
        <v>11.191069843179569</v>
      </c>
      <c r="HW256" s="5">
        <v>1.4731851996880169E-9</v>
      </c>
      <c r="HX256" s="5">
        <v>2.7950959186812341E-2</v>
      </c>
      <c r="HY256" s="5">
        <v>11.21902080383957</v>
      </c>
      <c r="HZ256" s="5">
        <v>7.3183719144656028</v>
      </c>
      <c r="IA256" s="5">
        <v>7.117377202813343E-10</v>
      </c>
      <c r="IB256" s="5">
        <v>1.769480238482472E-2</v>
      </c>
      <c r="IC256" s="5">
        <v>7.3360667175621641</v>
      </c>
      <c r="ID256" s="5">
        <v>3.093264032090028</v>
      </c>
      <c r="IE256" s="5">
        <v>1.2458845942934319E-10</v>
      </c>
      <c r="IF256" s="5">
        <v>6.971327861384922E-3</v>
      </c>
      <c r="IG256" s="5">
        <v>3.100235360076002</v>
      </c>
      <c r="IH256" s="5"/>
      <c r="II256" s="5"/>
      <c r="IJ256" s="5"/>
      <c r="IK256" s="5"/>
      <c r="IL256" s="5"/>
      <c r="IM256" s="5"/>
      <c r="IN256" s="5"/>
      <c r="IO256" s="5"/>
      <c r="IP256" s="5"/>
      <c r="IQ256" s="5"/>
      <c r="IR256" s="5"/>
      <c r="IS256" s="5"/>
      <c r="IT256" s="5"/>
      <c r="IU256" s="5"/>
      <c r="IV256" s="5"/>
      <c r="IW256" s="5"/>
      <c r="IX256" s="5"/>
      <c r="IY256" s="5"/>
      <c r="IZ256" s="5"/>
      <c r="JA256" s="5"/>
      <c r="JB256" s="5"/>
      <c r="JC256" s="5"/>
      <c r="JD256" s="5"/>
      <c r="JE256" s="5"/>
      <c r="JF256" s="5">
        <v>114.0425329762475</v>
      </c>
      <c r="JG256" s="5">
        <v>1.5781278941353831E-7</v>
      </c>
      <c r="JH256" s="5">
        <v>0.49459992721722468</v>
      </c>
      <c r="JI256" s="5">
        <v>114.5371330612775</v>
      </c>
      <c r="JJ256" s="5">
        <v>42.960802958094533</v>
      </c>
      <c r="JK256" s="5">
        <v>4.7131494888572911E-8</v>
      </c>
      <c r="JL256" s="5">
        <v>0.18048305933160869</v>
      </c>
      <c r="JM256" s="5">
        <v>43.141286064557633</v>
      </c>
      <c r="JN256" s="5">
        <v>27.397136151463439</v>
      </c>
      <c r="JO256" s="5">
        <v>2.633418277852942E-8</v>
      </c>
      <c r="JP256" s="5">
        <v>0.1131828758188597</v>
      </c>
      <c r="JQ256" s="5">
        <v>27.51031905361647</v>
      </c>
      <c r="JR256" s="5">
        <v>17.916952499902042</v>
      </c>
      <c r="JS256" s="5">
        <v>1.4950443701774331E-8</v>
      </c>
      <c r="JT256" s="5">
        <v>7.2782789705313752E-2</v>
      </c>
      <c r="JU256" s="5">
        <v>17.989735304557801</v>
      </c>
      <c r="JV256" s="5">
        <v>8.2305487906963286</v>
      </c>
      <c r="JW256" s="5">
        <v>5.0749457157101964E-9</v>
      </c>
      <c r="JX256" s="5">
        <v>3.2373703278115208E-2</v>
      </c>
      <c r="JY256" s="5">
        <v>8.2629224990493899</v>
      </c>
      <c r="JZ256" s="5">
        <v>1.254978634651412</v>
      </c>
      <c r="KA256" s="5">
        <v>3.2061387690395552E-10</v>
      </c>
      <c r="KB256" s="5">
        <v>4.6031513533223746E-3</v>
      </c>
      <c r="KC256" s="5">
        <v>1.2595817863253489</v>
      </c>
      <c r="KD256" s="5"/>
      <c r="KE256" s="5"/>
      <c r="KF256" s="5"/>
      <c r="KG256" s="5"/>
      <c r="KH256" s="5"/>
      <c r="KI256" s="5"/>
      <c r="KJ256" s="5"/>
      <c r="KK256" s="5"/>
      <c r="KL256" s="5"/>
      <c r="KM256" s="5"/>
      <c r="KN256" s="5"/>
      <c r="KO256" s="5"/>
      <c r="KP256" s="5"/>
      <c r="KQ256" s="5"/>
      <c r="KR256" s="5"/>
      <c r="KS256" s="5"/>
      <c r="KT256" s="5"/>
      <c r="KU256" s="5"/>
      <c r="KV256" s="5"/>
      <c r="KW256" s="5"/>
      <c r="KX256" s="5"/>
      <c r="KY256" s="5"/>
      <c r="KZ256" s="5"/>
      <c r="LA256" s="5"/>
      <c r="LB256" s="5">
        <v>-681.50747570834255</v>
      </c>
      <c r="LC256" s="5">
        <v>0</v>
      </c>
      <c r="LD256" s="5">
        <v>0</v>
      </c>
      <c r="LE256" s="5">
        <v>-681.50747570834255</v>
      </c>
      <c r="LF256" s="5">
        <v>-370.78177586549049</v>
      </c>
      <c r="LG256" s="5">
        <v>0</v>
      </c>
      <c r="LH256" s="5">
        <v>0</v>
      </c>
      <c r="LI256" s="5">
        <v>-370.78177586549049</v>
      </c>
      <c r="LJ256" s="5">
        <v>-283.37966636481701</v>
      </c>
      <c r="LK256" s="5">
        <v>0</v>
      </c>
      <c r="LL256" s="5">
        <v>0</v>
      </c>
      <c r="LM256" s="5">
        <v>-283.37966636481701</v>
      </c>
      <c r="LN256" s="5">
        <v>-221.6983533107009</v>
      </c>
      <c r="LO256" s="5">
        <v>0</v>
      </c>
      <c r="LP256" s="5">
        <v>0</v>
      </c>
      <c r="LQ256" s="5">
        <v>-221.6983533107009</v>
      </c>
      <c r="LR256" s="5">
        <v>-144.97907930948401</v>
      </c>
      <c r="LS256" s="5">
        <v>0</v>
      </c>
      <c r="LT256" s="5">
        <v>0</v>
      </c>
      <c r="LU256" s="5">
        <v>-144.97907930948401</v>
      </c>
      <c r="LV256" s="5">
        <v>-61.278461476810769</v>
      </c>
      <c r="LW256" s="5">
        <v>0</v>
      </c>
      <c r="LX256" s="5">
        <v>0</v>
      </c>
      <c r="LY256" s="5">
        <v>-61.278461476810769</v>
      </c>
      <c r="LZ256" s="5"/>
      <c r="MA256" s="5"/>
      <c r="MB256" s="5"/>
      <c r="MC256" s="5"/>
      <c r="MD256" s="5"/>
      <c r="ME256" s="5"/>
      <c r="MF256" s="5"/>
      <c r="MG256" s="5"/>
      <c r="MH256" s="5"/>
      <c r="MI256" s="5"/>
      <c r="MJ256" s="5"/>
      <c r="MK256" s="5"/>
      <c r="ML256" s="5"/>
      <c r="MM256" s="5"/>
      <c r="MN256" s="5"/>
      <c r="MO256" s="5"/>
      <c r="MP256" s="5"/>
      <c r="MQ256" s="5"/>
      <c r="MR256" s="5"/>
      <c r="MS256" s="5"/>
      <c r="MT256" s="5"/>
      <c r="MU256" s="5"/>
      <c r="MV256" s="5"/>
      <c r="MW256" s="5"/>
      <c r="MX256" s="5">
        <v>203.4306988429251</v>
      </c>
      <c r="MY256" s="5">
        <v>3.2833285271371229E-7</v>
      </c>
      <c r="MZ256" s="5">
        <v>1.9623132408281361</v>
      </c>
      <c r="NA256" s="5">
        <v>205.39301241208611</v>
      </c>
      <c r="NB256" s="5">
        <v>91.69253954823894</v>
      </c>
      <c r="NC256" s="5">
        <v>1.207281893805999E-7</v>
      </c>
      <c r="ND256" s="5">
        <v>0.95370644849020969</v>
      </c>
      <c r="NE256" s="5">
        <v>92.646246117457338</v>
      </c>
      <c r="NF256" s="5">
        <v>64.69547742745975</v>
      </c>
      <c r="NG256" s="5">
        <v>7.5637272892972691E-8</v>
      </c>
      <c r="NH256" s="5">
        <v>0.69420899615625342</v>
      </c>
      <c r="NI256" s="5">
        <v>65.389686499253273</v>
      </c>
      <c r="NJ256" s="5">
        <v>47.147479415654807</v>
      </c>
      <c r="NK256" s="5">
        <v>4.8453011848065928E-8</v>
      </c>
      <c r="NL256" s="5">
        <v>0.5196881200604393</v>
      </c>
      <c r="NM256" s="5">
        <v>47.667167584168268</v>
      </c>
      <c r="NN256" s="5">
        <v>27.427857783206321</v>
      </c>
      <c r="NO256" s="5">
        <v>2.128827807712654E-8</v>
      </c>
      <c r="NP256" s="5">
        <v>0.3152913382957821</v>
      </c>
      <c r="NQ256" s="5">
        <v>27.743149142790379</v>
      </c>
      <c r="NR256" s="5">
        <v>9.5106876347756355</v>
      </c>
      <c r="NS256" s="5">
        <v>3.185475001889279E-9</v>
      </c>
      <c r="NT256" s="5">
        <v>0.1160932611879924</v>
      </c>
      <c r="NU256" s="5">
        <v>9.626780899149102</v>
      </c>
      <c r="NV256" s="5"/>
      <c r="NW256" s="5"/>
      <c r="NX256" s="5"/>
      <c r="NY256" s="5"/>
      <c r="NZ256" s="5"/>
      <c r="OA256" s="5"/>
      <c r="OB256" s="5"/>
      <c r="OC256" s="5"/>
      <c r="OD256" s="5"/>
      <c r="OE256" s="5"/>
      <c r="OF256" s="5"/>
      <c r="OG256" s="5"/>
      <c r="OH256" s="5"/>
      <c r="OI256" s="5"/>
      <c r="OJ256" s="5"/>
      <c r="OK256" s="5"/>
      <c r="OL256" s="5"/>
      <c r="OM256" s="5"/>
      <c r="ON256" s="5"/>
      <c r="OO256" s="5"/>
      <c r="OP256" s="5"/>
      <c r="OQ256" s="5"/>
      <c r="OR256" s="5"/>
      <c r="OS256" s="5"/>
      <c r="OT256" s="5">
        <v>-478.07677686541751</v>
      </c>
      <c r="OU256" s="5">
        <v>3.2833285271371229E-7</v>
      </c>
      <c r="OV256" s="5">
        <v>1.9623132408281361</v>
      </c>
      <c r="OW256" s="5">
        <v>-476.11446329625647</v>
      </c>
      <c r="OX256" s="5">
        <v>-279.0892363172515</v>
      </c>
      <c r="OY256" s="5">
        <v>1.207281893805999E-7</v>
      </c>
      <c r="OZ256" s="5">
        <v>0.95370644849020969</v>
      </c>
      <c r="PA256" s="5">
        <v>-278.13552974803309</v>
      </c>
      <c r="PB256" s="5">
        <v>-218.68418893735719</v>
      </c>
      <c r="PC256" s="5">
        <v>7.5637272892972691E-8</v>
      </c>
      <c r="PD256" s="5">
        <v>0.69420899615625342</v>
      </c>
      <c r="PE256" s="5">
        <v>-217.9899798655637</v>
      </c>
      <c r="PF256" s="5">
        <v>-174.5508738950461</v>
      </c>
      <c r="PG256" s="5">
        <v>4.8453011848065928E-8</v>
      </c>
      <c r="PH256" s="5">
        <v>0.5196881200604393</v>
      </c>
      <c r="PI256" s="5">
        <v>-174.03118572653261</v>
      </c>
      <c r="PJ256" s="5">
        <v>-117.5512215262777</v>
      </c>
      <c r="PK256" s="5">
        <v>2.128827807712654E-8</v>
      </c>
      <c r="PL256" s="5">
        <v>0.3152913382957821</v>
      </c>
      <c r="PM256" s="5">
        <v>-117.23593016669361</v>
      </c>
      <c r="PN256" s="5">
        <v>-51.767773842035098</v>
      </c>
      <c r="PO256" s="5">
        <v>3.185475001889279E-9</v>
      </c>
      <c r="PP256" s="5">
        <v>0.1160932611879924</v>
      </c>
      <c r="PQ256" s="5">
        <v>-51.651680577661629</v>
      </c>
    </row>
    <row r="257" spans="1:433" x14ac:dyDescent="0.3">
      <c r="A257" s="6">
        <v>251</v>
      </c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>
        <v>0.26520643007023809</v>
      </c>
      <c r="AA257" s="5">
        <v>2.5685215448239372E-11</v>
      </c>
      <c r="AB257" s="5">
        <v>6.6750452272729585E-5</v>
      </c>
      <c r="AC257" s="5">
        <v>0.26527318054819599</v>
      </c>
      <c r="AD257" s="5">
        <v>0.26520643007023809</v>
      </c>
      <c r="AE257" s="5">
        <v>2.5685215448239372E-11</v>
      </c>
      <c r="AF257" s="5">
        <v>6.6750452272729585E-5</v>
      </c>
      <c r="AG257" s="5">
        <v>0.26527318054819599</v>
      </c>
      <c r="AH257" s="5">
        <v>0.26520643007023809</v>
      </c>
      <c r="AI257" s="5">
        <v>2.5685215448239372E-11</v>
      </c>
      <c r="AJ257" s="5">
        <v>6.6750452272729585E-5</v>
      </c>
      <c r="AK257" s="5">
        <v>0.26527318054819599</v>
      </c>
      <c r="AL257" s="5">
        <v>0.26520643007023809</v>
      </c>
      <c r="AM257" s="5">
        <v>2.5685215448239372E-11</v>
      </c>
      <c r="AN257" s="5">
        <v>6.6750452272729585E-5</v>
      </c>
      <c r="AO257" s="5">
        <v>0.26527318054819599</v>
      </c>
      <c r="AP257" s="5">
        <v>0.26520643007023809</v>
      </c>
      <c r="AQ257" s="5">
        <v>2.5685215448239372E-11</v>
      </c>
      <c r="AR257" s="5">
        <v>6.6750452272729585E-5</v>
      </c>
      <c r="AS257" s="5">
        <v>0.26527318054819599</v>
      </c>
      <c r="AT257" s="5">
        <v>0.26520643007023809</v>
      </c>
      <c r="AU257" s="5">
        <v>2.5685215448239372E-11</v>
      </c>
      <c r="AV257" s="5">
        <v>6.6750452272729585E-5</v>
      </c>
      <c r="AW257" s="5">
        <v>0.26527318054819599</v>
      </c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>
        <v>54.317141976464768</v>
      </c>
      <c r="BW257" s="5">
        <v>1.491091564234225E-7</v>
      </c>
      <c r="BX257" s="5">
        <v>1.358256133059393</v>
      </c>
      <c r="BY257" s="5">
        <v>55.675398258633322</v>
      </c>
      <c r="BZ257" s="5">
        <v>29.564010847009811</v>
      </c>
      <c r="CA257" s="5">
        <v>6.435625513206621E-8</v>
      </c>
      <c r="CB257" s="5">
        <v>0.71566073461919877</v>
      </c>
      <c r="CC257" s="5">
        <v>30.279671645985271</v>
      </c>
      <c r="CD257" s="5">
        <v>22.596714146311921</v>
      </c>
      <c r="CE257" s="5">
        <v>4.3109483176983058E-8</v>
      </c>
      <c r="CF257" s="5">
        <v>0.53779677576437546</v>
      </c>
      <c r="CG257" s="5">
        <v>23.134510965185779</v>
      </c>
      <c r="CH257" s="5">
        <v>17.677873862520869</v>
      </c>
      <c r="CI257" s="5">
        <v>2.9289158482737761E-8</v>
      </c>
      <c r="CJ257" s="5">
        <v>0.41366709404683288</v>
      </c>
      <c r="CK257" s="5">
        <v>18.091540985856859</v>
      </c>
      <c r="CL257" s="5">
        <v>11.556992208963139</v>
      </c>
      <c r="CM257" s="5">
        <v>1.4164499890655221E-8</v>
      </c>
      <c r="CN257" s="5">
        <v>0.2618784158004035</v>
      </c>
      <c r="CO257" s="5">
        <v>11.81887063892805</v>
      </c>
      <c r="CP257" s="5">
        <v>4.8758565408985239</v>
      </c>
      <c r="CQ257" s="5">
        <v>2.48367554165742E-9</v>
      </c>
      <c r="CR257" s="5">
        <v>0.1031731550606611</v>
      </c>
      <c r="CS257" s="5">
        <v>4.9790296984428606</v>
      </c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>
        <v>0.1783086092645654</v>
      </c>
      <c r="FO257" s="5">
        <v>1.6058160083760329E-10</v>
      </c>
      <c r="FP257" s="5">
        <v>8.064906485200251E-4</v>
      </c>
      <c r="FQ257" s="5">
        <v>0.17911510007366699</v>
      </c>
      <c r="FR257" s="5">
        <v>6.2970310649808875E-2</v>
      </c>
      <c r="FS257" s="5">
        <v>5.6709955459211712E-11</v>
      </c>
      <c r="FT257" s="5">
        <v>2.8481500070543203E-4</v>
      </c>
      <c r="FU257" s="5">
        <v>6.3255125707224261E-2</v>
      </c>
      <c r="FV257" s="5">
        <v>3.7716445792743088E-2</v>
      </c>
      <c r="FW257" s="5">
        <v>3.3966768448723312E-11</v>
      </c>
      <c r="FX257" s="5">
        <v>1.7059165540418239E-4</v>
      </c>
      <c r="FY257" s="5">
        <v>3.7887037482114042E-2</v>
      </c>
      <c r="FZ257" s="5">
        <v>2.2706003337885129E-2</v>
      </c>
      <c r="GA257" s="5">
        <v>2.0448627689151889E-11</v>
      </c>
      <c r="GB257" s="5">
        <v>1.026993560927736E-4</v>
      </c>
      <c r="GC257" s="5">
        <v>2.2808702714426528E-2</v>
      </c>
      <c r="GD257" s="5">
        <v>8.3528041843020963E-3</v>
      </c>
      <c r="GE257" s="5">
        <v>7.5223886997407834E-12</v>
      </c>
      <c r="GF257" s="5">
        <v>3.7779771214318412E-5</v>
      </c>
      <c r="GG257" s="5">
        <v>8.3905839630388033E-3</v>
      </c>
      <c r="GH257" s="5">
        <v>4.6534962181727762E-4</v>
      </c>
      <c r="GI257" s="5">
        <v>4.190856937800246E-13</v>
      </c>
      <c r="GJ257" s="5">
        <v>2.104778450327729E-6</v>
      </c>
      <c r="GK257" s="5">
        <v>4.6745440068669098E-4</v>
      </c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>
        <v>34.26039726386054</v>
      </c>
      <c r="HK257" s="5">
        <v>6.8816692967491203E-9</v>
      </c>
      <c r="HL257" s="5">
        <v>9.0654771500351339E-2</v>
      </c>
      <c r="HM257" s="5">
        <v>34.351052042242557</v>
      </c>
      <c r="HN257" s="5">
        <v>18.639961908796291</v>
      </c>
      <c r="HO257" s="5">
        <v>2.9675982264154121E-9</v>
      </c>
      <c r="HP257" s="5">
        <v>4.7765612317343727E-2</v>
      </c>
      <c r="HQ257" s="5">
        <v>18.687727524081229</v>
      </c>
      <c r="HR257" s="5">
        <v>14.24615995512565</v>
      </c>
      <c r="HS257" s="5">
        <v>1.9869193122058331E-9</v>
      </c>
      <c r="HT257" s="5">
        <v>3.589435280959629E-2</v>
      </c>
      <c r="HU257" s="5">
        <v>14.28205430992216</v>
      </c>
      <c r="HV257" s="5">
        <v>11.14535861280218</v>
      </c>
      <c r="HW257" s="5">
        <v>1.349271028887662E-9</v>
      </c>
      <c r="HX257" s="5">
        <v>2.7609518227609289E-2</v>
      </c>
      <c r="HY257" s="5">
        <v>11.17296813237907</v>
      </c>
      <c r="HZ257" s="5">
        <v>7.2885555176547214</v>
      </c>
      <c r="IA257" s="5">
        <v>6.5187125579698185E-10</v>
      </c>
      <c r="IB257" s="5">
        <v>1.7478647716972259E-2</v>
      </c>
      <c r="IC257" s="5">
        <v>7.306034166023565</v>
      </c>
      <c r="ID257" s="5">
        <v>3.0807271277532342</v>
      </c>
      <c r="IE257" s="5">
        <v>1.141089381547946E-10</v>
      </c>
      <c r="IF257" s="5">
        <v>6.8861681051131819E-3</v>
      </c>
      <c r="IG257" s="5">
        <v>3.087613295972456</v>
      </c>
      <c r="IH257" s="5"/>
      <c r="II257" s="5"/>
      <c r="IJ257" s="5"/>
      <c r="IK257" s="5"/>
      <c r="IL257" s="5"/>
      <c r="IM257" s="5"/>
      <c r="IN257" s="5"/>
      <c r="IO257" s="5"/>
      <c r="IP257" s="5"/>
      <c r="IQ257" s="5"/>
      <c r="IR257" s="5"/>
      <c r="IS257" s="5"/>
      <c r="IT257" s="5"/>
      <c r="IU257" s="5"/>
      <c r="IV257" s="5"/>
      <c r="IW257" s="5"/>
      <c r="IX257" s="5"/>
      <c r="IY257" s="5"/>
      <c r="IZ257" s="5"/>
      <c r="JA257" s="5"/>
      <c r="JB257" s="5"/>
      <c r="JC257" s="5"/>
      <c r="JD257" s="5"/>
      <c r="JE257" s="5"/>
      <c r="JF257" s="5">
        <v>113.5671649717673</v>
      </c>
      <c r="JG257" s="5">
        <v>1.4453866682120509E-7</v>
      </c>
      <c r="JH257" s="5">
        <v>0.48855803532928949</v>
      </c>
      <c r="JI257" s="5">
        <v>114.05572315163531</v>
      </c>
      <c r="JJ257" s="5">
        <v>42.782344560989593</v>
      </c>
      <c r="JK257" s="5">
        <v>4.3167118848862833E-8</v>
      </c>
      <c r="JL257" s="5">
        <v>0.17827832966611801</v>
      </c>
      <c r="JM257" s="5">
        <v>42.960622933822833</v>
      </c>
      <c r="JN257" s="5">
        <v>27.283529509146071</v>
      </c>
      <c r="JO257" s="5">
        <v>2.411913308661185E-8</v>
      </c>
      <c r="JP257" s="5">
        <v>0.11180026603338999</v>
      </c>
      <c r="JQ257" s="5">
        <v>27.39532979929859</v>
      </c>
      <c r="JR257" s="5">
        <v>17.842785566535021</v>
      </c>
      <c r="JS257" s="5">
        <v>1.369291556831557E-8</v>
      </c>
      <c r="JT257" s="5">
        <v>7.1893695869057098E-2</v>
      </c>
      <c r="JU257" s="5">
        <v>17.914679276097001</v>
      </c>
      <c r="JV257" s="5">
        <v>8.1965879951652383</v>
      </c>
      <c r="JW257" s="5">
        <v>4.6480763103209633E-9</v>
      </c>
      <c r="JX257" s="5">
        <v>3.1978235336340623E-2</v>
      </c>
      <c r="JY257" s="5">
        <v>8.2285662351496551</v>
      </c>
      <c r="JZ257" s="5">
        <v>1.249834005209874</v>
      </c>
      <c r="KA257" s="5">
        <v>2.9364605051522019E-10</v>
      </c>
      <c r="KB257" s="5">
        <v>4.546920567003716E-3</v>
      </c>
      <c r="KC257" s="5">
        <v>1.2543809260705241</v>
      </c>
      <c r="KD257" s="5"/>
      <c r="KE257" s="5"/>
      <c r="KF257" s="5"/>
      <c r="KG257" s="5"/>
      <c r="KH257" s="5"/>
      <c r="KI257" s="5"/>
      <c r="KJ257" s="5"/>
      <c r="KK257" s="5"/>
      <c r="KL257" s="5"/>
      <c r="KM257" s="5"/>
      <c r="KN257" s="5"/>
      <c r="KO257" s="5"/>
      <c r="KP257" s="5"/>
      <c r="KQ257" s="5"/>
      <c r="KR257" s="5"/>
      <c r="KS257" s="5"/>
      <c r="KT257" s="5"/>
      <c r="KU257" s="5"/>
      <c r="KV257" s="5"/>
      <c r="KW257" s="5"/>
      <c r="KX257" s="5"/>
      <c r="KY257" s="5"/>
      <c r="KZ257" s="5"/>
      <c r="LA257" s="5"/>
      <c r="LB257" s="5">
        <v>-678.70844911198606</v>
      </c>
      <c r="LC257" s="5">
        <v>0</v>
      </c>
      <c r="LD257" s="5">
        <v>0</v>
      </c>
      <c r="LE257" s="5">
        <v>-678.70844911198606</v>
      </c>
      <c r="LF257" s="5">
        <v>-369.26307483219381</v>
      </c>
      <c r="LG257" s="5">
        <v>0</v>
      </c>
      <c r="LH257" s="5">
        <v>0</v>
      </c>
      <c r="LI257" s="5">
        <v>-369.26307483219381</v>
      </c>
      <c r="LJ257" s="5">
        <v>-282.22057831022022</v>
      </c>
      <c r="LK257" s="5">
        <v>0</v>
      </c>
      <c r="LL257" s="5">
        <v>0</v>
      </c>
      <c r="LM257" s="5">
        <v>-282.22057831022022</v>
      </c>
      <c r="LN257" s="5">
        <v>-220.7928005222291</v>
      </c>
      <c r="LO257" s="5">
        <v>0</v>
      </c>
      <c r="LP257" s="5">
        <v>0</v>
      </c>
      <c r="LQ257" s="5">
        <v>-220.7928005222291</v>
      </c>
      <c r="LR257" s="5">
        <v>-144.388407803787</v>
      </c>
      <c r="LS257" s="5">
        <v>0</v>
      </c>
      <c r="LT257" s="5">
        <v>0</v>
      </c>
      <c r="LU257" s="5">
        <v>-144.388407803787</v>
      </c>
      <c r="LV257" s="5">
        <v>-61.030101750169003</v>
      </c>
      <c r="LW257" s="5">
        <v>0</v>
      </c>
      <c r="LX257" s="5">
        <v>0</v>
      </c>
      <c r="LY257" s="5">
        <v>-61.030101750169003</v>
      </c>
      <c r="LZ257" s="5"/>
      <c r="MA257" s="5"/>
      <c r="MB257" s="5"/>
      <c r="MC257" s="5"/>
      <c r="MD257" s="5"/>
      <c r="ME257" s="5"/>
      <c r="MF257" s="5"/>
      <c r="MG257" s="5"/>
      <c r="MH257" s="5"/>
      <c r="MI257" s="5"/>
      <c r="MJ257" s="5"/>
      <c r="MK257" s="5"/>
      <c r="ML257" s="5"/>
      <c r="MM257" s="5"/>
      <c r="MN257" s="5"/>
      <c r="MO257" s="5"/>
      <c r="MP257" s="5"/>
      <c r="MQ257" s="5"/>
      <c r="MR257" s="5"/>
      <c r="MS257" s="5"/>
      <c r="MT257" s="5"/>
      <c r="MU257" s="5"/>
      <c r="MV257" s="5"/>
      <c r="MW257" s="5"/>
      <c r="MX257" s="5">
        <v>202.58821925142749</v>
      </c>
      <c r="MY257" s="5">
        <v>3.007157593576626E-7</v>
      </c>
      <c r="MZ257" s="5">
        <v>1.9383421809898269</v>
      </c>
      <c r="NA257" s="5">
        <v>204.52656173313309</v>
      </c>
      <c r="NB257" s="5">
        <v>91.314494057515759</v>
      </c>
      <c r="NC257" s="5">
        <v>1.1057336737825189E-7</v>
      </c>
      <c r="ND257" s="5">
        <v>0.94205624205563876</v>
      </c>
      <c r="NE257" s="5">
        <v>92.256550410144769</v>
      </c>
      <c r="NF257" s="5">
        <v>64.429326486446612</v>
      </c>
      <c r="NG257" s="5">
        <v>6.9275187559697739E-8</v>
      </c>
      <c r="NH257" s="5">
        <v>0.68572873671503853</v>
      </c>
      <c r="NI257" s="5">
        <v>65.11505529243685</v>
      </c>
      <c r="NJ257" s="5">
        <v>46.953930475266191</v>
      </c>
      <c r="NK257" s="5">
        <v>4.4377478923078382E-8</v>
      </c>
      <c r="NL257" s="5">
        <v>0.51333975795186493</v>
      </c>
      <c r="NM257" s="5">
        <v>47.467270277595539</v>
      </c>
      <c r="NN257" s="5">
        <v>27.315694956037639</v>
      </c>
      <c r="NO257" s="5">
        <v>1.949765506092114E-8</v>
      </c>
      <c r="NP257" s="5">
        <v>0.31143982907720358</v>
      </c>
      <c r="NQ257" s="5">
        <v>27.62713480461251</v>
      </c>
      <c r="NR257" s="5">
        <v>9.4720894535536875</v>
      </c>
      <c r="NS257" s="5">
        <v>2.9175348314694539E-9</v>
      </c>
      <c r="NT257" s="5">
        <v>0.114675098963501</v>
      </c>
      <c r="NU257" s="5">
        <v>9.5867645554347227</v>
      </c>
      <c r="NV257" s="5"/>
      <c r="NW257" s="5"/>
      <c r="NX257" s="5"/>
      <c r="NY257" s="5"/>
      <c r="NZ257" s="5"/>
      <c r="OA257" s="5"/>
      <c r="OB257" s="5"/>
      <c r="OC257" s="5"/>
      <c r="OD257" s="5"/>
      <c r="OE257" s="5"/>
      <c r="OF257" s="5"/>
      <c r="OG257" s="5"/>
      <c r="OH257" s="5"/>
      <c r="OI257" s="5"/>
      <c r="OJ257" s="5"/>
      <c r="OK257" s="5"/>
      <c r="OL257" s="5"/>
      <c r="OM257" s="5"/>
      <c r="ON257" s="5"/>
      <c r="OO257" s="5"/>
      <c r="OP257" s="5"/>
      <c r="OQ257" s="5"/>
      <c r="OR257" s="5"/>
      <c r="OS257" s="5"/>
      <c r="OT257" s="5">
        <v>-476.1202298605586</v>
      </c>
      <c r="OU257" s="5">
        <v>3.007157593576626E-7</v>
      </c>
      <c r="OV257" s="5">
        <v>1.9383421809898269</v>
      </c>
      <c r="OW257" s="5">
        <v>-474.18188737885299</v>
      </c>
      <c r="OX257" s="5">
        <v>-277.94858077467791</v>
      </c>
      <c r="OY257" s="5">
        <v>1.1057336737825189E-7</v>
      </c>
      <c r="OZ257" s="5">
        <v>0.94205624205563876</v>
      </c>
      <c r="PA257" s="5">
        <v>-277.00652442204893</v>
      </c>
      <c r="PB257" s="5">
        <v>-217.79125182377351</v>
      </c>
      <c r="PC257" s="5">
        <v>6.9275187559697739E-8</v>
      </c>
      <c r="PD257" s="5">
        <v>0.68572873671503853</v>
      </c>
      <c r="PE257" s="5">
        <v>-217.1055230177833</v>
      </c>
      <c r="PF257" s="5">
        <v>-173.838870046963</v>
      </c>
      <c r="PG257" s="5">
        <v>4.4377478923078382E-8</v>
      </c>
      <c r="PH257" s="5">
        <v>0.51333975795186493</v>
      </c>
      <c r="PI257" s="5">
        <v>-173.32553024463371</v>
      </c>
      <c r="PJ257" s="5">
        <v>-117.0727128477493</v>
      </c>
      <c r="PK257" s="5">
        <v>1.949765506092114E-8</v>
      </c>
      <c r="PL257" s="5">
        <v>0.31143982907720358</v>
      </c>
      <c r="PM257" s="5">
        <v>-116.76127299917449</v>
      </c>
      <c r="PN257" s="5">
        <v>-51.558012296615338</v>
      </c>
      <c r="PO257" s="5">
        <v>2.9175348314694539E-9</v>
      </c>
      <c r="PP257" s="5">
        <v>0.114675098963501</v>
      </c>
      <c r="PQ257" s="5">
        <v>-51.443337194734298</v>
      </c>
    </row>
    <row r="258" spans="1:433" x14ac:dyDescent="0.3">
      <c r="A258" s="6">
        <v>252</v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>
        <v>0.26414241720885862</v>
      </c>
      <c r="AA258" s="5">
        <v>2.3525047020466728E-11</v>
      </c>
      <c r="AB258" s="5">
        <v>6.5935873488841002E-5</v>
      </c>
      <c r="AC258" s="5">
        <v>0.26420835310587248</v>
      </c>
      <c r="AD258" s="5">
        <v>0.26414241720885862</v>
      </c>
      <c r="AE258" s="5">
        <v>2.3525047020466728E-11</v>
      </c>
      <c r="AF258" s="5">
        <v>6.5935873488841002E-5</v>
      </c>
      <c r="AG258" s="5">
        <v>0.26420835310587248</v>
      </c>
      <c r="AH258" s="5">
        <v>0.26414241720885862</v>
      </c>
      <c r="AI258" s="5">
        <v>2.3525047020466728E-11</v>
      </c>
      <c r="AJ258" s="5">
        <v>6.5935873488841002E-5</v>
      </c>
      <c r="AK258" s="5">
        <v>0.26420835310587248</v>
      </c>
      <c r="AL258" s="5">
        <v>0.26414241720885862</v>
      </c>
      <c r="AM258" s="5">
        <v>2.3525047020466728E-11</v>
      </c>
      <c r="AN258" s="5">
        <v>6.5935873488841002E-5</v>
      </c>
      <c r="AO258" s="5">
        <v>0.26420835310587248</v>
      </c>
      <c r="AP258" s="5">
        <v>0.26414241720885862</v>
      </c>
      <c r="AQ258" s="5">
        <v>2.3525047020466728E-11</v>
      </c>
      <c r="AR258" s="5">
        <v>6.5935873488841002E-5</v>
      </c>
      <c r="AS258" s="5">
        <v>0.26420835310587248</v>
      </c>
      <c r="AT258" s="5">
        <v>0.26414241720885862</v>
      </c>
      <c r="AU258" s="5">
        <v>2.3525047020466728E-11</v>
      </c>
      <c r="AV258" s="5">
        <v>6.5935873488841002E-5</v>
      </c>
      <c r="AW258" s="5">
        <v>0.26420835310587248</v>
      </c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>
        <v>54.09489855539794</v>
      </c>
      <c r="BW258" s="5">
        <v>1.365688336588818E-7</v>
      </c>
      <c r="BX258" s="5">
        <v>1.341680865156246</v>
      </c>
      <c r="BY258" s="5">
        <v>55.436579557123018</v>
      </c>
      <c r="BZ258" s="5">
        <v>29.443371884041479</v>
      </c>
      <c r="CA258" s="5">
        <v>5.8943789320902453E-8</v>
      </c>
      <c r="CB258" s="5">
        <v>0.70692727992287629</v>
      </c>
      <c r="CC258" s="5">
        <v>30.150299222908139</v>
      </c>
      <c r="CD258" s="5">
        <v>22.504632900423911</v>
      </c>
      <c r="CE258" s="5">
        <v>3.9483905471233338E-8</v>
      </c>
      <c r="CF258" s="5">
        <v>0.53123385628344888</v>
      </c>
      <c r="CG258" s="5">
        <v>23.035866796191261</v>
      </c>
      <c r="CH258" s="5">
        <v>17.605934405516798</v>
      </c>
      <c r="CI258" s="5">
        <v>2.6825892579520411E-8</v>
      </c>
      <c r="CJ258" s="5">
        <v>0.4086189718704224</v>
      </c>
      <c r="CK258" s="5">
        <v>18.01455340421311</v>
      </c>
      <c r="CL258" s="5">
        <v>11.51008009292142</v>
      </c>
      <c r="CM258" s="5">
        <v>1.297324239388076E-8</v>
      </c>
      <c r="CN258" s="5">
        <v>0.25868262319966162</v>
      </c>
      <c r="CO258" s="5">
        <v>11.76876272909432</v>
      </c>
      <c r="CP258" s="5">
        <v>4.8561665748546918</v>
      </c>
      <c r="CQ258" s="5">
        <v>2.2747943858527779E-9</v>
      </c>
      <c r="CR258" s="5">
        <v>0.1019140974765135</v>
      </c>
      <c r="CS258" s="5">
        <v>4.9580806746060002</v>
      </c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5">
        <v>0</v>
      </c>
      <c r="DS258" s="5">
        <v>0</v>
      </c>
      <c r="DT258" s="5">
        <v>0</v>
      </c>
      <c r="DU258" s="5">
        <v>0</v>
      </c>
      <c r="DV258" s="5">
        <v>0</v>
      </c>
      <c r="DW258" s="5">
        <v>0</v>
      </c>
      <c r="DX258" s="5">
        <v>0</v>
      </c>
      <c r="DY258" s="5">
        <v>0</v>
      </c>
      <c r="DZ258" s="5">
        <v>0</v>
      </c>
      <c r="EA258" s="5">
        <v>0</v>
      </c>
      <c r="EB258" s="5">
        <v>0</v>
      </c>
      <c r="EC258" s="5">
        <v>0</v>
      </c>
      <c r="ED258" s="5">
        <v>0</v>
      </c>
      <c r="EE258" s="5">
        <v>0</v>
      </c>
      <c r="EF258" s="5">
        <v>0</v>
      </c>
      <c r="EG258" s="5">
        <v>0</v>
      </c>
      <c r="EH258" s="5">
        <v>0</v>
      </c>
      <c r="EI258" s="5">
        <v>0</v>
      </c>
      <c r="EJ258" s="5">
        <v>0</v>
      </c>
      <c r="EK258" s="5">
        <v>0</v>
      </c>
      <c r="EL258" s="5">
        <v>0</v>
      </c>
      <c r="EM258" s="5">
        <v>0</v>
      </c>
      <c r="EN258" s="5">
        <v>0</v>
      </c>
      <c r="EO258" s="5">
        <v>0</v>
      </c>
      <c r="EP258" s="5"/>
      <c r="EQ258" s="5"/>
      <c r="ER258" s="5"/>
      <c r="ES258" s="5"/>
      <c r="ET258" s="5"/>
      <c r="EU258" s="5"/>
      <c r="EV258" s="5"/>
      <c r="EW258" s="5"/>
      <c r="EX258" s="5"/>
      <c r="EY258" s="5"/>
      <c r="EZ258" s="5"/>
      <c r="FA258" s="5"/>
      <c r="FB258" s="5"/>
      <c r="FC258" s="5"/>
      <c r="FD258" s="5"/>
      <c r="FE258" s="5"/>
      <c r="FF258" s="5"/>
      <c r="FG258" s="5"/>
      <c r="FH258" s="5"/>
      <c r="FI258" s="5"/>
      <c r="FJ258" s="5"/>
      <c r="FK258" s="5"/>
      <c r="FL258" s="5"/>
      <c r="FM258" s="5"/>
      <c r="FN258" s="5">
        <v>0.17756838995513599</v>
      </c>
      <c r="FO258" s="5">
        <v>1.4707642682379699E-10</v>
      </c>
      <c r="FP258" s="5">
        <v>7.9664876506723922E-4</v>
      </c>
      <c r="FQ258" s="5">
        <v>0.1783650388672797</v>
      </c>
      <c r="FR258" s="5">
        <v>6.2708899604901919E-2</v>
      </c>
      <c r="FS258" s="5">
        <v>5.194055589664043E-11</v>
      </c>
      <c r="FT258" s="5">
        <v>2.8133930505081791E-4</v>
      </c>
      <c r="FU258" s="5">
        <v>6.2990238961893291E-2</v>
      </c>
      <c r="FV258" s="5">
        <v>3.755987207723948E-2</v>
      </c>
      <c r="FW258" s="5">
        <v>3.1110107933484172E-11</v>
      </c>
      <c r="FX258" s="5">
        <v>1.6850986661520289E-4</v>
      </c>
      <c r="FY258" s="5">
        <v>3.7728381974964788E-2</v>
      </c>
      <c r="FZ258" s="5">
        <v>2.2611743042883142E-2</v>
      </c>
      <c r="GA258" s="5">
        <v>1.8728864815665412E-11</v>
      </c>
      <c r="GB258" s="5">
        <v>1.014460804407917E-4</v>
      </c>
      <c r="GC258" s="5">
        <v>2.2713189142052798E-2</v>
      </c>
      <c r="GD258" s="5">
        <v>8.3181288706949495E-3</v>
      </c>
      <c r="GE258" s="5">
        <v>6.8897435656806929E-12</v>
      </c>
      <c r="GF258" s="5">
        <v>3.7318731640150297E-5</v>
      </c>
      <c r="GG258" s="5">
        <v>8.3554476092248427E-3</v>
      </c>
      <c r="GH258" s="5">
        <v>4.6341779823834032E-4</v>
      </c>
      <c r="GI258" s="5">
        <v>3.8383990477509512E-13</v>
      </c>
      <c r="GJ258" s="5">
        <v>2.0790931131944661E-6</v>
      </c>
      <c r="GK258" s="5">
        <v>4.6549689173537459E-4</v>
      </c>
      <c r="GL258" s="5"/>
      <c r="GM258" s="5"/>
      <c r="GN258" s="5"/>
      <c r="GO258" s="5"/>
      <c r="GP258" s="5"/>
      <c r="GQ258" s="5"/>
      <c r="GR258" s="5"/>
      <c r="GS258" s="5"/>
      <c r="GT258" s="5"/>
      <c r="GU258" s="5"/>
      <c r="GV258" s="5"/>
      <c r="GW258" s="5"/>
      <c r="GX258" s="5"/>
      <c r="GY258" s="5"/>
      <c r="GZ258" s="5"/>
      <c r="HA258" s="5"/>
      <c r="HB258" s="5"/>
      <c r="HC258" s="5"/>
      <c r="HD258" s="5"/>
      <c r="HE258" s="5"/>
      <c r="HF258" s="5"/>
      <c r="HG258" s="5"/>
      <c r="HH258" s="5"/>
      <c r="HI258" s="5"/>
      <c r="HJ258" s="5">
        <v>34.120214777775551</v>
      </c>
      <c r="HK258" s="5">
        <v>6.302909707398322E-9</v>
      </c>
      <c r="HL258" s="5">
        <v>8.9548480066987901E-2</v>
      </c>
      <c r="HM258" s="5">
        <v>34.209763264145437</v>
      </c>
      <c r="HN258" s="5">
        <v>18.563898791380101</v>
      </c>
      <c r="HO258" s="5">
        <v>2.7180183851275292E-9</v>
      </c>
      <c r="HP258" s="5">
        <v>4.7182712081189772E-2</v>
      </c>
      <c r="HQ258" s="5">
        <v>18.61108150617931</v>
      </c>
      <c r="HR258" s="5">
        <v>14.188106790788821</v>
      </c>
      <c r="HS258" s="5">
        <v>1.8198161638827001E-9</v>
      </c>
      <c r="HT258" s="5">
        <v>3.5456321646292033E-2</v>
      </c>
      <c r="HU258" s="5">
        <v>14.223563114254929</v>
      </c>
      <c r="HV258" s="5">
        <v>11.10000303726898</v>
      </c>
      <c r="HW258" s="5">
        <v>1.2357951391103299E-9</v>
      </c>
      <c r="HX258" s="5">
        <v>2.7272589757226701E-2</v>
      </c>
      <c r="HY258" s="5">
        <v>11.127275628262</v>
      </c>
      <c r="HZ258" s="5">
        <v>7.2589701753660547</v>
      </c>
      <c r="IA258" s="5">
        <v>5.9704782211456474E-10</v>
      </c>
      <c r="IB258" s="5">
        <v>1.7265349752441081E-2</v>
      </c>
      <c r="IC258" s="5">
        <v>7.2762355257155438</v>
      </c>
      <c r="ID258" s="5">
        <v>3.068286604443939</v>
      </c>
      <c r="IE258" s="5">
        <v>1.045121907175235E-10</v>
      </c>
      <c r="IF258" s="5">
        <v>6.8021338214532476E-3</v>
      </c>
      <c r="IG258" s="5">
        <v>3.0750887383699048</v>
      </c>
      <c r="IH258" s="5"/>
      <c r="II258" s="5"/>
      <c r="IJ258" s="5"/>
      <c r="IK258" s="5"/>
      <c r="IL258" s="5"/>
      <c r="IM258" s="5"/>
      <c r="IN258" s="5"/>
      <c r="IO258" s="5"/>
      <c r="IP258" s="5"/>
      <c r="IQ258" s="5"/>
      <c r="IR258" s="5"/>
      <c r="IS258" s="5"/>
      <c r="IT258" s="5"/>
      <c r="IU258" s="5"/>
      <c r="IV258" s="5"/>
      <c r="IW258" s="5"/>
      <c r="IX258" s="5"/>
      <c r="IY258" s="5"/>
      <c r="IZ258" s="5"/>
      <c r="JA258" s="5"/>
      <c r="JB258" s="5"/>
      <c r="JC258" s="5"/>
      <c r="JD258" s="5"/>
      <c r="JE258" s="5"/>
      <c r="JF258" s="5">
        <v>113.0956331506343</v>
      </c>
      <c r="JG258" s="5">
        <v>1.3238272967173029E-7</v>
      </c>
      <c r="JH258" s="5">
        <v>0.48259599317485569</v>
      </c>
      <c r="JI258" s="5">
        <v>113.57822927619181</v>
      </c>
      <c r="JJ258" s="5">
        <v>42.605316848767551</v>
      </c>
      <c r="JK258" s="5">
        <v>3.9536693889292768E-8</v>
      </c>
      <c r="JL258" s="5">
        <v>0.17610273774084129</v>
      </c>
      <c r="JM258" s="5">
        <v>42.781419626045093</v>
      </c>
      <c r="JN258" s="5">
        <v>27.170830593396222</v>
      </c>
      <c r="JO258" s="5">
        <v>2.20906747346101E-8</v>
      </c>
      <c r="JP258" s="5">
        <v>0.11043592883951139</v>
      </c>
      <c r="JQ258" s="5">
        <v>27.2812665443264</v>
      </c>
      <c r="JR258" s="5">
        <v>17.769209292419941</v>
      </c>
      <c r="JS258" s="5">
        <v>1.2541319080661451E-8</v>
      </c>
      <c r="JT258" s="5">
        <v>7.1016352310230041E-2</v>
      </c>
      <c r="JU258" s="5">
        <v>17.840225657271489</v>
      </c>
      <c r="JV258" s="5">
        <v>8.1628960275800733</v>
      </c>
      <c r="JW258" s="5">
        <v>4.2571655268133436E-9</v>
      </c>
      <c r="JX258" s="5">
        <v>3.1587993904795712E-2</v>
      </c>
      <c r="JY258" s="5">
        <v>8.1944840257420335</v>
      </c>
      <c r="JZ258" s="5">
        <v>1.2447296124836209</v>
      </c>
      <c r="KA258" s="5">
        <v>2.6894993969063339E-10</v>
      </c>
      <c r="KB258" s="5">
        <v>4.4914329275975466E-3</v>
      </c>
      <c r="KC258" s="5">
        <v>1.249221045680168</v>
      </c>
      <c r="KD258" s="5"/>
      <c r="KE258" s="5"/>
      <c r="KF258" s="5"/>
      <c r="KG258" s="5"/>
      <c r="KH258" s="5"/>
      <c r="KI258" s="5"/>
      <c r="KJ258" s="5"/>
      <c r="KK258" s="5"/>
      <c r="KL258" s="5"/>
      <c r="KM258" s="5"/>
      <c r="KN258" s="5"/>
      <c r="KO258" s="5"/>
      <c r="KP258" s="5"/>
      <c r="KQ258" s="5"/>
      <c r="KR258" s="5"/>
      <c r="KS258" s="5"/>
      <c r="KT258" s="5"/>
      <c r="KU258" s="5"/>
      <c r="KV258" s="5"/>
      <c r="KW258" s="5"/>
      <c r="KX258" s="5"/>
      <c r="KY258" s="5"/>
      <c r="KZ258" s="5"/>
      <c r="LA258" s="5"/>
      <c r="LB258" s="5">
        <v>-675.9313932305073</v>
      </c>
      <c r="LC258" s="5">
        <v>0</v>
      </c>
      <c r="LD258" s="5">
        <v>0</v>
      </c>
      <c r="LE258" s="5">
        <v>-675.9313932305073</v>
      </c>
      <c r="LF258" s="5">
        <v>-367.75624232063331</v>
      </c>
      <c r="LG258" s="5">
        <v>0</v>
      </c>
      <c r="LH258" s="5">
        <v>0</v>
      </c>
      <c r="LI258" s="5">
        <v>-367.75624232063331</v>
      </c>
      <c r="LJ258" s="5">
        <v>-281.07052821507278</v>
      </c>
      <c r="LK258" s="5">
        <v>0</v>
      </c>
      <c r="LL258" s="5">
        <v>0</v>
      </c>
      <c r="LM258" s="5">
        <v>-281.07052821507278</v>
      </c>
      <c r="LN258" s="5">
        <v>-219.89429335981529</v>
      </c>
      <c r="LO258" s="5">
        <v>0</v>
      </c>
      <c r="LP258" s="5">
        <v>0</v>
      </c>
      <c r="LQ258" s="5">
        <v>-219.89429335981529</v>
      </c>
      <c r="LR258" s="5">
        <v>-143.8023135554763</v>
      </c>
      <c r="LS258" s="5">
        <v>0</v>
      </c>
      <c r="LT258" s="5">
        <v>0</v>
      </c>
      <c r="LU258" s="5">
        <v>-143.8023135554763</v>
      </c>
      <c r="LV258" s="5">
        <v>-60.783651359755702</v>
      </c>
      <c r="LW258" s="5">
        <v>0</v>
      </c>
      <c r="LX258" s="5">
        <v>0</v>
      </c>
      <c r="LY258" s="5">
        <v>-60.783651359755702</v>
      </c>
      <c r="LZ258" s="5"/>
      <c r="MA258" s="5"/>
      <c r="MB258" s="5"/>
      <c r="MC258" s="5"/>
      <c r="MD258" s="5"/>
      <c r="ME258" s="5"/>
      <c r="MF258" s="5"/>
      <c r="MG258" s="5"/>
      <c r="MH258" s="5"/>
      <c r="MI258" s="5"/>
      <c r="MJ258" s="5"/>
      <c r="MK258" s="5"/>
      <c r="ML258" s="5"/>
      <c r="MM258" s="5"/>
      <c r="MN258" s="5"/>
      <c r="MO258" s="5"/>
      <c r="MP258" s="5"/>
      <c r="MQ258" s="5"/>
      <c r="MR258" s="5"/>
      <c r="MS258" s="5"/>
      <c r="MT258" s="5"/>
      <c r="MU258" s="5"/>
      <c r="MV258" s="5"/>
      <c r="MW258" s="5"/>
      <c r="MX258" s="5">
        <v>201.75245729097179</v>
      </c>
      <c r="MY258" s="5">
        <v>2.754250745118547E-7</v>
      </c>
      <c r="MZ258" s="5">
        <v>1.914687923036646</v>
      </c>
      <c r="NA258" s="5">
        <v>203.66714548943349</v>
      </c>
      <c r="NB258" s="5">
        <v>90.939438841002911</v>
      </c>
      <c r="NC258" s="5">
        <v>1.012739671982398E-7</v>
      </c>
      <c r="ND258" s="5">
        <v>0.93056000492344693</v>
      </c>
      <c r="NE258" s="5">
        <v>91.869998947200315</v>
      </c>
      <c r="NF258" s="5">
        <v>64.165272573895038</v>
      </c>
      <c r="NG258" s="5">
        <v>6.3449031524680128E-8</v>
      </c>
      <c r="NH258" s="5">
        <v>0.67736055250935623</v>
      </c>
      <c r="NI258" s="5">
        <v>64.842633189853416</v>
      </c>
      <c r="NJ258" s="5">
        <v>46.761900895457458</v>
      </c>
      <c r="NK258" s="5">
        <v>4.0645260711128332E-8</v>
      </c>
      <c r="NL258" s="5">
        <v>0.50707529589180877</v>
      </c>
      <c r="NM258" s="5">
        <v>47.268976231994529</v>
      </c>
      <c r="NN258" s="5">
        <v>27.204406841947119</v>
      </c>
      <c r="NO258" s="5">
        <v>1.785787053339481E-8</v>
      </c>
      <c r="NP258" s="5">
        <v>0.30763922146202738</v>
      </c>
      <c r="NQ258" s="5">
        <v>27.51204608126702</v>
      </c>
      <c r="NR258" s="5">
        <v>9.4337886267893474</v>
      </c>
      <c r="NS258" s="5">
        <v>2.672165403186177E-9</v>
      </c>
      <c r="NT258" s="5">
        <v>0.1132756791921663</v>
      </c>
      <c r="NU258" s="5">
        <v>9.5470643086536793</v>
      </c>
      <c r="NV258" s="5"/>
      <c r="NW258" s="5"/>
      <c r="NX258" s="5"/>
      <c r="NY258" s="5"/>
      <c r="NZ258" s="5"/>
      <c r="OA258" s="5"/>
      <c r="OB258" s="5"/>
      <c r="OC258" s="5"/>
      <c r="OD258" s="5"/>
      <c r="OE258" s="5"/>
      <c r="OF258" s="5"/>
      <c r="OG258" s="5"/>
      <c r="OH258" s="5"/>
      <c r="OI258" s="5"/>
      <c r="OJ258" s="5"/>
      <c r="OK258" s="5"/>
      <c r="OL258" s="5"/>
      <c r="OM258" s="5"/>
      <c r="ON258" s="5"/>
      <c r="OO258" s="5"/>
      <c r="OP258" s="5"/>
      <c r="OQ258" s="5"/>
      <c r="OR258" s="5"/>
      <c r="OS258" s="5"/>
      <c r="OT258" s="5">
        <v>-474.17893593953528</v>
      </c>
      <c r="OU258" s="5">
        <v>2.754250745118547E-7</v>
      </c>
      <c r="OV258" s="5">
        <v>1.914687923036646</v>
      </c>
      <c r="OW258" s="5">
        <v>-472.26424774107352</v>
      </c>
      <c r="OX258" s="5">
        <v>-276.81680347963038</v>
      </c>
      <c r="OY258" s="5">
        <v>1.012739671982398E-7</v>
      </c>
      <c r="OZ258" s="5">
        <v>0.93056000492344693</v>
      </c>
      <c r="PA258" s="5">
        <v>-275.88624337343288</v>
      </c>
      <c r="PB258" s="5">
        <v>-216.90525564117769</v>
      </c>
      <c r="PC258" s="5">
        <v>6.3449031524680128E-8</v>
      </c>
      <c r="PD258" s="5">
        <v>0.67736055250935623</v>
      </c>
      <c r="PE258" s="5">
        <v>-216.22789502521931</v>
      </c>
      <c r="PF258" s="5">
        <v>-173.13239246435791</v>
      </c>
      <c r="PG258" s="5">
        <v>4.0645260711128332E-8</v>
      </c>
      <c r="PH258" s="5">
        <v>0.50707529589180877</v>
      </c>
      <c r="PI258" s="5">
        <v>-172.62531712782089</v>
      </c>
      <c r="PJ258" s="5">
        <v>-116.5979067135292</v>
      </c>
      <c r="PK258" s="5">
        <v>1.785787053339481E-8</v>
      </c>
      <c r="PL258" s="5">
        <v>0.30763922146202738</v>
      </c>
      <c r="PM258" s="5">
        <v>-116.2902674742093</v>
      </c>
      <c r="PN258" s="5">
        <v>-51.349862732966308</v>
      </c>
      <c r="PO258" s="5">
        <v>2.672165403186177E-9</v>
      </c>
      <c r="PP258" s="5">
        <v>0.1132756791921663</v>
      </c>
      <c r="PQ258" s="5">
        <v>-51.236587051101978</v>
      </c>
    </row>
    <row r="259" spans="1:433" x14ac:dyDescent="0.3">
      <c r="A259" s="6">
        <v>253</v>
      </c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>
        <v>0.26308648297716231</v>
      </c>
      <c r="AA259" s="5">
        <v>2.1546820059191231E-11</v>
      </c>
      <c r="AB259" s="5">
        <v>6.513204475681765E-5</v>
      </c>
      <c r="AC259" s="5">
        <v>0.26315161504346579</v>
      </c>
      <c r="AD259" s="5">
        <v>0.26308648297716231</v>
      </c>
      <c r="AE259" s="5">
        <v>2.1546820059191231E-11</v>
      </c>
      <c r="AF259" s="5">
        <v>6.513204475681765E-5</v>
      </c>
      <c r="AG259" s="5">
        <v>0.26315161504346579</v>
      </c>
      <c r="AH259" s="5">
        <v>0.26308648297716231</v>
      </c>
      <c r="AI259" s="5">
        <v>2.1546820059191231E-11</v>
      </c>
      <c r="AJ259" s="5">
        <v>6.513204475681765E-5</v>
      </c>
      <c r="AK259" s="5">
        <v>0.26315161504346579</v>
      </c>
      <c r="AL259" s="5">
        <v>0.26308648297716231</v>
      </c>
      <c r="AM259" s="5">
        <v>2.1546820059191231E-11</v>
      </c>
      <c r="AN259" s="5">
        <v>6.513204475681765E-5</v>
      </c>
      <c r="AO259" s="5">
        <v>0.26315161504346579</v>
      </c>
      <c r="AP259" s="5">
        <v>0.26308648297716231</v>
      </c>
      <c r="AQ259" s="5">
        <v>2.1546820059191231E-11</v>
      </c>
      <c r="AR259" s="5">
        <v>6.513204475681765E-5</v>
      </c>
      <c r="AS259" s="5">
        <v>0.26315161504346579</v>
      </c>
      <c r="AT259" s="5">
        <v>0.26308648297716231</v>
      </c>
      <c r="AU259" s="5">
        <v>2.1546820059191231E-11</v>
      </c>
      <c r="AV259" s="5">
        <v>6.513204475681765E-5</v>
      </c>
      <c r="AW259" s="5">
        <v>0.26315161504346579</v>
      </c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>
        <v>53.874392042256702</v>
      </c>
      <c r="BW259" s="5">
        <v>1.250847270137853E-7</v>
      </c>
      <c r="BX259" s="5">
        <v>1.3253243421960841</v>
      </c>
      <c r="BY259" s="5">
        <v>55.199716509537502</v>
      </c>
      <c r="BZ259" s="5">
        <v>29.323671695051299</v>
      </c>
      <c r="CA259" s="5">
        <v>5.3987191651494733E-8</v>
      </c>
      <c r="CB259" s="5">
        <v>0.69830908122487501</v>
      </c>
      <c r="CC259" s="5">
        <v>30.02198083026337</v>
      </c>
      <c r="CD259" s="5">
        <v>22.413266635439079</v>
      </c>
      <c r="CE259" s="5">
        <v>3.6163694197194512E-8</v>
      </c>
      <c r="CF259" s="5">
        <v>0.52475754809930897</v>
      </c>
      <c r="CG259" s="5">
        <v>22.938024219702079</v>
      </c>
      <c r="CH259" s="5">
        <v>17.534552342351251</v>
      </c>
      <c r="CI259" s="5">
        <v>2.4570096707362579E-8</v>
      </c>
      <c r="CJ259" s="5">
        <v>0.40363747010727558</v>
      </c>
      <c r="CK259" s="5">
        <v>17.938189837028631</v>
      </c>
      <c r="CL259" s="5">
        <v>11.463530027913119</v>
      </c>
      <c r="CM259" s="5">
        <v>1.188231926601582E-8</v>
      </c>
      <c r="CN259" s="5">
        <v>0.2555290056922172</v>
      </c>
      <c r="CO259" s="5">
        <v>11.719059045487651</v>
      </c>
      <c r="CP259" s="5">
        <v>4.8366273859404414</v>
      </c>
      <c r="CQ259" s="5">
        <v>2.0835063692321491E-9</v>
      </c>
      <c r="CR259" s="5">
        <v>0.1006716557613262</v>
      </c>
      <c r="CS259" s="5">
        <v>4.9372990437852726</v>
      </c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5"/>
      <c r="DP259" s="5"/>
      <c r="DQ259" s="5"/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0</v>
      </c>
      <c r="EA259" s="5">
        <v>0</v>
      </c>
      <c r="EB259" s="5">
        <v>0</v>
      </c>
      <c r="EC259" s="5">
        <v>0</v>
      </c>
      <c r="ED259" s="5">
        <v>0</v>
      </c>
      <c r="EE259" s="5">
        <v>0</v>
      </c>
      <c r="EF259" s="5">
        <v>0</v>
      </c>
      <c r="EG259" s="5">
        <v>0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0</v>
      </c>
      <c r="EO259" s="5">
        <v>0</v>
      </c>
      <c r="EP259" s="5"/>
      <c r="EQ259" s="5"/>
      <c r="ER259" s="5"/>
      <c r="ES259" s="5"/>
      <c r="ET259" s="5"/>
      <c r="EU259" s="5"/>
      <c r="EV259" s="5"/>
      <c r="EW259" s="5"/>
      <c r="EX259" s="5"/>
      <c r="EY259" s="5"/>
      <c r="EZ259" s="5"/>
      <c r="FA259" s="5"/>
      <c r="FB259" s="5"/>
      <c r="FC259" s="5"/>
      <c r="FD259" s="5"/>
      <c r="FE259" s="5"/>
      <c r="FF259" s="5"/>
      <c r="FG259" s="5"/>
      <c r="FH259" s="5"/>
      <c r="FI259" s="5"/>
      <c r="FJ259" s="5"/>
      <c r="FK259" s="5"/>
      <c r="FL259" s="5"/>
      <c r="FM259" s="5"/>
      <c r="FN259" s="5">
        <v>0.1768341048302676</v>
      </c>
      <c r="FO259" s="5">
        <v>1.3470873409792179E-10</v>
      </c>
      <c r="FP259" s="5">
        <v>7.869367656228041E-4</v>
      </c>
      <c r="FQ259" s="5">
        <v>0.17762104173059909</v>
      </c>
      <c r="FR259" s="5">
        <v>6.2449584238082508E-2</v>
      </c>
      <c r="FS259" s="5">
        <v>4.7572861839792048E-11</v>
      </c>
      <c r="FT259" s="5">
        <v>2.7790947838922668E-4</v>
      </c>
      <c r="FU259" s="5">
        <v>6.2727493764044601E-2</v>
      </c>
      <c r="FV259" s="5">
        <v>3.7404553580714019E-2</v>
      </c>
      <c r="FW259" s="5">
        <v>2.8494051343728279E-11</v>
      </c>
      <c r="FX259" s="5">
        <v>1.664555513351051E-4</v>
      </c>
      <c r="FY259" s="5">
        <v>3.7571009160543158E-2</v>
      </c>
      <c r="FZ259" s="5">
        <v>2.2518238413101171E-2</v>
      </c>
      <c r="GA259" s="5">
        <v>1.715394998976942E-11</v>
      </c>
      <c r="GB259" s="5">
        <v>1.002093443532162E-4</v>
      </c>
      <c r="GC259" s="5">
        <v>2.2618447774608329E-2</v>
      </c>
      <c r="GD259" s="5">
        <v>8.2837315418796513E-3</v>
      </c>
      <c r="GE259" s="5">
        <v>6.3103833431040347E-12</v>
      </c>
      <c r="GF259" s="5">
        <v>3.6863776436741957E-5</v>
      </c>
      <c r="GG259" s="5">
        <v>8.3205953246267769E-3</v>
      </c>
      <c r="GH259" s="5">
        <v>4.6150146168805862E-4</v>
      </c>
      <c r="GI259" s="5">
        <v>3.5156271324476968E-13</v>
      </c>
      <c r="GJ259" s="5">
        <v>2.0537467472102439E-6</v>
      </c>
      <c r="GK259" s="5">
        <v>4.6355520878683162E-4</v>
      </c>
      <c r="GL259" s="5"/>
      <c r="GM259" s="5"/>
      <c r="GN259" s="5"/>
      <c r="GO259" s="5"/>
      <c r="GP259" s="5"/>
      <c r="GQ259" s="5"/>
      <c r="GR259" s="5"/>
      <c r="GS259" s="5"/>
      <c r="GT259" s="5"/>
      <c r="GU259" s="5"/>
      <c r="GV259" s="5"/>
      <c r="GW259" s="5"/>
      <c r="GX259" s="5"/>
      <c r="GY259" s="5"/>
      <c r="GZ259" s="5"/>
      <c r="HA259" s="5"/>
      <c r="HB259" s="5"/>
      <c r="HC259" s="5"/>
      <c r="HD259" s="5"/>
      <c r="HE259" s="5"/>
      <c r="HF259" s="5"/>
      <c r="HG259" s="5"/>
      <c r="HH259" s="5"/>
      <c r="HI259" s="5"/>
      <c r="HJ259" s="5">
        <v>33.981127909466927</v>
      </c>
      <c r="HK259" s="5">
        <v>5.7728964875814687E-9</v>
      </c>
      <c r="HL259" s="5">
        <v>8.8456788437255504E-2</v>
      </c>
      <c r="HM259" s="5">
        <v>34.06958470367708</v>
      </c>
      <c r="HN259" s="5">
        <v>18.488427587110081</v>
      </c>
      <c r="HO259" s="5">
        <v>2.489459553936929E-9</v>
      </c>
      <c r="HP259" s="5">
        <v>4.6607504419277718E-2</v>
      </c>
      <c r="HQ259" s="5">
        <v>18.53503509401882</v>
      </c>
      <c r="HR259" s="5">
        <v>14.130504396816839</v>
      </c>
      <c r="HS259" s="5">
        <v>1.666787377295123E-9</v>
      </c>
      <c r="HT259" s="5">
        <v>3.50240712101774E-2</v>
      </c>
      <c r="HU259" s="5">
        <v>14.165528469693809</v>
      </c>
      <c r="HV259" s="5">
        <v>11.054998882687389</v>
      </c>
      <c r="HW259" s="5">
        <v>1.131876823424312E-9</v>
      </c>
      <c r="HX259" s="5">
        <v>2.6940107754887671E-2</v>
      </c>
      <c r="HY259" s="5">
        <v>11.081938991574161</v>
      </c>
      <c r="HZ259" s="5">
        <v>7.2296131594017243</v>
      </c>
      <c r="IA259" s="5">
        <v>5.4684192463642997E-10</v>
      </c>
      <c r="IB259" s="5">
        <v>1.7054866695720941E-2</v>
      </c>
      <c r="IC259" s="5">
        <v>7.2466680266442864</v>
      </c>
      <c r="ID259" s="5">
        <v>3.0559413426507391</v>
      </c>
      <c r="IE259" s="5">
        <v>9.5723735022642102E-11</v>
      </c>
      <c r="IF259" s="5">
        <v>6.7192085439762269E-3</v>
      </c>
      <c r="IG259" s="5">
        <v>3.0626605512904379</v>
      </c>
      <c r="IH259" s="5"/>
      <c r="II259" s="5"/>
      <c r="IJ259" s="5"/>
      <c r="IK259" s="5"/>
      <c r="IL259" s="5"/>
      <c r="IM259" s="5"/>
      <c r="IN259" s="5"/>
      <c r="IO259" s="5"/>
      <c r="IP259" s="5"/>
      <c r="IQ259" s="5"/>
      <c r="IR259" s="5"/>
      <c r="IS259" s="5"/>
      <c r="IT259" s="5"/>
      <c r="IU259" s="5"/>
      <c r="IV259" s="5"/>
      <c r="IW259" s="5"/>
      <c r="IX259" s="5"/>
      <c r="IY259" s="5"/>
      <c r="IZ259" s="5"/>
      <c r="JA259" s="5"/>
      <c r="JB259" s="5"/>
      <c r="JC259" s="5"/>
      <c r="JD259" s="5"/>
      <c r="JE259" s="5"/>
      <c r="JF259" s="5">
        <v>112.6278884779273</v>
      </c>
      <c r="JG259" s="5">
        <v>1.212506335353857E-7</v>
      </c>
      <c r="JH259" s="5">
        <v>0.47671263249807749</v>
      </c>
      <c r="JI259" s="5">
        <v>113.104601231676</v>
      </c>
      <c r="JJ259" s="5">
        <v>42.429701759054311</v>
      </c>
      <c r="JK259" s="5">
        <v>3.6212043624260328E-8</v>
      </c>
      <c r="JL259" s="5">
        <v>0.173955857250845</v>
      </c>
      <c r="JM259" s="5">
        <v>42.603657652517199</v>
      </c>
      <c r="JN259" s="5">
        <v>27.059028017039619</v>
      </c>
      <c r="JO259" s="5">
        <v>2.0233064489888629E-8</v>
      </c>
      <c r="JP259" s="5">
        <v>0.1090895968967958</v>
      </c>
      <c r="JQ259" s="5">
        <v>27.168117634169491</v>
      </c>
      <c r="JR259" s="5">
        <v>17.696216314419068</v>
      </c>
      <c r="JS259" s="5">
        <v>1.1486716489910439E-8</v>
      </c>
      <c r="JT259" s="5">
        <v>7.0150587114291355E-2</v>
      </c>
      <c r="JU259" s="5">
        <v>17.766366913020079</v>
      </c>
      <c r="JV259" s="5">
        <v>8.1294695759630358</v>
      </c>
      <c r="JW259" s="5">
        <v>3.8991794358003041E-9</v>
      </c>
      <c r="JX259" s="5">
        <v>3.120290251608529E-2</v>
      </c>
      <c r="JY259" s="5">
        <v>8.1606724823783008</v>
      </c>
      <c r="JZ259" s="5">
        <v>1.239664972492766</v>
      </c>
      <c r="KA259" s="5">
        <v>2.4633387344147552E-10</v>
      </c>
      <c r="KB259" s="5">
        <v>4.4366775623596883E-3</v>
      </c>
      <c r="KC259" s="5">
        <v>1.2441016503014599</v>
      </c>
      <c r="KD259" s="5"/>
      <c r="KE259" s="5"/>
      <c r="KF259" s="5"/>
      <c r="KG259" s="5"/>
      <c r="KH259" s="5"/>
      <c r="KI259" s="5"/>
      <c r="KJ259" s="5"/>
      <c r="KK259" s="5"/>
      <c r="KL259" s="5"/>
      <c r="KM259" s="5"/>
      <c r="KN259" s="5"/>
      <c r="KO259" s="5"/>
      <c r="KP259" s="5"/>
      <c r="KQ259" s="5"/>
      <c r="KR259" s="5"/>
      <c r="KS259" s="5"/>
      <c r="KT259" s="5"/>
      <c r="KU259" s="5"/>
      <c r="KV259" s="5"/>
      <c r="KW259" s="5"/>
      <c r="KX259" s="5"/>
      <c r="KY259" s="5"/>
      <c r="KZ259" s="5"/>
      <c r="LA259" s="5"/>
      <c r="LB259" s="5">
        <v>-673.17604185630807</v>
      </c>
      <c r="LC259" s="5">
        <v>0</v>
      </c>
      <c r="LD259" s="5">
        <v>0</v>
      </c>
      <c r="LE259" s="5">
        <v>-673.17604185630807</v>
      </c>
      <c r="LF259" s="5">
        <v>-366.26113578090991</v>
      </c>
      <c r="LG259" s="5">
        <v>0</v>
      </c>
      <c r="LH259" s="5">
        <v>0</v>
      </c>
      <c r="LI259" s="5">
        <v>-366.26113578090991</v>
      </c>
      <c r="LJ259" s="5">
        <v>-279.92940801215269</v>
      </c>
      <c r="LK259" s="5">
        <v>0</v>
      </c>
      <c r="LL259" s="5">
        <v>0</v>
      </c>
      <c r="LM259" s="5">
        <v>-279.92940801215269</v>
      </c>
      <c r="LN259" s="5">
        <v>-219.00274794881429</v>
      </c>
      <c r="LO259" s="5">
        <v>0</v>
      </c>
      <c r="LP259" s="5">
        <v>0</v>
      </c>
      <c r="LQ259" s="5">
        <v>-219.00274794881429</v>
      </c>
      <c r="LR259" s="5">
        <v>-143.22074251815729</v>
      </c>
      <c r="LS259" s="5">
        <v>0</v>
      </c>
      <c r="LT259" s="5">
        <v>0</v>
      </c>
      <c r="LU259" s="5">
        <v>-143.22074251815729</v>
      </c>
      <c r="LV259" s="5">
        <v>-60.539088127723858</v>
      </c>
      <c r="LW259" s="5">
        <v>0</v>
      </c>
      <c r="LX259" s="5">
        <v>0</v>
      </c>
      <c r="LY259" s="5">
        <v>-60.539088127723858</v>
      </c>
      <c r="LZ259" s="5"/>
      <c r="MA259" s="5"/>
      <c r="MB259" s="5"/>
      <c r="MC259" s="5"/>
      <c r="MD259" s="5"/>
      <c r="ME259" s="5"/>
      <c r="MF259" s="5"/>
      <c r="MG259" s="5"/>
      <c r="MH259" s="5"/>
      <c r="MI259" s="5"/>
      <c r="MJ259" s="5"/>
      <c r="MK259" s="5"/>
      <c r="ML259" s="5"/>
      <c r="MM259" s="5"/>
      <c r="MN259" s="5"/>
      <c r="MO259" s="5"/>
      <c r="MP259" s="5"/>
      <c r="MQ259" s="5"/>
      <c r="MR259" s="5"/>
      <c r="MS259" s="5"/>
      <c r="MT259" s="5"/>
      <c r="MU259" s="5"/>
      <c r="MV259" s="5"/>
      <c r="MW259" s="5"/>
      <c r="MX259" s="5">
        <v>200.92332901745829</v>
      </c>
      <c r="MY259" s="5">
        <v>2.5226451259090958E-7</v>
      </c>
      <c r="MZ259" s="5">
        <v>1.8913458319417971</v>
      </c>
      <c r="NA259" s="5">
        <v>202.8146751016647</v>
      </c>
      <c r="NB259" s="5">
        <v>90.567337108430976</v>
      </c>
      <c r="NC259" s="5">
        <v>9.2757814511591002E-8</v>
      </c>
      <c r="ND259" s="5">
        <v>0.9192154844181436</v>
      </c>
      <c r="NE259" s="5">
        <v>91.486552685606938</v>
      </c>
      <c r="NF259" s="5">
        <v>63.903290085853413</v>
      </c>
      <c r="NG259" s="5">
        <v>5.8113586935781222E-8</v>
      </c>
      <c r="NH259" s="5">
        <v>0.66910280380237397</v>
      </c>
      <c r="NI259" s="5">
        <v>64.572392947769373</v>
      </c>
      <c r="NJ259" s="5">
        <v>46.571372260847987</v>
      </c>
      <c r="NK259" s="5">
        <v>3.7227390790746309E-8</v>
      </c>
      <c r="NL259" s="5">
        <v>0.50089350636556473</v>
      </c>
      <c r="NM259" s="5">
        <v>47.072265804440953</v>
      </c>
      <c r="NN259" s="5">
        <v>27.093982977796909</v>
      </c>
      <c r="NO259" s="5">
        <v>1.6356197829854849E-8</v>
      </c>
      <c r="NP259" s="5">
        <v>0.30388877072521697</v>
      </c>
      <c r="NQ259" s="5">
        <v>27.397871764878332</v>
      </c>
      <c r="NR259" s="5">
        <v>9.3957816855227918</v>
      </c>
      <c r="NS259" s="5">
        <v>2.4474623604687032E-9</v>
      </c>
      <c r="NT259" s="5">
        <v>0.1118947276591661</v>
      </c>
      <c r="NU259" s="5">
        <v>9.5076764156294189</v>
      </c>
      <c r="NV259" s="5"/>
      <c r="NW259" s="5"/>
      <c r="NX259" s="5"/>
      <c r="NY259" s="5"/>
      <c r="NZ259" s="5"/>
      <c r="OA259" s="5"/>
      <c r="OB259" s="5"/>
      <c r="OC259" s="5"/>
      <c r="OD259" s="5"/>
      <c r="OE259" s="5"/>
      <c r="OF259" s="5"/>
      <c r="OG259" s="5"/>
      <c r="OH259" s="5"/>
      <c r="OI259" s="5"/>
      <c r="OJ259" s="5"/>
      <c r="OK259" s="5"/>
      <c r="OL259" s="5"/>
      <c r="OM259" s="5"/>
      <c r="ON259" s="5"/>
      <c r="OO259" s="5"/>
      <c r="OP259" s="5"/>
      <c r="OQ259" s="5"/>
      <c r="OR259" s="5"/>
      <c r="OS259" s="5"/>
      <c r="OT259" s="5">
        <v>-472.25271283884967</v>
      </c>
      <c r="OU259" s="5">
        <v>2.5226451259090958E-7</v>
      </c>
      <c r="OV259" s="5">
        <v>1.8913458319417971</v>
      </c>
      <c r="OW259" s="5">
        <v>-470.36136675464348</v>
      </c>
      <c r="OX259" s="5">
        <v>-275.69379867247869</v>
      </c>
      <c r="OY259" s="5">
        <v>9.2757814511591002E-8</v>
      </c>
      <c r="OZ259" s="5">
        <v>0.9192154844181436</v>
      </c>
      <c r="PA259" s="5">
        <v>-274.77458309530277</v>
      </c>
      <c r="PB259" s="5">
        <v>-216.02611792629921</v>
      </c>
      <c r="PC259" s="5">
        <v>5.8113586935781222E-8</v>
      </c>
      <c r="PD259" s="5">
        <v>0.66910280380237397</v>
      </c>
      <c r="PE259" s="5">
        <v>-215.35701506438321</v>
      </c>
      <c r="PF259" s="5">
        <v>-172.43137568796621</v>
      </c>
      <c r="PG259" s="5">
        <v>3.7227390790746309E-8</v>
      </c>
      <c r="PH259" s="5">
        <v>0.50089350636556473</v>
      </c>
      <c r="PI259" s="5">
        <v>-171.9304821443732</v>
      </c>
      <c r="PJ259" s="5">
        <v>-116.1267595403604</v>
      </c>
      <c r="PK259" s="5">
        <v>1.6356197829854849E-8</v>
      </c>
      <c r="PL259" s="5">
        <v>0.30388877072521697</v>
      </c>
      <c r="PM259" s="5">
        <v>-115.82287075327901</v>
      </c>
      <c r="PN259" s="5">
        <v>-51.143306442201073</v>
      </c>
      <c r="PO259" s="5">
        <v>2.4474623604687032E-9</v>
      </c>
      <c r="PP259" s="5">
        <v>0.1118947276591661</v>
      </c>
      <c r="PQ259" s="5">
        <v>-51.031411712094439</v>
      </c>
    </row>
    <row r="260" spans="1:433" x14ac:dyDescent="0.3">
      <c r="A260" s="6">
        <v>254</v>
      </c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>
        <v>0.26203853560484458</v>
      </c>
      <c r="AA260" s="5">
        <v>1.973518609947393E-11</v>
      </c>
      <c r="AB260" s="5">
        <v>6.433880910557096E-5</v>
      </c>
      <c r="AC260" s="5">
        <v>0.26210287443368541</v>
      </c>
      <c r="AD260" s="5">
        <v>0.26203853560484458</v>
      </c>
      <c r="AE260" s="5">
        <v>1.973518609947393E-11</v>
      </c>
      <c r="AF260" s="5">
        <v>6.433880910557096E-5</v>
      </c>
      <c r="AG260" s="5">
        <v>0.26210287443368541</v>
      </c>
      <c r="AH260" s="5">
        <v>0.26203853560484458</v>
      </c>
      <c r="AI260" s="5">
        <v>1.973518609947393E-11</v>
      </c>
      <c r="AJ260" s="5">
        <v>6.433880910557096E-5</v>
      </c>
      <c r="AK260" s="5">
        <v>0.26210287443368541</v>
      </c>
      <c r="AL260" s="5">
        <v>0.26203853560484458</v>
      </c>
      <c r="AM260" s="5">
        <v>1.973518609947393E-11</v>
      </c>
      <c r="AN260" s="5">
        <v>6.433880910557096E-5</v>
      </c>
      <c r="AO260" s="5">
        <v>0.26210287443368541</v>
      </c>
      <c r="AP260" s="5">
        <v>0.26203853560484458</v>
      </c>
      <c r="AQ260" s="5">
        <v>1.973518609947393E-11</v>
      </c>
      <c r="AR260" s="5">
        <v>6.433880910557096E-5</v>
      </c>
      <c r="AS260" s="5">
        <v>0.26210287443368541</v>
      </c>
      <c r="AT260" s="5">
        <v>0.26203853560484458</v>
      </c>
      <c r="AU260" s="5">
        <v>1.973518609947393E-11</v>
      </c>
      <c r="AV260" s="5">
        <v>6.433880910557096E-5</v>
      </c>
      <c r="AW260" s="5">
        <v>0.26210287443368541</v>
      </c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>
        <v>53.655601501768473</v>
      </c>
      <c r="BW260" s="5">
        <v>1.145677347765258E-7</v>
      </c>
      <c r="BX260" s="5">
        <v>1.309183370089033</v>
      </c>
      <c r="BY260" s="5">
        <v>54.964784986425236</v>
      </c>
      <c r="BZ260" s="5">
        <v>29.204899062045559</v>
      </c>
      <c r="CA260" s="5">
        <v>4.9448005380994763E-8</v>
      </c>
      <c r="CB260" s="5">
        <v>0.68980445556963754</v>
      </c>
      <c r="CC260" s="5">
        <v>29.8947035670632</v>
      </c>
      <c r="CD260" s="5">
        <v>22.322606845196621</v>
      </c>
      <c r="CE260" s="5">
        <v>3.3123088839350901E-8</v>
      </c>
      <c r="CF260" s="5">
        <v>0.51836658652321621</v>
      </c>
      <c r="CG260" s="5">
        <v>22.840973464842921</v>
      </c>
      <c r="CH260" s="5">
        <v>17.463721070339389</v>
      </c>
      <c r="CI260" s="5">
        <v>2.2504268828059869E-8</v>
      </c>
      <c r="CJ260" s="5">
        <v>0.39872161597336092</v>
      </c>
      <c r="CK260" s="5">
        <v>17.862442708817021</v>
      </c>
      <c r="CL260" s="5">
        <v>11.41733775954723</v>
      </c>
      <c r="CM260" s="5">
        <v>1.0883266364316999E-8</v>
      </c>
      <c r="CN260" s="5">
        <v>0.25241694744194287</v>
      </c>
      <c r="CO260" s="5">
        <v>11.66975471787244</v>
      </c>
      <c r="CP260" s="5">
        <v>4.8172372308105658</v>
      </c>
      <c r="CQ260" s="5">
        <v>1.908327345904382E-9</v>
      </c>
      <c r="CR260" s="5">
        <v>9.9445587291987048E-2</v>
      </c>
      <c r="CS260" s="5">
        <v>4.9166828200108803</v>
      </c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/>
      <c r="DQ260" s="5"/>
      <c r="DR260" s="5">
        <v>0</v>
      </c>
      <c r="DS260" s="5">
        <v>0</v>
      </c>
      <c r="DT260" s="5">
        <v>0</v>
      </c>
      <c r="DU260" s="5">
        <v>0</v>
      </c>
      <c r="DV260" s="5">
        <v>0</v>
      </c>
      <c r="DW260" s="5">
        <v>0</v>
      </c>
      <c r="DX260" s="5">
        <v>0</v>
      </c>
      <c r="DY260" s="5">
        <v>0</v>
      </c>
      <c r="DZ260" s="5">
        <v>0</v>
      </c>
      <c r="EA260" s="5">
        <v>0</v>
      </c>
      <c r="EB260" s="5">
        <v>0</v>
      </c>
      <c r="EC260" s="5">
        <v>0</v>
      </c>
      <c r="ED260" s="5">
        <v>0</v>
      </c>
      <c r="EE260" s="5">
        <v>0</v>
      </c>
      <c r="EF260" s="5">
        <v>0</v>
      </c>
      <c r="EG260" s="5">
        <v>0</v>
      </c>
      <c r="EH260" s="5">
        <v>0</v>
      </c>
      <c r="EI260" s="5">
        <v>0</v>
      </c>
      <c r="EJ260" s="5">
        <v>0</v>
      </c>
      <c r="EK260" s="5">
        <v>0</v>
      </c>
      <c r="EL260" s="5">
        <v>0</v>
      </c>
      <c r="EM260" s="5">
        <v>0</v>
      </c>
      <c r="EN260" s="5">
        <v>0</v>
      </c>
      <c r="EO260" s="5">
        <v>0</v>
      </c>
      <c r="EP260" s="5"/>
      <c r="EQ260" s="5"/>
      <c r="ER260" s="5"/>
      <c r="ES260" s="5"/>
      <c r="ET260" s="5"/>
      <c r="EU260" s="5"/>
      <c r="EV260" s="5"/>
      <c r="EW260" s="5"/>
      <c r="EX260" s="5"/>
      <c r="EY260" s="5"/>
      <c r="EZ260" s="5"/>
      <c r="FA260" s="5"/>
      <c r="FB260" s="5"/>
      <c r="FC260" s="5"/>
      <c r="FD260" s="5"/>
      <c r="FE260" s="5"/>
      <c r="FF260" s="5"/>
      <c r="FG260" s="5"/>
      <c r="FH260" s="5"/>
      <c r="FI260" s="5"/>
      <c r="FJ260" s="5"/>
      <c r="FK260" s="5"/>
      <c r="FL260" s="5"/>
      <c r="FM260" s="5"/>
      <c r="FN260" s="5">
        <v>0.1761056787512747</v>
      </c>
      <c r="FO260" s="5">
        <v>1.2338256547109359E-10</v>
      </c>
      <c r="FP260" s="5">
        <v>7.7735275363455118E-4</v>
      </c>
      <c r="FQ260" s="5">
        <v>0.17688303162829189</v>
      </c>
      <c r="FR260" s="5">
        <v>6.2192338013860413E-2</v>
      </c>
      <c r="FS260" s="5">
        <v>4.3572985670911947E-11</v>
      </c>
      <c r="FT260" s="5">
        <v>2.745248509466094E-4</v>
      </c>
      <c r="FU260" s="5">
        <v>6.2466862908380022E-2</v>
      </c>
      <c r="FV260" s="5">
        <v>3.7250474409575449E-2</v>
      </c>
      <c r="FW260" s="5">
        <v>2.6098301487256679E-11</v>
      </c>
      <c r="FX260" s="5">
        <v>1.644283083986992E-4</v>
      </c>
      <c r="FY260" s="5">
        <v>3.7414902744072463E-2</v>
      </c>
      <c r="FZ260" s="5">
        <v>2.2425479880301032E-2</v>
      </c>
      <c r="GA260" s="5">
        <v>1.5711663923454859E-11</v>
      </c>
      <c r="GB260" s="5">
        <v>9.8988906321125931E-5</v>
      </c>
      <c r="GC260" s="5">
        <v>2.252446880233382E-2</v>
      </c>
      <c r="GD260" s="5">
        <v>8.24960867801087E-3</v>
      </c>
      <c r="GE260" s="5">
        <v>5.7798129511948554E-12</v>
      </c>
      <c r="GF260" s="5">
        <v>3.6414816760773083E-5</v>
      </c>
      <c r="GG260" s="5">
        <v>8.2860235005514562E-3</v>
      </c>
      <c r="GH260" s="5">
        <v>4.5960041606957008E-4</v>
      </c>
      <c r="GI260" s="5">
        <v>3.220036902179405E-13</v>
      </c>
      <c r="GJ260" s="5">
        <v>2.0287344027551962E-6</v>
      </c>
      <c r="GK260" s="5">
        <v>4.6162915079432898E-4</v>
      </c>
      <c r="GL260" s="5"/>
      <c r="GM260" s="5"/>
      <c r="GN260" s="5"/>
      <c r="GO260" s="5"/>
      <c r="GP260" s="5"/>
      <c r="GQ260" s="5"/>
      <c r="GR260" s="5"/>
      <c r="GS260" s="5"/>
      <c r="GT260" s="5"/>
      <c r="GU260" s="5"/>
      <c r="GV260" s="5"/>
      <c r="GW260" s="5"/>
      <c r="GX260" s="5"/>
      <c r="GY260" s="5"/>
      <c r="GZ260" s="5"/>
      <c r="HA260" s="5"/>
      <c r="HB260" s="5"/>
      <c r="HC260" s="5"/>
      <c r="HD260" s="5"/>
      <c r="HE260" s="5"/>
      <c r="HF260" s="5"/>
      <c r="HG260" s="5"/>
      <c r="HH260" s="5"/>
      <c r="HI260" s="5"/>
      <c r="HJ260" s="5">
        <v>33.8431234521817</v>
      </c>
      <c r="HK260" s="5">
        <v>5.2875174249585313E-9</v>
      </c>
      <c r="HL260" s="5">
        <v>8.7379483426408694E-2</v>
      </c>
      <c r="HM260" s="5">
        <v>33.930502940895622</v>
      </c>
      <c r="HN260" s="5">
        <v>18.413541222497329</v>
      </c>
      <c r="HO260" s="5">
        <v>2.2801484139698511E-9</v>
      </c>
      <c r="HP260" s="5">
        <v>4.6039877005474787E-2</v>
      </c>
      <c r="HQ260" s="5">
        <v>18.459581101782948</v>
      </c>
      <c r="HR260" s="5">
        <v>14.0733474102113</v>
      </c>
      <c r="HS260" s="5">
        <v>1.526645648351325E-9</v>
      </c>
      <c r="HT260" s="5">
        <v>3.4597517091702452E-2</v>
      </c>
      <c r="HU260" s="5">
        <v>14.107944928829649</v>
      </c>
      <c r="HV260" s="5">
        <v>11.010341986208291</v>
      </c>
      <c r="HW260" s="5">
        <v>1.036709811034578E-9</v>
      </c>
      <c r="HX260" s="5">
        <v>2.6612007293749192E-2</v>
      </c>
      <c r="HY260" s="5">
        <v>11.03695399453875</v>
      </c>
      <c r="HZ260" s="5">
        <v>7.2004817868082194</v>
      </c>
      <c r="IA260" s="5">
        <v>5.0086403098219057E-10</v>
      </c>
      <c r="IB260" s="5">
        <v>1.6847157443833988E-2</v>
      </c>
      <c r="IC260" s="5">
        <v>7.2173289447529188</v>
      </c>
      <c r="ID260" s="5">
        <v>3.043690240983048</v>
      </c>
      <c r="IE260" s="5">
        <v>8.7675384099322238E-11</v>
      </c>
      <c r="IF260" s="5">
        <v>6.6373760790944102E-3</v>
      </c>
      <c r="IG260" s="5">
        <v>3.0503276171498181</v>
      </c>
      <c r="IH260" s="5"/>
      <c r="II260" s="5"/>
      <c r="IJ260" s="5"/>
      <c r="IK260" s="5"/>
      <c r="IL260" s="5"/>
      <c r="IM260" s="5"/>
      <c r="IN260" s="5"/>
      <c r="IO260" s="5"/>
      <c r="IP260" s="5"/>
      <c r="IQ260" s="5"/>
      <c r="IR260" s="5"/>
      <c r="IS260" s="5"/>
      <c r="IT260" s="5"/>
      <c r="IU260" s="5"/>
      <c r="IV260" s="5"/>
      <c r="IW260" s="5"/>
      <c r="IX260" s="5"/>
      <c r="IY260" s="5"/>
      <c r="IZ260" s="5"/>
      <c r="JA260" s="5"/>
      <c r="JB260" s="5"/>
      <c r="JC260" s="5"/>
      <c r="JD260" s="5"/>
      <c r="JE260" s="5"/>
      <c r="JF260" s="5">
        <v>112.16388282188269</v>
      </c>
      <c r="JG260" s="5">
        <v>1.110560078436822E-7</v>
      </c>
      <c r="JH260" s="5">
        <v>0.47090680440057181</v>
      </c>
      <c r="JI260" s="5">
        <v>112.6347897373393</v>
      </c>
      <c r="JJ260" s="5">
        <v>42.255481557158063</v>
      </c>
      <c r="JK260" s="5">
        <v>3.3167373097460708E-8</v>
      </c>
      <c r="JL260" s="5">
        <v>0.1718372689548725</v>
      </c>
      <c r="JM260" s="5">
        <v>42.427318859280298</v>
      </c>
      <c r="JN260" s="5">
        <v>26.948110597844501</v>
      </c>
      <c r="JO260" s="5">
        <v>1.8531889716147651E-8</v>
      </c>
      <c r="JP260" s="5">
        <v>0.10776100729452311</v>
      </c>
      <c r="JQ260" s="5">
        <v>27.05587162367091</v>
      </c>
      <c r="JR260" s="5">
        <v>17.62379940086009</v>
      </c>
      <c r="JS260" s="5">
        <v>1.052092545338626E-8</v>
      </c>
      <c r="JT260" s="5">
        <v>6.9296231215244961E-2</v>
      </c>
      <c r="JU260" s="5">
        <v>17.693095642596258</v>
      </c>
      <c r="JV260" s="5">
        <v>8.0963053865759189</v>
      </c>
      <c r="JW260" s="5">
        <v>3.571340531427317E-9</v>
      </c>
      <c r="JX260" s="5">
        <v>3.0822885969843759E-2</v>
      </c>
      <c r="JY260" s="5">
        <v>8.1271282761171033</v>
      </c>
      <c r="JZ260" s="5">
        <v>1.234639609497223</v>
      </c>
      <c r="KA260" s="5">
        <v>2.2562238054696289E-10</v>
      </c>
      <c r="KB260" s="5">
        <v>4.3826437787023503E-3</v>
      </c>
      <c r="KC260" s="5">
        <v>1.239022253501548</v>
      </c>
      <c r="KD260" s="5"/>
      <c r="KE260" s="5"/>
      <c r="KF260" s="5"/>
      <c r="KG260" s="5"/>
      <c r="KH260" s="5"/>
      <c r="KI260" s="5"/>
      <c r="KJ260" s="5"/>
      <c r="KK260" s="5"/>
      <c r="KL260" s="5"/>
      <c r="KM260" s="5"/>
      <c r="KN260" s="5"/>
      <c r="KO260" s="5"/>
      <c r="KP260" s="5"/>
      <c r="KQ260" s="5"/>
      <c r="KR260" s="5"/>
      <c r="KS260" s="5"/>
      <c r="KT260" s="5"/>
      <c r="KU260" s="5"/>
      <c r="KV260" s="5"/>
      <c r="KW260" s="5"/>
      <c r="KX260" s="5"/>
      <c r="KY260" s="5"/>
      <c r="KZ260" s="5"/>
      <c r="LA260" s="5"/>
      <c r="LB260" s="5">
        <v>-670.44213335976508</v>
      </c>
      <c r="LC260" s="5">
        <v>0</v>
      </c>
      <c r="LD260" s="5">
        <v>0</v>
      </c>
      <c r="LE260" s="5">
        <v>-670.44213335976508</v>
      </c>
      <c r="LF260" s="5">
        <v>-364.77761508514811</v>
      </c>
      <c r="LG260" s="5">
        <v>0</v>
      </c>
      <c r="LH260" s="5">
        <v>0</v>
      </c>
      <c r="LI260" s="5">
        <v>-364.77761508514811</v>
      </c>
      <c r="LJ260" s="5">
        <v>-278.79711145889922</v>
      </c>
      <c r="LK260" s="5">
        <v>0</v>
      </c>
      <c r="LL260" s="5">
        <v>0</v>
      </c>
      <c r="LM260" s="5">
        <v>-278.79711145889922</v>
      </c>
      <c r="LN260" s="5">
        <v>-218.1180818219724</v>
      </c>
      <c r="LO260" s="5">
        <v>0</v>
      </c>
      <c r="LP260" s="5">
        <v>0</v>
      </c>
      <c r="LQ260" s="5">
        <v>-218.1180818219724</v>
      </c>
      <c r="LR260" s="5">
        <v>-142.64364154173921</v>
      </c>
      <c r="LS260" s="5">
        <v>0</v>
      </c>
      <c r="LT260" s="5">
        <v>0</v>
      </c>
      <c r="LU260" s="5">
        <v>-142.64364154173921</v>
      </c>
      <c r="LV260" s="5">
        <v>-60.296390235205223</v>
      </c>
      <c r="LW260" s="5">
        <v>0</v>
      </c>
      <c r="LX260" s="5">
        <v>0</v>
      </c>
      <c r="LY260" s="5">
        <v>-60.296390235205223</v>
      </c>
      <c r="LZ260" s="5"/>
      <c r="MA260" s="5"/>
      <c r="MB260" s="5"/>
      <c r="MC260" s="5"/>
      <c r="MD260" s="5"/>
      <c r="ME260" s="5"/>
      <c r="MF260" s="5"/>
      <c r="MG260" s="5"/>
      <c r="MH260" s="5"/>
      <c r="MI260" s="5"/>
      <c r="MJ260" s="5"/>
      <c r="MK260" s="5"/>
      <c r="ML260" s="5"/>
      <c r="MM260" s="5"/>
      <c r="MN260" s="5"/>
      <c r="MO260" s="5"/>
      <c r="MP260" s="5"/>
      <c r="MQ260" s="5"/>
      <c r="MR260" s="5"/>
      <c r="MS260" s="5"/>
      <c r="MT260" s="5"/>
      <c r="MU260" s="5"/>
      <c r="MV260" s="5"/>
      <c r="MW260" s="5"/>
      <c r="MX260" s="5">
        <v>200.100751990189</v>
      </c>
      <c r="MY260" s="5">
        <v>2.310543777967371E-7</v>
      </c>
      <c r="MZ260" s="5">
        <v>1.8683113494787531</v>
      </c>
      <c r="NA260" s="5">
        <v>201.96906357072211</v>
      </c>
      <c r="NB260" s="5">
        <v>90.198152715319651</v>
      </c>
      <c r="NC260" s="5">
        <v>8.4958835064195711E-8</v>
      </c>
      <c r="ND260" s="5">
        <v>0.90802046519003698</v>
      </c>
      <c r="NE260" s="5">
        <v>91.106173265468527</v>
      </c>
      <c r="NF260" s="5">
        <v>63.643353863266839</v>
      </c>
      <c r="NG260" s="5">
        <v>5.3227457691436629E-8</v>
      </c>
      <c r="NH260" s="5">
        <v>0.66095387802694583</v>
      </c>
      <c r="NI260" s="5">
        <v>64.304307794521236</v>
      </c>
      <c r="NJ260" s="5">
        <v>46.38232647289292</v>
      </c>
      <c r="NK260" s="5">
        <v>3.4097350942503622E-8</v>
      </c>
      <c r="NL260" s="5">
        <v>0.49479318219778179</v>
      </c>
      <c r="NM260" s="5">
        <v>46.877119689188063</v>
      </c>
      <c r="NN260" s="5">
        <v>26.98441307721421</v>
      </c>
      <c r="NO260" s="5">
        <v>1.4980985925777169E-8</v>
      </c>
      <c r="NP260" s="5">
        <v>0.30018774448148688</v>
      </c>
      <c r="NQ260" s="5">
        <v>27.284600836676681</v>
      </c>
      <c r="NR260" s="5">
        <v>9.3580652173117542</v>
      </c>
      <c r="NS260" s="5">
        <v>2.2416823003403608E-9</v>
      </c>
      <c r="NT260" s="5">
        <v>0.1105319746932921</v>
      </c>
      <c r="NU260" s="5">
        <v>9.468597194246728</v>
      </c>
      <c r="NV260" s="5"/>
      <c r="NW260" s="5"/>
      <c r="NX260" s="5"/>
      <c r="NY260" s="5"/>
      <c r="NZ260" s="5"/>
      <c r="OA260" s="5"/>
      <c r="OB260" s="5"/>
      <c r="OC260" s="5"/>
      <c r="OD260" s="5"/>
      <c r="OE260" s="5"/>
      <c r="OF260" s="5"/>
      <c r="OG260" s="5"/>
      <c r="OH260" s="5"/>
      <c r="OI260" s="5"/>
      <c r="OJ260" s="5"/>
      <c r="OK260" s="5"/>
      <c r="OL260" s="5"/>
      <c r="OM260" s="5"/>
      <c r="ON260" s="5"/>
      <c r="OO260" s="5"/>
      <c r="OP260" s="5"/>
      <c r="OQ260" s="5"/>
      <c r="OR260" s="5"/>
      <c r="OS260" s="5"/>
      <c r="OT260" s="5">
        <v>-470.34138136957608</v>
      </c>
      <c r="OU260" s="5">
        <v>2.310543777967371E-7</v>
      </c>
      <c r="OV260" s="5">
        <v>1.8683113494787531</v>
      </c>
      <c r="OW260" s="5">
        <v>-468.47306978904288</v>
      </c>
      <c r="OX260" s="5">
        <v>-274.5794623698286</v>
      </c>
      <c r="OY260" s="5">
        <v>8.4958835064195711E-8</v>
      </c>
      <c r="OZ260" s="5">
        <v>0.90802046519003698</v>
      </c>
      <c r="PA260" s="5">
        <v>-273.67144181967973</v>
      </c>
      <c r="PB260" s="5">
        <v>-215.1537575956323</v>
      </c>
      <c r="PC260" s="5">
        <v>5.3227457691436629E-8</v>
      </c>
      <c r="PD260" s="5">
        <v>0.66095387802694583</v>
      </c>
      <c r="PE260" s="5">
        <v>-214.4928036643779</v>
      </c>
      <c r="PF260" s="5">
        <v>-171.73575534907951</v>
      </c>
      <c r="PG260" s="5">
        <v>3.4097350942503622E-8</v>
      </c>
      <c r="PH260" s="5">
        <v>0.49479318219778179</v>
      </c>
      <c r="PI260" s="5">
        <v>-171.2409621327844</v>
      </c>
      <c r="PJ260" s="5">
        <v>-115.659228464525</v>
      </c>
      <c r="PK260" s="5">
        <v>1.4980985925777169E-8</v>
      </c>
      <c r="PL260" s="5">
        <v>0.30018774448148688</v>
      </c>
      <c r="PM260" s="5">
        <v>-115.3590407050625</v>
      </c>
      <c r="PN260" s="5">
        <v>-50.938325017893462</v>
      </c>
      <c r="PO260" s="5">
        <v>2.2416823003403608E-9</v>
      </c>
      <c r="PP260" s="5">
        <v>0.1105319746932921</v>
      </c>
      <c r="PQ260" s="5">
        <v>-50.82779304095849</v>
      </c>
    </row>
    <row r="261" spans="1:433" x14ac:dyDescent="0.3">
      <c r="A261" s="6">
        <v>255</v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>
        <v>0.26099848475985382</v>
      </c>
      <c r="AA261" s="5">
        <v>1.8076093683398489E-11</v>
      </c>
      <c r="AB261" s="5">
        <v>6.3556012158267868E-5</v>
      </c>
      <c r="AC261" s="5">
        <v>0.26106204079008821</v>
      </c>
      <c r="AD261" s="5">
        <v>0.26099848475985382</v>
      </c>
      <c r="AE261" s="5">
        <v>1.8076093683398489E-11</v>
      </c>
      <c r="AF261" s="5">
        <v>6.3556012158267868E-5</v>
      </c>
      <c r="AG261" s="5">
        <v>0.26106204079008821</v>
      </c>
      <c r="AH261" s="5">
        <v>0.26099848475985382</v>
      </c>
      <c r="AI261" s="5">
        <v>1.8076093683398489E-11</v>
      </c>
      <c r="AJ261" s="5">
        <v>6.3556012158267868E-5</v>
      </c>
      <c r="AK261" s="5">
        <v>0.26106204079008821</v>
      </c>
      <c r="AL261" s="5">
        <v>0.26099848475985382</v>
      </c>
      <c r="AM261" s="5">
        <v>1.8076093683398489E-11</v>
      </c>
      <c r="AN261" s="5">
        <v>6.3556012158267868E-5</v>
      </c>
      <c r="AO261" s="5">
        <v>0.26106204079008821</v>
      </c>
      <c r="AP261" s="5">
        <v>0.26099848475985382</v>
      </c>
      <c r="AQ261" s="5">
        <v>1.8076093683398489E-11</v>
      </c>
      <c r="AR261" s="5">
        <v>6.3556012158267868E-5</v>
      </c>
      <c r="AS261" s="5">
        <v>0.26106204079008821</v>
      </c>
      <c r="AT261" s="5">
        <v>0.26099848475985382</v>
      </c>
      <c r="AU261" s="5">
        <v>1.8076093683398489E-11</v>
      </c>
      <c r="AV261" s="5">
        <v>6.3556012158267868E-5</v>
      </c>
      <c r="AW261" s="5">
        <v>0.26106204079008821</v>
      </c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>
        <v>53.438506356755973</v>
      </c>
      <c r="BW261" s="5">
        <v>1.049362846885155E-7</v>
      </c>
      <c r="BX261" s="5">
        <v>1.293254807533825</v>
      </c>
      <c r="BY261" s="5">
        <v>54.731761269226077</v>
      </c>
      <c r="BZ261" s="5">
        <v>29.087042956630292</v>
      </c>
      <c r="CA261" s="5">
        <v>4.5291023516007279E-8</v>
      </c>
      <c r="CB261" s="5">
        <v>0.68141174781575353</v>
      </c>
      <c r="CC261" s="5">
        <v>29.76845474973706</v>
      </c>
      <c r="CD261" s="5">
        <v>22.232645166411579</v>
      </c>
      <c r="CE261" s="5">
        <v>3.0338505749362957E-8</v>
      </c>
      <c r="CF261" s="5">
        <v>0.51205972776789688</v>
      </c>
      <c r="CG261" s="5">
        <v>22.74470492451799</v>
      </c>
      <c r="CH261" s="5">
        <v>17.393434097018531</v>
      </c>
      <c r="CI261" s="5">
        <v>2.0612385896033581E-8</v>
      </c>
      <c r="CJ261" s="5">
        <v>0.39387045276181382</v>
      </c>
      <c r="CK261" s="5">
        <v>17.787304570392731</v>
      </c>
      <c r="CL261" s="5">
        <v>11.371499103633541</v>
      </c>
      <c r="CM261" s="5">
        <v>9.9683348001475255E-9</v>
      </c>
      <c r="CN261" s="5">
        <v>0.24934584279061339</v>
      </c>
      <c r="CO261" s="5">
        <v>11.62084495639249</v>
      </c>
      <c r="CP261" s="5">
        <v>4.7979943942026333</v>
      </c>
      <c r="CQ261" s="5">
        <v>1.747898586275724E-9</v>
      </c>
      <c r="CR261" s="5">
        <v>9.8235653455207461E-2</v>
      </c>
      <c r="CS261" s="5">
        <v>4.8962300494057391</v>
      </c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L261" s="5"/>
      <c r="DM261" s="5"/>
      <c r="DN261" s="5"/>
      <c r="DO261" s="5"/>
      <c r="DP261" s="5"/>
      <c r="DQ261" s="5"/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s="5">
        <v>0</v>
      </c>
      <c r="EF261" s="5">
        <v>0</v>
      </c>
      <c r="EG261" s="5">
        <v>0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0</v>
      </c>
      <c r="EO261" s="5">
        <v>0</v>
      </c>
      <c r="EP261" s="5"/>
      <c r="EQ261" s="5"/>
      <c r="ER261" s="5"/>
      <c r="ES261" s="5"/>
      <c r="ET261" s="5"/>
      <c r="EU261" s="5"/>
      <c r="EV261" s="5"/>
      <c r="EW261" s="5"/>
      <c r="EX261" s="5"/>
      <c r="EY261" s="5"/>
      <c r="EZ261" s="5"/>
      <c r="FA261" s="5"/>
      <c r="FB261" s="5"/>
      <c r="FC261" s="5"/>
      <c r="FD261" s="5"/>
      <c r="FE261" s="5"/>
      <c r="FF261" s="5"/>
      <c r="FG261" s="5"/>
      <c r="FH261" s="5"/>
      <c r="FI261" s="5"/>
      <c r="FJ261" s="5"/>
      <c r="FK261" s="5"/>
      <c r="FL261" s="5"/>
      <c r="FM261" s="5"/>
      <c r="FN261" s="5">
        <v>0.17538303794957999</v>
      </c>
      <c r="FO261" s="5">
        <v>1.130100725228523E-10</v>
      </c>
      <c r="FP261" s="5">
        <v>7.6789486389456068E-4</v>
      </c>
      <c r="FQ261" s="5">
        <v>0.17615093292648459</v>
      </c>
      <c r="FR261" s="5">
        <v>6.1937134880603831E-2</v>
      </c>
      <c r="FS261" s="5">
        <v>3.9909903412250038E-11</v>
      </c>
      <c r="FT261" s="5">
        <v>2.7118476401824808E-4</v>
      </c>
      <c r="FU261" s="5">
        <v>6.2208319684531978E-2</v>
      </c>
      <c r="FV261" s="5">
        <v>3.7097618960042433E-2</v>
      </c>
      <c r="FW261" s="5">
        <v>2.3904276366251499E-11</v>
      </c>
      <c r="FX261" s="5">
        <v>1.624277432708382E-4</v>
      </c>
      <c r="FY261" s="5">
        <v>3.7260046727217562E-2</v>
      </c>
      <c r="FZ261" s="5">
        <v>2.2333458050715529E-2</v>
      </c>
      <c r="GA261" s="5">
        <v>1.43908199076984E-11</v>
      </c>
      <c r="GB261" s="5">
        <v>9.7784528827008738E-5</v>
      </c>
      <c r="GC261" s="5">
        <v>2.2431242593933361E-2</v>
      </c>
      <c r="GD261" s="5">
        <v>8.215756823425506E-3</v>
      </c>
      <c r="GE261" s="5">
        <v>5.2939171615464531E-12</v>
      </c>
      <c r="GF261" s="5">
        <v>3.5971765237233658E-5</v>
      </c>
      <c r="GG261" s="5">
        <v>8.2517285939566545E-3</v>
      </c>
      <c r="GH261" s="5">
        <v>4.5771446886171878E-4</v>
      </c>
      <c r="GI261" s="5">
        <v>2.9493356897884391E-13</v>
      </c>
      <c r="GJ261" s="5">
        <v>2.004051212011648E-6</v>
      </c>
      <c r="GK261" s="5">
        <v>4.5971852036866398E-4</v>
      </c>
      <c r="GL261" s="5"/>
      <c r="GM261" s="5"/>
      <c r="GN261" s="5"/>
      <c r="GO261" s="5"/>
      <c r="GP261" s="5"/>
      <c r="GQ261" s="5"/>
      <c r="GR261" s="5"/>
      <c r="GS261" s="5"/>
      <c r="GT261" s="5"/>
      <c r="GU261" s="5"/>
      <c r="GV261" s="5"/>
      <c r="GW261" s="5"/>
      <c r="GX261" s="5"/>
      <c r="GY261" s="5"/>
      <c r="GZ261" s="5"/>
      <c r="HA261" s="5"/>
      <c r="HB261" s="5"/>
      <c r="HC261" s="5"/>
      <c r="HD261" s="5"/>
      <c r="HE261" s="5"/>
      <c r="HF261" s="5"/>
      <c r="HG261" s="5"/>
      <c r="HH261" s="5"/>
      <c r="HI261" s="5"/>
      <c r="HJ261" s="5">
        <v>33.706188425091803</v>
      </c>
      <c r="HK261" s="5">
        <v>4.8430078056725333E-9</v>
      </c>
      <c r="HL261" s="5">
        <v>8.631635537299881E-2</v>
      </c>
      <c r="HM261" s="5">
        <v>33.792504785307813</v>
      </c>
      <c r="HN261" s="5">
        <v>18.33923274361312</v>
      </c>
      <c r="HO261" s="5">
        <v>2.088461498930085E-9</v>
      </c>
      <c r="HP261" s="5">
        <v>4.5479719370058208E-2</v>
      </c>
      <c r="HQ261" s="5">
        <v>18.38471246507164</v>
      </c>
      <c r="HR261" s="5">
        <v>14.01663055805861</v>
      </c>
      <c r="HS261" s="5">
        <v>1.398304004930907E-9</v>
      </c>
      <c r="HT261" s="5">
        <v>3.4176576276350817E-2</v>
      </c>
      <c r="HU261" s="5">
        <v>14.050807135733271</v>
      </c>
      <c r="HV261" s="5">
        <v>10.966028254476299</v>
      </c>
      <c r="HW261" s="5">
        <v>9.4955596427129265E-10</v>
      </c>
      <c r="HX261" s="5">
        <v>2.6288224520011921E-2</v>
      </c>
      <c r="HY261" s="5">
        <v>10.99231647994587</v>
      </c>
      <c r="HZ261" s="5">
        <v>7.1715734189013043</v>
      </c>
      <c r="IA261" s="5">
        <v>4.5875752582439639E-10</v>
      </c>
      <c r="IB261" s="5">
        <v>1.6642181573109871E-2</v>
      </c>
      <c r="IC261" s="5">
        <v>7.1882156009331721</v>
      </c>
      <c r="ID261" s="5">
        <v>3.0315322157905982</v>
      </c>
      <c r="IE261" s="5">
        <v>8.0304713050035092E-11</v>
      </c>
      <c r="IF261" s="5">
        <v>6.5566205008509189E-3</v>
      </c>
      <c r="IG261" s="5">
        <v>3.0380888363717529</v>
      </c>
      <c r="IH261" s="5"/>
      <c r="II261" s="5"/>
      <c r="IJ261" s="5"/>
      <c r="IK261" s="5"/>
      <c r="IL261" s="5"/>
      <c r="IM261" s="5"/>
      <c r="IN261" s="5"/>
      <c r="IO261" s="5"/>
      <c r="IP261" s="5"/>
      <c r="IQ261" s="5"/>
      <c r="IR261" s="5"/>
      <c r="IS261" s="5"/>
      <c r="IT261" s="5"/>
      <c r="IU261" s="5"/>
      <c r="IV261" s="5"/>
      <c r="IW261" s="5"/>
      <c r="IX261" s="5"/>
      <c r="IY261" s="5"/>
      <c r="IZ261" s="5"/>
      <c r="JA261" s="5"/>
      <c r="JB261" s="5"/>
      <c r="JC261" s="5"/>
      <c r="JD261" s="5"/>
      <c r="JE261" s="5"/>
      <c r="JF261" s="5">
        <v>111.7035689324053</v>
      </c>
      <c r="JG261" s="5">
        <v>1.017197806885717E-7</v>
      </c>
      <c r="JH261" s="5">
        <v>0.46517737897175809</v>
      </c>
      <c r="JI261" s="5">
        <v>112.1687464130968</v>
      </c>
      <c r="JJ261" s="5">
        <v>42.08263882837413</v>
      </c>
      <c r="JK261" s="5">
        <v>3.0379067130150452E-8</v>
      </c>
      <c r="JL261" s="5">
        <v>0.16974656054045251</v>
      </c>
      <c r="JM261" s="5">
        <v>42.252385419293653</v>
      </c>
      <c r="JN261" s="5">
        <v>26.838067353742531</v>
      </c>
      <c r="JO261" s="5">
        <v>1.6973955702825789E-8</v>
      </c>
      <c r="JP261" s="5">
        <v>0.1064499014670893</v>
      </c>
      <c r="JQ261" s="5">
        <v>26.944517272183571</v>
      </c>
      <c r="JR261" s="5">
        <v>17.55195144849219</v>
      </c>
      <c r="JS261" s="5">
        <v>9.6364550692800958E-9</v>
      </c>
      <c r="JT261" s="5">
        <v>6.8453118341242306E-2</v>
      </c>
      <c r="JU261" s="5">
        <v>17.62040457646988</v>
      </c>
      <c r="JV261" s="5">
        <v>8.0634002625904344</v>
      </c>
      <c r="JW261" s="5">
        <v>3.2711060182563528E-9</v>
      </c>
      <c r="JX261" s="5">
        <v>3.0447870308539338E-2</v>
      </c>
      <c r="JY261" s="5">
        <v>8.0938481361700791</v>
      </c>
      <c r="JZ261" s="5">
        <v>1.2296530558143259</v>
      </c>
      <c r="KA261" s="5">
        <v>2.066548178102561E-10</v>
      </c>
      <c r="KB261" s="5">
        <v>4.3293210607537533E-3</v>
      </c>
      <c r="KC261" s="5">
        <v>1.2339823770817351</v>
      </c>
      <c r="KD261" s="5"/>
      <c r="KE261" s="5"/>
      <c r="KF261" s="5"/>
      <c r="KG261" s="5"/>
      <c r="KH261" s="5"/>
      <c r="KI261" s="5"/>
      <c r="KJ261" s="5"/>
      <c r="KK261" s="5"/>
      <c r="KL261" s="5"/>
      <c r="KM261" s="5"/>
      <c r="KN261" s="5"/>
      <c r="KO261" s="5"/>
      <c r="KP261" s="5"/>
      <c r="KQ261" s="5"/>
      <c r="KR261" s="5"/>
      <c r="KS261" s="5"/>
      <c r="KT261" s="5"/>
      <c r="KU261" s="5"/>
      <c r="KV261" s="5"/>
      <c r="KW261" s="5"/>
      <c r="KX261" s="5"/>
      <c r="KY261" s="5"/>
      <c r="KZ261" s="5"/>
      <c r="LA261" s="5"/>
      <c r="LB261" s="5">
        <v>-667.72941058689378</v>
      </c>
      <c r="LC261" s="5">
        <v>0</v>
      </c>
      <c r="LD261" s="5">
        <v>0</v>
      </c>
      <c r="LE261" s="5">
        <v>-667.72941058689378</v>
      </c>
      <c r="LF261" s="5">
        <v>-363.30554247399442</v>
      </c>
      <c r="LG261" s="5">
        <v>0</v>
      </c>
      <c r="LH261" s="5">
        <v>0</v>
      </c>
      <c r="LI261" s="5">
        <v>-363.30554247399442</v>
      </c>
      <c r="LJ261" s="5">
        <v>-277.67353409735853</v>
      </c>
      <c r="LK261" s="5">
        <v>0</v>
      </c>
      <c r="LL261" s="5">
        <v>0</v>
      </c>
      <c r="LM261" s="5">
        <v>-277.67353409735853</v>
      </c>
      <c r="LN261" s="5">
        <v>-217.2402138887272</v>
      </c>
      <c r="LO261" s="5">
        <v>0</v>
      </c>
      <c r="LP261" s="5">
        <v>0</v>
      </c>
      <c r="LQ261" s="5">
        <v>-217.2402138887272</v>
      </c>
      <c r="LR261" s="5">
        <v>-142.0709583531191</v>
      </c>
      <c r="LS261" s="5">
        <v>0</v>
      </c>
      <c r="LT261" s="5">
        <v>0</v>
      </c>
      <c r="LU261" s="5">
        <v>-142.0709583531191</v>
      </c>
      <c r="LV261" s="5">
        <v>-60.055536214772218</v>
      </c>
      <c r="LW261" s="5">
        <v>0</v>
      </c>
      <c r="LX261" s="5">
        <v>0</v>
      </c>
      <c r="LY261" s="5">
        <v>-60.055536214772218</v>
      </c>
      <c r="LZ261" s="5"/>
      <c r="MA261" s="5"/>
      <c r="MB261" s="5"/>
      <c r="MC261" s="5"/>
      <c r="MD261" s="5"/>
      <c r="ME261" s="5"/>
      <c r="MF261" s="5"/>
      <c r="MG261" s="5"/>
      <c r="MH261" s="5"/>
      <c r="MI261" s="5"/>
      <c r="MJ261" s="5"/>
      <c r="MK261" s="5"/>
      <c r="ML261" s="5"/>
      <c r="MM261" s="5"/>
      <c r="MN261" s="5"/>
      <c r="MO261" s="5"/>
      <c r="MP261" s="5"/>
      <c r="MQ261" s="5"/>
      <c r="MR261" s="5"/>
      <c r="MS261" s="5"/>
      <c r="MT261" s="5"/>
      <c r="MU261" s="5"/>
      <c r="MV261" s="5"/>
      <c r="MW261" s="5"/>
      <c r="MX261" s="5">
        <v>199.28464523696249</v>
      </c>
      <c r="MY261" s="5">
        <v>2.116301593489661E-7</v>
      </c>
      <c r="MZ261" s="5">
        <v>1.845579992754635</v>
      </c>
      <c r="NA261" s="5">
        <v>201.13022544134719</v>
      </c>
      <c r="NB261" s="5">
        <v>89.831850148258013</v>
      </c>
      <c r="NC261" s="5">
        <v>7.7816538142183473E-8</v>
      </c>
      <c r="ND261" s="5">
        <v>0.89697276850244079</v>
      </c>
      <c r="NE261" s="5">
        <v>90.728822994576987</v>
      </c>
      <c r="NF261" s="5">
        <v>63.385439181932597</v>
      </c>
      <c r="NG261" s="5">
        <v>4.8752745827169331E-8</v>
      </c>
      <c r="NH261" s="5">
        <v>0.65291218926676586</v>
      </c>
      <c r="NI261" s="5">
        <v>64.038351419952107</v>
      </c>
      <c r="NJ261" s="5">
        <v>46.194745742797572</v>
      </c>
      <c r="NK261" s="5">
        <v>3.1230863843176058E-8</v>
      </c>
      <c r="NL261" s="5">
        <v>0.48877313616405338</v>
      </c>
      <c r="NM261" s="5">
        <v>46.683518910192497</v>
      </c>
      <c r="NN261" s="5">
        <v>26.875687026708569</v>
      </c>
      <c r="NO261" s="5">
        <v>1.372156835507322E-8</v>
      </c>
      <c r="NP261" s="5">
        <v>0.29653542244965808</v>
      </c>
      <c r="NQ261" s="5">
        <v>27.172222462879791</v>
      </c>
      <c r="NR261" s="5">
        <v>9.3206358650362731</v>
      </c>
      <c r="NS261" s="5">
        <v>2.0532291443883932E-9</v>
      </c>
      <c r="NT261" s="5">
        <v>0.1091871550801824</v>
      </c>
      <c r="NU261" s="5">
        <v>9.4298230221696855</v>
      </c>
      <c r="NV261" s="5"/>
      <c r="NW261" s="5"/>
      <c r="NX261" s="5"/>
      <c r="NY261" s="5"/>
      <c r="NZ261" s="5"/>
      <c r="OA261" s="5"/>
      <c r="OB261" s="5"/>
      <c r="OC261" s="5"/>
      <c r="OD261" s="5"/>
      <c r="OE261" s="5"/>
      <c r="OF261" s="5"/>
      <c r="OG261" s="5"/>
      <c r="OH261" s="5"/>
      <c r="OI261" s="5"/>
      <c r="OJ261" s="5"/>
      <c r="OK261" s="5"/>
      <c r="OL261" s="5"/>
      <c r="OM261" s="5"/>
      <c r="ON261" s="5"/>
      <c r="OO261" s="5"/>
      <c r="OP261" s="5"/>
      <c r="OQ261" s="5"/>
      <c r="OR261" s="5"/>
      <c r="OS261" s="5"/>
      <c r="OT261" s="5">
        <v>-468.44476534993117</v>
      </c>
      <c r="OU261" s="5">
        <v>2.116301593489661E-7</v>
      </c>
      <c r="OV261" s="5">
        <v>1.845579992754635</v>
      </c>
      <c r="OW261" s="5">
        <v>-466.59918514554641</v>
      </c>
      <c r="OX261" s="5">
        <v>-273.47369232573652</v>
      </c>
      <c r="OY261" s="5">
        <v>7.7816538142183473E-8</v>
      </c>
      <c r="OZ261" s="5">
        <v>0.89697276850244079</v>
      </c>
      <c r="PA261" s="5">
        <v>-272.57671947941759</v>
      </c>
      <c r="PB261" s="5">
        <v>-214.2880949154258</v>
      </c>
      <c r="PC261" s="5">
        <v>4.8752745827169331E-8</v>
      </c>
      <c r="PD261" s="5">
        <v>0.65291218926676586</v>
      </c>
      <c r="PE261" s="5">
        <v>-213.63518267740631</v>
      </c>
      <c r="PF261" s="5">
        <v>-171.04546814592959</v>
      </c>
      <c r="PG261" s="5">
        <v>3.1230863843176058E-8</v>
      </c>
      <c r="PH261" s="5">
        <v>0.48877313616405338</v>
      </c>
      <c r="PI261" s="5">
        <v>-170.55669497853481</v>
      </c>
      <c r="PJ261" s="5">
        <v>-115.19527132641051</v>
      </c>
      <c r="PK261" s="5">
        <v>1.372156835507322E-8</v>
      </c>
      <c r="PL261" s="5">
        <v>0.29653542244965808</v>
      </c>
      <c r="PM261" s="5">
        <v>-114.89873589023929</v>
      </c>
      <c r="PN261" s="5">
        <v>-50.734900349735923</v>
      </c>
      <c r="PO261" s="5">
        <v>2.0532291443883932E-9</v>
      </c>
      <c r="PP261" s="5">
        <v>0.1091871550801824</v>
      </c>
      <c r="PQ261" s="5">
        <v>-50.625713192602518</v>
      </c>
    </row>
    <row r="262" spans="1:433" x14ac:dyDescent="0.3">
      <c r="A262" s="6">
        <v>256</v>
      </c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>
        <v>0.25996624151924952</v>
      </c>
      <c r="AA262" s="5">
        <v>1.6556678554339951E-11</v>
      </c>
      <c r="AB262" s="5">
        <v>6.2783502082945991E-5</v>
      </c>
      <c r="AC262" s="5">
        <v>0.26002902503788911</v>
      </c>
      <c r="AD262" s="5">
        <v>0.25996624151924952</v>
      </c>
      <c r="AE262" s="5">
        <v>1.6556678554339951E-11</v>
      </c>
      <c r="AF262" s="5">
        <v>6.2783502082945991E-5</v>
      </c>
      <c r="AG262" s="5">
        <v>0.26002902503788911</v>
      </c>
      <c r="AH262" s="5">
        <v>0.25996624151924952</v>
      </c>
      <c r="AI262" s="5">
        <v>1.6556678554339951E-11</v>
      </c>
      <c r="AJ262" s="5">
        <v>6.2783502082945991E-5</v>
      </c>
      <c r="AK262" s="5">
        <v>0.26002902503788911</v>
      </c>
      <c r="AL262" s="5">
        <v>0.25996624151924952</v>
      </c>
      <c r="AM262" s="5">
        <v>1.6556678554339951E-11</v>
      </c>
      <c r="AN262" s="5">
        <v>6.2783502082945991E-5</v>
      </c>
      <c r="AO262" s="5">
        <v>0.26002902503788911</v>
      </c>
      <c r="AP262" s="5">
        <v>0.25996624151924952</v>
      </c>
      <c r="AQ262" s="5">
        <v>1.6556678554339951E-11</v>
      </c>
      <c r="AR262" s="5">
        <v>6.2783502082945991E-5</v>
      </c>
      <c r="AS262" s="5">
        <v>0.26002902503788911</v>
      </c>
      <c r="AT262" s="5">
        <v>0.25996624151924952</v>
      </c>
      <c r="AU262" s="5">
        <v>1.6556678554339951E-11</v>
      </c>
      <c r="AV262" s="5">
        <v>6.2783502082945991E-5</v>
      </c>
      <c r="AW262" s="5">
        <v>0.26002902503788911</v>
      </c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>
        <v>53.223086380169889</v>
      </c>
      <c r="BW262" s="5">
        <v>9.6115696494211148E-8</v>
      </c>
      <c r="BX262" s="5">
        <v>1.277535565012905</v>
      </c>
      <c r="BY262" s="5">
        <v>54.500622041298492</v>
      </c>
      <c r="BZ262" s="5">
        <v>28.970092535842578</v>
      </c>
      <c r="CA262" s="5">
        <v>4.1484013686003478E-8</v>
      </c>
      <c r="CB262" s="5">
        <v>0.67312933010648135</v>
      </c>
      <c r="CC262" s="5">
        <v>29.64322190743307</v>
      </c>
      <c r="CD262" s="5">
        <v>22.143373375553079</v>
      </c>
      <c r="CE262" s="5">
        <v>2.7788353850617929E-8</v>
      </c>
      <c r="CF262" s="5">
        <v>0.50583574854965652</v>
      </c>
      <c r="CG262" s="5">
        <v>22.649209151891089</v>
      </c>
      <c r="CH262" s="5">
        <v>17.323685037754881</v>
      </c>
      <c r="CI262" s="5">
        <v>1.8879778645541719E-8</v>
      </c>
      <c r="CJ262" s="5">
        <v>0.38908303953688728</v>
      </c>
      <c r="CK262" s="5">
        <v>17.712768096171551</v>
      </c>
      <c r="CL262" s="5">
        <v>11.32600994467664</v>
      </c>
      <c r="CM262" s="5">
        <v>9.130430384948823E-9</v>
      </c>
      <c r="CN262" s="5">
        <v>0.24631509606415569</v>
      </c>
      <c r="CO262" s="5">
        <v>11.57232504987123</v>
      </c>
      <c r="CP262" s="5">
        <v>4.7788971883499194</v>
      </c>
      <c r="CQ262" s="5">
        <v>1.600976159198103E-9</v>
      </c>
      <c r="CR262" s="5">
        <v>9.7041619571190341E-2</v>
      </c>
      <c r="CS262" s="5">
        <v>4.8759388095220864</v>
      </c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>
        <v>0</v>
      </c>
      <c r="DS262" s="5">
        <v>0</v>
      </c>
      <c r="DT262" s="5">
        <v>0</v>
      </c>
      <c r="DU262" s="5">
        <v>0</v>
      </c>
      <c r="DV262" s="5">
        <v>0</v>
      </c>
      <c r="DW262" s="5">
        <v>0</v>
      </c>
      <c r="DX262" s="5">
        <v>0</v>
      </c>
      <c r="DY262" s="5">
        <v>0</v>
      </c>
      <c r="DZ262" s="5">
        <v>0</v>
      </c>
      <c r="EA262" s="5">
        <v>0</v>
      </c>
      <c r="EB262" s="5">
        <v>0</v>
      </c>
      <c r="EC262" s="5">
        <v>0</v>
      </c>
      <c r="ED262" s="5">
        <v>0</v>
      </c>
      <c r="EE262" s="5">
        <v>0</v>
      </c>
      <c r="EF262" s="5">
        <v>0</v>
      </c>
      <c r="EG262" s="5">
        <v>0</v>
      </c>
      <c r="EH262" s="5">
        <v>0</v>
      </c>
      <c r="EI262" s="5">
        <v>0</v>
      </c>
      <c r="EJ262" s="5">
        <v>0</v>
      </c>
      <c r="EK262" s="5">
        <v>0</v>
      </c>
      <c r="EL262" s="5">
        <v>0</v>
      </c>
      <c r="EM262" s="5">
        <v>0</v>
      </c>
      <c r="EN262" s="5">
        <v>0</v>
      </c>
      <c r="EO262" s="5">
        <v>0</v>
      </c>
      <c r="EP262" s="5"/>
      <c r="EQ262" s="5"/>
      <c r="ER262" s="5"/>
      <c r="ES262" s="5"/>
      <c r="ET262" s="5"/>
      <c r="EU262" s="5"/>
      <c r="EV262" s="5"/>
      <c r="EW262" s="5"/>
      <c r="EX262" s="5"/>
      <c r="EY262" s="5"/>
      <c r="EZ262" s="5"/>
      <c r="FA262" s="5"/>
      <c r="FB262" s="5"/>
      <c r="FC262" s="5"/>
      <c r="FD262" s="5"/>
      <c r="FE262" s="5"/>
      <c r="FF262" s="5"/>
      <c r="FG262" s="5"/>
      <c r="FH262" s="5"/>
      <c r="FI262" s="5"/>
      <c r="FJ262" s="5"/>
      <c r="FK262" s="5"/>
      <c r="FL262" s="5"/>
      <c r="FM262" s="5"/>
      <c r="FN262" s="5">
        <v>0.17466610999438559</v>
      </c>
      <c r="FO262" s="5">
        <v>1.035108291058453E-10</v>
      </c>
      <c r="FP262" s="5">
        <v>7.5856126194248641E-4</v>
      </c>
      <c r="FQ262" s="5">
        <v>0.17542467135983891</v>
      </c>
      <c r="FR262" s="5">
        <v>6.1683949259122468E-2</v>
      </c>
      <c r="FS262" s="5">
        <v>3.6555212287832457E-11</v>
      </c>
      <c r="FT262" s="5">
        <v>2.6788856975803869E-4</v>
      </c>
      <c r="FU262" s="5">
        <v>6.1951837865435733E-2</v>
      </c>
      <c r="FV262" s="5">
        <v>3.694597191130531E-2</v>
      </c>
      <c r="FW262" s="5">
        <v>2.189496396744287E-11</v>
      </c>
      <c r="FX262" s="5">
        <v>1.604534679202065E-4</v>
      </c>
      <c r="FY262" s="5">
        <v>3.7106425401120482E-2</v>
      </c>
      <c r="FZ262" s="5">
        <v>2.22421637009317E-2</v>
      </c>
      <c r="GA262" s="5">
        <v>1.318117639343649E-11</v>
      </c>
      <c r="GB262" s="5">
        <v>9.6595978268780564E-5</v>
      </c>
      <c r="GC262" s="5">
        <v>2.2338759692381652E-2</v>
      </c>
      <c r="GD262" s="5">
        <v>8.1821725851282615E-3</v>
      </c>
      <c r="GE262" s="5">
        <v>4.8489284395293854E-12</v>
      </c>
      <c r="GF262" s="5">
        <v>3.553453593147299E-5</v>
      </c>
      <c r="GG262" s="5">
        <v>8.2177071259086631E-3</v>
      </c>
      <c r="GH262" s="5">
        <v>4.5584343103468412E-4</v>
      </c>
      <c r="GI262" s="5">
        <v>2.7014245345230432E-13</v>
      </c>
      <c r="GJ262" s="5">
        <v>1.9796923874069069E-6</v>
      </c>
      <c r="GK262" s="5">
        <v>4.5782312369223337E-4</v>
      </c>
      <c r="GL262" s="5"/>
      <c r="GM262" s="5"/>
      <c r="GN262" s="5"/>
      <c r="GO262" s="5"/>
      <c r="GP262" s="5"/>
      <c r="GQ262" s="5"/>
      <c r="GR262" s="5"/>
      <c r="GS262" s="5"/>
      <c r="GT262" s="5"/>
      <c r="GU262" s="5"/>
      <c r="GV262" s="5"/>
      <c r="GW262" s="5"/>
      <c r="GX262" s="5"/>
      <c r="GY262" s="5"/>
      <c r="GZ262" s="5"/>
      <c r="HA262" s="5"/>
      <c r="HB262" s="5"/>
      <c r="HC262" s="5"/>
      <c r="HD262" s="5"/>
      <c r="HE262" s="5"/>
      <c r="HF262" s="5"/>
      <c r="HG262" s="5"/>
      <c r="HH262" s="5"/>
      <c r="HI262" s="5"/>
      <c r="HJ262" s="5">
        <v>33.570310068267119</v>
      </c>
      <c r="HK262" s="5">
        <v>4.4359209948287899E-9</v>
      </c>
      <c r="HL262" s="5">
        <v>8.526719807180351E-2</v>
      </c>
      <c r="HM262" s="5">
        <v>33.655577270774849</v>
      </c>
      <c r="HN262" s="5">
        <v>18.265495313459951</v>
      </c>
      <c r="HO262" s="5">
        <v>1.9129125084507411E-9</v>
      </c>
      <c r="HP262" s="5">
        <v>4.4926922864376093E-2</v>
      </c>
      <c r="HQ262" s="5">
        <v>18.310422238237241</v>
      </c>
      <c r="HR262" s="5">
        <v>13.960348655561599</v>
      </c>
      <c r="HS262" s="5">
        <v>1.280767312693775E-9</v>
      </c>
      <c r="HT262" s="5">
        <v>3.3761167118083593E-2</v>
      </c>
      <c r="HU262" s="5">
        <v>13.99410982396045</v>
      </c>
      <c r="HV262" s="5">
        <v>10.92205366212082</v>
      </c>
      <c r="HW262" s="5">
        <v>8.6973951038077928E-10</v>
      </c>
      <c r="HX262" s="5">
        <v>2.596869663249339E-2</v>
      </c>
      <c r="HY262" s="5">
        <v>10.948022359623049</v>
      </c>
      <c r="HZ262" s="5">
        <v>7.1428854603163856</v>
      </c>
      <c r="IA262" s="5">
        <v>4.2019592410249141E-10</v>
      </c>
      <c r="IB262" s="5">
        <v>1.643989932625415E-2</v>
      </c>
      <c r="IC262" s="5">
        <v>7.1593253600628373</v>
      </c>
      <c r="ID262" s="5">
        <v>3.0194662007926119</v>
      </c>
      <c r="IE262" s="5">
        <v>7.3554571228464936E-11</v>
      </c>
      <c r="IF262" s="5">
        <v>6.4769261458250526E-3</v>
      </c>
      <c r="IG262" s="5">
        <v>3.0259431270119919</v>
      </c>
      <c r="IH262" s="5"/>
      <c r="II262" s="5"/>
      <c r="IJ262" s="5"/>
      <c r="IK262" s="5"/>
      <c r="IL262" s="5"/>
      <c r="IM262" s="5"/>
      <c r="IN262" s="5"/>
      <c r="IO262" s="5"/>
      <c r="IP262" s="5"/>
      <c r="IQ262" s="5"/>
      <c r="IR262" s="5"/>
      <c r="IS262" s="5"/>
      <c r="IT262" s="5"/>
      <c r="IU262" s="5"/>
      <c r="IV262" s="5"/>
      <c r="IW262" s="5"/>
      <c r="IX262" s="5"/>
      <c r="IY262" s="5"/>
      <c r="IZ262" s="5"/>
      <c r="JA262" s="5"/>
      <c r="JB262" s="5"/>
      <c r="JC262" s="5"/>
      <c r="JD262" s="5"/>
      <c r="JE262" s="5"/>
      <c r="JF262" s="5">
        <v>111.2469004201827</v>
      </c>
      <c r="JG262" s="5">
        <v>9.3169560911569829E-8</v>
      </c>
      <c r="JH262" s="5">
        <v>0.45952324492740332</v>
      </c>
      <c r="JI262" s="5">
        <v>111.7064237582797</v>
      </c>
      <c r="JJ262" s="5">
        <v>41.911156470503933</v>
      </c>
      <c r="JK262" s="5">
        <v>2.7825505779302361E-8</v>
      </c>
      <c r="JL262" s="5">
        <v>0.16768332649200099</v>
      </c>
      <c r="JM262" s="5">
        <v>42.078839824821443</v>
      </c>
      <c r="JN262" s="5">
        <v>26.728887498182029</v>
      </c>
      <c r="JO262" s="5">
        <v>1.5547182554458581E-8</v>
      </c>
      <c r="JP262" s="5">
        <v>0.1051560251112921</v>
      </c>
      <c r="JQ262" s="5">
        <v>26.834043538840511</v>
      </c>
      <c r="JR262" s="5">
        <v>17.480665479526209</v>
      </c>
      <c r="JS262" s="5">
        <v>8.8264473386715517E-9</v>
      </c>
      <c r="JT262" s="5">
        <v>6.7621084961392644E-2</v>
      </c>
      <c r="JU262" s="5">
        <v>17.548286573314051</v>
      </c>
      <c r="JV262" s="5">
        <v>8.0307510627946943</v>
      </c>
      <c r="JW262" s="5">
        <v>2.9961479404799659E-9</v>
      </c>
      <c r="JX262" s="5">
        <v>3.0077782793815028E-2</v>
      </c>
      <c r="JY262" s="5">
        <v>8.0608288485846575</v>
      </c>
      <c r="JZ262" s="5">
        <v>1.2247048516413039</v>
      </c>
      <c r="KA262" s="5">
        <v>1.8928411470518649E-10</v>
      </c>
      <c r="KB262" s="5">
        <v>4.2766990659941209E-3</v>
      </c>
      <c r="KC262" s="5">
        <v>1.228981550896582</v>
      </c>
      <c r="KD262" s="5"/>
      <c r="KE262" s="5"/>
      <c r="KF262" s="5"/>
      <c r="KG262" s="5"/>
      <c r="KH262" s="5"/>
      <c r="KI262" s="5"/>
      <c r="KJ262" s="5"/>
      <c r="KK262" s="5"/>
      <c r="KL262" s="5"/>
      <c r="KM262" s="5"/>
      <c r="KN262" s="5"/>
      <c r="KO262" s="5"/>
      <c r="KP262" s="5"/>
      <c r="KQ262" s="5"/>
      <c r="KR262" s="5"/>
      <c r="KS262" s="5"/>
      <c r="KT262" s="5"/>
      <c r="KU262" s="5"/>
      <c r="KV262" s="5"/>
      <c r="KW262" s="5"/>
      <c r="KX262" s="5"/>
      <c r="KY262" s="5"/>
      <c r="KZ262" s="5"/>
      <c r="LA262" s="5"/>
      <c r="LB262" s="5">
        <v>-665.03762075976158</v>
      </c>
      <c r="LC262" s="5">
        <v>0</v>
      </c>
      <c r="LD262" s="5">
        <v>0</v>
      </c>
      <c r="LE262" s="5">
        <v>-665.03762075976158</v>
      </c>
      <c r="LF262" s="5">
        <v>-361.84478250453708</v>
      </c>
      <c r="LG262" s="5">
        <v>0</v>
      </c>
      <c r="LH262" s="5">
        <v>0</v>
      </c>
      <c r="LI262" s="5">
        <v>-361.84478250453708</v>
      </c>
      <c r="LJ262" s="5">
        <v>-276.55857321518829</v>
      </c>
      <c r="LK262" s="5">
        <v>0</v>
      </c>
      <c r="LL262" s="5">
        <v>0</v>
      </c>
      <c r="LM262" s="5">
        <v>-276.55857321518829</v>
      </c>
      <c r="LN262" s="5">
        <v>-216.36906440531459</v>
      </c>
      <c r="LO262" s="5">
        <v>0</v>
      </c>
      <c r="LP262" s="5">
        <v>0</v>
      </c>
      <c r="LQ262" s="5">
        <v>-216.36906440531459</v>
      </c>
      <c r="LR262" s="5">
        <v>-141.50264153736819</v>
      </c>
      <c r="LS262" s="5">
        <v>0</v>
      </c>
      <c r="LT262" s="5">
        <v>0</v>
      </c>
      <c r="LU262" s="5">
        <v>-141.50264153736819</v>
      </c>
      <c r="LV262" s="5">
        <v>-59.81650494309212</v>
      </c>
      <c r="LW262" s="5">
        <v>0</v>
      </c>
      <c r="LX262" s="5">
        <v>0</v>
      </c>
      <c r="LY262" s="5">
        <v>-59.81650494309212</v>
      </c>
      <c r="LZ262" s="5"/>
      <c r="MA262" s="5"/>
      <c r="MB262" s="5"/>
      <c r="MC262" s="5"/>
      <c r="MD262" s="5"/>
      <c r="ME262" s="5"/>
      <c r="MF262" s="5"/>
      <c r="MG262" s="5"/>
      <c r="MH262" s="5"/>
      <c r="MI262" s="5"/>
      <c r="MJ262" s="5"/>
      <c r="MK262" s="5"/>
      <c r="ML262" s="5"/>
      <c r="MM262" s="5"/>
      <c r="MN262" s="5"/>
      <c r="MO262" s="5"/>
      <c r="MP262" s="5"/>
      <c r="MQ262" s="5"/>
      <c r="MR262" s="5"/>
      <c r="MS262" s="5"/>
      <c r="MT262" s="5"/>
      <c r="MU262" s="5"/>
      <c r="MV262" s="5"/>
      <c r="MW262" s="5"/>
      <c r="MX262" s="5">
        <v>198.47492922013339</v>
      </c>
      <c r="MY262" s="5">
        <v>1.9384124590826989E-7</v>
      </c>
      <c r="MZ262" s="5">
        <v>1.823147352776137</v>
      </c>
      <c r="NA262" s="5">
        <v>200.2980767667508</v>
      </c>
      <c r="NB262" s="5">
        <v>89.468394510584858</v>
      </c>
      <c r="NC262" s="5">
        <v>7.1275543864598788E-8</v>
      </c>
      <c r="ND262" s="5">
        <v>0.88607025153469932</v>
      </c>
      <c r="NE262" s="5">
        <v>90.354464833395099</v>
      </c>
      <c r="NF262" s="5">
        <v>63.129521742727249</v>
      </c>
      <c r="NG262" s="5">
        <v>4.4654755360292091E-8</v>
      </c>
      <c r="NH262" s="5">
        <v>0.64497617774903526</v>
      </c>
      <c r="NI262" s="5">
        <v>63.774497965131033</v>
      </c>
      <c r="NJ262" s="5">
        <v>46.008612584622092</v>
      </c>
      <c r="NK262" s="5">
        <v>2.860570334954183E-8</v>
      </c>
      <c r="NL262" s="5">
        <v>0.48283220061112497</v>
      </c>
      <c r="NM262" s="5">
        <v>46.49144481383891</v>
      </c>
      <c r="NN262" s="5">
        <v>26.767794881892101</v>
      </c>
      <c r="NO262" s="5">
        <v>1.256817985652516E-8</v>
      </c>
      <c r="NP262" s="5">
        <v>0.29293109622223917</v>
      </c>
      <c r="NQ262" s="5">
        <v>27.060725990682521</v>
      </c>
      <c r="NR262" s="5">
        <v>9.2834903257341121</v>
      </c>
      <c r="NS262" s="5">
        <v>1.880641666139546E-9</v>
      </c>
      <c r="NT262" s="5">
        <v>0.1078600079774799</v>
      </c>
      <c r="NU262" s="5">
        <v>9.3913503355922341</v>
      </c>
      <c r="NV262" s="5"/>
      <c r="NW262" s="5"/>
      <c r="NX262" s="5"/>
      <c r="NY262" s="5"/>
      <c r="NZ262" s="5"/>
      <c r="OA262" s="5"/>
      <c r="OB262" s="5"/>
      <c r="OC262" s="5"/>
      <c r="OD262" s="5"/>
      <c r="OE262" s="5"/>
      <c r="OF262" s="5"/>
      <c r="OG262" s="5"/>
      <c r="OH262" s="5"/>
      <c r="OI262" s="5"/>
      <c r="OJ262" s="5"/>
      <c r="OK262" s="5"/>
      <c r="OL262" s="5"/>
      <c r="OM262" s="5"/>
      <c r="ON262" s="5"/>
      <c r="OO262" s="5"/>
      <c r="OP262" s="5"/>
      <c r="OQ262" s="5"/>
      <c r="OR262" s="5"/>
      <c r="OS262" s="5"/>
      <c r="OT262" s="5">
        <v>-466.56269153962819</v>
      </c>
      <c r="OU262" s="5">
        <v>1.9384124590826989E-7</v>
      </c>
      <c r="OV262" s="5">
        <v>1.823147352776137</v>
      </c>
      <c r="OW262" s="5">
        <v>-464.73954399301078</v>
      </c>
      <c r="OX262" s="5">
        <v>-272.37638799395222</v>
      </c>
      <c r="OY262" s="5">
        <v>7.1275543864598788E-8</v>
      </c>
      <c r="OZ262" s="5">
        <v>0.88607025153469932</v>
      </c>
      <c r="PA262" s="5">
        <v>-271.49031767114201</v>
      </c>
      <c r="PB262" s="5">
        <v>-213.42905147246091</v>
      </c>
      <c r="PC262" s="5">
        <v>4.4654755360292091E-8</v>
      </c>
      <c r="PD262" s="5">
        <v>0.64497617774903526</v>
      </c>
      <c r="PE262" s="5">
        <v>-212.7840752500571</v>
      </c>
      <c r="PF262" s="5">
        <v>-170.36045182069259</v>
      </c>
      <c r="PG262" s="5">
        <v>2.860570334954183E-8</v>
      </c>
      <c r="PH262" s="5">
        <v>0.48283220061112497</v>
      </c>
      <c r="PI262" s="5">
        <v>-169.87761959147571</v>
      </c>
      <c r="PJ262" s="5">
        <v>-114.73484665547601</v>
      </c>
      <c r="PK262" s="5">
        <v>1.256817985652516E-8</v>
      </c>
      <c r="PL262" s="5">
        <v>0.29293109622223917</v>
      </c>
      <c r="PM262" s="5">
        <v>-114.44191554668561</v>
      </c>
      <c r="PN262" s="5">
        <v>-50.53301461735802</v>
      </c>
      <c r="PO262" s="5">
        <v>1.880641666139546E-9</v>
      </c>
      <c r="PP262" s="5">
        <v>0.1078600079774799</v>
      </c>
      <c r="PQ262" s="5">
        <v>-50.425154607499898</v>
      </c>
    </row>
    <row r="263" spans="1:433" x14ac:dyDescent="0.3">
      <c r="A263" s="6">
        <v>257</v>
      </c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>
        <v>0.2589417183407815</v>
      </c>
      <c r="AA263" s="5">
        <v>1.516516316620036E-11</v>
      </c>
      <c r="AB263" s="5">
        <v>6.2021129544220465E-5</v>
      </c>
      <c r="AC263" s="5">
        <v>0.25900373948549088</v>
      </c>
      <c r="AD263" s="5">
        <v>0.2589417183407815</v>
      </c>
      <c r="AE263" s="5">
        <v>1.516516316620036E-11</v>
      </c>
      <c r="AF263" s="5">
        <v>6.2021129544220465E-5</v>
      </c>
      <c r="AG263" s="5">
        <v>0.25900373948549088</v>
      </c>
      <c r="AH263" s="5">
        <v>0.2589417183407815</v>
      </c>
      <c r="AI263" s="5">
        <v>1.516516316620036E-11</v>
      </c>
      <c r="AJ263" s="5">
        <v>6.2021129544220465E-5</v>
      </c>
      <c r="AK263" s="5">
        <v>0.25900373948549088</v>
      </c>
      <c r="AL263" s="5">
        <v>0.2589417183407815</v>
      </c>
      <c r="AM263" s="5">
        <v>1.516516316620036E-11</v>
      </c>
      <c r="AN263" s="5">
        <v>6.2021129544220465E-5</v>
      </c>
      <c r="AO263" s="5">
        <v>0.25900373948549088</v>
      </c>
      <c r="AP263" s="5">
        <v>0.2589417183407815</v>
      </c>
      <c r="AQ263" s="5">
        <v>1.516516316620036E-11</v>
      </c>
      <c r="AR263" s="5">
        <v>6.2021129544220465E-5</v>
      </c>
      <c r="AS263" s="5">
        <v>0.25900373948549088</v>
      </c>
      <c r="AT263" s="5">
        <v>0.2589417183407815</v>
      </c>
      <c r="AU263" s="5">
        <v>1.516516316620036E-11</v>
      </c>
      <c r="AV263" s="5">
        <v>6.2021129544220465E-5</v>
      </c>
      <c r="AW263" s="5">
        <v>0.25900373948549088</v>
      </c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>
        <v>53.009321687334527</v>
      </c>
      <c r="BW263" s="5">
        <v>8.8037598566871157E-8</v>
      </c>
      <c r="BX263" s="5">
        <v>1.2620226038097491</v>
      </c>
      <c r="BY263" s="5">
        <v>54.271344379181883</v>
      </c>
      <c r="BZ263" s="5">
        <v>28.85403713809211</v>
      </c>
      <c r="CA263" s="5">
        <v>3.7997466356090192E-8</v>
      </c>
      <c r="CB263" s="5">
        <v>0.6649556013519764</v>
      </c>
      <c r="CC263" s="5">
        <v>29.51899277744155</v>
      </c>
      <c r="CD263" s="5">
        <v>22.05478338580463</v>
      </c>
      <c r="CE263" s="5">
        <v>2.5452865976809651E-8</v>
      </c>
      <c r="CF263" s="5">
        <v>0.4996934456992923</v>
      </c>
      <c r="CG263" s="5">
        <v>22.554476856956789</v>
      </c>
      <c r="CH263" s="5">
        <v>17.254467613412981</v>
      </c>
      <c r="CI263" s="5">
        <v>1.729301699985803E-8</v>
      </c>
      <c r="CJ263" s="5">
        <v>0.38435845083466907</v>
      </c>
      <c r="CK263" s="5">
        <v>17.638826081540671</v>
      </c>
      <c r="CL263" s="5">
        <v>11.280866234408951</v>
      </c>
      <c r="CM263" s="5">
        <v>8.3630582130911346E-9</v>
      </c>
      <c r="CN263" s="5">
        <v>0.24332412138318349</v>
      </c>
      <c r="CO263" s="5">
        <v>11.524190364155199</v>
      </c>
      <c r="CP263" s="5">
        <v>4.7599439524092721</v>
      </c>
      <c r="CQ263" s="5">
        <v>1.4664212148439521E-9</v>
      </c>
      <c r="CR263" s="5">
        <v>9.5863254818985499E-2</v>
      </c>
      <c r="CS263" s="5">
        <v>4.8558072086946789</v>
      </c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/>
      <c r="DN263" s="5"/>
      <c r="DO263" s="5"/>
      <c r="DP263" s="5"/>
      <c r="DQ263" s="5"/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0</v>
      </c>
      <c r="EO263" s="5">
        <v>0</v>
      </c>
      <c r="EP263" s="5"/>
      <c r="EQ263" s="5"/>
      <c r="ER263" s="5"/>
      <c r="ES263" s="5"/>
      <c r="ET263" s="5"/>
      <c r="EU263" s="5"/>
      <c r="EV263" s="5"/>
      <c r="EW263" s="5"/>
      <c r="EX263" s="5"/>
      <c r="EY263" s="5"/>
      <c r="EZ263" s="5"/>
      <c r="FA263" s="5"/>
      <c r="FB263" s="5"/>
      <c r="FC263" s="5"/>
      <c r="FD263" s="5"/>
      <c r="FE263" s="5"/>
      <c r="FF263" s="5"/>
      <c r="FG263" s="5"/>
      <c r="FH263" s="5"/>
      <c r="FI263" s="5"/>
      <c r="FJ263" s="5"/>
      <c r="FK263" s="5"/>
      <c r="FL263" s="5"/>
      <c r="FM263" s="5"/>
      <c r="FN263" s="5">
        <v>0.17395482376124519</v>
      </c>
      <c r="FO263" s="5">
        <v>9.4811203086826315E-11</v>
      </c>
      <c r="FP263" s="5">
        <v>7.4935014348206789E-4</v>
      </c>
      <c r="FQ263" s="5">
        <v>0.17470417399953839</v>
      </c>
      <c r="FR263" s="5">
        <v>6.1432756031568739E-2</v>
      </c>
      <c r="FS263" s="5">
        <v>3.3482908851591968E-11</v>
      </c>
      <c r="FT263" s="5">
        <v>2.6463563097242962E-4</v>
      </c>
      <c r="FU263" s="5">
        <v>6.1697391696024083E-2</v>
      </c>
      <c r="FV263" s="5">
        <v>3.679551821887838E-2</v>
      </c>
      <c r="FW263" s="5">
        <v>2.0054789370619999E-11</v>
      </c>
      <c r="FX263" s="5">
        <v>1.585051006958991E-4</v>
      </c>
      <c r="FY263" s="5">
        <v>3.695402333962907E-2</v>
      </c>
      <c r="FZ263" s="5">
        <v>2.2151587773888749E-2</v>
      </c>
      <c r="GA263" s="5">
        <v>1.20733569884121E-11</v>
      </c>
      <c r="GB263" s="5">
        <v>9.5423024885483225E-5</v>
      </c>
      <c r="GC263" s="5">
        <v>2.2247010810847581E-2</v>
      </c>
      <c r="GD263" s="5">
        <v>8.1488526313194341E-3</v>
      </c>
      <c r="GE263" s="5">
        <v>4.4413975137191413E-12</v>
      </c>
      <c r="GF263" s="5">
        <v>3.5103044321866367E-5</v>
      </c>
      <c r="GG263" s="5">
        <v>8.1839556800826982E-3</v>
      </c>
      <c r="GH263" s="5">
        <v>4.5398711696796048E-4</v>
      </c>
      <c r="GI263" s="5">
        <v>2.4743817857404822E-13</v>
      </c>
      <c r="GJ263" s="5">
        <v>1.9556532200904821E-6</v>
      </c>
      <c r="GK263" s="5">
        <v>4.5594277043548909E-4</v>
      </c>
      <c r="GL263" s="5"/>
      <c r="GM263" s="5"/>
      <c r="GN263" s="5"/>
      <c r="GO263" s="5"/>
      <c r="GP263" s="5"/>
      <c r="GQ263" s="5"/>
      <c r="GR263" s="5"/>
      <c r="GS263" s="5"/>
      <c r="GT263" s="5"/>
      <c r="GU263" s="5"/>
      <c r="GV263" s="5"/>
      <c r="GW263" s="5"/>
      <c r="GX263" s="5"/>
      <c r="GY263" s="5"/>
      <c r="GZ263" s="5"/>
      <c r="HA263" s="5"/>
      <c r="HB263" s="5"/>
      <c r="HC263" s="5"/>
      <c r="HD263" s="5"/>
      <c r="HE263" s="5"/>
      <c r="HF263" s="5"/>
      <c r="HG263" s="5"/>
      <c r="HH263" s="5"/>
      <c r="HI263" s="5"/>
      <c r="HJ263" s="5">
        <v>33.435475837782477</v>
      </c>
      <c r="HK263" s="5">
        <v>4.0631015126713811E-9</v>
      </c>
      <c r="HL263" s="5">
        <v>8.4231808708239E-2</v>
      </c>
      <c r="HM263" s="5">
        <v>33.519707650553833</v>
      </c>
      <c r="HN263" s="5">
        <v>18.192322209412129</v>
      </c>
      <c r="HO263" s="5">
        <v>1.7521406976713289E-9</v>
      </c>
      <c r="HP263" s="5">
        <v>4.438138062628956E-2</v>
      </c>
      <c r="HQ263" s="5">
        <v>18.236703591790562</v>
      </c>
      <c r="HR263" s="5">
        <v>13.90449660412286</v>
      </c>
      <c r="HS263" s="5">
        <v>1.17312450146263E-9</v>
      </c>
      <c r="HT263" s="5">
        <v>3.3351209313370087E-2</v>
      </c>
      <c r="HU263" s="5">
        <v>13.937847814609359</v>
      </c>
      <c r="HV263" s="5">
        <v>10.87841425028663</v>
      </c>
      <c r="HW263" s="5">
        <v>7.9664176264135741E-10</v>
      </c>
      <c r="HX263" s="5">
        <v>2.5653361862652879E-2</v>
      </c>
      <c r="HY263" s="5">
        <v>10.904067612945919</v>
      </c>
      <c r="HZ263" s="5">
        <v>7.1144153580834422</v>
      </c>
      <c r="IA263" s="5">
        <v>3.8488032064355499E-10</v>
      </c>
      <c r="IB263" s="5">
        <v>1.624027159970283E-2</v>
      </c>
      <c r="IC263" s="5">
        <v>7.1306556300680253</v>
      </c>
      <c r="ID263" s="5">
        <v>3.0074911467164238</v>
      </c>
      <c r="IE263" s="5">
        <v>6.7372635800021854E-11</v>
      </c>
      <c r="IF263" s="5">
        <v>6.3982776081501942E-3</v>
      </c>
      <c r="IG263" s="5">
        <v>3.0138894243919472</v>
      </c>
      <c r="IH263" s="5"/>
      <c r="II263" s="5"/>
      <c r="IJ263" s="5"/>
      <c r="IK263" s="5"/>
      <c r="IL263" s="5"/>
      <c r="IM263" s="5"/>
      <c r="IN263" s="5"/>
      <c r="IO263" s="5"/>
      <c r="IP263" s="5"/>
      <c r="IQ263" s="5"/>
      <c r="IR263" s="5"/>
      <c r="IS263" s="5"/>
      <c r="IT263" s="5"/>
      <c r="IU263" s="5"/>
      <c r="IV263" s="5"/>
      <c r="IW263" s="5"/>
      <c r="IX263" s="5"/>
      <c r="IY263" s="5"/>
      <c r="IZ263" s="5"/>
      <c r="JA263" s="5"/>
      <c r="JB263" s="5"/>
      <c r="JC263" s="5"/>
      <c r="JD263" s="5"/>
      <c r="JE263" s="5"/>
      <c r="JF263" s="5">
        <v>110.79383173638369</v>
      </c>
      <c r="JG263" s="5">
        <v>8.5339072611084393E-8</v>
      </c>
      <c r="JH263" s="5">
        <v>0.45394330925615201</v>
      </c>
      <c r="JI263" s="5">
        <v>111.24777513097889</v>
      </c>
      <c r="JJ263" s="5">
        <v>41.741017686580967</v>
      </c>
      <c r="JK263" s="5">
        <v>2.5486895450691701E-8</v>
      </c>
      <c r="JL263" s="5">
        <v>0.16564716796183879</v>
      </c>
      <c r="JM263" s="5">
        <v>41.906664880029702</v>
      </c>
      <c r="JN263" s="5">
        <v>26.62056043560931</v>
      </c>
      <c r="JO263" s="5">
        <v>1.424051082705022E-8</v>
      </c>
      <c r="JP263" s="5">
        <v>0.10387912810544379</v>
      </c>
      <c r="JQ263" s="5">
        <v>26.724439577955259</v>
      </c>
      <c r="JR263" s="5">
        <v>17.40993463875575</v>
      </c>
      <c r="JS263" s="5">
        <v>8.0846235934043828E-9</v>
      </c>
      <c r="JT263" s="5">
        <v>6.6799970233748368E-2</v>
      </c>
      <c r="JU263" s="5">
        <v>17.476734617074129</v>
      </c>
      <c r="JV263" s="5">
        <v>7.9983547003348638</v>
      </c>
      <c r="JW263" s="5">
        <v>2.7443349968006471E-9</v>
      </c>
      <c r="JX263" s="5">
        <v>2.9712551883352908E-2</v>
      </c>
      <c r="JY263" s="5">
        <v>8.0280672549625525</v>
      </c>
      <c r="JZ263" s="5">
        <v>1.219794544882453</v>
      </c>
      <c r="KA263" s="5">
        <v>1.7337562451627711E-10</v>
      </c>
      <c r="KB263" s="5">
        <v>4.2247676219660446E-3</v>
      </c>
      <c r="KC263" s="5">
        <v>1.2240193126777941</v>
      </c>
      <c r="KD263" s="5"/>
      <c r="KE263" s="5"/>
      <c r="KF263" s="5"/>
      <c r="KG263" s="5"/>
      <c r="KH263" s="5"/>
      <c r="KI263" s="5"/>
      <c r="KJ263" s="5"/>
      <c r="KK263" s="5"/>
      <c r="KL263" s="5"/>
      <c r="KM263" s="5"/>
      <c r="KN263" s="5"/>
      <c r="KO263" s="5"/>
      <c r="KP263" s="5"/>
      <c r="KQ263" s="5"/>
      <c r="KR263" s="5"/>
      <c r="KS263" s="5"/>
      <c r="KT263" s="5"/>
      <c r="KU263" s="5"/>
      <c r="KV263" s="5"/>
      <c r="KW263" s="5"/>
      <c r="KX263" s="5"/>
      <c r="KY263" s="5"/>
      <c r="KZ263" s="5"/>
      <c r="LA263" s="5"/>
      <c r="LB263" s="5">
        <v>-662.3665153795572</v>
      </c>
      <c r="LC263" s="5">
        <v>0</v>
      </c>
      <c r="LD263" s="5">
        <v>0</v>
      </c>
      <c r="LE263" s="5">
        <v>-662.3665153795572</v>
      </c>
      <c r="LF263" s="5">
        <v>-360.39520199960231</v>
      </c>
      <c r="LG263" s="5">
        <v>0</v>
      </c>
      <c r="LH263" s="5">
        <v>0</v>
      </c>
      <c r="LI263" s="5">
        <v>-360.39520199960231</v>
      </c>
      <c r="LJ263" s="5">
        <v>-275.45212780768878</v>
      </c>
      <c r="LK263" s="5">
        <v>0</v>
      </c>
      <c r="LL263" s="5">
        <v>0</v>
      </c>
      <c r="LM263" s="5">
        <v>-275.45212780768878</v>
      </c>
      <c r="LN263" s="5">
        <v>-215.50455494565969</v>
      </c>
      <c r="LO263" s="5">
        <v>0</v>
      </c>
      <c r="LP263" s="5">
        <v>0</v>
      </c>
      <c r="LQ263" s="5">
        <v>-215.50455494565969</v>
      </c>
      <c r="LR263" s="5">
        <v>-140.93864051940679</v>
      </c>
      <c r="LS263" s="5">
        <v>0</v>
      </c>
      <c r="LT263" s="5">
        <v>0</v>
      </c>
      <c r="LU263" s="5">
        <v>-140.93864051940679</v>
      </c>
      <c r="LV263" s="5">
        <v>-59.579275633767857</v>
      </c>
      <c r="LW263" s="5">
        <v>0</v>
      </c>
      <c r="LX263" s="5">
        <v>0</v>
      </c>
      <c r="LY263" s="5">
        <v>-59.579275633767857</v>
      </c>
      <c r="LZ263" s="5"/>
      <c r="MA263" s="5"/>
      <c r="MB263" s="5"/>
      <c r="MC263" s="5"/>
      <c r="MD263" s="5"/>
      <c r="ME263" s="5"/>
      <c r="MF263" s="5"/>
      <c r="MG263" s="5"/>
      <c r="MH263" s="5"/>
      <c r="MI263" s="5"/>
      <c r="MJ263" s="5"/>
      <c r="MK263" s="5"/>
      <c r="ML263" s="5"/>
      <c r="MM263" s="5"/>
      <c r="MN263" s="5"/>
      <c r="MO263" s="5"/>
      <c r="MP263" s="5"/>
      <c r="MQ263" s="5"/>
      <c r="MR263" s="5"/>
      <c r="MS263" s="5"/>
      <c r="MT263" s="5"/>
      <c r="MU263" s="5"/>
      <c r="MV263" s="5"/>
      <c r="MW263" s="5"/>
      <c r="MX263" s="5">
        <v>197.67152580360269</v>
      </c>
      <c r="MY263" s="5">
        <v>1.7754974905687989E-7</v>
      </c>
      <c r="MZ263" s="5">
        <v>1.8010090930471661</v>
      </c>
      <c r="NA263" s="5">
        <v>199.4725350741997</v>
      </c>
      <c r="NB263" s="5">
        <v>89.107751508457582</v>
      </c>
      <c r="NC263" s="5">
        <v>6.528515057647099E-8</v>
      </c>
      <c r="ND263" s="5">
        <v>0.87531080670062167</v>
      </c>
      <c r="NE263" s="5">
        <v>89.983062380443357</v>
      </c>
      <c r="NF263" s="5">
        <v>62.87557766209644</v>
      </c>
      <c r="NG263" s="5">
        <v>4.0901721257859327E-8</v>
      </c>
      <c r="NH263" s="5">
        <v>0.63714430934834632</v>
      </c>
      <c r="NI263" s="5">
        <v>63.512722012346522</v>
      </c>
      <c r="NJ263" s="5">
        <v>45.823909808570008</v>
      </c>
      <c r="NK263" s="5">
        <v>2.6201520876058379E-8</v>
      </c>
      <c r="NL263" s="5">
        <v>0.47696922708549988</v>
      </c>
      <c r="NM263" s="5">
        <v>46.300879061857039</v>
      </c>
      <c r="NN263" s="5">
        <v>26.660726863799361</v>
      </c>
      <c r="NO263" s="5">
        <v>1.151188009121526E-8</v>
      </c>
      <c r="NP263" s="5">
        <v>0.2893740690401056</v>
      </c>
      <c r="NQ263" s="5">
        <v>26.950100944351352</v>
      </c>
      <c r="NR263" s="5">
        <v>9.2466253494658979</v>
      </c>
      <c r="NS263" s="5">
        <v>1.722582076505025E-9</v>
      </c>
      <c r="NT263" s="5">
        <v>0.10655027683186601</v>
      </c>
      <c r="NU263" s="5">
        <v>9.3531756280203453</v>
      </c>
      <c r="NV263" s="5"/>
      <c r="NW263" s="5"/>
      <c r="NX263" s="5"/>
      <c r="NY263" s="5"/>
      <c r="NZ263" s="5"/>
      <c r="OA263" s="5"/>
      <c r="OB263" s="5"/>
      <c r="OC263" s="5"/>
      <c r="OD263" s="5"/>
      <c r="OE263" s="5"/>
      <c r="OF263" s="5"/>
      <c r="OG263" s="5"/>
      <c r="OH263" s="5"/>
      <c r="OI263" s="5"/>
      <c r="OJ263" s="5"/>
      <c r="OK263" s="5"/>
      <c r="OL263" s="5"/>
      <c r="OM263" s="5"/>
      <c r="ON263" s="5"/>
      <c r="OO263" s="5"/>
      <c r="OP263" s="5"/>
      <c r="OQ263" s="5"/>
      <c r="OR263" s="5"/>
      <c r="OS263" s="5"/>
      <c r="OT263" s="5">
        <v>-464.69498957595442</v>
      </c>
      <c r="OU263" s="5">
        <v>1.7754974905687989E-7</v>
      </c>
      <c r="OV263" s="5">
        <v>1.8010090930471661</v>
      </c>
      <c r="OW263" s="5">
        <v>-462.8939803053575</v>
      </c>
      <c r="OX263" s="5">
        <v>-271.28745049114463</v>
      </c>
      <c r="OY263" s="5">
        <v>6.528515057647099E-8</v>
      </c>
      <c r="OZ263" s="5">
        <v>0.87531080670062167</v>
      </c>
      <c r="PA263" s="5">
        <v>-270.41213961915878</v>
      </c>
      <c r="PB263" s="5">
        <v>-212.57655014559219</v>
      </c>
      <c r="PC263" s="5">
        <v>4.0901721257859327E-8</v>
      </c>
      <c r="PD263" s="5">
        <v>0.63714430934834632</v>
      </c>
      <c r="PE263" s="5">
        <v>-211.9394057953422</v>
      </c>
      <c r="PF263" s="5">
        <v>-169.68064513708961</v>
      </c>
      <c r="PG263" s="5">
        <v>2.6201520876058379E-8</v>
      </c>
      <c r="PH263" s="5">
        <v>0.47696922708549988</v>
      </c>
      <c r="PI263" s="5">
        <v>-169.20367588380259</v>
      </c>
      <c r="PJ263" s="5">
        <v>-114.27791365560741</v>
      </c>
      <c r="PK263" s="5">
        <v>1.151188009121526E-8</v>
      </c>
      <c r="PL263" s="5">
        <v>0.2893740690401056</v>
      </c>
      <c r="PM263" s="5">
        <v>-113.9885395750554</v>
      </c>
      <c r="PN263" s="5">
        <v>-50.332650284301941</v>
      </c>
      <c r="PO263" s="5">
        <v>1.722582076505025E-9</v>
      </c>
      <c r="PP263" s="5">
        <v>0.10655027683186601</v>
      </c>
      <c r="PQ263" s="5">
        <v>-50.22610000574749</v>
      </c>
    </row>
    <row r="264" spans="1:433" x14ac:dyDescent="0.3">
      <c r="A264" s="6">
        <v>258</v>
      </c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>
        <v>0.25792482903516789</v>
      </c>
      <c r="AA264" s="5">
        <v>1.3890764715679471E-11</v>
      </c>
      <c r="AB264" s="5">
        <v>6.1268747656054862E-5</v>
      </c>
      <c r="AC264" s="5">
        <v>0.25798609779671472</v>
      </c>
      <c r="AD264" s="5">
        <v>0.25792482903516789</v>
      </c>
      <c r="AE264" s="5">
        <v>1.3890764715679471E-11</v>
      </c>
      <c r="AF264" s="5">
        <v>6.1268747656054862E-5</v>
      </c>
      <c r="AG264" s="5">
        <v>0.25798609779671472</v>
      </c>
      <c r="AH264" s="5">
        <v>0.25792482903516789</v>
      </c>
      <c r="AI264" s="5">
        <v>1.3890764715679471E-11</v>
      </c>
      <c r="AJ264" s="5">
        <v>6.1268747656054862E-5</v>
      </c>
      <c r="AK264" s="5">
        <v>0.25798609779671472</v>
      </c>
      <c r="AL264" s="5">
        <v>0.25792482903516789</v>
      </c>
      <c r="AM264" s="5">
        <v>1.3890764715679471E-11</v>
      </c>
      <c r="AN264" s="5">
        <v>6.1268747656054862E-5</v>
      </c>
      <c r="AO264" s="5">
        <v>0.25798609779671472</v>
      </c>
      <c r="AP264" s="5">
        <v>0.25792482903516789</v>
      </c>
      <c r="AQ264" s="5">
        <v>1.3890764715679471E-11</v>
      </c>
      <c r="AR264" s="5">
        <v>6.1268747656054862E-5</v>
      </c>
      <c r="AS264" s="5">
        <v>0.25798609779671472</v>
      </c>
      <c r="AT264" s="5">
        <v>0.25792482903516789</v>
      </c>
      <c r="AU264" s="5">
        <v>1.3890764715679471E-11</v>
      </c>
      <c r="AV264" s="5">
        <v>6.1268747656054862E-5</v>
      </c>
      <c r="AW264" s="5">
        <v>0.25798609779671472</v>
      </c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>
        <v>52.797192728399637</v>
      </c>
      <c r="BW264" s="5">
        <v>8.0639394012682252E-8</v>
      </c>
      <c r="BX264" s="5">
        <v>1.2467129350478301</v>
      </c>
      <c r="BY264" s="5">
        <v>54.043905744086857</v>
      </c>
      <c r="BZ264" s="5">
        <v>28.738866279209709</v>
      </c>
      <c r="CA264" s="5">
        <v>3.4804364394889608E-8</v>
      </c>
      <c r="CB264" s="5">
        <v>0.65688898672292806</v>
      </c>
      <c r="CC264" s="5">
        <v>29.395755300737001</v>
      </c>
      <c r="CD264" s="5">
        <v>21.9668672441043</v>
      </c>
      <c r="CE264" s="5">
        <v>2.3313944515386999E-8</v>
      </c>
      <c r="CF264" s="5">
        <v>0.4936316357815746</v>
      </c>
      <c r="CG264" s="5">
        <v>22.46049890319982</v>
      </c>
      <c r="CH264" s="5">
        <v>17.185775648085968</v>
      </c>
      <c r="CI264" s="5">
        <v>1.5839805199369879E-8</v>
      </c>
      <c r="CJ264" s="5">
        <v>0.37969577637039298</v>
      </c>
      <c r="CK264" s="5">
        <v>17.565471440296172</v>
      </c>
      <c r="CL264" s="5">
        <v>11.23606399036176</v>
      </c>
      <c r="CM264" s="5">
        <v>7.6602719448804951E-9</v>
      </c>
      <c r="CN264" s="5">
        <v>0.2403723424777062</v>
      </c>
      <c r="CO264" s="5">
        <v>11.47643634049974</v>
      </c>
      <c r="CP264" s="5">
        <v>4.7411330519034491</v>
      </c>
      <c r="CQ264" s="5">
        <v>1.343191091730392E-9</v>
      </c>
      <c r="CR264" s="5">
        <v>9.4700332163489762E-2</v>
      </c>
      <c r="CS264" s="5">
        <v>4.8358333854101314</v>
      </c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L264" s="5"/>
      <c r="DM264" s="5"/>
      <c r="DN264" s="5"/>
      <c r="DO264" s="5"/>
      <c r="DP264" s="5"/>
      <c r="DQ264" s="5"/>
      <c r="DR264" s="5">
        <v>0</v>
      </c>
      <c r="DS264" s="5">
        <v>0</v>
      </c>
      <c r="DT264" s="5">
        <v>0</v>
      </c>
      <c r="DU264" s="5">
        <v>0</v>
      </c>
      <c r="DV264" s="5">
        <v>0</v>
      </c>
      <c r="DW264" s="5">
        <v>0</v>
      </c>
      <c r="DX264" s="5">
        <v>0</v>
      </c>
      <c r="DY264" s="5">
        <v>0</v>
      </c>
      <c r="DZ264" s="5">
        <v>0</v>
      </c>
      <c r="EA264" s="5">
        <v>0</v>
      </c>
      <c r="EB264" s="5">
        <v>0</v>
      </c>
      <c r="EC264" s="5">
        <v>0</v>
      </c>
      <c r="ED264" s="5">
        <v>0</v>
      </c>
      <c r="EE264" s="5">
        <v>0</v>
      </c>
      <c r="EF264" s="5">
        <v>0</v>
      </c>
      <c r="EG264" s="5">
        <v>0</v>
      </c>
      <c r="EH264" s="5">
        <v>0</v>
      </c>
      <c r="EI264" s="5">
        <v>0</v>
      </c>
      <c r="EJ264" s="5">
        <v>0</v>
      </c>
      <c r="EK264" s="5">
        <v>0</v>
      </c>
      <c r="EL264" s="5">
        <v>0</v>
      </c>
      <c r="EM264" s="5">
        <v>0</v>
      </c>
      <c r="EN264" s="5">
        <v>0</v>
      </c>
      <c r="EO264" s="5">
        <v>0</v>
      </c>
      <c r="EP264" s="5"/>
      <c r="EQ264" s="5"/>
      <c r="ER264" s="5"/>
      <c r="ES264" s="5"/>
      <c r="ET264" s="5"/>
      <c r="EU264" s="5"/>
      <c r="EV264" s="5"/>
      <c r="EW264" s="5"/>
      <c r="EX264" s="5"/>
      <c r="EY264" s="5"/>
      <c r="EZ264" s="5"/>
      <c r="FA264" s="5"/>
      <c r="FB264" s="5"/>
      <c r="FC264" s="5"/>
      <c r="FD264" s="5"/>
      <c r="FE264" s="5"/>
      <c r="FF264" s="5"/>
      <c r="FG264" s="5"/>
      <c r="FH264" s="5"/>
      <c r="FI264" s="5"/>
      <c r="FJ264" s="5"/>
      <c r="FK264" s="5"/>
      <c r="FL264" s="5"/>
      <c r="FM264" s="5"/>
      <c r="FN264" s="5">
        <v>0.1732491094015102</v>
      </c>
      <c r="FO264" s="5">
        <v>8.6843781372883235E-11</v>
      </c>
      <c r="FP264" s="5">
        <v>7.4025973381050244E-4</v>
      </c>
      <c r="FQ264" s="5">
        <v>0.17398936922216451</v>
      </c>
      <c r="FR264" s="5">
        <v>6.1183530530647422E-2</v>
      </c>
      <c r="FS264" s="5">
        <v>3.0669185933364202E-11</v>
      </c>
      <c r="FT264" s="5">
        <v>2.6142532091890221E-4</v>
      </c>
      <c r="FU264" s="5">
        <v>6.1444955882235502E-2</v>
      </c>
      <c r="FV264" s="5">
        <v>3.6646243108137022E-2</v>
      </c>
      <c r="FW264" s="5">
        <v>1.8369493128215989E-11</v>
      </c>
      <c r="FX264" s="5">
        <v>1.5658226620672019E-4</v>
      </c>
      <c r="FY264" s="5">
        <v>3.6802825392713227E-2</v>
      </c>
      <c r="FZ264" s="5">
        <v>2.206172137498727E-2</v>
      </c>
      <c r="GA264" s="5">
        <v>1.1058777239418E-11</v>
      </c>
      <c r="GB264" s="5">
        <v>9.4265442684620155E-5</v>
      </c>
      <c r="GC264" s="5">
        <v>2.215598682873067E-2</v>
      </c>
      <c r="GD264" s="5">
        <v>8.115793689963605E-3</v>
      </c>
      <c r="GE264" s="5">
        <v>4.0681664414517386E-12</v>
      </c>
      <c r="GF264" s="5">
        <v>3.4677207273084208E-5</v>
      </c>
      <c r="GG264" s="5">
        <v>8.1504709013048553E-3</v>
      </c>
      <c r="GH264" s="5">
        <v>4.5214534437061822E-4</v>
      </c>
      <c r="GI264" s="5">
        <v>2.2664480972475751E-13</v>
      </c>
      <c r="GJ264" s="5">
        <v>1.9319290784448569E-6</v>
      </c>
      <c r="GK264" s="5">
        <v>4.5407727367570791E-4</v>
      </c>
      <c r="GL264" s="5"/>
      <c r="GM264" s="5"/>
      <c r="GN264" s="5"/>
      <c r="GO264" s="5"/>
      <c r="GP264" s="5"/>
      <c r="GQ264" s="5"/>
      <c r="GR264" s="5"/>
      <c r="GS264" s="5"/>
      <c r="GT264" s="5"/>
      <c r="GU264" s="5"/>
      <c r="GV264" s="5"/>
      <c r="GW264" s="5"/>
      <c r="GX264" s="5"/>
      <c r="GY264" s="5"/>
      <c r="GZ264" s="5"/>
      <c r="HA264" s="5"/>
      <c r="HB264" s="5"/>
      <c r="HC264" s="5"/>
      <c r="HD264" s="5"/>
      <c r="HE264" s="5"/>
      <c r="HF264" s="5"/>
      <c r="HG264" s="5"/>
      <c r="HH264" s="5"/>
      <c r="HI264" s="5"/>
      <c r="HJ264" s="5">
        <v>33.301673400955131</v>
      </c>
      <c r="HK264" s="5">
        <v>3.7216603942798491E-9</v>
      </c>
      <c r="HL264" s="5">
        <v>8.3209987794217677E-2</v>
      </c>
      <c r="HM264" s="5">
        <v>33.384883392471011</v>
      </c>
      <c r="HN264" s="5">
        <v>18.119706820723849</v>
      </c>
      <c r="HO264" s="5">
        <v>1.604900251542558E-9</v>
      </c>
      <c r="HP264" s="5">
        <v>4.384298754637643E-2</v>
      </c>
      <c r="HQ264" s="5">
        <v>18.163549809875128</v>
      </c>
      <c r="HR264" s="5">
        <v>13.84906938947849</v>
      </c>
      <c r="HS264" s="5">
        <v>1.0745414509179351E-9</v>
      </c>
      <c r="HT264" s="5">
        <v>3.2946623875790969E-2</v>
      </c>
      <c r="HU264" s="5">
        <v>13.882016014428819</v>
      </c>
      <c r="HV264" s="5">
        <v>10.83510612520281</v>
      </c>
      <c r="HW264" s="5">
        <v>7.2969628920305531E-10</v>
      </c>
      <c r="HX264" s="5">
        <v>2.5342159455056319E-2</v>
      </c>
      <c r="HY264" s="5">
        <v>10.860448285387569</v>
      </c>
      <c r="HZ264" s="5">
        <v>7.0861606007259539</v>
      </c>
      <c r="IA264" s="5">
        <v>3.525370560911943E-10</v>
      </c>
      <c r="IB264" s="5">
        <v>1.604325993125531E-2</v>
      </c>
      <c r="IC264" s="5">
        <v>7.1022038610097464</v>
      </c>
      <c r="ID264" s="5">
        <v>2.995606020945214</v>
      </c>
      <c r="IE264" s="5">
        <v>6.1711003166723348E-11</v>
      </c>
      <c r="IF264" s="5">
        <v>6.3206597346415266E-3</v>
      </c>
      <c r="IG264" s="5">
        <v>3.0019266807415659</v>
      </c>
      <c r="IH264" s="5"/>
      <c r="II264" s="5"/>
      <c r="IJ264" s="5"/>
      <c r="IK264" s="5"/>
      <c r="IL264" s="5"/>
      <c r="IM264" s="5"/>
      <c r="IN264" s="5"/>
      <c r="IO264" s="5"/>
      <c r="IP264" s="5"/>
      <c r="IQ264" s="5"/>
      <c r="IR264" s="5"/>
      <c r="IS264" s="5"/>
      <c r="IT264" s="5"/>
      <c r="IU264" s="5"/>
      <c r="IV264" s="5"/>
      <c r="IW264" s="5"/>
      <c r="IX264" s="5"/>
      <c r="IY264" s="5"/>
      <c r="IZ264" s="5"/>
      <c r="JA264" s="5"/>
      <c r="JB264" s="5"/>
      <c r="JC264" s="5"/>
      <c r="JD264" s="5"/>
      <c r="JE264" s="5"/>
      <c r="JF264" s="5">
        <v>110.3443181529223</v>
      </c>
      <c r="JG264" s="5">
        <v>7.81676376115027E-8</v>
      </c>
      <c r="JH264" s="5">
        <v>0.44843649687385312</v>
      </c>
      <c r="JI264" s="5">
        <v>110.7927547279638</v>
      </c>
      <c r="JJ264" s="5">
        <v>41.5722059777978</v>
      </c>
      <c r="JK264" s="5">
        <v>2.334511433597603E-8</v>
      </c>
      <c r="JL264" s="5">
        <v>0.16363769264405131</v>
      </c>
      <c r="JM264" s="5">
        <v>41.735843693786961</v>
      </c>
      <c r="JN264" s="5">
        <v>26.51307575707402</v>
      </c>
      <c r="JO264" s="5">
        <v>1.3043815167812831E-8</v>
      </c>
      <c r="JP264" s="5">
        <v>0.1026189644302684</v>
      </c>
      <c r="JQ264" s="5">
        <v>26.615694734548111</v>
      </c>
      <c r="JR264" s="5">
        <v>17.339752190757089</v>
      </c>
      <c r="JS264" s="5">
        <v>7.4052354676345044E-9</v>
      </c>
      <c r="JT264" s="5">
        <v>6.5989615954437142E-2</v>
      </c>
      <c r="JU264" s="5">
        <v>17.405741814116769</v>
      </c>
      <c r="JV264" s="5">
        <v>7.9662081414908261</v>
      </c>
      <c r="JW264" s="5">
        <v>2.5137158976650811E-9</v>
      </c>
      <c r="JX264" s="5">
        <v>2.9352107208247841E-2</v>
      </c>
      <c r="JY264" s="5">
        <v>7.9955602512127886</v>
      </c>
      <c r="JZ264" s="5">
        <v>1.2149216909808791</v>
      </c>
      <c r="KA264" s="5">
        <v>1.5880607291830399E-10</v>
      </c>
      <c r="KB264" s="5">
        <v>4.1735167230573193E-3</v>
      </c>
      <c r="KC264" s="5">
        <v>1.2190952078627431</v>
      </c>
      <c r="KD264" s="5"/>
      <c r="KE264" s="5"/>
      <c r="KF264" s="5"/>
      <c r="KG264" s="5"/>
      <c r="KH264" s="5"/>
      <c r="KI264" s="5"/>
      <c r="KJ264" s="5"/>
      <c r="KK264" s="5"/>
      <c r="KL264" s="5"/>
      <c r="KM264" s="5"/>
      <c r="KN264" s="5"/>
      <c r="KO264" s="5"/>
      <c r="KP264" s="5"/>
      <c r="KQ264" s="5"/>
      <c r="KR264" s="5"/>
      <c r="KS264" s="5"/>
      <c r="KT264" s="5"/>
      <c r="KU264" s="5"/>
      <c r="KV264" s="5"/>
      <c r="KW264" s="5"/>
      <c r="KX264" s="5"/>
      <c r="KY264" s="5"/>
      <c r="KZ264" s="5"/>
      <c r="LA264" s="5"/>
      <c r="LB264" s="5">
        <v>-659.71585013224308</v>
      </c>
      <c r="LC264" s="5">
        <v>0</v>
      </c>
      <c r="LD264" s="5">
        <v>0</v>
      </c>
      <c r="LE264" s="5">
        <v>-659.71585013224308</v>
      </c>
      <c r="LF264" s="5">
        <v>-358.95666999839062</v>
      </c>
      <c r="LG264" s="5">
        <v>0</v>
      </c>
      <c r="LH264" s="5">
        <v>0</v>
      </c>
      <c r="LI264" s="5">
        <v>-358.95666999839062</v>
      </c>
      <c r="LJ264" s="5">
        <v>-274.35409854083139</v>
      </c>
      <c r="LK264" s="5">
        <v>0</v>
      </c>
      <c r="LL264" s="5">
        <v>0</v>
      </c>
      <c r="LM264" s="5">
        <v>-274.35409854083139</v>
      </c>
      <c r="LN264" s="5">
        <v>-214.6466083730266</v>
      </c>
      <c r="LO264" s="5">
        <v>0</v>
      </c>
      <c r="LP264" s="5">
        <v>0</v>
      </c>
      <c r="LQ264" s="5">
        <v>-214.6466083730266</v>
      </c>
      <c r="LR264" s="5">
        <v>-140.37890554615339</v>
      </c>
      <c r="LS264" s="5">
        <v>0</v>
      </c>
      <c r="LT264" s="5">
        <v>0</v>
      </c>
      <c r="LU264" s="5">
        <v>-140.37890554615339</v>
      </c>
      <c r="LV264" s="5">
        <v>-59.343827830359281</v>
      </c>
      <c r="LW264" s="5">
        <v>0</v>
      </c>
      <c r="LX264" s="5">
        <v>0</v>
      </c>
      <c r="LY264" s="5">
        <v>-59.343827830359281</v>
      </c>
      <c r="LZ264" s="5"/>
      <c r="MA264" s="5"/>
      <c r="MB264" s="5"/>
      <c r="MC264" s="5"/>
      <c r="MD264" s="5"/>
      <c r="ME264" s="5"/>
      <c r="MF264" s="5"/>
      <c r="MG264" s="5"/>
      <c r="MH264" s="5"/>
      <c r="MI264" s="5"/>
      <c r="MJ264" s="5"/>
      <c r="MK264" s="5"/>
      <c r="ML264" s="5"/>
      <c r="MM264" s="5"/>
      <c r="MN264" s="5"/>
      <c r="MO264" s="5"/>
      <c r="MP264" s="5"/>
      <c r="MQ264" s="5"/>
      <c r="MR264" s="5"/>
      <c r="MS264" s="5"/>
      <c r="MT264" s="5"/>
      <c r="MU264" s="5"/>
      <c r="MV264" s="5"/>
      <c r="MW264" s="5"/>
      <c r="MX264" s="5">
        <v>196.87435822071379</v>
      </c>
      <c r="MY264" s="5">
        <v>1.6262942656455339E-7</v>
      </c>
      <c r="MZ264" s="5">
        <v>1.779160948197368</v>
      </c>
      <c r="NA264" s="5">
        <v>198.65351933154059</v>
      </c>
      <c r="NB264" s="5">
        <v>88.749887437297161</v>
      </c>
      <c r="NC264" s="5">
        <v>5.9798938933057235E-8</v>
      </c>
      <c r="ND264" s="5">
        <v>0.8646923609819307</v>
      </c>
      <c r="NE264" s="5">
        <v>89.614579858078031</v>
      </c>
      <c r="NF264" s="5">
        <v>62.623583462800113</v>
      </c>
      <c r="NG264" s="5">
        <v>3.7464561391961658E-8</v>
      </c>
      <c r="NH264" s="5">
        <v>0.62941507510149675</v>
      </c>
      <c r="NI264" s="5">
        <v>63.252998575366171</v>
      </c>
      <c r="NJ264" s="5">
        <v>45.640620514456067</v>
      </c>
      <c r="NK264" s="5">
        <v>2.3999686498162532E-8</v>
      </c>
      <c r="NL264" s="5">
        <v>0.4711830859702269</v>
      </c>
      <c r="NM264" s="5">
        <v>46.111803624425988</v>
      </c>
      <c r="NN264" s="5">
        <v>26.554473355303671</v>
      </c>
      <c r="NO264" s="5">
        <v>1.05444838297939E-8</v>
      </c>
      <c r="NP264" s="5">
        <v>0.28586365557213828</v>
      </c>
      <c r="NQ264" s="5">
        <v>26.8403370214203</v>
      </c>
      <c r="NR264" s="5">
        <v>9.2100377382090794</v>
      </c>
      <c r="NS264" s="5">
        <v>1.5778255773408231E-9</v>
      </c>
      <c r="NT264" s="5">
        <v>0.10525770929792309</v>
      </c>
      <c r="NU264" s="5">
        <v>9.3152954490848288</v>
      </c>
      <c r="NV264" s="5"/>
      <c r="NW264" s="5"/>
      <c r="NX264" s="5"/>
      <c r="NY264" s="5"/>
      <c r="NZ264" s="5"/>
      <c r="OA264" s="5"/>
      <c r="OB264" s="5"/>
      <c r="OC264" s="5"/>
      <c r="OD264" s="5"/>
      <c r="OE264" s="5"/>
      <c r="OF264" s="5"/>
      <c r="OG264" s="5"/>
      <c r="OH264" s="5"/>
      <c r="OI264" s="5"/>
      <c r="OJ264" s="5"/>
      <c r="OK264" s="5"/>
      <c r="OL264" s="5"/>
      <c r="OM264" s="5"/>
      <c r="ON264" s="5"/>
      <c r="OO264" s="5"/>
      <c r="OP264" s="5"/>
      <c r="OQ264" s="5"/>
      <c r="OR264" s="5"/>
      <c r="OS264" s="5"/>
      <c r="OT264" s="5">
        <v>-462.84149191152909</v>
      </c>
      <c r="OU264" s="5">
        <v>1.6262942656455339E-7</v>
      </c>
      <c r="OV264" s="5">
        <v>1.779160948197368</v>
      </c>
      <c r="OW264" s="5">
        <v>-461.06233080070228</v>
      </c>
      <c r="OX264" s="5">
        <v>-270.20678256109341</v>
      </c>
      <c r="OY264" s="5">
        <v>5.9798938933057235E-8</v>
      </c>
      <c r="OZ264" s="5">
        <v>0.8646923609819307</v>
      </c>
      <c r="PA264" s="5">
        <v>-269.34209014031262</v>
      </c>
      <c r="PB264" s="5">
        <v>-211.7305150780312</v>
      </c>
      <c r="PC264" s="5">
        <v>3.7464561391961658E-8</v>
      </c>
      <c r="PD264" s="5">
        <v>0.62941507510149675</v>
      </c>
      <c r="PE264" s="5">
        <v>-211.1010999654651</v>
      </c>
      <c r="PF264" s="5">
        <v>-169.00598785857039</v>
      </c>
      <c r="PG264" s="5">
        <v>2.3999686498162532E-8</v>
      </c>
      <c r="PH264" s="5">
        <v>0.4711830859702269</v>
      </c>
      <c r="PI264" s="5">
        <v>-168.53480474860049</v>
      </c>
      <c r="PJ264" s="5">
        <v>-113.82443219084971</v>
      </c>
      <c r="PK264" s="5">
        <v>1.05444838297939E-8</v>
      </c>
      <c r="PL264" s="5">
        <v>0.28586365557213828</v>
      </c>
      <c r="PM264" s="5">
        <v>-113.53856852473309</v>
      </c>
      <c r="PN264" s="5">
        <v>-50.133790092150257</v>
      </c>
      <c r="PO264" s="5">
        <v>1.5778255773408231E-9</v>
      </c>
      <c r="PP264" s="5">
        <v>0.10525770929792309</v>
      </c>
      <c r="PQ264" s="5">
        <v>-50.028532381274523</v>
      </c>
    </row>
    <row r="265" spans="1:433" x14ac:dyDescent="0.3">
      <c r="A265" s="6">
        <v>259</v>
      </c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>
        <v>0.25691548873905112</v>
      </c>
      <c r="AA265" s="5">
        <v>1.272361097313703E-11</v>
      </c>
      <c r="AB265" s="5">
        <v>6.0526211935568673E-5</v>
      </c>
      <c r="AC265" s="5">
        <v>0.25697601496371031</v>
      </c>
      <c r="AD265" s="5">
        <v>0.25691548873905112</v>
      </c>
      <c r="AE265" s="5">
        <v>1.272361097313703E-11</v>
      </c>
      <c r="AF265" s="5">
        <v>6.0526211935568673E-5</v>
      </c>
      <c r="AG265" s="5">
        <v>0.25697601496371031</v>
      </c>
      <c r="AH265" s="5">
        <v>0.25691548873905112</v>
      </c>
      <c r="AI265" s="5">
        <v>1.272361097313703E-11</v>
      </c>
      <c r="AJ265" s="5">
        <v>6.0526211935568673E-5</v>
      </c>
      <c r="AK265" s="5">
        <v>0.25697601496371031</v>
      </c>
      <c r="AL265" s="5">
        <v>0.25691548873905112</v>
      </c>
      <c r="AM265" s="5">
        <v>1.272361097313703E-11</v>
      </c>
      <c r="AN265" s="5">
        <v>6.0526211935568673E-5</v>
      </c>
      <c r="AO265" s="5">
        <v>0.25697601496371031</v>
      </c>
      <c r="AP265" s="5">
        <v>0.25691548873905112</v>
      </c>
      <c r="AQ265" s="5">
        <v>1.272361097313703E-11</v>
      </c>
      <c r="AR265" s="5">
        <v>6.0526211935568673E-5</v>
      </c>
      <c r="AS265" s="5">
        <v>0.25697601496371031</v>
      </c>
      <c r="AT265" s="5">
        <v>0.25691548873905112</v>
      </c>
      <c r="AU265" s="5">
        <v>1.272361097313703E-11</v>
      </c>
      <c r="AV265" s="5">
        <v>6.0526211935568673E-5</v>
      </c>
      <c r="AW265" s="5">
        <v>0.25697601496371031</v>
      </c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>
        <v>52.586680280992617</v>
      </c>
      <c r="BW265" s="5">
        <v>7.3863772047678531E-8</v>
      </c>
      <c r="BX265" s="5">
        <v>1.2316036187506869</v>
      </c>
      <c r="BY265" s="5">
        <v>53.81828397360708</v>
      </c>
      <c r="BZ265" s="5">
        <v>28.624569648599781</v>
      </c>
      <c r="CA265" s="5">
        <v>3.1879972182382157E-8</v>
      </c>
      <c r="CB265" s="5">
        <v>0.64892793715530994</v>
      </c>
      <c r="CC265" s="5">
        <v>29.273497617635059</v>
      </c>
      <c r="CD265" s="5">
        <v>21.879617128262101</v>
      </c>
      <c r="CE265" s="5">
        <v>2.135502013998196E-8</v>
      </c>
      <c r="CF265" s="5">
        <v>0.48764915472308312</v>
      </c>
      <c r="CG265" s="5">
        <v>22.367266304340209</v>
      </c>
      <c r="CH265" s="5">
        <v>17.117603066884929</v>
      </c>
      <c r="CI265" s="5">
        <v>1.450888582250363E-8</v>
      </c>
      <c r="CJ265" s="5">
        <v>0.37509412075217358</v>
      </c>
      <c r="CK265" s="5">
        <v>17.49269720214598</v>
      </c>
      <c r="CL265" s="5">
        <v>11.19159929447294</v>
      </c>
      <c r="CM265" s="5">
        <v>7.0166273902169121E-9</v>
      </c>
      <c r="CN265" s="5">
        <v>0.2374591925059033</v>
      </c>
      <c r="CO265" s="5">
        <v>11.42905849399547</v>
      </c>
      <c r="CP265" s="5">
        <v>4.7224628781774873</v>
      </c>
      <c r="CQ265" s="5">
        <v>1.230331177841475E-9</v>
      </c>
      <c r="CR265" s="5">
        <v>9.3552628284049588E-2</v>
      </c>
      <c r="CS265" s="5">
        <v>4.8160155076918674</v>
      </c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/>
      <c r="DO265" s="5"/>
      <c r="DP265" s="5"/>
      <c r="DQ265" s="5"/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0</v>
      </c>
      <c r="EA265" s="5">
        <v>0</v>
      </c>
      <c r="EB265" s="5">
        <v>0</v>
      </c>
      <c r="EC265" s="5">
        <v>0</v>
      </c>
      <c r="ED265" s="5">
        <v>0</v>
      </c>
      <c r="EE265" s="5">
        <v>0</v>
      </c>
      <c r="EF265" s="5">
        <v>0</v>
      </c>
      <c r="EG265" s="5">
        <v>0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0</v>
      </c>
      <c r="EO265" s="5">
        <v>0</v>
      </c>
      <c r="EP265" s="5"/>
      <c r="EQ265" s="5"/>
      <c r="ER265" s="5"/>
      <c r="ES265" s="5"/>
      <c r="ET265" s="5"/>
      <c r="EU265" s="5"/>
      <c r="EV265" s="5"/>
      <c r="EW265" s="5"/>
      <c r="EX265" s="5"/>
      <c r="EY265" s="5"/>
      <c r="EZ265" s="5"/>
      <c r="FA265" s="5"/>
      <c r="FB265" s="5"/>
      <c r="FC265" s="5"/>
      <c r="FD265" s="5"/>
      <c r="FE265" s="5"/>
      <c r="FF265" s="5"/>
      <c r="FG265" s="5"/>
      <c r="FH265" s="5"/>
      <c r="FI265" s="5"/>
      <c r="FJ265" s="5"/>
      <c r="FK265" s="5"/>
      <c r="FL265" s="5"/>
      <c r="FM265" s="5"/>
      <c r="FN265" s="5">
        <v>0.1725488983126221</v>
      </c>
      <c r="FO265" s="5">
        <v>7.9546843693744133E-11</v>
      </c>
      <c r="FP265" s="5">
        <v>7.3128828726033658E-4</v>
      </c>
      <c r="FQ265" s="5">
        <v>0.17328018667942929</v>
      </c>
      <c r="FR265" s="5">
        <v>6.0936248529124423E-2</v>
      </c>
      <c r="FS265" s="5">
        <v>2.8092246803263558E-11</v>
      </c>
      <c r="FT265" s="5">
        <v>2.5825702310887399E-4</v>
      </c>
      <c r="FU265" s="5">
        <v>6.1194505580325548E-2</v>
      </c>
      <c r="FV265" s="5">
        <v>3.6498132068033852E-2</v>
      </c>
      <c r="FW265" s="5">
        <v>1.682601995794452E-11</v>
      </c>
      <c r="FX265" s="5">
        <v>1.5468459520313031E-4</v>
      </c>
      <c r="FY265" s="5">
        <v>3.6652816680062997E-2</v>
      </c>
      <c r="FZ265" s="5">
        <v>2.1972555768306281E-2</v>
      </c>
      <c r="GA265" s="5">
        <v>1.012957762318949E-11</v>
      </c>
      <c r="GB265" s="5">
        <v>9.3123009371086341E-5</v>
      </c>
      <c r="GC265" s="5">
        <v>2.206567878780695E-2</v>
      </c>
      <c r="GD265" s="5">
        <v>8.0829925473980147E-3</v>
      </c>
      <c r="GE265" s="5">
        <v>3.7263439583406163E-12</v>
      </c>
      <c r="GF265" s="5">
        <v>3.4256943009947723E-5</v>
      </c>
      <c r="GG265" s="5">
        <v>8.1172494941343064E-3</v>
      </c>
      <c r="GH265" s="5">
        <v>4.5031793420377162E-4</v>
      </c>
      <c r="GI265" s="5">
        <v>2.076012694076808E-13</v>
      </c>
      <c r="GJ265" s="5">
        <v>1.908515406628937E-6</v>
      </c>
      <c r="GK265" s="5">
        <v>4.5222644981800182E-4</v>
      </c>
      <c r="GL265" s="5"/>
      <c r="GM265" s="5"/>
      <c r="GN265" s="5"/>
      <c r="GO265" s="5"/>
      <c r="GP265" s="5"/>
      <c r="GQ265" s="5"/>
      <c r="GR265" s="5"/>
      <c r="GS265" s="5"/>
      <c r="GT265" s="5"/>
      <c r="GU265" s="5"/>
      <c r="GV265" s="5"/>
      <c r="GW265" s="5"/>
      <c r="GX265" s="5"/>
      <c r="GY265" s="5"/>
      <c r="GZ265" s="5"/>
      <c r="HA265" s="5"/>
      <c r="HB265" s="5"/>
      <c r="HC265" s="5"/>
      <c r="HD265" s="5"/>
      <c r="HE265" s="5"/>
      <c r="HF265" s="5"/>
      <c r="HG265" s="5"/>
      <c r="HH265" s="5"/>
      <c r="HI265" s="5"/>
      <c r="HJ265" s="5">
        <v>33.168890631708358</v>
      </c>
      <c r="HK265" s="5">
        <v>3.4089526386907982E-9</v>
      </c>
      <c r="HL265" s="5">
        <v>8.2201539105413474E-2</v>
      </c>
      <c r="HM265" s="5">
        <v>33.251092174222727</v>
      </c>
      <c r="HN265" s="5">
        <v>18.047642646102769</v>
      </c>
      <c r="HO265" s="5">
        <v>1.470050560158697E-9</v>
      </c>
      <c r="HP265" s="5">
        <v>4.331164023487645E-2</v>
      </c>
      <c r="HQ265" s="5">
        <v>18.090954287807701</v>
      </c>
      <c r="HR265" s="5">
        <v>13.794062079880501</v>
      </c>
      <c r="HS265" s="5">
        <v>9.8425447956493266E-10</v>
      </c>
      <c r="HT265" s="5">
        <v>3.2547333111198687E-2</v>
      </c>
      <c r="HU265" s="5">
        <v>13.82660941397595</v>
      </c>
      <c r="HV265" s="5">
        <v>10.79212545678898</v>
      </c>
      <c r="HW265" s="5">
        <v>6.6838449159544484E-10</v>
      </c>
      <c r="HX265" s="5">
        <v>2.5035029648270139E-2</v>
      </c>
      <c r="HY265" s="5">
        <v>10.81716048710563</v>
      </c>
      <c r="HZ265" s="5">
        <v>7.0581187173829436</v>
      </c>
      <c r="IA265" s="5">
        <v>3.2291558075677432E-10</v>
      </c>
      <c r="IB265" s="5">
        <v>1.5848826487978879E-2</v>
      </c>
      <c r="IC265" s="5">
        <v>7.0739675441938381</v>
      </c>
      <c r="ID265" s="5">
        <v>2.9838098071746169</v>
      </c>
      <c r="IE265" s="5">
        <v>5.6525815038038933E-11</v>
      </c>
      <c r="IF265" s="5">
        <v>6.2440576200307168E-3</v>
      </c>
      <c r="IG265" s="5">
        <v>2.9900538648511739</v>
      </c>
      <c r="IH265" s="5"/>
      <c r="II265" s="5"/>
      <c r="IJ265" s="5"/>
      <c r="IK265" s="5"/>
      <c r="IL265" s="5"/>
      <c r="IM265" s="5"/>
      <c r="IN265" s="5"/>
      <c r="IO265" s="5"/>
      <c r="IP265" s="5"/>
      <c r="IQ265" s="5"/>
      <c r="IR265" s="5"/>
      <c r="IS265" s="5"/>
      <c r="IT265" s="5"/>
      <c r="IU265" s="5"/>
      <c r="IV265" s="5"/>
      <c r="IW265" s="5"/>
      <c r="IX265" s="5"/>
      <c r="IY265" s="5"/>
      <c r="IZ265" s="5"/>
      <c r="JA265" s="5"/>
      <c r="JB265" s="5"/>
      <c r="JC265" s="5"/>
      <c r="JD265" s="5"/>
      <c r="JE265" s="5"/>
      <c r="JF265" s="5">
        <v>109.89831574327</v>
      </c>
      <c r="JG265" s="5">
        <v>7.1599701817371461E-8</v>
      </c>
      <c r="JH265" s="5">
        <v>0.4430017502854654</v>
      </c>
      <c r="JI265" s="5">
        <v>110.34131756515519</v>
      </c>
      <c r="JJ265" s="5">
        <v>41.404705136627697</v>
      </c>
      <c r="JK265" s="5">
        <v>2.138357095625413E-8</v>
      </c>
      <c r="JL265" s="5">
        <v>0.1616545146511168</v>
      </c>
      <c r="JM265" s="5">
        <v>41.566359672662387</v>
      </c>
      <c r="JN265" s="5">
        <v>26.40642323595501</v>
      </c>
      <c r="JO265" s="5">
        <v>1.194782527800064E-8</v>
      </c>
      <c r="JP265" s="5">
        <v>0.1013752920915334</v>
      </c>
      <c r="JQ265" s="5">
        <v>26.507798539994361</v>
      </c>
      <c r="JR265" s="5">
        <v>17.270111517165269</v>
      </c>
      <c r="JS265" s="5">
        <v>6.7830200268458763E-9</v>
      </c>
      <c r="JT265" s="5">
        <v>6.518986650791013E-2</v>
      </c>
      <c r="JU265" s="5">
        <v>17.335301390456191</v>
      </c>
      <c r="JV265" s="5">
        <v>7.9343084044848604</v>
      </c>
      <c r="JW265" s="5">
        <v>2.3025041337557452E-9</v>
      </c>
      <c r="JX265" s="5">
        <v>2.8996379550878141E-2</v>
      </c>
      <c r="JY265" s="5">
        <v>7.9633047863382416</v>
      </c>
      <c r="JZ265" s="5">
        <v>1.2100858527546721</v>
      </c>
      <c r="KA265" s="5">
        <v>1.454625957132047E-10</v>
      </c>
      <c r="KB265" s="5">
        <v>4.1229365273543961E-3</v>
      </c>
      <c r="KC265" s="5">
        <v>1.2142087894274891</v>
      </c>
      <c r="KD265" s="5"/>
      <c r="KE265" s="5"/>
      <c r="KF265" s="5"/>
      <c r="KG265" s="5"/>
      <c r="KH265" s="5"/>
      <c r="KI265" s="5"/>
      <c r="KJ265" s="5"/>
      <c r="KK265" s="5"/>
      <c r="KL265" s="5"/>
      <c r="KM265" s="5"/>
      <c r="KN265" s="5"/>
      <c r="KO265" s="5"/>
      <c r="KP265" s="5"/>
      <c r="KQ265" s="5"/>
      <c r="KR265" s="5"/>
      <c r="KS265" s="5"/>
      <c r="KT265" s="5"/>
      <c r="KU265" s="5"/>
      <c r="KV265" s="5"/>
      <c r="KW265" s="5"/>
      <c r="KX265" s="5"/>
      <c r="KY265" s="5"/>
      <c r="KZ265" s="5"/>
      <c r="LA265" s="5"/>
      <c r="LB265" s="5">
        <v>-657.08538479670733</v>
      </c>
      <c r="LC265" s="5">
        <v>0</v>
      </c>
      <c r="LD265" s="5">
        <v>0</v>
      </c>
      <c r="LE265" s="5">
        <v>-657.08538479670733</v>
      </c>
      <c r="LF265" s="5">
        <v>-357.52905770840721</v>
      </c>
      <c r="LG265" s="5">
        <v>0</v>
      </c>
      <c r="LH265" s="5">
        <v>0</v>
      </c>
      <c r="LI265" s="5">
        <v>-357.52905770840721</v>
      </c>
      <c r="LJ265" s="5">
        <v>-273.2643877152521</v>
      </c>
      <c r="LK265" s="5">
        <v>0</v>
      </c>
      <c r="LL265" s="5">
        <v>0</v>
      </c>
      <c r="LM265" s="5">
        <v>-273.2643877152521</v>
      </c>
      <c r="LN265" s="5">
        <v>-213.79514881240641</v>
      </c>
      <c r="LO265" s="5">
        <v>0</v>
      </c>
      <c r="LP265" s="5">
        <v>0</v>
      </c>
      <c r="LQ265" s="5">
        <v>-213.79514881240641</v>
      </c>
      <c r="LR265" s="5">
        <v>-139.8233876691325</v>
      </c>
      <c r="LS265" s="5">
        <v>0</v>
      </c>
      <c r="LT265" s="5">
        <v>0</v>
      </c>
      <c r="LU265" s="5">
        <v>-139.8233876691325</v>
      </c>
      <c r="LV265" s="5">
        <v>-59.11014139958111</v>
      </c>
      <c r="LW265" s="5">
        <v>0</v>
      </c>
      <c r="LX265" s="5">
        <v>0</v>
      </c>
      <c r="LY265" s="5">
        <v>-59.11014139958111</v>
      </c>
      <c r="LZ265" s="5"/>
      <c r="MA265" s="5"/>
      <c r="MB265" s="5"/>
      <c r="MC265" s="5"/>
      <c r="MD265" s="5"/>
      <c r="ME265" s="5"/>
      <c r="MF265" s="5"/>
      <c r="MG265" s="5"/>
      <c r="MH265" s="5"/>
      <c r="MI265" s="5"/>
      <c r="MJ265" s="5"/>
      <c r="MK265" s="5"/>
      <c r="ML265" s="5"/>
      <c r="MM265" s="5"/>
      <c r="MN265" s="5"/>
      <c r="MO265" s="5"/>
      <c r="MP265" s="5"/>
      <c r="MQ265" s="5"/>
      <c r="MR265" s="5"/>
      <c r="MS265" s="5"/>
      <c r="MT265" s="5"/>
      <c r="MU265" s="5"/>
      <c r="MV265" s="5"/>
      <c r="MW265" s="5"/>
      <c r="MX265" s="5">
        <v>196.08335104302259</v>
      </c>
      <c r="MY265" s="5">
        <v>1.4896469695840761E-7</v>
      </c>
      <c r="MZ265" s="5">
        <v>1.757598722640761</v>
      </c>
      <c r="NA265" s="5">
        <v>197.840949914628</v>
      </c>
      <c r="NB265" s="5">
        <v>88.394769168598444</v>
      </c>
      <c r="NC265" s="5">
        <v>5.4774409556571373E-8</v>
      </c>
      <c r="ND265" s="5">
        <v>0.85421287527634748</v>
      </c>
      <c r="NE265" s="5">
        <v>89.248982098649194</v>
      </c>
      <c r="NF265" s="5">
        <v>62.373516064904678</v>
      </c>
      <c r="NG265" s="5">
        <v>3.4316649528478619E-8</v>
      </c>
      <c r="NH265" s="5">
        <v>0.62178699073295374</v>
      </c>
      <c r="NI265" s="5">
        <v>62.995303089954277</v>
      </c>
      <c r="NJ265" s="5">
        <v>45.458728085346543</v>
      </c>
      <c r="NK265" s="5">
        <v>2.198314352954127E-8</v>
      </c>
      <c r="NL265" s="5">
        <v>0.46547266612966032</v>
      </c>
      <c r="NM265" s="5">
        <v>45.92420077345934</v>
      </c>
      <c r="NN265" s="5">
        <v>26.449024897627201</v>
      </c>
      <c r="NO265" s="5">
        <v>9.6584970596609087E-9</v>
      </c>
      <c r="NP265" s="5">
        <v>0.28239918169970579</v>
      </c>
      <c r="NQ265" s="5">
        <v>26.731424088985399</v>
      </c>
      <c r="NR265" s="5">
        <v>9.1737243447800303</v>
      </c>
      <c r="NS265" s="5">
        <v>1.445250800835263E-9</v>
      </c>
      <c r="NT265" s="5">
        <v>0.10398205715877699</v>
      </c>
      <c r="NU265" s="5">
        <v>9.2777064033840588</v>
      </c>
      <c r="NV265" s="5"/>
      <c r="NW265" s="5"/>
      <c r="NX265" s="5"/>
      <c r="NY265" s="5"/>
      <c r="NZ265" s="5"/>
      <c r="OA265" s="5"/>
      <c r="OB265" s="5"/>
      <c r="OC265" s="5"/>
      <c r="OD265" s="5"/>
      <c r="OE265" s="5"/>
      <c r="OF265" s="5"/>
      <c r="OG265" s="5"/>
      <c r="OH265" s="5"/>
      <c r="OI265" s="5"/>
      <c r="OJ265" s="5"/>
      <c r="OK265" s="5"/>
      <c r="OL265" s="5"/>
      <c r="OM265" s="5"/>
      <c r="ON265" s="5"/>
      <c r="OO265" s="5"/>
      <c r="OP265" s="5"/>
      <c r="OQ265" s="5"/>
      <c r="OR265" s="5"/>
      <c r="OS265" s="5"/>
      <c r="OT265" s="5">
        <v>-461.00203375368437</v>
      </c>
      <c r="OU265" s="5">
        <v>1.4896469695840761E-7</v>
      </c>
      <c r="OV265" s="5">
        <v>1.757598722640761</v>
      </c>
      <c r="OW265" s="5">
        <v>-459.24443488207902</v>
      </c>
      <c r="OX265" s="5">
        <v>-269.13428853980872</v>
      </c>
      <c r="OY265" s="5">
        <v>5.4774409556571373E-8</v>
      </c>
      <c r="OZ265" s="5">
        <v>0.85421287527634748</v>
      </c>
      <c r="PA265" s="5">
        <v>-268.280075609758</v>
      </c>
      <c r="PB265" s="5">
        <v>-210.89087165034729</v>
      </c>
      <c r="PC265" s="5">
        <v>3.4316649528478619E-8</v>
      </c>
      <c r="PD265" s="5">
        <v>0.62178699073295374</v>
      </c>
      <c r="PE265" s="5">
        <v>-210.26908462529769</v>
      </c>
      <c r="PF265" s="5">
        <v>-168.3364207270599</v>
      </c>
      <c r="PG265" s="5">
        <v>2.198314352954127E-8</v>
      </c>
      <c r="PH265" s="5">
        <v>0.46547266612966032</v>
      </c>
      <c r="PI265" s="5">
        <v>-167.87094803894709</v>
      </c>
      <c r="PJ265" s="5">
        <v>-113.3743627715053</v>
      </c>
      <c r="PK265" s="5">
        <v>9.6584970596609087E-9</v>
      </c>
      <c r="PL265" s="5">
        <v>0.28239918169970579</v>
      </c>
      <c r="PM265" s="5">
        <v>-113.09196358014709</v>
      </c>
      <c r="PN265" s="5">
        <v>-49.93641705480109</v>
      </c>
      <c r="PO265" s="5">
        <v>1.445250800835263E-9</v>
      </c>
      <c r="PP265" s="5">
        <v>0.10398205715877699</v>
      </c>
      <c r="PQ265" s="5">
        <v>-49.832434996197073</v>
      </c>
    </row>
    <row r="266" spans="1:433" x14ac:dyDescent="0.3">
      <c r="A266" s="6">
        <v>260</v>
      </c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>
        <v>0.25591361388861461</v>
      </c>
      <c r="AA266" s="5">
        <v>1.165466324932605E-11</v>
      </c>
      <c r="AB266" s="5">
        <v>5.9793380257855438E-5</v>
      </c>
      <c r="AC266" s="5">
        <v>0.25597340728052709</v>
      </c>
      <c r="AD266" s="5">
        <v>0.25591361388861461</v>
      </c>
      <c r="AE266" s="5">
        <v>1.165466324932605E-11</v>
      </c>
      <c r="AF266" s="5">
        <v>5.9793380257855438E-5</v>
      </c>
      <c r="AG266" s="5">
        <v>0.25597340728052709</v>
      </c>
      <c r="AH266" s="5">
        <v>0.25591361388861461</v>
      </c>
      <c r="AI266" s="5">
        <v>1.165466324932605E-11</v>
      </c>
      <c r="AJ266" s="5">
        <v>5.9793380257855438E-5</v>
      </c>
      <c r="AK266" s="5">
        <v>0.25597340728052709</v>
      </c>
      <c r="AL266" s="5">
        <v>0.25591361388861461</v>
      </c>
      <c r="AM266" s="5">
        <v>1.165466324932605E-11</v>
      </c>
      <c r="AN266" s="5">
        <v>5.9793380257855438E-5</v>
      </c>
      <c r="AO266" s="5">
        <v>0.25597340728052709</v>
      </c>
      <c r="AP266" s="5">
        <v>0.25591361388861461</v>
      </c>
      <c r="AQ266" s="5">
        <v>1.165466324932605E-11</v>
      </c>
      <c r="AR266" s="5">
        <v>5.9793380257855438E-5</v>
      </c>
      <c r="AS266" s="5">
        <v>0.25597340728052709</v>
      </c>
      <c r="AT266" s="5">
        <v>0.25591361388861461</v>
      </c>
      <c r="AU266" s="5">
        <v>1.165466324932605E-11</v>
      </c>
      <c r="AV266" s="5">
        <v>5.9793380257855438E-5</v>
      </c>
      <c r="AW266" s="5">
        <v>0.25597340728052709</v>
      </c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>
        <v>52.377765443064547</v>
      </c>
      <c r="BW266" s="5">
        <v>6.7658260800190913E-8</v>
      </c>
      <c r="BX266" s="5">
        <v>1.216691762922546</v>
      </c>
      <c r="BY266" s="5">
        <v>53.594457273645347</v>
      </c>
      <c r="BZ266" s="5">
        <v>28.511137105493301</v>
      </c>
      <c r="CA266" s="5">
        <v>2.9201642597214659E-8</v>
      </c>
      <c r="CB266" s="5">
        <v>0.6410709288659634</v>
      </c>
      <c r="CC266" s="5">
        <v>29.152208063560909</v>
      </c>
      <c r="CD266" s="5">
        <v>21.79302534415265</v>
      </c>
      <c r="CE266" s="5">
        <v>1.9560922519521379E-8</v>
      </c>
      <c r="CF266" s="5">
        <v>0.48174485744818379</v>
      </c>
      <c r="CG266" s="5">
        <v>22.274770221161759</v>
      </c>
      <c r="CH266" s="5">
        <v>17.04994389378539</v>
      </c>
      <c r="CI266" s="5">
        <v>1.3289951943768829E-8</v>
      </c>
      <c r="CJ266" s="5">
        <v>0.37055260320100408</v>
      </c>
      <c r="CK266" s="5">
        <v>17.420496510276351</v>
      </c>
      <c r="CL266" s="5">
        <v>11.147468291730499</v>
      </c>
      <c r="CM266" s="5">
        <v>6.427140027436213E-9</v>
      </c>
      <c r="CN266" s="5">
        <v>0.23458411387686601</v>
      </c>
      <c r="CO266" s="5">
        <v>11.382052412034501</v>
      </c>
      <c r="CP266" s="5">
        <v>4.7039318478687129</v>
      </c>
      <c r="CQ266" s="5">
        <v>1.1269674617655919E-9</v>
      </c>
      <c r="CR266" s="5">
        <v>9.2419923504624996E-2</v>
      </c>
      <c r="CS266" s="5">
        <v>4.796351772500306</v>
      </c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5"/>
      <c r="DP266" s="5"/>
      <c r="DQ266" s="5"/>
      <c r="DR266" s="5">
        <v>0</v>
      </c>
      <c r="DS266" s="5">
        <v>0</v>
      </c>
      <c r="DT266" s="5">
        <v>0</v>
      </c>
      <c r="DU266" s="5">
        <v>0</v>
      </c>
      <c r="DV266" s="5">
        <v>0</v>
      </c>
      <c r="DW266" s="5">
        <v>0</v>
      </c>
      <c r="DX266" s="5">
        <v>0</v>
      </c>
      <c r="DY266" s="5">
        <v>0</v>
      </c>
      <c r="DZ266" s="5">
        <v>0</v>
      </c>
      <c r="EA266" s="5">
        <v>0</v>
      </c>
      <c r="EB266" s="5">
        <v>0</v>
      </c>
      <c r="EC266" s="5">
        <v>0</v>
      </c>
      <c r="ED266" s="5">
        <v>0</v>
      </c>
      <c r="EE266" s="5">
        <v>0</v>
      </c>
      <c r="EF266" s="5">
        <v>0</v>
      </c>
      <c r="EG266" s="5">
        <v>0</v>
      </c>
      <c r="EH266" s="5">
        <v>0</v>
      </c>
      <c r="EI266" s="5">
        <v>0</v>
      </c>
      <c r="EJ266" s="5">
        <v>0</v>
      </c>
      <c r="EK266" s="5">
        <v>0</v>
      </c>
      <c r="EL266" s="5">
        <v>0</v>
      </c>
      <c r="EM266" s="5">
        <v>0</v>
      </c>
      <c r="EN266" s="5">
        <v>0</v>
      </c>
      <c r="EO266" s="5">
        <v>0</v>
      </c>
      <c r="EP266" s="5"/>
      <c r="EQ266" s="5"/>
      <c r="ER266" s="5"/>
      <c r="ES266" s="5"/>
      <c r="ET266" s="5"/>
      <c r="EU266" s="5"/>
      <c r="EV266" s="5"/>
      <c r="EW266" s="5"/>
      <c r="EX266" s="5"/>
      <c r="EY266" s="5"/>
      <c r="EZ266" s="5"/>
      <c r="FA266" s="5"/>
      <c r="FB266" s="5"/>
      <c r="FC266" s="5"/>
      <c r="FD266" s="5"/>
      <c r="FE266" s="5"/>
      <c r="FF266" s="5"/>
      <c r="FG266" s="5"/>
      <c r="FH266" s="5"/>
      <c r="FI266" s="5"/>
      <c r="FJ266" s="5"/>
      <c r="FK266" s="5"/>
      <c r="FL266" s="5"/>
      <c r="FM266" s="5"/>
      <c r="FN266" s="5">
        <v>0.17185412310922471</v>
      </c>
      <c r="FO266" s="5">
        <v>7.2863880996888695E-11</v>
      </c>
      <c r="FP266" s="5">
        <v>7.2243408665357298E-4</v>
      </c>
      <c r="FQ266" s="5">
        <v>0.17257655726874219</v>
      </c>
      <c r="FR266" s="5">
        <v>6.0690886229624888E-2</v>
      </c>
      <c r="FS266" s="5">
        <v>2.5732135091228001E-11</v>
      </c>
      <c r="FT266" s="5">
        <v>2.5513013111491342E-4</v>
      </c>
      <c r="FU266" s="5">
        <v>6.0946016386471943E-2</v>
      </c>
      <c r="FV266" s="5">
        <v>3.6351170844988262E-2</v>
      </c>
      <c r="FW266" s="5">
        <v>1.541241687208969E-11</v>
      </c>
      <c r="FX266" s="5">
        <v>1.528117244617766E-4</v>
      </c>
      <c r="FY266" s="5">
        <v>3.6503982584862447E-2</v>
      </c>
      <c r="FZ266" s="5">
        <v>2.188408237292461E-2</v>
      </c>
      <c r="GA266" s="5">
        <v>9.2785622183381657E-12</v>
      </c>
      <c r="GB266" s="5">
        <v>9.1995506277653633E-5</v>
      </c>
      <c r="GC266" s="5">
        <v>2.1976077888480831E-2</v>
      </c>
      <c r="GD266" s="5">
        <v>8.0504460469793156E-3</v>
      </c>
      <c r="GE266" s="5">
        <v>3.4132829176647621E-12</v>
      </c>
      <c r="GF266" s="5">
        <v>3.3842171091856583E-5</v>
      </c>
      <c r="GG266" s="5">
        <v>8.0842882214844543E-3</v>
      </c>
      <c r="GH266" s="5">
        <v>4.4850471060518869E-4</v>
      </c>
      <c r="GI266" s="5">
        <v>1.9016008035670049E-13</v>
      </c>
      <c r="GJ266" s="5">
        <v>1.885407723153383E-6</v>
      </c>
      <c r="GK266" s="5">
        <v>4.503901185185022E-4</v>
      </c>
      <c r="GL266" s="5"/>
      <c r="GM266" s="5"/>
      <c r="GN266" s="5"/>
      <c r="GO266" s="5"/>
      <c r="GP266" s="5"/>
      <c r="GQ266" s="5"/>
      <c r="GR266" s="5"/>
      <c r="GS266" s="5"/>
      <c r="GT266" s="5"/>
      <c r="GU266" s="5"/>
      <c r="GV266" s="5"/>
      <c r="GW266" s="5"/>
      <c r="GX266" s="5"/>
      <c r="GY266" s="5"/>
      <c r="GZ266" s="5"/>
      <c r="HA266" s="5"/>
      <c r="HB266" s="5"/>
      <c r="HC266" s="5"/>
      <c r="HD266" s="5"/>
      <c r="HE266" s="5"/>
      <c r="HF266" s="5"/>
      <c r="HG266" s="5"/>
      <c r="HH266" s="5"/>
      <c r="HI266" s="5"/>
      <c r="HJ266" s="5">
        <v>33.037115606057633</v>
      </c>
      <c r="HK266" s="5">
        <v>3.1225565698860081E-9</v>
      </c>
      <c r="HL266" s="5">
        <v>8.1206269619899352E-2</v>
      </c>
      <c r="HM266" s="5">
        <v>33.118321878800089</v>
      </c>
      <c r="HN266" s="5">
        <v>17.976123291347129</v>
      </c>
      <c r="HO266" s="5">
        <v>1.3465473185485641E-9</v>
      </c>
      <c r="HP266" s="5">
        <v>4.2787236989359857E-2</v>
      </c>
      <c r="HQ266" s="5">
        <v>18.01891052968303</v>
      </c>
      <c r="HR266" s="5">
        <v>13.739469824326619</v>
      </c>
      <c r="HS266" s="5">
        <v>9.0156438570690817E-10</v>
      </c>
      <c r="HT266" s="5">
        <v>3.2153260593421398E-2</v>
      </c>
      <c r="HU266" s="5">
        <v>13.771623085821609</v>
      </c>
      <c r="HV266" s="5">
        <v>10.74946847729742</v>
      </c>
      <c r="HW266" s="5">
        <v>6.1223155809017354E-10</v>
      </c>
      <c r="HX266" s="5">
        <v>2.4731913656172829E-2</v>
      </c>
      <c r="HY266" s="5">
        <v>10.774200391565831</v>
      </c>
      <c r="HZ266" s="5">
        <v>7.0302872769535929</v>
      </c>
      <c r="IA266" s="5">
        <v>2.9578649957362431E-10</v>
      </c>
      <c r="IB266" s="5">
        <v>1.5656934054377791E-2</v>
      </c>
      <c r="IC266" s="5">
        <v>7.0459442113037571</v>
      </c>
      <c r="ID266" s="5">
        <v>2.9721015050779611</v>
      </c>
      <c r="IE266" s="5">
        <v>5.1776916203498843E-11</v>
      </c>
      <c r="IF266" s="5">
        <v>6.168456602304773E-3</v>
      </c>
      <c r="IG266" s="5">
        <v>2.9782699617320421</v>
      </c>
      <c r="IH266" s="5"/>
      <c r="II266" s="5"/>
      <c r="IJ266" s="5"/>
      <c r="IK266" s="5"/>
      <c r="IL266" s="5"/>
      <c r="IM266" s="5"/>
      <c r="IN266" s="5"/>
      <c r="IO266" s="5"/>
      <c r="IP266" s="5"/>
      <c r="IQ266" s="5"/>
      <c r="IR266" s="5"/>
      <c r="IS266" s="5"/>
      <c r="IT266" s="5"/>
      <c r="IU266" s="5"/>
      <c r="IV266" s="5"/>
      <c r="IW266" s="5"/>
      <c r="IX266" s="5"/>
      <c r="IY266" s="5"/>
      <c r="IZ266" s="5"/>
      <c r="JA266" s="5"/>
      <c r="JB266" s="5"/>
      <c r="JC266" s="5"/>
      <c r="JD266" s="5"/>
      <c r="JE266" s="5"/>
      <c r="JF266" s="5">
        <v>109.4557813637992</v>
      </c>
      <c r="JG266" s="5">
        <v>6.5584401723332705E-8</v>
      </c>
      <c r="JH266" s="5">
        <v>0.43763802925436579</v>
      </c>
      <c r="JI266" s="5">
        <v>109.89341945863799</v>
      </c>
      <c r="JJ266" s="5">
        <v>41.238499240134757</v>
      </c>
      <c r="JK266" s="5">
        <v>1.958707469832095E-8</v>
      </c>
      <c r="JL266" s="5">
        <v>0.15969725439323371</v>
      </c>
      <c r="JM266" s="5">
        <v>41.398196514115071</v>
      </c>
      <c r="JN266" s="5">
        <v>26.30059282380256</v>
      </c>
      <c r="JO266" s="5">
        <v>1.094405357652577E-8</v>
      </c>
      <c r="JP266" s="5">
        <v>0.10014787304437429</v>
      </c>
      <c r="JQ266" s="5">
        <v>26.40074070779098</v>
      </c>
      <c r="JR266" s="5">
        <v>17.20100611402416</v>
      </c>
      <c r="JS266" s="5">
        <v>6.2131587010344126E-9</v>
      </c>
      <c r="JT266" s="5">
        <v>6.4400568818278617E-2</v>
      </c>
      <c r="JU266" s="5">
        <v>17.265406689055599</v>
      </c>
      <c r="JV266" s="5">
        <v>7.9026525583222984</v>
      </c>
      <c r="JW266" s="5">
        <v>2.1090640358118559E-9</v>
      </c>
      <c r="JX266" s="5">
        <v>2.8645300823260101E-2</v>
      </c>
      <c r="JY266" s="5">
        <v>7.9312978612546212</v>
      </c>
      <c r="JZ266" s="5">
        <v>1.2052866002373681</v>
      </c>
      <c r="KA266" s="5">
        <v>1.3324185814778E-10</v>
      </c>
      <c r="KB266" s="5">
        <v>4.0730173535646549E-3</v>
      </c>
      <c r="KC266" s="5">
        <v>1.2093596177241741</v>
      </c>
      <c r="KD266" s="5"/>
      <c r="KE266" s="5"/>
      <c r="KF266" s="5"/>
      <c r="KG266" s="5"/>
      <c r="KH266" s="5"/>
      <c r="KI266" s="5"/>
      <c r="KJ266" s="5"/>
      <c r="KK266" s="5"/>
      <c r="KL266" s="5"/>
      <c r="KM266" s="5"/>
      <c r="KN266" s="5"/>
      <c r="KO266" s="5"/>
      <c r="KP266" s="5"/>
      <c r="KQ266" s="5"/>
      <c r="KR266" s="5"/>
      <c r="KS266" s="5"/>
      <c r="KT266" s="5"/>
      <c r="KU266" s="5"/>
      <c r="KV266" s="5"/>
      <c r="KW266" s="5"/>
      <c r="KX266" s="5"/>
      <c r="KY266" s="5"/>
      <c r="KZ266" s="5"/>
      <c r="LA266" s="5"/>
      <c r="LB266" s="5">
        <v>-654.47488315534281</v>
      </c>
      <c r="LC266" s="5">
        <v>0</v>
      </c>
      <c r="LD266" s="5">
        <v>0</v>
      </c>
      <c r="LE266" s="5">
        <v>-654.47488315534281</v>
      </c>
      <c r="LF266" s="5">
        <v>-356.1122384586522</v>
      </c>
      <c r="LG266" s="5">
        <v>0</v>
      </c>
      <c r="LH266" s="5">
        <v>0</v>
      </c>
      <c r="LI266" s="5">
        <v>-356.1122384586522</v>
      </c>
      <c r="LJ266" s="5">
        <v>-272.182899231183</v>
      </c>
      <c r="LK266" s="5">
        <v>0</v>
      </c>
      <c r="LL266" s="5">
        <v>0</v>
      </c>
      <c r="LM266" s="5">
        <v>-272.182899231183</v>
      </c>
      <c r="LN266" s="5">
        <v>-212.9501016236207</v>
      </c>
      <c r="LO266" s="5">
        <v>0</v>
      </c>
      <c r="LP266" s="5">
        <v>0</v>
      </c>
      <c r="LQ266" s="5">
        <v>-212.9501016236207</v>
      </c>
      <c r="LR266" s="5">
        <v>-139.27203872752861</v>
      </c>
      <c r="LS266" s="5">
        <v>0</v>
      </c>
      <c r="LT266" s="5">
        <v>0</v>
      </c>
      <c r="LU266" s="5">
        <v>-139.27203872752861</v>
      </c>
      <c r="LV266" s="5">
        <v>-58.878196524670443</v>
      </c>
      <c r="LW266" s="5">
        <v>0</v>
      </c>
      <c r="LX266" s="5">
        <v>0</v>
      </c>
      <c r="LY266" s="5">
        <v>-58.878196524670443</v>
      </c>
      <c r="LZ266" s="5"/>
      <c r="MA266" s="5"/>
      <c r="MB266" s="5"/>
      <c r="MC266" s="5"/>
      <c r="MD266" s="5"/>
      <c r="ME266" s="5"/>
      <c r="MF266" s="5"/>
      <c r="MG266" s="5"/>
      <c r="MH266" s="5"/>
      <c r="MI266" s="5"/>
      <c r="MJ266" s="5"/>
      <c r="MK266" s="5"/>
      <c r="ML266" s="5"/>
      <c r="MM266" s="5"/>
      <c r="MN266" s="5"/>
      <c r="MO266" s="5"/>
      <c r="MP266" s="5"/>
      <c r="MQ266" s="5"/>
      <c r="MR266" s="5"/>
      <c r="MS266" s="5"/>
      <c r="MT266" s="5"/>
      <c r="MU266" s="5"/>
      <c r="MV266" s="5"/>
      <c r="MW266" s="5"/>
      <c r="MX266" s="5">
        <v>195.2984301499192</v>
      </c>
      <c r="MY266" s="5">
        <v>1.3644973763765581E-7</v>
      </c>
      <c r="MZ266" s="5">
        <v>1.7363182892637219</v>
      </c>
      <c r="NA266" s="5">
        <v>197.0347485756327</v>
      </c>
      <c r="NB266" s="5">
        <v>88.042364137093401</v>
      </c>
      <c r="NC266" s="5">
        <v>5.0172651412424729E-8</v>
      </c>
      <c r="ND266" s="5">
        <v>0.84387034375992964</v>
      </c>
      <c r="NE266" s="5">
        <v>88.886234531025977</v>
      </c>
      <c r="NF266" s="5">
        <v>62.125352777015429</v>
      </c>
      <c r="NG266" s="5">
        <v>3.1433607561875493E-8</v>
      </c>
      <c r="NH266" s="5">
        <v>0.614258596190699</v>
      </c>
      <c r="NI266" s="5">
        <v>62.739611404639717</v>
      </c>
      <c r="NJ266" s="5">
        <v>45.278216181368521</v>
      </c>
      <c r="NK266" s="5">
        <v>2.0136275428361089E-8</v>
      </c>
      <c r="NL266" s="5">
        <v>0.45983687456199079</v>
      </c>
      <c r="NM266" s="5">
        <v>45.738053076066777</v>
      </c>
      <c r="NN266" s="5">
        <v>26.344372186941989</v>
      </c>
      <c r="NO266" s="5">
        <v>8.8470585089886791E-9</v>
      </c>
      <c r="NP266" s="5">
        <v>0.27897998430585358</v>
      </c>
      <c r="NQ266" s="5">
        <v>26.623352180094901</v>
      </c>
      <c r="NR266" s="5">
        <v>9.1376820717832601</v>
      </c>
      <c r="NS266" s="5">
        <v>1.323831059446553E-9</v>
      </c>
      <c r="NT266" s="5">
        <v>0.1027230762484755</v>
      </c>
      <c r="NU266" s="5">
        <v>9.240405149355567</v>
      </c>
      <c r="NV266" s="5"/>
      <c r="NW266" s="5"/>
      <c r="NX266" s="5"/>
      <c r="NY266" s="5"/>
      <c r="NZ266" s="5"/>
      <c r="OA266" s="5"/>
      <c r="OB266" s="5"/>
      <c r="OC266" s="5"/>
      <c r="OD266" s="5"/>
      <c r="OE266" s="5"/>
      <c r="OF266" s="5"/>
      <c r="OG266" s="5"/>
      <c r="OH266" s="5"/>
      <c r="OI266" s="5"/>
      <c r="OJ266" s="5"/>
      <c r="OK266" s="5"/>
      <c r="OL266" s="5"/>
      <c r="OM266" s="5"/>
      <c r="ON266" s="5"/>
      <c r="OO266" s="5"/>
      <c r="OP266" s="5"/>
      <c r="OQ266" s="5"/>
      <c r="OR266" s="5"/>
      <c r="OS266" s="5"/>
      <c r="OT266" s="5">
        <v>-459.1764530054237</v>
      </c>
      <c r="OU266" s="5">
        <v>1.3644973763765581E-7</v>
      </c>
      <c r="OV266" s="5">
        <v>1.7363182892637219</v>
      </c>
      <c r="OW266" s="5">
        <v>-457.44013457971022</v>
      </c>
      <c r="OX266" s="5">
        <v>-268.06987432155881</v>
      </c>
      <c r="OY266" s="5">
        <v>5.0172651412424729E-8</v>
      </c>
      <c r="OZ266" s="5">
        <v>0.84387034375992964</v>
      </c>
      <c r="PA266" s="5">
        <v>-267.22600392762621</v>
      </c>
      <c r="PB266" s="5">
        <v>-210.05754645416749</v>
      </c>
      <c r="PC266" s="5">
        <v>3.1433607561875493E-8</v>
      </c>
      <c r="PD266" s="5">
        <v>0.614258596190699</v>
      </c>
      <c r="PE266" s="5">
        <v>-209.44328782654321</v>
      </c>
      <c r="PF266" s="5">
        <v>-167.6718854422522</v>
      </c>
      <c r="PG266" s="5">
        <v>2.0136275428361089E-8</v>
      </c>
      <c r="PH266" s="5">
        <v>0.45983687456199079</v>
      </c>
      <c r="PI266" s="5">
        <v>-167.21204854755399</v>
      </c>
      <c r="PJ266" s="5">
        <v>-112.9276665405866</v>
      </c>
      <c r="PK266" s="5">
        <v>8.8470585089886791E-9</v>
      </c>
      <c r="PL266" s="5">
        <v>0.27897998430585358</v>
      </c>
      <c r="PM266" s="5">
        <v>-112.6486865474337</v>
      </c>
      <c r="PN266" s="5">
        <v>-49.740514452887169</v>
      </c>
      <c r="PO266" s="5">
        <v>1.323831059446553E-9</v>
      </c>
      <c r="PP266" s="5">
        <v>0.1027230762484755</v>
      </c>
      <c r="PQ266" s="5">
        <v>-49.637791375314862</v>
      </c>
    </row>
    <row r="267" spans="1:433" x14ac:dyDescent="0.3">
      <c r="A267" s="6">
        <v>261</v>
      </c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>
        <v>0.25491912219383972</v>
      </c>
      <c r="AA267" s="5">
        <v>1.067564589172555E-11</v>
      </c>
      <c r="AB267" s="5">
        <v>5.9070112811785218E-5</v>
      </c>
      <c r="AC267" s="5">
        <v>0.25497819231732721</v>
      </c>
      <c r="AD267" s="5">
        <v>0.25491912219383972</v>
      </c>
      <c r="AE267" s="5">
        <v>1.067564589172555E-11</v>
      </c>
      <c r="AF267" s="5">
        <v>5.9070112811785218E-5</v>
      </c>
      <c r="AG267" s="5">
        <v>0.25497819231732721</v>
      </c>
      <c r="AH267" s="5">
        <v>0.25491912219383972</v>
      </c>
      <c r="AI267" s="5">
        <v>1.067564589172555E-11</v>
      </c>
      <c r="AJ267" s="5">
        <v>5.9070112811785218E-5</v>
      </c>
      <c r="AK267" s="5">
        <v>0.25497819231732721</v>
      </c>
      <c r="AL267" s="5">
        <v>0.25491912219383972</v>
      </c>
      <c r="AM267" s="5">
        <v>1.067564589172555E-11</v>
      </c>
      <c r="AN267" s="5">
        <v>5.9070112811785218E-5</v>
      </c>
      <c r="AO267" s="5">
        <v>0.25497819231732721</v>
      </c>
      <c r="AP267" s="5">
        <v>0.25491912219383972</v>
      </c>
      <c r="AQ267" s="5">
        <v>1.067564589172555E-11</v>
      </c>
      <c r="AR267" s="5">
        <v>5.9070112811785218E-5</v>
      </c>
      <c r="AS267" s="5">
        <v>0.25497819231732721</v>
      </c>
      <c r="AT267" s="5">
        <v>0.25491912219383972</v>
      </c>
      <c r="AU267" s="5">
        <v>1.067564589172555E-11</v>
      </c>
      <c r="AV267" s="5">
        <v>5.9070112811785218E-5</v>
      </c>
      <c r="AW267" s="5">
        <v>0.25497819231732721</v>
      </c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>
        <v>52.170429625924633</v>
      </c>
      <c r="BW267" s="5">
        <v>6.19748180192698E-8</v>
      </c>
      <c r="BX267" s="5">
        <v>1.201974522648978</v>
      </c>
      <c r="BY267" s="5">
        <v>53.372404210548432</v>
      </c>
      <c r="BZ267" s="5">
        <v>28.398558675298592</v>
      </c>
      <c r="CA267" s="5">
        <v>2.6748640364415479E-8</v>
      </c>
      <c r="CB267" s="5">
        <v>0.63331646287873833</v>
      </c>
      <c r="CC267" s="5">
        <v>29.031875164925971</v>
      </c>
      <c r="CD267" s="5">
        <v>21.7070843229804</v>
      </c>
      <c r="CE267" s="5">
        <v>1.791776198647059E-8</v>
      </c>
      <c r="CF267" s="5">
        <v>0.47591761752293749</v>
      </c>
      <c r="CG267" s="5">
        <v>22.183001958421102</v>
      </c>
      <c r="CH267" s="5">
        <v>16.98279224952951</v>
      </c>
      <c r="CI267" s="5">
        <v>1.2173566737582919E-8</v>
      </c>
      <c r="CJ267" s="5">
        <v>0.36607035727685511</v>
      </c>
      <c r="CK267" s="5">
        <v>17.34886261897994</v>
      </c>
      <c r="CL267" s="5">
        <v>11.10366718885065</v>
      </c>
      <c r="CM267" s="5">
        <v>5.887246122998186E-9</v>
      </c>
      <c r="CN267" s="5">
        <v>0.2317465580771991</v>
      </c>
      <c r="CO267" s="5">
        <v>11.335413752815089</v>
      </c>
      <c r="CP267" s="5">
        <v>4.6855384023899926</v>
      </c>
      <c r="CQ267" s="5">
        <v>1.032299715223597E-9</v>
      </c>
      <c r="CR267" s="5">
        <v>9.1302001725475951E-2</v>
      </c>
      <c r="CS267" s="5">
        <v>4.7768404051477678</v>
      </c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  <c r="DM267" s="5"/>
      <c r="DN267" s="5"/>
      <c r="DO267" s="5"/>
      <c r="DP267" s="5"/>
      <c r="DQ267" s="5"/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/>
      <c r="EQ267" s="5"/>
      <c r="ER267" s="5"/>
      <c r="ES267" s="5"/>
      <c r="ET267" s="5"/>
      <c r="EU267" s="5"/>
      <c r="EV267" s="5"/>
      <c r="EW267" s="5"/>
      <c r="EX267" s="5"/>
      <c r="EY267" s="5"/>
      <c r="EZ267" s="5"/>
      <c r="FA267" s="5"/>
      <c r="FB267" s="5"/>
      <c r="FC267" s="5"/>
      <c r="FD267" s="5"/>
      <c r="FE267" s="5"/>
      <c r="FF267" s="5"/>
      <c r="FG267" s="5"/>
      <c r="FH267" s="5"/>
      <c r="FI267" s="5"/>
      <c r="FJ267" s="5"/>
      <c r="FK267" s="5"/>
      <c r="FL267" s="5"/>
      <c r="FM267" s="5"/>
      <c r="FN267" s="5">
        <v>0.17116471759507099</v>
      </c>
      <c r="FO267" s="5">
        <v>6.6743154665116148E-11</v>
      </c>
      <c r="FP267" s="5">
        <v>7.1369544276766604E-4</v>
      </c>
      <c r="FQ267" s="5">
        <v>0.17187841310458191</v>
      </c>
      <c r="FR267" s="5">
        <v>6.0447420254712038E-2</v>
      </c>
      <c r="FS267" s="5">
        <v>2.3570579123157449E-11</v>
      </c>
      <c r="FT267" s="5">
        <v>2.5204404838215461E-4</v>
      </c>
      <c r="FU267" s="5">
        <v>6.0699464326664787E-2</v>
      </c>
      <c r="FV267" s="5">
        <v>3.6205345436944057E-2</v>
      </c>
      <c r="FW267" s="5">
        <v>1.411773994170105E-11</v>
      </c>
      <c r="FX267" s="5">
        <v>1.5096329667253921E-4</v>
      </c>
      <c r="FY267" s="5">
        <v>3.6356308747734337E-2</v>
      </c>
      <c r="FZ267" s="5">
        <v>2.1796292759343451E-2</v>
      </c>
      <c r="GA267" s="5">
        <v>8.4991425756595505E-12</v>
      </c>
      <c r="GB267" s="5">
        <v>9.0882718296970191E-5</v>
      </c>
      <c r="GC267" s="5">
        <v>2.1887175486139561E-2</v>
      </c>
      <c r="GD267" s="5">
        <v>8.0181510877675582E-3</v>
      </c>
      <c r="GE267" s="5">
        <v>3.1265596420704772E-12</v>
      </c>
      <c r="GF267" s="5">
        <v>3.3432812387773901E-5</v>
      </c>
      <c r="GG267" s="5">
        <v>8.051583903281893E-3</v>
      </c>
      <c r="GH267" s="5">
        <v>4.4670550081597342E-4</v>
      </c>
      <c r="GI267" s="5">
        <v>1.7418621518280259E-13</v>
      </c>
      <c r="GJ267" s="5">
        <v>1.8626016194869639E-6</v>
      </c>
      <c r="GK267" s="5">
        <v>4.4856810260964657E-4</v>
      </c>
      <c r="GL267" s="5"/>
      <c r="GM267" s="5"/>
      <c r="GN267" s="5"/>
      <c r="GO267" s="5"/>
      <c r="GP267" s="5"/>
      <c r="GQ267" s="5"/>
      <c r="GR267" s="5"/>
      <c r="GS267" s="5"/>
      <c r="GT267" s="5"/>
      <c r="GU267" s="5"/>
      <c r="GV267" s="5"/>
      <c r="GW267" s="5"/>
      <c r="GX267" s="5"/>
      <c r="GY267" s="5"/>
      <c r="GZ267" s="5"/>
      <c r="HA267" s="5"/>
      <c r="HB267" s="5"/>
      <c r="HC267" s="5"/>
      <c r="HD267" s="5"/>
      <c r="HE267" s="5"/>
      <c r="HF267" s="5"/>
      <c r="HG267" s="5"/>
      <c r="HH267" s="5"/>
      <c r="HI267" s="5"/>
      <c r="HJ267" s="5">
        <v>32.906336597715487</v>
      </c>
      <c r="HK267" s="5">
        <v>2.860254947212811E-9</v>
      </c>
      <c r="HL267" s="5">
        <v>8.0223989458122466E-2</v>
      </c>
      <c r="HM267" s="5">
        <v>32.986560590033868</v>
      </c>
      <c r="HN267" s="5">
        <v>17.905142467044289</v>
      </c>
      <c r="HO267" s="5">
        <v>1.2334343808782549E-9</v>
      </c>
      <c r="HP267" s="5">
        <v>4.2269677763100373E-2</v>
      </c>
      <c r="HQ267" s="5">
        <v>17.947412146040818</v>
      </c>
      <c r="HR267" s="5">
        <v>13.68528785083603</v>
      </c>
      <c r="HS267" s="5">
        <v>8.2583099352566783E-10</v>
      </c>
      <c r="HT267" s="5">
        <v>3.1764331140496233E-2</v>
      </c>
      <c r="HU267" s="5">
        <v>13.717052182802361</v>
      </c>
      <c r="HV267" s="5">
        <v>10.707131479990551</v>
      </c>
      <c r="HW267" s="5">
        <v>5.6080276007014115E-10</v>
      </c>
      <c r="HX267" s="5">
        <v>2.4432753649673958E-2</v>
      </c>
      <c r="HY267" s="5">
        <v>10.731564234201031</v>
      </c>
      <c r="HZ267" s="5">
        <v>7.0026638872636857</v>
      </c>
      <c r="IA267" s="5">
        <v>2.7093978276752382E-10</v>
      </c>
      <c r="IB267" s="5">
        <v>1.546754602082015E-2</v>
      </c>
      <c r="IC267" s="5">
        <v>7.0181314335554452</v>
      </c>
      <c r="ID267" s="5">
        <v>2.9604801299798469</v>
      </c>
      <c r="IE267" s="5">
        <v>4.7427541313650907E-11</v>
      </c>
      <c r="IF267" s="5">
        <v>6.0938422581465323E-3</v>
      </c>
      <c r="IG267" s="5">
        <v>2.966573972285421</v>
      </c>
      <c r="IH267" s="5"/>
      <c r="II267" s="5"/>
      <c r="IJ267" s="5"/>
      <c r="IK267" s="5"/>
      <c r="IL267" s="5"/>
      <c r="IM267" s="5"/>
      <c r="IN267" s="5"/>
      <c r="IO267" s="5"/>
      <c r="IP267" s="5"/>
      <c r="IQ267" s="5"/>
      <c r="IR267" s="5"/>
      <c r="IS267" s="5"/>
      <c r="IT267" s="5"/>
      <c r="IU267" s="5"/>
      <c r="IV267" s="5"/>
      <c r="IW267" s="5"/>
      <c r="IX267" s="5"/>
      <c r="IY267" s="5"/>
      <c r="IZ267" s="5"/>
      <c r="JA267" s="5"/>
      <c r="JB267" s="5"/>
      <c r="JC267" s="5"/>
      <c r="JD267" s="5"/>
      <c r="JE267" s="5"/>
      <c r="JF267" s="5">
        <v>109.016672635641</v>
      </c>
      <c r="JG267" s="5">
        <v>6.0075167668140208E-8</v>
      </c>
      <c r="JH267" s="5">
        <v>0.43234431047885952</v>
      </c>
      <c r="JI267" s="5">
        <v>109.44901700619511</v>
      </c>
      <c r="JJ267" s="5">
        <v>41.07357264346696</v>
      </c>
      <c r="JK267" s="5">
        <v>1.794171732470633E-8</v>
      </c>
      <c r="JL267" s="5">
        <v>0.15776553846027719</v>
      </c>
      <c r="JM267" s="5">
        <v>41.231338199868951</v>
      </c>
      <c r="JN267" s="5">
        <v>26.195574646293849</v>
      </c>
      <c r="JO267" s="5">
        <v>1.002472899504993E-8</v>
      </c>
      <c r="JP267" s="5">
        <v>9.8936473119268786E-2</v>
      </c>
      <c r="JQ267" s="5">
        <v>26.29451112943784</v>
      </c>
      <c r="JR267" s="5">
        <v>17.132429589208162</v>
      </c>
      <c r="JS267" s="5">
        <v>5.6912396988538013E-9</v>
      </c>
      <c r="JT267" s="5">
        <v>6.3621572301711088E-2</v>
      </c>
      <c r="JU267" s="5">
        <v>17.196051167201109</v>
      </c>
      <c r="JV267" s="5">
        <v>7.8712377216631699</v>
      </c>
      <c r="JW267" s="5">
        <v>1.9318980160669111E-9</v>
      </c>
      <c r="JX267" s="5">
        <v>2.829880404587426E-2</v>
      </c>
      <c r="JY267" s="5">
        <v>7.8995365276409428</v>
      </c>
      <c r="JZ267" s="5">
        <v>1.2005235105225709</v>
      </c>
      <c r="KA267" s="5">
        <v>1.2204924888099881E-10</v>
      </c>
      <c r="KB267" s="5">
        <v>4.0237496780057818E-3</v>
      </c>
      <c r="KC267" s="5">
        <v>1.2045472603226259</v>
      </c>
      <c r="KD267" s="5"/>
      <c r="KE267" s="5"/>
      <c r="KF267" s="5"/>
      <c r="KG267" s="5"/>
      <c r="KH267" s="5"/>
      <c r="KI267" s="5"/>
      <c r="KJ267" s="5"/>
      <c r="KK267" s="5"/>
      <c r="KL267" s="5"/>
      <c r="KM267" s="5"/>
      <c r="KN267" s="5"/>
      <c r="KO267" s="5"/>
      <c r="KP267" s="5"/>
      <c r="KQ267" s="5"/>
      <c r="KR267" s="5"/>
      <c r="KS267" s="5"/>
      <c r="KT267" s="5"/>
      <c r="KU267" s="5"/>
      <c r="KV267" s="5"/>
      <c r="KW267" s="5"/>
      <c r="KX267" s="5"/>
      <c r="KY267" s="5"/>
      <c r="KZ267" s="5"/>
      <c r="LA267" s="5"/>
      <c r="LB267" s="5">
        <v>-651.88411290698036</v>
      </c>
      <c r="LC267" s="5">
        <v>0</v>
      </c>
      <c r="LD267" s="5">
        <v>0</v>
      </c>
      <c r="LE267" s="5">
        <v>-651.88411290698036</v>
      </c>
      <c r="LF267" s="5">
        <v>-354.70608765402932</v>
      </c>
      <c r="LG267" s="5">
        <v>0</v>
      </c>
      <c r="LH267" s="5">
        <v>0</v>
      </c>
      <c r="LI267" s="5">
        <v>-354.70608765402932</v>
      </c>
      <c r="LJ267" s="5">
        <v>-271.10953855429398</v>
      </c>
      <c r="LK267" s="5">
        <v>0</v>
      </c>
      <c r="LL267" s="5">
        <v>0</v>
      </c>
      <c r="LM267" s="5">
        <v>-271.10953855429398</v>
      </c>
      <c r="LN267" s="5">
        <v>-212.1113933751171</v>
      </c>
      <c r="LO267" s="5">
        <v>0</v>
      </c>
      <c r="LP267" s="5">
        <v>0</v>
      </c>
      <c r="LQ267" s="5">
        <v>-212.1113933751171</v>
      </c>
      <c r="LR267" s="5">
        <v>-138.72481133167369</v>
      </c>
      <c r="LS267" s="5">
        <v>0</v>
      </c>
      <c r="LT267" s="5">
        <v>0</v>
      </c>
      <c r="LU267" s="5">
        <v>-138.72481133167369</v>
      </c>
      <c r="LV267" s="5">
        <v>-58.647973698920801</v>
      </c>
      <c r="LW267" s="5">
        <v>0</v>
      </c>
      <c r="LX267" s="5">
        <v>0</v>
      </c>
      <c r="LY267" s="5">
        <v>-58.647973698920801</v>
      </c>
      <c r="LZ267" s="5"/>
      <c r="MA267" s="5"/>
      <c r="MB267" s="5"/>
      <c r="MC267" s="5"/>
      <c r="MD267" s="5"/>
      <c r="ME267" s="5"/>
      <c r="MF267" s="5"/>
      <c r="MG267" s="5"/>
      <c r="MH267" s="5"/>
      <c r="MI267" s="5"/>
      <c r="MJ267" s="5"/>
      <c r="MK267" s="5"/>
      <c r="ML267" s="5"/>
      <c r="MM267" s="5"/>
      <c r="MN267" s="5"/>
      <c r="MO267" s="5"/>
      <c r="MP267" s="5"/>
      <c r="MQ267" s="5"/>
      <c r="MR267" s="5"/>
      <c r="MS267" s="5"/>
      <c r="MT267" s="5"/>
      <c r="MU267" s="5"/>
      <c r="MV267" s="5"/>
      <c r="MW267" s="5"/>
      <c r="MX267" s="5">
        <v>194.51952269907019</v>
      </c>
      <c r="MY267" s="5">
        <v>1.2498765943517971E-7</v>
      </c>
      <c r="MZ267" s="5">
        <v>1.7153155881415389</v>
      </c>
      <c r="NA267" s="5">
        <v>196.23483841219931</v>
      </c>
      <c r="NB267" s="5">
        <v>87.692640328258378</v>
      </c>
      <c r="NC267" s="5">
        <v>4.5958038295014951E-8</v>
      </c>
      <c r="ND267" s="5">
        <v>0.83366279326330994</v>
      </c>
      <c r="NE267" s="5">
        <v>88.526303167479725</v>
      </c>
      <c r="NF267" s="5">
        <v>61.879071287741027</v>
      </c>
      <c r="NG267" s="5">
        <v>2.879311536087962E-8</v>
      </c>
      <c r="NH267" s="5">
        <v>0.60682845519218664</v>
      </c>
      <c r="NI267" s="5">
        <v>62.485899771726331</v>
      </c>
      <c r="NJ267" s="5">
        <v>45.099068733681378</v>
      </c>
      <c r="NK267" s="5">
        <v>1.8444783984974249E-8</v>
      </c>
      <c r="NL267" s="5">
        <v>0.45427463605934892</v>
      </c>
      <c r="NM267" s="5">
        <v>45.55334338818551</v>
      </c>
      <c r="NN267" s="5">
        <v>26.240506071059119</v>
      </c>
      <c r="NO267" s="5">
        <v>8.1038861273664147E-9</v>
      </c>
      <c r="NP267" s="5">
        <v>0.27560541106909309</v>
      </c>
      <c r="NQ267" s="5">
        <v>26.516111490232099</v>
      </c>
      <c r="NR267" s="5">
        <v>9.1019078705870662</v>
      </c>
      <c r="NS267" s="5">
        <v>1.212626337525155E-9</v>
      </c>
      <c r="NT267" s="5">
        <v>0.1014805263760596</v>
      </c>
      <c r="NU267" s="5">
        <v>9.2033883981757523</v>
      </c>
      <c r="NV267" s="5"/>
      <c r="NW267" s="5"/>
      <c r="NX267" s="5"/>
      <c r="NY267" s="5"/>
      <c r="NZ267" s="5"/>
      <c r="OA267" s="5"/>
      <c r="OB267" s="5"/>
      <c r="OC267" s="5"/>
      <c r="OD267" s="5"/>
      <c r="OE267" s="5"/>
      <c r="OF267" s="5"/>
      <c r="OG267" s="5"/>
      <c r="OH267" s="5"/>
      <c r="OI267" s="5"/>
      <c r="OJ267" s="5"/>
      <c r="OK267" s="5"/>
      <c r="OL267" s="5"/>
      <c r="OM267" s="5"/>
      <c r="ON267" s="5"/>
      <c r="OO267" s="5"/>
      <c r="OP267" s="5"/>
      <c r="OQ267" s="5"/>
      <c r="OR267" s="5"/>
      <c r="OS267" s="5"/>
      <c r="OT267" s="5">
        <v>-457.36459020791011</v>
      </c>
      <c r="OU267" s="5">
        <v>1.2498765943517971E-7</v>
      </c>
      <c r="OV267" s="5">
        <v>1.7153155881415389</v>
      </c>
      <c r="OW267" s="5">
        <v>-455.64927449478091</v>
      </c>
      <c r="OX267" s="5">
        <v>-267.01344732577093</v>
      </c>
      <c r="OY267" s="5">
        <v>4.5958038295014951E-8</v>
      </c>
      <c r="OZ267" s="5">
        <v>0.83366279326330994</v>
      </c>
      <c r="PA267" s="5">
        <v>-266.17978448654958</v>
      </c>
      <c r="PB267" s="5">
        <v>-209.23046726655281</v>
      </c>
      <c r="PC267" s="5">
        <v>2.879311536087962E-8</v>
      </c>
      <c r="PD267" s="5">
        <v>0.60682845519218664</v>
      </c>
      <c r="PE267" s="5">
        <v>-208.62363878256741</v>
      </c>
      <c r="PF267" s="5">
        <v>-167.0123246414357</v>
      </c>
      <c r="PG267" s="5">
        <v>1.8444783984974249E-8</v>
      </c>
      <c r="PH267" s="5">
        <v>0.45427463605934892</v>
      </c>
      <c r="PI267" s="5">
        <v>-166.55804998693159</v>
      </c>
      <c r="PJ267" s="5">
        <v>-112.4843052606146</v>
      </c>
      <c r="PK267" s="5">
        <v>8.1038861273664147E-9</v>
      </c>
      <c r="PL267" s="5">
        <v>0.27560541106909309</v>
      </c>
      <c r="PM267" s="5">
        <v>-112.2086998414416</v>
      </c>
      <c r="PN267" s="5">
        <v>-49.546065828333766</v>
      </c>
      <c r="PO267" s="5">
        <v>1.212626337525155E-9</v>
      </c>
      <c r="PP267" s="5">
        <v>0.1014805263760596</v>
      </c>
      <c r="PQ267" s="5">
        <v>-49.444585300745089</v>
      </c>
    </row>
    <row r="268" spans="1:433" x14ac:dyDescent="0.3">
      <c r="A268" s="6">
        <v>262</v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>
        <v>0.25393193261338581</v>
      </c>
      <c r="AA268" s="5">
        <v>9.7789817558310185E-12</v>
      </c>
      <c r="AB268" s="5">
        <v>5.8356272056767341E-5</v>
      </c>
      <c r="AC268" s="5">
        <v>0.25399028889522163</v>
      </c>
      <c r="AD268" s="5">
        <v>0.25393193261338581</v>
      </c>
      <c r="AE268" s="5">
        <v>9.7789817558310185E-12</v>
      </c>
      <c r="AF268" s="5">
        <v>5.8356272056767341E-5</v>
      </c>
      <c r="AG268" s="5">
        <v>0.25399028889522163</v>
      </c>
      <c r="AH268" s="5">
        <v>0.25393193261338581</v>
      </c>
      <c r="AI268" s="5">
        <v>9.7789817558310185E-12</v>
      </c>
      <c r="AJ268" s="5">
        <v>5.8356272056767341E-5</v>
      </c>
      <c r="AK268" s="5">
        <v>0.25399028889522163</v>
      </c>
      <c r="AL268" s="5">
        <v>0.25393193261338581</v>
      </c>
      <c r="AM268" s="5">
        <v>9.7789817558310185E-12</v>
      </c>
      <c r="AN268" s="5">
        <v>5.8356272056767341E-5</v>
      </c>
      <c r="AO268" s="5">
        <v>0.25399028889522163</v>
      </c>
      <c r="AP268" s="5">
        <v>0.25393193261338581</v>
      </c>
      <c r="AQ268" s="5">
        <v>9.7789817558310185E-12</v>
      </c>
      <c r="AR268" s="5">
        <v>5.8356272056767341E-5</v>
      </c>
      <c r="AS268" s="5">
        <v>0.25399028889522163</v>
      </c>
      <c r="AT268" s="5">
        <v>0.25393193261338581</v>
      </c>
      <c r="AU268" s="5">
        <v>9.7789817558310185E-12</v>
      </c>
      <c r="AV268" s="5">
        <v>5.8356272056767341E-5</v>
      </c>
      <c r="AW268" s="5">
        <v>0.25399028889522163</v>
      </c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>
        <v>51.96465454745735</v>
      </c>
      <c r="BW268" s="5">
        <v>5.676945646924492E-8</v>
      </c>
      <c r="BX268" s="5">
        <v>1.187449099217099</v>
      </c>
      <c r="BY268" s="5">
        <v>53.152103703443899</v>
      </c>
      <c r="BZ268" s="5">
        <v>28.28682454604683</v>
      </c>
      <c r="CA268" s="5">
        <v>2.450198037381931E-8</v>
      </c>
      <c r="CB268" s="5">
        <v>0.62566306456092768</v>
      </c>
      <c r="CC268" s="5">
        <v>28.912487635109731</v>
      </c>
      <c r="CD268" s="5">
        <v>21.621786618615669</v>
      </c>
      <c r="CE268" s="5">
        <v>1.6412821233310631E-8</v>
      </c>
      <c r="CF268" s="5">
        <v>0.47016632680674447</v>
      </c>
      <c r="CG268" s="5">
        <v>22.09195296183524</v>
      </c>
      <c r="CH268" s="5">
        <v>16.916142349582099</v>
      </c>
      <c r="CI268" s="5">
        <v>1.1151089895411751E-8</v>
      </c>
      <c r="CJ268" s="5">
        <v>0.3616465306107236</v>
      </c>
      <c r="CK268" s="5">
        <v>17.27778889134391</v>
      </c>
      <c r="CL268" s="5">
        <v>11.060192252989649</v>
      </c>
      <c r="CM268" s="5">
        <v>5.3927671461553763E-9</v>
      </c>
      <c r="CN268" s="5">
        <v>0.22894598550139009</v>
      </c>
      <c r="CO268" s="5">
        <v>11.2891382438838</v>
      </c>
      <c r="CP268" s="5">
        <v>4.6672810074258511</v>
      </c>
      <c r="CQ268" s="5">
        <v>9.4559525335562117E-10</v>
      </c>
      <c r="CR268" s="5">
        <v>9.0198650356332219E-2</v>
      </c>
      <c r="CS268" s="5">
        <v>4.7574796587277781</v>
      </c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L268" s="5"/>
      <c r="DM268" s="5"/>
      <c r="DN268" s="5"/>
      <c r="DO268" s="5"/>
      <c r="DP268" s="5"/>
      <c r="DQ268" s="5"/>
      <c r="DR268" s="5">
        <v>0</v>
      </c>
      <c r="DS268" s="5">
        <v>0</v>
      </c>
      <c r="DT268" s="5">
        <v>0</v>
      </c>
      <c r="DU268" s="5">
        <v>0</v>
      </c>
      <c r="DV268" s="5">
        <v>0</v>
      </c>
      <c r="DW268" s="5">
        <v>0</v>
      </c>
      <c r="DX268" s="5">
        <v>0</v>
      </c>
      <c r="DY268" s="5">
        <v>0</v>
      </c>
      <c r="DZ268" s="5">
        <v>0</v>
      </c>
      <c r="EA268" s="5">
        <v>0</v>
      </c>
      <c r="EB268" s="5">
        <v>0</v>
      </c>
      <c r="EC268" s="5">
        <v>0</v>
      </c>
      <c r="ED268" s="5">
        <v>0</v>
      </c>
      <c r="EE268" s="5">
        <v>0</v>
      </c>
      <c r="EF268" s="5">
        <v>0</v>
      </c>
      <c r="EG268" s="5">
        <v>0</v>
      </c>
      <c r="EH268" s="5">
        <v>0</v>
      </c>
      <c r="EI268" s="5">
        <v>0</v>
      </c>
      <c r="EJ268" s="5">
        <v>0</v>
      </c>
      <c r="EK268" s="5">
        <v>0</v>
      </c>
      <c r="EL268" s="5">
        <v>0</v>
      </c>
      <c r="EM268" s="5">
        <v>0</v>
      </c>
      <c r="EN268" s="5">
        <v>0</v>
      </c>
      <c r="EO268" s="5">
        <v>0</v>
      </c>
      <c r="EP268" s="5"/>
      <c r="EQ268" s="5"/>
      <c r="ER268" s="5"/>
      <c r="ES268" s="5"/>
      <c r="ET268" s="5"/>
      <c r="EU268" s="5"/>
      <c r="EV268" s="5"/>
      <c r="EW268" s="5"/>
      <c r="EX268" s="5"/>
      <c r="EY268" s="5"/>
      <c r="EZ268" s="5"/>
      <c r="FA268" s="5"/>
      <c r="FB268" s="5"/>
      <c r="FC268" s="5"/>
      <c r="FD268" s="5"/>
      <c r="FE268" s="5"/>
      <c r="FF268" s="5"/>
      <c r="FG268" s="5"/>
      <c r="FH268" s="5"/>
      <c r="FI268" s="5"/>
      <c r="FJ268" s="5"/>
      <c r="FK268" s="5"/>
      <c r="FL268" s="5"/>
      <c r="FM268" s="5"/>
      <c r="FN268" s="5">
        <v>0.1704806167357005</v>
      </c>
      <c r="FO268" s="5">
        <v>6.1137293088997722E-11</v>
      </c>
      <c r="FP268" s="5">
        <v>7.0507069381312471E-4</v>
      </c>
      <c r="FQ268" s="5">
        <v>0.17118568749065091</v>
      </c>
      <c r="FR268" s="5">
        <v>6.0205827637238141E-2</v>
      </c>
      <c r="FS268" s="5">
        <v>2.1590849449060579E-11</v>
      </c>
      <c r="FT268" s="5">
        <v>2.4899818804381132E-4</v>
      </c>
      <c r="FU268" s="5">
        <v>6.0454825846872798E-2</v>
      </c>
      <c r="FV268" s="5">
        <v>3.6060642087590182E-2</v>
      </c>
      <c r="FW268" s="5">
        <v>1.293196896222143E-11</v>
      </c>
      <c r="FX268" s="5">
        <v>1.4913896032803139E-4</v>
      </c>
      <c r="FY268" s="5">
        <v>3.6209781060850182E-2</v>
      </c>
      <c r="FZ268" s="5">
        <v>2.1709178646007118E-2</v>
      </c>
      <c r="GA268" s="5">
        <v>7.7852863452505868E-12</v>
      </c>
      <c r="GB268" s="5">
        <v>8.9784433815037678E-5</v>
      </c>
      <c r="GC268" s="5">
        <v>2.179896308760745E-2</v>
      </c>
      <c r="GD268" s="5">
        <v>7.986104623246287E-3</v>
      </c>
      <c r="GE268" s="5">
        <v>2.8639550251495721E-12</v>
      </c>
      <c r="GF268" s="5">
        <v>3.3028789051754507E-5</v>
      </c>
      <c r="GG268" s="5">
        <v>8.019133415161998E-3</v>
      </c>
      <c r="GH268" s="5">
        <v>4.4492013510925892E-4</v>
      </c>
      <c r="GI268" s="5">
        <v>1.5955604350928531E-13</v>
      </c>
      <c r="GJ268" s="5">
        <v>1.840092758693206E-6</v>
      </c>
      <c r="GK268" s="5">
        <v>4.4676022802750821E-4</v>
      </c>
      <c r="GL268" s="5"/>
      <c r="GM268" s="5"/>
      <c r="GN268" s="5"/>
      <c r="GO268" s="5"/>
      <c r="GP268" s="5"/>
      <c r="GQ268" s="5"/>
      <c r="GR268" s="5"/>
      <c r="GS268" s="5"/>
      <c r="GT268" s="5"/>
      <c r="GU268" s="5"/>
      <c r="GV268" s="5"/>
      <c r="GW268" s="5"/>
      <c r="GX268" s="5"/>
      <c r="GY268" s="5"/>
      <c r="GZ268" s="5"/>
      <c r="HA268" s="5"/>
      <c r="HB268" s="5"/>
      <c r="HC268" s="5"/>
      <c r="HD268" s="5"/>
      <c r="HE268" s="5"/>
      <c r="HF268" s="5"/>
      <c r="HG268" s="5"/>
      <c r="HH268" s="5"/>
      <c r="HI268" s="5"/>
      <c r="HJ268" s="5">
        <v>32.776542073811832</v>
      </c>
      <c r="HK268" s="5">
        <v>2.6200176766352561E-9</v>
      </c>
      <c r="HL268" s="5">
        <v>7.9254511824182541E-2</v>
      </c>
      <c r="HM268" s="5">
        <v>32.855796588256027</v>
      </c>
      <c r="HN268" s="5">
        <v>17.834693986329238</v>
      </c>
      <c r="HO268" s="5">
        <v>1.1298363049838469E-9</v>
      </c>
      <c r="HP268" s="5">
        <v>4.1758864134135133E-2</v>
      </c>
      <c r="HQ268" s="5">
        <v>17.876452851593211</v>
      </c>
      <c r="HR268" s="5">
        <v>13.631511464769581</v>
      </c>
      <c r="HS268" s="5">
        <v>7.5646816136405097E-10</v>
      </c>
      <c r="HT268" s="5">
        <v>3.1380470791418889E-2</v>
      </c>
      <c r="HU268" s="5">
        <v>13.662891936317459</v>
      </c>
      <c r="HV268" s="5">
        <v>10.665110817852071</v>
      </c>
      <c r="HW268" s="5">
        <v>5.137000622694106E-10</v>
      </c>
      <c r="HX268" s="5">
        <v>2.413749273883023E-2</v>
      </c>
      <c r="HY268" s="5">
        <v>10.689248311104601</v>
      </c>
      <c r="HZ268" s="5">
        <v>6.9752461942532671</v>
      </c>
      <c r="IA268" s="5">
        <v>2.481831281670754E-10</v>
      </c>
      <c r="IB268" s="5">
        <v>1.528062637221617E-2</v>
      </c>
      <c r="IC268" s="5">
        <v>6.9905268208736651</v>
      </c>
      <c r="ID268" s="5">
        <v>2.9489447125378621</v>
      </c>
      <c r="IE268" s="5">
        <v>4.3444028205318222E-11</v>
      </c>
      <c r="IF268" s="5">
        <v>6.0202003984741884E-3</v>
      </c>
      <c r="IG268" s="5">
        <v>2.9549649129797801</v>
      </c>
      <c r="IH268" s="5"/>
      <c r="II268" s="5"/>
      <c r="IJ268" s="5"/>
      <c r="IK268" s="5"/>
      <c r="IL268" s="5"/>
      <c r="IM268" s="5"/>
      <c r="IN268" s="5"/>
      <c r="IO268" s="5"/>
      <c r="IP268" s="5"/>
      <c r="IQ268" s="5"/>
      <c r="IR268" s="5"/>
      <c r="IS268" s="5"/>
      <c r="IT268" s="5"/>
      <c r="IU268" s="5"/>
      <c r="IV268" s="5"/>
      <c r="IW268" s="5"/>
      <c r="IX268" s="5"/>
      <c r="IY268" s="5"/>
      <c r="IZ268" s="5"/>
      <c r="JA268" s="5"/>
      <c r="JB268" s="5"/>
      <c r="JC268" s="5"/>
      <c r="JD268" s="5"/>
      <c r="JE268" s="5"/>
      <c r="JF268" s="5">
        <v>108.5809479270427</v>
      </c>
      <c r="JG268" s="5">
        <v>5.5029360711614698E-8</v>
      </c>
      <c r="JH268" s="5">
        <v>0.42711958727571792</v>
      </c>
      <c r="JI268" s="5">
        <v>109.0080675693478</v>
      </c>
      <c r="JJ268" s="5">
        <v>40.909909973526347</v>
      </c>
      <c r="JK268" s="5">
        <v>1.6434764525354771E-8</v>
      </c>
      <c r="JL268" s="5">
        <v>0.15585899950632051</v>
      </c>
      <c r="JM268" s="5">
        <v>41.065768989467443</v>
      </c>
      <c r="JN268" s="5">
        <v>26.091358999297839</v>
      </c>
      <c r="JO268" s="5">
        <v>9.1827363837278971E-9</v>
      </c>
      <c r="JP268" s="5">
        <v>9.7740861949618618E-2</v>
      </c>
      <c r="JQ268" s="5">
        <v>26.189099870430191</v>
      </c>
      <c r="JR268" s="5">
        <v>17.064375659913381</v>
      </c>
      <c r="JS268" s="5">
        <v>5.2132236070408739E-9</v>
      </c>
      <c r="JT268" s="5">
        <v>6.2852728819864589E-2</v>
      </c>
      <c r="JU268" s="5">
        <v>17.127228393946471</v>
      </c>
      <c r="JV268" s="5">
        <v>7.8400610617240227</v>
      </c>
      <c r="JW268" s="5">
        <v>1.769634890933131E-9</v>
      </c>
      <c r="JX268" s="5">
        <v>2.7956823326951711E-2</v>
      </c>
      <c r="JY268" s="5">
        <v>7.868017886820609</v>
      </c>
      <c r="JZ268" s="5">
        <v>1.195796167612635</v>
      </c>
      <c r="KA268" s="5">
        <v>1.1179814225996721E-10</v>
      </c>
      <c r="KB268" s="5">
        <v>3.9751241316604976E-3</v>
      </c>
      <c r="KC268" s="5">
        <v>1.199771291856093</v>
      </c>
      <c r="KD268" s="5"/>
      <c r="KE268" s="5"/>
      <c r="KF268" s="5"/>
      <c r="KG268" s="5"/>
      <c r="KH268" s="5"/>
      <c r="KI268" s="5"/>
      <c r="KJ268" s="5"/>
      <c r="KK268" s="5"/>
      <c r="KL268" s="5"/>
      <c r="KM268" s="5"/>
      <c r="KN268" s="5"/>
      <c r="KO268" s="5"/>
      <c r="KP268" s="5"/>
      <c r="KQ268" s="5"/>
      <c r="KR268" s="5"/>
      <c r="KS268" s="5"/>
      <c r="KT268" s="5"/>
      <c r="KU268" s="5"/>
      <c r="KV268" s="5"/>
      <c r="KW268" s="5"/>
      <c r="KX268" s="5"/>
      <c r="KY268" s="5"/>
      <c r="KZ268" s="5"/>
      <c r="LA268" s="5"/>
      <c r="LB268" s="5">
        <v>-649.31284558210336</v>
      </c>
      <c r="LC268" s="5">
        <v>0</v>
      </c>
      <c r="LD268" s="5">
        <v>0</v>
      </c>
      <c r="LE268" s="5">
        <v>-649.31284558210336</v>
      </c>
      <c r="LF268" s="5">
        <v>-353.31048273094098</v>
      </c>
      <c r="LG268" s="5">
        <v>0</v>
      </c>
      <c r="LH268" s="5">
        <v>0</v>
      </c>
      <c r="LI268" s="5">
        <v>-353.31048273094098</v>
      </c>
      <c r="LJ268" s="5">
        <v>-270.04421268241578</v>
      </c>
      <c r="LK268" s="5">
        <v>0</v>
      </c>
      <c r="LL268" s="5">
        <v>0</v>
      </c>
      <c r="LM268" s="5">
        <v>-270.04421268241578</v>
      </c>
      <c r="LN268" s="5">
        <v>-211.27895181844119</v>
      </c>
      <c r="LO268" s="5">
        <v>0</v>
      </c>
      <c r="LP268" s="5">
        <v>0</v>
      </c>
      <c r="LQ268" s="5">
        <v>-211.27895181844119</v>
      </c>
      <c r="LR268" s="5">
        <v>-138.18165884695469</v>
      </c>
      <c r="LS268" s="5">
        <v>0</v>
      </c>
      <c r="LT268" s="5">
        <v>0</v>
      </c>
      <c r="LU268" s="5">
        <v>-138.18165884695469</v>
      </c>
      <c r="LV268" s="5">
        <v>-58.419453719376762</v>
      </c>
      <c r="LW268" s="5">
        <v>0</v>
      </c>
      <c r="LX268" s="5">
        <v>0</v>
      </c>
      <c r="LY268" s="5">
        <v>-58.419453719376762</v>
      </c>
      <c r="LZ268" s="5"/>
      <c r="MA268" s="5"/>
      <c r="MB268" s="5"/>
      <c r="MC268" s="5"/>
      <c r="MD268" s="5"/>
      <c r="ME268" s="5"/>
      <c r="MF268" s="5"/>
      <c r="MG268" s="5"/>
      <c r="MH268" s="5"/>
      <c r="MI268" s="5"/>
      <c r="MJ268" s="5"/>
      <c r="MK268" s="5"/>
      <c r="ML268" s="5"/>
      <c r="MM268" s="5"/>
      <c r="MN268" s="5"/>
      <c r="MO268" s="5"/>
      <c r="MP268" s="5"/>
      <c r="MQ268" s="5"/>
      <c r="MR268" s="5"/>
      <c r="MS268" s="5"/>
      <c r="MT268" s="5"/>
      <c r="MU268" s="5"/>
      <c r="MV268" s="5"/>
      <c r="MW268" s="5"/>
      <c r="MX268" s="5">
        <v>193.74655709766111</v>
      </c>
      <c r="MY268" s="5">
        <v>1.144897511323397E-7</v>
      </c>
      <c r="MZ268" s="5">
        <v>1.6945866252828701</v>
      </c>
      <c r="NA268" s="5">
        <v>195.44114383743371</v>
      </c>
      <c r="NB268" s="5">
        <v>87.345566266153057</v>
      </c>
      <c r="NC268" s="5">
        <v>4.209795103536283E-8</v>
      </c>
      <c r="ND268" s="5">
        <v>0.82358828266148387</v>
      </c>
      <c r="NE268" s="5">
        <v>88.169154590912498</v>
      </c>
      <c r="NF268" s="5">
        <v>61.634649657384053</v>
      </c>
      <c r="NG268" s="5">
        <v>2.6374736729120639E-8</v>
      </c>
      <c r="NH268" s="5">
        <v>0.59949515478016679</v>
      </c>
      <c r="NI268" s="5">
        <v>62.23414483853896</v>
      </c>
      <c r="NJ268" s="5">
        <v>44.921269938606933</v>
      </c>
      <c r="NK268" s="5">
        <v>1.6895577832823121E-8</v>
      </c>
      <c r="NL268" s="5">
        <v>0.44878489287529022</v>
      </c>
      <c r="NM268" s="5">
        <v>45.370054848377798</v>
      </c>
      <c r="NN268" s="5">
        <v>26.137417546203569</v>
      </c>
      <c r="NO268" s="5">
        <v>7.4232281020365638E-9</v>
      </c>
      <c r="NP268" s="5">
        <v>0.27227482026166661</v>
      </c>
      <c r="NQ268" s="5">
        <v>26.409692373888461</v>
      </c>
      <c r="NR268" s="5">
        <v>9.0663987403248409</v>
      </c>
      <c r="NS268" s="5">
        <v>1.110775961620247E-9</v>
      </c>
      <c r="NT268" s="5">
        <v>0.1002541712512824</v>
      </c>
      <c r="NU268" s="5">
        <v>9.1666529126868994</v>
      </c>
      <c r="NV268" s="5"/>
      <c r="NW268" s="5"/>
      <c r="NX268" s="5"/>
      <c r="NY268" s="5"/>
      <c r="NZ268" s="5"/>
      <c r="OA268" s="5"/>
      <c r="OB268" s="5"/>
      <c r="OC268" s="5"/>
      <c r="OD268" s="5"/>
      <c r="OE268" s="5"/>
      <c r="OF268" s="5"/>
      <c r="OG268" s="5"/>
      <c r="OH268" s="5"/>
      <c r="OI268" s="5"/>
      <c r="OJ268" s="5"/>
      <c r="OK268" s="5"/>
      <c r="OL268" s="5"/>
      <c r="OM268" s="5"/>
      <c r="ON268" s="5"/>
      <c r="OO268" s="5"/>
      <c r="OP268" s="5"/>
      <c r="OQ268" s="5"/>
      <c r="OR268" s="5"/>
      <c r="OS268" s="5"/>
      <c r="OT268" s="5">
        <v>-455.56628848444211</v>
      </c>
      <c r="OU268" s="5">
        <v>1.144897511323397E-7</v>
      </c>
      <c r="OV268" s="5">
        <v>1.6945866252828701</v>
      </c>
      <c r="OW268" s="5">
        <v>-453.87170174466939</v>
      </c>
      <c r="OX268" s="5">
        <v>-265.96491646478802</v>
      </c>
      <c r="OY268" s="5">
        <v>4.209795103536283E-8</v>
      </c>
      <c r="OZ268" s="5">
        <v>0.82358828266148387</v>
      </c>
      <c r="PA268" s="5">
        <v>-265.14132814002852</v>
      </c>
      <c r="PB268" s="5">
        <v>-208.4095630250317</v>
      </c>
      <c r="PC268" s="5">
        <v>2.6374736729120639E-8</v>
      </c>
      <c r="PD268" s="5">
        <v>0.59949515478016679</v>
      </c>
      <c r="PE268" s="5">
        <v>-207.81006784387679</v>
      </c>
      <c r="PF268" s="5">
        <v>-166.35768187983419</v>
      </c>
      <c r="PG268" s="5">
        <v>1.6895577832823121E-8</v>
      </c>
      <c r="PH268" s="5">
        <v>0.44878489287529022</v>
      </c>
      <c r="PI268" s="5">
        <v>-165.9088969700633</v>
      </c>
      <c r="PJ268" s="5">
        <v>-112.0442413007511</v>
      </c>
      <c r="PK268" s="5">
        <v>7.4232281020365638E-9</v>
      </c>
      <c r="PL268" s="5">
        <v>0.27227482026166661</v>
      </c>
      <c r="PM268" s="5">
        <v>-111.7719664730662</v>
      </c>
      <c r="PN268" s="5">
        <v>-49.353054979051898</v>
      </c>
      <c r="PO268" s="5">
        <v>1.110775961620247E-9</v>
      </c>
      <c r="PP268" s="5">
        <v>0.1002541712512824</v>
      </c>
      <c r="PQ268" s="5">
        <v>-49.252800806689827</v>
      </c>
    </row>
    <row r="269" spans="1:433" x14ac:dyDescent="0.3">
      <c r="A269" s="6">
        <v>263</v>
      </c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>
        <v>0.25295196533007569</v>
      </c>
      <c r="AA269" s="5">
        <v>8.9577331439820904E-12</v>
      </c>
      <c r="AB269" s="5">
        <v>5.7651722680448708E-5</v>
      </c>
      <c r="AC269" s="5">
        <v>0.25300961706171388</v>
      </c>
      <c r="AD269" s="5">
        <v>0.25295196533007569</v>
      </c>
      <c r="AE269" s="5">
        <v>8.9577331439820904E-12</v>
      </c>
      <c r="AF269" s="5">
        <v>5.7651722680448708E-5</v>
      </c>
      <c r="AG269" s="5">
        <v>0.25300961706171388</v>
      </c>
      <c r="AH269" s="5">
        <v>0.25295196533007569</v>
      </c>
      <c r="AI269" s="5">
        <v>8.9577331439820904E-12</v>
      </c>
      <c r="AJ269" s="5">
        <v>5.7651722680448708E-5</v>
      </c>
      <c r="AK269" s="5">
        <v>0.25300961706171388</v>
      </c>
      <c r="AL269" s="5">
        <v>0.25295196533007569</v>
      </c>
      <c r="AM269" s="5">
        <v>8.9577331439820904E-12</v>
      </c>
      <c r="AN269" s="5">
        <v>5.7651722680448708E-5</v>
      </c>
      <c r="AO269" s="5">
        <v>0.25300961706171388</v>
      </c>
      <c r="AP269" s="5">
        <v>0.25295196533007569</v>
      </c>
      <c r="AQ269" s="5">
        <v>8.9577331439820904E-12</v>
      </c>
      <c r="AR269" s="5">
        <v>5.7651722680448708E-5</v>
      </c>
      <c r="AS269" s="5">
        <v>0.25300961706171388</v>
      </c>
      <c r="AT269" s="5">
        <v>0.25295196533007569</v>
      </c>
      <c r="AU269" s="5">
        <v>8.9577331439820904E-12</v>
      </c>
      <c r="AV269" s="5">
        <v>5.7651722680448708E-5</v>
      </c>
      <c r="AW269" s="5">
        <v>0.25300961706171388</v>
      </c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>
        <v>51.760422225516628</v>
      </c>
      <c r="BW269" s="5">
        <v>5.2001901064717661E-8</v>
      </c>
      <c r="BX269" s="5">
        <v>1.173112739254802</v>
      </c>
      <c r="BY269" s="5">
        <v>52.933535016773327</v>
      </c>
      <c r="BZ269" s="5">
        <v>28.17592506492953</v>
      </c>
      <c r="CA269" s="5">
        <v>2.2444279697820978E-8</v>
      </c>
      <c r="CB269" s="5">
        <v>0.61810928316973124</v>
      </c>
      <c r="CC269" s="5">
        <v>28.794034370543539</v>
      </c>
      <c r="CD269" s="5">
        <v>21.53712490499931</v>
      </c>
      <c r="CE269" s="5">
        <v>1.5034456185605771E-8</v>
      </c>
      <c r="CF269" s="5">
        <v>0.46448989511152827</v>
      </c>
      <c r="CG269" s="5">
        <v>22.001614815145292</v>
      </c>
      <c r="CH269" s="5">
        <v>16.849988502139041</v>
      </c>
      <c r="CI269" s="5">
        <v>1.0214610277608091E-8</v>
      </c>
      <c r="CJ269" s="5">
        <v>0.35728028464248007</v>
      </c>
      <c r="CK269" s="5">
        <v>17.207268796996129</v>
      </c>
      <c r="CL269" s="5">
        <v>11.0170398104882</v>
      </c>
      <c r="CM269" s="5">
        <v>4.9398771987777973E-9</v>
      </c>
      <c r="CN269" s="5">
        <v>0.22618186528585019</v>
      </c>
      <c r="CO269" s="5">
        <v>11.24322168071393</v>
      </c>
      <c r="CP269" s="5">
        <v>4.6491581524410774</v>
      </c>
      <c r="CQ269" s="5">
        <v>8.661832237006742E-10</v>
      </c>
      <c r="CR269" s="5">
        <v>8.9109660251009581E-2</v>
      </c>
      <c r="CS269" s="5">
        <v>4.7382678135582692</v>
      </c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L269" s="5"/>
      <c r="DM269" s="5"/>
      <c r="DN269" s="5"/>
      <c r="DO269" s="5"/>
      <c r="DP269" s="5"/>
      <c r="DQ269" s="5"/>
      <c r="DR269" s="5">
        <v>0</v>
      </c>
      <c r="DS269" s="5">
        <v>0</v>
      </c>
      <c r="DT269" s="5">
        <v>0</v>
      </c>
      <c r="DU269" s="5">
        <v>0</v>
      </c>
      <c r="DV269" s="5">
        <v>0</v>
      </c>
      <c r="DW269" s="5">
        <v>0</v>
      </c>
      <c r="DX269" s="5">
        <v>0</v>
      </c>
      <c r="DY269" s="5">
        <v>0</v>
      </c>
      <c r="DZ269" s="5">
        <v>0</v>
      </c>
      <c r="EA269" s="5">
        <v>0</v>
      </c>
      <c r="EB269" s="5">
        <v>0</v>
      </c>
      <c r="EC269" s="5">
        <v>0</v>
      </c>
      <c r="ED269" s="5">
        <v>0</v>
      </c>
      <c r="EE269" s="5">
        <v>0</v>
      </c>
      <c r="EF269" s="5">
        <v>0</v>
      </c>
      <c r="EG269" s="5">
        <v>0</v>
      </c>
      <c r="EH269" s="5">
        <v>0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0</v>
      </c>
      <c r="EO269" s="5">
        <v>0</v>
      </c>
      <c r="EP269" s="5"/>
      <c r="EQ269" s="5"/>
      <c r="ER269" s="5"/>
      <c r="ES269" s="5"/>
      <c r="ET269" s="5"/>
      <c r="EU269" s="5"/>
      <c r="EV269" s="5"/>
      <c r="EW269" s="5"/>
      <c r="EX269" s="5"/>
      <c r="EY269" s="5"/>
      <c r="EZ269" s="5"/>
      <c r="FA269" s="5"/>
      <c r="FB269" s="5"/>
      <c r="FC269" s="5"/>
      <c r="FD269" s="5"/>
      <c r="FE269" s="5"/>
      <c r="FF269" s="5"/>
      <c r="FG269" s="5"/>
      <c r="FH269" s="5"/>
      <c r="FI269" s="5"/>
      <c r="FJ269" s="5"/>
      <c r="FK269" s="5"/>
      <c r="FL269" s="5"/>
      <c r="FM269" s="5"/>
      <c r="FN269" s="5">
        <v>0.16980175663186359</v>
      </c>
      <c r="FO269" s="5">
        <v>5.6002922421867438E-11</v>
      </c>
      <c r="FP269" s="5">
        <v>6.9655820492241314E-4</v>
      </c>
      <c r="FQ269" s="5">
        <v>0.17049831489278891</v>
      </c>
      <c r="FR269" s="5">
        <v>5.9966085810959018E-2</v>
      </c>
      <c r="FS269" s="5">
        <v>1.977762844288502E-11</v>
      </c>
      <c r="FT269" s="5">
        <v>2.4599197274068031E-4</v>
      </c>
      <c r="FU269" s="5">
        <v>6.0212077803477329E-2</v>
      </c>
      <c r="FV269" s="5">
        <v>3.5917047280739127E-2</v>
      </c>
      <c r="FW269" s="5">
        <v>1.1845929349521969E-11</v>
      </c>
      <c r="FX269" s="5">
        <v>1.4733836961549059E-4</v>
      </c>
      <c r="FY269" s="5">
        <v>3.6064385662200563E-2</v>
      </c>
      <c r="FZ269" s="5">
        <v>2.1622731895918859E-2</v>
      </c>
      <c r="GA269" s="5">
        <v>7.1314702564669976E-12</v>
      </c>
      <c r="GB269" s="5">
        <v>8.8700444646127604E-5</v>
      </c>
      <c r="GC269" s="5">
        <v>2.1711432347696451E-2</v>
      </c>
      <c r="GD269" s="5">
        <v>7.9543036600775822E-3</v>
      </c>
      <c r="GE269" s="5">
        <v>2.6234372342865919E-12</v>
      </c>
      <c r="GF269" s="5">
        <v>3.2630024499002813E-5</v>
      </c>
      <c r="GG269" s="5">
        <v>7.9869336872000225E-3</v>
      </c>
      <c r="GH269" s="5">
        <v>4.4314844672084991E-4</v>
      </c>
      <c r="GI269" s="5">
        <v>1.4615636831652041E-13</v>
      </c>
      <c r="GJ269" s="5">
        <v>1.817876874096524E-6</v>
      </c>
      <c r="GK269" s="5">
        <v>4.4496632374110281E-4</v>
      </c>
      <c r="GL269" s="5"/>
      <c r="GM269" s="5"/>
      <c r="GN269" s="5"/>
      <c r="GO269" s="5"/>
      <c r="GP269" s="5"/>
      <c r="GQ269" s="5"/>
      <c r="GR269" s="5"/>
      <c r="GS269" s="5"/>
      <c r="GT269" s="5"/>
      <c r="GU269" s="5"/>
      <c r="GV269" s="5"/>
      <c r="GW269" s="5"/>
      <c r="GX269" s="5"/>
      <c r="GY269" s="5"/>
      <c r="GZ269" s="5"/>
      <c r="HA269" s="5"/>
      <c r="HB269" s="5"/>
      <c r="HC269" s="5"/>
      <c r="HD269" s="5"/>
      <c r="HE269" s="5"/>
      <c r="HF269" s="5"/>
      <c r="HG269" s="5"/>
      <c r="HH269" s="5"/>
      <c r="HI269" s="5"/>
      <c r="HJ269" s="5">
        <v>32.64772069072589</v>
      </c>
      <c r="HK269" s="5">
        <v>2.3999859868661909E-9</v>
      </c>
      <c r="HL269" s="5">
        <v>7.8297652948381743E-2</v>
      </c>
      <c r="HM269" s="5">
        <v>32.726018346074262</v>
      </c>
      <c r="HN269" s="5">
        <v>17.764771762701049</v>
      </c>
      <c r="HO269" s="5">
        <v>1.034951528608103E-9</v>
      </c>
      <c r="HP269" s="5">
        <v>4.1254699274994373E-2</v>
      </c>
      <c r="HQ269" s="5">
        <v>17.806026463010991</v>
      </c>
      <c r="HR269" s="5">
        <v>13.578136047193301</v>
      </c>
      <c r="HS269" s="5">
        <v>6.9293921295818045E-10</v>
      </c>
      <c r="HT269" s="5">
        <v>3.100160678339638E-2</v>
      </c>
      <c r="HU269" s="5">
        <v>13.60913765466964</v>
      </c>
      <c r="HV269" s="5">
        <v>10.62340290233138</v>
      </c>
      <c r="HW269" s="5">
        <v>4.7055902022851459E-10</v>
      </c>
      <c r="HX269" s="5">
        <v>2.3846074955348549E-2</v>
      </c>
      <c r="HY269" s="5">
        <v>10.64724897775729</v>
      </c>
      <c r="HZ269" s="5">
        <v>6.9480318811849147</v>
      </c>
      <c r="IA269" s="5">
        <v>2.2734046227601759E-10</v>
      </c>
      <c r="IB269" s="5">
        <v>1.5096139676941501E-2</v>
      </c>
      <c r="IC269" s="5">
        <v>6.9631280210891973</v>
      </c>
      <c r="ID269" s="5">
        <v>2.937494298432187</v>
      </c>
      <c r="IE269" s="5">
        <v>3.979555551689447E-11</v>
      </c>
      <c r="IF269" s="5">
        <v>5.9475170640772941E-3</v>
      </c>
      <c r="IG269" s="5">
        <v>2.94344181553606</v>
      </c>
      <c r="IH269" s="5"/>
      <c r="II269" s="5"/>
      <c r="IJ269" s="5"/>
      <c r="IK269" s="5"/>
      <c r="IL269" s="5"/>
      <c r="IM269" s="5"/>
      <c r="IN269" s="5"/>
      <c r="IO269" s="5"/>
      <c r="IP269" s="5"/>
      <c r="IQ269" s="5"/>
      <c r="IR269" s="5"/>
      <c r="IS269" s="5"/>
      <c r="IT269" s="5"/>
      <c r="IU269" s="5"/>
      <c r="IV269" s="5"/>
      <c r="IW269" s="5"/>
      <c r="IX269" s="5"/>
      <c r="IY269" s="5"/>
      <c r="IZ269" s="5"/>
      <c r="JA269" s="5"/>
      <c r="JB269" s="5"/>
      <c r="JC269" s="5"/>
      <c r="JD269" s="5"/>
      <c r="JE269" s="5"/>
      <c r="JF269" s="5">
        <v>108.14856633620791</v>
      </c>
      <c r="JG269" s="5">
        <v>5.0407940279124393E-8</v>
      </c>
      <c r="JH269" s="5">
        <v>0.42196286927056781</v>
      </c>
      <c r="JI269" s="5">
        <v>108.5705292558864</v>
      </c>
      <c r="JJ269" s="5">
        <v>40.747496122811178</v>
      </c>
      <c r="JK269" s="5">
        <v>1.505455665816415E-8</v>
      </c>
      <c r="JL269" s="5">
        <v>0.1539772761366543</v>
      </c>
      <c r="JM269" s="5">
        <v>40.901473414002389</v>
      </c>
      <c r="JN269" s="5">
        <v>25.98793634504657</v>
      </c>
      <c r="JO269" s="5">
        <v>8.4115610511208539E-9</v>
      </c>
      <c r="JP269" s="5">
        <v>9.6560812900898366E-2</v>
      </c>
      <c r="JQ269" s="5">
        <v>26.084497166359029</v>
      </c>
      <c r="JR269" s="5">
        <v>16.996838150216171</v>
      </c>
      <c r="JS269" s="5">
        <v>4.7754119046120906E-9</v>
      </c>
      <c r="JT269" s="5">
        <v>6.2093892634323432E-2</v>
      </c>
      <c r="JU269" s="5">
        <v>17.058932047625909</v>
      </c>
      <c r="JV269" s="5">
        <v>7.8091197932088052</v>
      </c>
      <c r="JW269" s="5">
        <v>1.6210191931083869E-9</v>
      </c>
      <c r="JX269" s="5">
        <v>2.7619293842208539E-2</v>
      </c>
      <c r="JY269" s="5">
        <v>7.8367390886720338</v>
      </c>
      <c r="JZ269" s="5">
        <v>1.1911041622712499</v>
      </c>
      <c r="KA269" s="5">
        <v>1.024092231034773E-10</v>
      </c>
      <c r="KB269" s="5">
        <v>3.9271314972950588E-3</v>
      </c>
      <c r="KC269" s="5">
        <v>1.195031293870954</v>
      </c>
      <c r="KD269" s="5"/>
      <c r="KE269" s="5"/>
      <c r="KF269" s="5"/>
      <c r="KG269" s="5"/>
      <c r="KH269" s="5"/>
      <c r="KI269" s="5"/>
      <c r="KJ269" s="5"/>
      <c r="KK269" s="5"/>
      <c r="KL269" s="5"/>
      <c r="KM269" s="5"/>
      <c r="KN269" s="5"/>
      <c r="KO269" s="5"/>
      <c r="KP269" s="5"/>
      <c r="KQ269" s="5"/>
      <c r="KR269" s="5"/>
      <c r="KS269" s="5"/>
      <c r="KT269" s="5"/>
      <c r="KU269" s="5"/>
      <c r="KV269" s="5"/>
      <c r="KW269" s="5"/>
      <c r="KX269" s="5"/>
      <c r="KY269" s="5"/>
      <c r="KZ269" s="5"/>
      <c r="LA269" s="5"/>
      <c r="LB269" s="5">
        <v>-646.76085646027968</v>
      </c>
      <c r="LC269" s="5">
        <v>0</v>
      </c>
      <c r="LD269" s="5">
        <v>0</v>
      </c>
      <c r="LE269" s="5">
        <v>-646.76085646027968</v>
      </c>
      <c r="LF269" s="5">
        <v>-351.92530311403073</v>
      </c>
      <c r="LG269" s="5">
        <v>0</v>
      </c>
      <c r="LH269" s="5">
        <v>0</v>
      </c>
      <c r="LI269" s="5">
        <v>-351.92530311403073</v>
      </c>
      <c r="LJ269" s="5">
        <v>-268.98683011312181</v>
      </c>
      <c r="LK269" s="5">
        <v>0</v>
      </c>
      <c r="LL269" s="5">
        <v>0</v>
      </c>
      <c r="LM269" s="5">
        <v>-268.98683011312181</v>
      </c>
      <c r="LN269" s="5">
        <v>-210.4527058633598</v>
      </c>
      <c r="LO269" s="5">
        <v>0</v>
      </c>
      <c r="LP269" s="5">
        <v>0</v>
      </c>
      <c r="LQ269" s="5">
        <v>-210.4527058633598</v>
      </c>
      <c r="LR269" s="5">
        <v>-137.64253537812809</v>
      </c>
      <c r="LS269" s="5">
        <v>0</v>
      </c>
      <c r="LT269" s="5">
        <v>0</v>
      </c>
      <c r="LU269" s="5">
        <v>-137.64253537812809</v>
      </c>
      <c r="LV269" s="5">
        <v>-58.192617680684663</v>
      </c>
      <c r="LW269" s="5">
        <v>0</v>
      </c>
      <c r="LX269" s="5">
        <v>0</v>
      </c>
      <c r="LY269" s="5">
        <v>-58.192617680684663</v>
      </c>
      <c r="LZ269" s="5"/>
      <c r="MA269" s="5"/>
      <c r="MB269" s="5"/>
      <c r="MC269" s="5"/>
      <c r="MD269" s="5"/>
      <c r="ME269" s="5"/>
      <c r="MF269" s="5"/>
      <c r="MG269" s="5"/>
      <c r="MH269" s="5"/>
      <c r="MI269" s="5"/>
      <c r="MJ269" s="5"/>
      <c r="MK269" s="5"/>
      <c r="ML269" s="5"/>
      <c r="MM269" s="5"/>
      <c r="MN269" s="5"/>
      <c r="MO269" s="5"/>
      <c r="MP269" s="5"/>
      <c r="MQ269" s="5"/>
      <c r="MR269" s="5"/>
      <c r="MS269" s="5"/>
      <c r="MT269" s="5"/>
      <c r="MU269" s="5"/>
      <c r="MV269" s="5"/>
      <c r="MW269" s="5"/>
      <c r="MX269" s="5">
        <v>192.9794629744124</v>
      </c>
      <c r="MY269" s="5">
        <v>1.048747879862741E-7</v>
      </c>
      <c r="MZ269" s="5">
        <v>1.674127471401355</v>
      </c>
      <c r="NA269" s="5">
        <v>194.65359055068859</v>
      </c>
      <c r="NB269" s="5">
        <v>87.001111001582771</v>
      </c>
      <c r="NC269" s="5">
        <v>3.8562523246180097E-8</v>
      </c>
      <c r="ND269" s="5">
        <v>0.8136449022768012</v>
      </c>
      <c r="NE269" s="5">
        <v>87.814755942422096</v>
      </c>
      <c r="NF269" s="5">
        <v>61.392066309849987</v>
      </c>
      <c r="NG269" s="5">
        <v>2.4159760112178319E-8</v>
      </c>
      <c r="NH269" s="5">
        <v>0.59225730488811879</v>
      </c>
      <c r="NI269" s="5">
        <v>61.984323638897862</v>
      </c>
      <c r="NJ269" s="5">
        <v>44.744804251912591</v>
      </c>
      <c r="NK269" s="5">
        <v>1.5476670405849151E-8</v>
      </c>
      <c r="NL269" s="5">
        <v>0.4433666043994785</v>
      </c>
      <c r="NM269" s="5">
        <v>45.188170871788728</v>
      </c>
      <c r="NN269" s="5">
        <v>26.03509775387209</v>
      </c>
      <c r="NO269" s="5">
        <v>6.7998180245404722E-9</v>
      </c>
      <c r="NP269" s="5">
        <v>0.26898758055217981</v>
      </c>
      <c r="NQ269" s="5">
        <v>26.304085341224091</v>
      </c>
      <c r="NR269" s="5">
        <v>9.031151726921312</v>
      </c>
      <c r="NS269" s="5">
        <v>1.017491891833345E-9</v>
      </c>
      <c r="NT269" s="5">
        <v>9.9043778411936498E-2</v>
      </c>
      <c r="NU269" s="5">
        <v>9.1301955063507396</v>
      </c>
      <c r="NV269" s="5"/>
      <c r="NW269" s="5"/>
      <c r="NX269" s="5"/>
      <c r="NY269" s="5"/>
      <c r="NZ269" s="5"/>
      <c r="OA269" s="5"/>
      <c r="OB269" s="5"/>
      <c r="OC269" s="5"/>
      <c r="OD269" s="5"/>
      <c r="OE269" s="5"/>
      <c r="OF269" s="5"/>
      <c r="OG269" s="5"/>
      <c r="OH269" s="5"/>
      <c r="OI269" s="5"/>
      <c r="OJ269" s="5"/>
      <c r="OK269" s="5"/>
      <c r="OL269" s="5"/>
      <c r="OM269" s="5"/>
      <c r="ON269" s="5"/>
      <c r="OO269" s="5"/>
      <c r="OP269" s="5"/>
      <c r="OQ269" s="5"/>
      <c r="OR269" s="5"/>
      <c r="OS269" s="5"/>
      <c r="OT269" s="5">
        <v>-453.78139348586723</v>
      </c>
      <c r="OU269" s="5">
        <v>1.048747879862741E-7</v>
      </c>
      <c r="OV269" s="5">
        <v>1.674127471401355</v>
      </c>
      <c r="OW269" s="5">
        <v>-452.10726590959098</v>
      </c>
      <c r="OX269" s="5">
        <v>-264.92419211244783</v>
      </c>
      <c r="OY269" s="5">
        <v>3.8562523246180097E-8</v>
      </c>
      <c r="OZ269" s="5">
        <v>0.8136449022768012</v>
      </c>
      <c r="PA269" s="5">
        <v>-264.11054717160852</v>
      </c>
      <c r="PB269" s="5">
        <v>-207.5947638032716</v>
      </c>
      <c r="PC269" s="5">
        <v>2.4159760112178319E-8</v>
      </c>
      <c r="PD269" s="5">
        <v>0.59225730488811879</v>
      </c>
      <c r="PE269" s="5">
        <v>-207.00250647422371</v>
      </c>
      <c r="PF269" s="5">
        <v>-165.7079016114472</v>
      </c>
      <c r="PG269" s="5">
        <v>1.5476670405849151E-8</v>
      </c>
      <c r="PH269" s="5">
        <v>0.4433666043994785</v>
      </c>
      <c r="PI269" s="5">
        <v>-165.26453499157111</v>
      </c>
      <c r="PJ269" s="5">
        <v>-111.60743762425599</v>
      </c>
      <c r="PK269" s="5">
        <v>6.7998180245404722E-9</v>
      </c>
      <c r="PL269" s="5">
        <v>0.26898758055217981</v>
      </c>
      <c r="PM269" s="5">
        <v>-111.33845003690401</v>
      </c>
      <c r="PN269" s="5">
        <v>-49.161465953763347</v>
      </c>
      <c r="PO269" s="5">
        <v>1.017491891833345E-9</v>
      </c>
      <c r="PP269" s="5">
        <v>9.9043778411936498E-2</v>
      </c>
      <c r="PQ269" s="5">
        <v>-49.062422174333918</v>
      </c>
    </row>
    <row r="270" spans="1:433" x14ac:dyDescent="0.3">
      <c r="A270" s="6">
        <v>264</v>
      </c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>
        <v>0.25197914172696889</v>
      </c>
      <c r="AA270" s="5">
        <v>8.2055477474975882E-12</v>
      </c>
      <c r="AB270" s="5">
        <v>5.6956331557324437E-5</v>
      </c>
      <c r="AC270" s="5">
        <v>0.25203609806673177</v>
      </c>
      <c r="AD270" s="5">
        <v>0.25197914172696889</v>
      </c>
      <c r="AE270" s="5">
        <v>8.2055477474975882E-12</v>
      </c>
      <c r="AF270" s="5">
        <v>5.6956331557324437E-5</v>
      </c>
      <c r="AG270" s="5">
        <v>0.25203609806673177</v>
      </c>
      <c r="AH270" s="5">
        <v>0.25197914172696889</v>
      </c>
      <c r="AI270" s="5">
        <v>8.2055477474975882E-12</v>
      </c>
      <c r="AJ270" s="5">
        <v>5.6956331557324437E-5</v>
      </c>
      <c r="AK270" s="5">
        <v>0.25203609806673177</v>
      </c>
      <c r="AL270" s="5">
        <v>0.25197914172696889</v>
      </c>
      <c r="AM270" s="5">
        <v>8.2055477474975882E-12</v>
      </c>
      <c r="AN270" s="5">
        <v>5.6956331557324437E-5</v>
      </c>
      <c r="AO270" s="5">
        <v>0.25203609806673177</v>
      </c>
      <c r="AP270" s="5">
        <v>0.25197914172696889</v>
      </c>
      <c r="AQ270" s="5">
        <v>8.2055477474975882E-12</v>
      </c>
      <c r="AR270" s="5">
        <v>5.6956331557324437E-5</v>
      </c>
      <c r="AS270" s="5">
        <v>0.25203609806673177</v>
      </c>
      <c r="AT270" s="5">
        <v>0.25197914172696889</v>
      </c>
      <c r="AU270" s="5">
        <v>8.2055477474975882E-12</v>
      </c>
      <c r="AV270" s="5">
        <v>5.6956331557324437E-5</v>
      </c>
      <c r="AW270" s="5">
        <v>0.25203609806673177</v>
      </c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>
        <v>51.557714971491997</v>
      </c>
      <c r="BW270" s="5">
        <v>4.7635275051015697E-8</v>
      </c>
      <c r="BX270" s="5">
        <v>1.1589627338885551</v>
      </c>
      <c r="BY270" s="5">
        <v>52.71667775301583</v>
      </c>
      <c r="BZ270" s="5">
        <v>28.065850734925242</v>
      </c>
      <c r="CA270" s="5">
        <v>2.0559622145295402E-8</v>
      </c>
      <c r="CB270" s="5">
        <v>0.61065369140850345</v>
      </c>
      <c r="CC270" s="5">
        <v>28.676504446893361</v>
      </c>
      <c r="CD270" s="5">
        <v>21.453091973613709</v>
      </c>
      <c r="CE270" s="5">
        <v>1.377200527250885E-8</v>
      </c>
      <c r="CF270" s="5">
        <v>0.45888724986826601</v>
      </c>
      <c r="CG270" s="5">
        <v>21.911979237253981</v>
      </c>
      <c r="CH270" s="5">
        <v>16.7843251061865</v>
      </c>
      <c r="CI270" s="5">
        <v>9.3568842705815268E-9</v>
      </c>
      <c r="CJ270" s="5">
        <v>0.35297079436437001</v>
      </c>
      <c r="CK270" s="5">
        <v>17.13729590990776</v>
      </c>
      <c r="CL270" s="5">
        <v>10.97420624564759</v>
      </c>
      <c r="CM270" s="5">
        <v>4.5250732043270729E-9</v>
      </c>
      <c r="CN270" s="5">
        <v>0.2234536751465328</v>
      </c>
      <c r="CO270" s="5">
        <v>11.197659925319201</v>
      </c>
      <c r="CP270" s="5">
        <v>4.6311683502014471</v>
      </c>
      <c r="CQ270" s="5">
        <v>7.9344937897956592E-10</v>
      </c>
      <c r="CR270" s="5">
        <v>8.8034825643436163E-2</v>
      </c>
      <c r="CS270" s="5">
        <v>4.7192031766383327</v>
      </c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  <c r="DM270" s="5"/>
      <c r="DN270" s="5"/>
      <c r="DO270" s="5"/>
      <c r="DP270" s="5"/>
      <c r="DQ270" s="5"/>
      <c r="DR270" s="5">
        <v>0</v>
      </c>
      <c r="DS270" s="5">
        <v>0</v>
      </c>
      <c r="DT270" s="5">
        <v>0</v>
      </c>
      <c r="DU270" s="5">
        <v>0</v>
      </c>
      <c r="DV270" s="5">
        <v>0</v>
      </c>
      <c r="DW270" s="5">
        <v>0</v>
      </c>
      <c r="DX270" s="5">
        <v>0</v>
      </c>
      <c r="DY270" s="5">
        <v>0</v>
      </c>
      <c r="DZ270" s="5">
        <v>0</v>
      </c>
      <c r="EA270" s="5">
        <v>0</v>
      </c>
      <c r="EB270" s="5">
        <v>0</v>
      </c>
      <c r="EC270" s="5">
        <v>0</v>
      </c>
      <c r="ED270" s="5">
        <v>0</v>
      </c>
      <c r="EE270" s="5">
        <v>0</v>
      </c>
      <c r="EF270" s="5">
        <v>0</v>
      </c>
      <c r="EG270" s="5">
        <v>0</v>
      </c>
      <c r="EH270" s="5">
        <v>0</v>
      </c>
      <c r="EI270" s="5">
        <v>0</v>
      </c>
      <c r="EJ270" s="5">
        <v>0</v>
      </c>
      <c r="EK270" s="5">
        <v>0</v>
      </c>
      <c r="EL270" s="5">
        <v>0</v>
      </c>
      <c r="EM270" s="5">
        <v>0</v>
      </c>
      <c r="EN270" s="5">
        <v>0</v>
      </c>
      <c r="EO270" s="5">
        <v>0</v>
      </c>
      <c r="EP270" s="5"/>
      <c r="EQ270" s="5"/>
      <c r="ER270" s="5"/>
      <c r="ES270" s="5"/>
      <c r="ET270" s="5"/>
      <c r="EU270" s="5"/>
      <c r="EV270" s="5"/>
      <c r="EW270" s="5"/>
      <c r="EX270" s="5"/>
      <c r="EY270" s="5"/>
      <c r="EZ270" s="5"/>
      <c r="FA270" s="5"/>
      <c r="FB270" s="5"/>
      <c r="FC270" s="5"/>
      <c r="FD270" s="5"/>
      <c r="FE270" s="5"/>
      <c r="FF270" s="5"/>
      <c r="FG270" s="5"/>
      <c r="FH270" s="5"/>
      <c r="FI270" s="5"/>
      <c r="FJ270" s="5"/>
      <c r="FK270" s="5"/>
      <c r="FL270" s="5"/>
      <c r="FM270" s="5"/>
      <c r="FN270" s="5">
        <v>0.1691280744936679</v>
      </c>
      <c r="FO270" s="5">
        <v>5.1300328615031102E-11</v>
      </c>
      <c r="FP270" s="5">
        <v>6.8815636764987841E-4</v>
      </c>
      <c r="FQ270" s="5">
        <v>0.16981623091261819</v>
      </c>
      <c r="FR270" s="5">
        <v>5.972817260140411E-2</v>
      </c>
      <c r="FS270" s="5">
        <v>1.8116890949066198E-11</v>
      </c>
      <c r="FT270" s="5">
        <v>2.4302483444453861E-4</v>
      </c>
      <c r="FU270" s="5">
        <v>5.9971197453965543E-2</v>
      </c>
      <c r="FV270" s="5">
        <v>3.5774547734858581E-2</v>
      </c>
      <c r="FW270" s="5">
        <v>1.085122065243563E-11</v>
      </c>
      <c r="FX270" s="5">
        <v>1.4556118431100081E-4</v>
      </c>
      <c r="FY270" s="5">
        <v>3.5920108930020803E-2</v>
      </c>
      <c r="FZ270" s="5">
        <v>2.153694451334864E-2</v>
      </c>
      <c r="GA270" s="5">
        <v>6.5326370811360543E-12</v>
      </c>
      <c r="GB270" s="5">
        <v>8.7630545969101403E-5</v>
      </c>
      <c r="GC270" s="5">
        <v>2.1624575065850381E-2</v>
      </c>
      <c r="GD270" s="5">
        <v>7.9227452568909999E-3</v>
      </c>
      <c r="GE270" s="5">
        <v>2.40314587881685E-12</v>
      </c>
      <c r="GF270" s="5">
        <v>3.2236443382447037E-5</v>
      </c>
      <c r="GG270" s="5">
        <v>7.9549817026765939E-3</v>
      </c>
      <c r="GH270" s="5">
        <v>4.4139027178175189E-4</v>
      </c>
      <c r="GI270" s="5">
        <v>1.3388354392179589E-13</v>
      </c>
      <c r="GJ270" s="5">
        <v>1.7959497679771381E-6</v>
      </c>
      <c r="GK270" s="5">
        <v>4.4318622168361258E-4</v>
      </c>
      <c r="GL270" s="5"/>
      <c r="GM270" s="5"/>
      <c r="GN270" s="5"/>
      <c r="GO270" s="5"/>
      <c r="GP270" s="5"/>
      <c r="GQ270" s="5"/>
      <c r="GR270" s="5"/>
      <c r="GS270" s="5"/>
      <c r="GT270" s="5"/>
      <c r="GU270" s="5"/>
      <c r="GV270" s="5"/>
      <c r="GW270" s="5"/>
      <c r="GX270" s="5"/>
      <c r="GY270" s="5"/>
      <c r="GZ270" s="5"/>
      <c r="HA270" s="5"/>
      <c r="HB270" s="5"/>
      <c r="HC270" s="5"/>
      <c r="HD270" s="5"/>
      <c r="HE270" s="5"/>
      <c r="HF270" s="5"/>
      <c r="HG270" s="5"/>
      <c r="HH270" s="5"/>
      <c r="HI270" s="5"/>
      <c r="HJ270" s="5">
        <v>32.519861290026562</v>
      </c>
      <c r="HK270" s="5">
        <v>2.198457946002306E-9</v>
      </c>
      <c r="HL270" s="5">
        <v>7.7353232031012797E-2</v>
      </c>
      <c r="HM270" s="5">
        <v>32.597214524256017</v>
      </c>
      <c r="HN270" s="5">
        <v>17.69536980789551</v>
      </c>
      <c r="HO270" s="5">
        <v>9.480461237053774E-10</v>
      </c>
      <c r="HP270" s="5">
        <v>4.0757087923083801E-2</v>
      </c>
      <c r="HQ270" s="5">
        <v>17.736126896766638</v>
      </c>
      <c r="HR270" s="5">
        <v>13.525157053283889</v>
      </c>
      <c r="HS270" s="5">
        <v>6.3475275570824907E-10</v>
      </c>
      <c r="HT270" s="5">
        <v>3.0627667529590289E-2</v>
      </c>
      <c r="HU270" s="5">
        <v>13.555784721448241</v>
      </c>
      <c r="HV270" s="5">
        <v>10.58200420211984</v>
      </c>
      <c r="HW270" s="5">
        <v>4.310459405787004E-10</v>
      </c>
      <c r="HX270" s="5">
        <v>2.355844523546631E-2</v>
      </c>
      <c r="HY270" s="5">
        <v>10.60556264778635</v>
      </c>
      <c r="HZ270" s="5">
        <v>6.9210186678719472</v>
      </c>
      <c r="IA270" s="5">
        <v>2.082505683256785E-10</v>
      </c>
      <c r="IB270" s="5">
        <v>1.491405107599931E-2</v>
      </c>
      <c r="IC270" s="5">
        <v>6.935932719156197</v>
      </c>
      <c r="ID270" s="5">
        <v>2.9261279480628541</v>
      </c>
      <c r="IE270" s="5">
        <v>3.6453902531294441E-11</v>
      </c>
      <c r="IF270" s="5">
        <v>5.8757785213469473E-3</v>
      </c>
      <c r="IG270" s="5">
        <v>2.9320037266206551</v>
      </c>
      <c r="IH270" s="5"/>
      <c r="II270" s="5"/>
      <c r="IJ270" s="5"/>
      <c r="IK270" s="5"/>
      <c r="IL270" s="5"/>
      <c r="IM270" s="5"/>
      <c r="IN270" s="5"/>
      <c r="IO270" s="5"/>
      <c r="IP270" s="5"/>
      <c r="IQ270" s="5"/>
      <c r="IR270" s="5"/>
      <c r="IS270" s="5"/>
      <c r="IT270" s="5"/>
      <c r="IU270" s="5"/>
      <c r="IV270" s="5"/>
      <c r="IW270" s="5"/>
      <c r="IX270" s="5"/>
      <c r="IY270" s="5"/>
      <c r="IZ270" s="5"/>
      <c r="JA270" s="5"/>
      <c r="JB270" s="5"/>
      <c r="JC270" s="5"/>
      <c r="JD270" s="5"/>
      <c r="JE270" s="5"/>
      <c r="JF270" s="5">
        <v>107.7194876746052</v>
      </c>
      <c r="JG270" s="5">
        <v>4.6175159961227457E-8</v>
      </c>
      <c r="JH270" s="5">
        <v>0.41687318209495272</v>
      </c>
      <c r="JI270" s="5">
        <v>108.1363609028753</v>
      </c>
      <c r="JJ270" s="5">
        <v>40.586316243424221</v>
      </c>
      <c r="JK270" s="5">
        <v>1.3790417898189239E-8</v>
      </c>
      <c r="JL270" s="5">
        <v>0.15212001279724341</v>
      </c>
      <c r="JM270" s="5">
        <v>40.738436270011888</v>
      </c>
      <c r="JN270" s="5">
        <v>25.885297308409239</v>
      </c>
      <c r="JO270" s="5">
        <v>7.7052380023547135E-9</v>
      </c>
      <c r="JP270" s="5">
        <v>9.5396103001332444E-2</v>
      </c>
      <c r="JQ270" s="5">
        <v>25.980693419115809</v>
      </c>
      <c r="JR270" s="5">
        <v>16.929810988697</v>
      </c>
      <c r="JS270" s="5">
        <v>4.3744181443480222E-9</v>
      </c>
      <c r="JT270" s="5">
        <v>6.1344920362020737E-2</v>
      </c>
      <c r="JU270" s="5">
        <v>16.991155913433438</v>
      </c>
      <c r="JV270" s="5">
        <v>7.7784111772681266</v>
      </c>
      <c r="JW270" s="5">
        <v>1.4849013890971829E-9</v>
      </c>
      <c r="JX270" s="5">
        <v>2.7286151815017281E-2</v>
      </c>
      <c r="JY270" s="5">
        <v>7.8056973305680462</v>
      </c>
      <c r="JZ270" s="5">
        <v>1.186447091879844</v>
      </c>
      <c r="KA270" s="5">
        <v>9.3809868685835491E-11</v>
      </c>
      <c r="KB270" s="5">
        <v>3.8797627066398778E-3</v>
      </c>
      <c r="KC270" s="5">
        <v>1.1903268546802941</v>
      </c>
      <c r="KD270" s="5"/>
      <c r="KE270" s="5"/>
      <c r="KF270" s="5"/>
      <c r="KG270" s="5"/>
      <c r="KH270" s="5"/>
      <c r="KI270" s="5"/>
      <c r="KJ270" s="5"/>
      <c r="KK270" s="5"/>
      <c r="KL270" s="5"/>
      <c r="KM270" s="5"/>
      <c r="KN270" s="5"/>
      <c r="KO270" s="5"/>
      <c r="KP270" s="5"/>
      <c r="KQ270" s="5"/>
      <c r="KR270" s="5"/>
      <c r="KS270" s="5"/>
      <c r="KT270" s="5"/>
      <c r="KU270" s="5"/>
      <c r="KV270" s="5"/>
      <c r="KW270" s="5"/>
      <c r="KX270" s="5"/>
      <c r="KY270" s="5"/>
      <c r="KZ270" s="5"/>
      <c r="LA270" s="5"/>
      <c r="LB270" s="5">
        <v>-644.22792448973973</v>
      </c>
      <c r="LC270" s="5">
        <v>0</v>
      </c>
      <c r="LD270" s="5">
        <v>0</v>
      </c>
      <c r="LE270" s="5">
        <v>-644.22792448973973</v>
      </c>
      <c r="LF270" s="5">
        <v>-350.55043017404017</v>
      </c>
      <c r="LG270" s="5">
        <v>0</v>
      </c>
      <c r="LH270" s="5">
        <v>0</v>
      </c>
      <c r="LI270" s="5">
        <v>-350.55043017404017</v>
      </c>
      <c r="LJ270" s="5">
        <v>-267.93730081213801</v>
      </c>
      <c r="LK270" s="5">
        <v>0</v>
      </c>
      <c r="LL270" s="5">
        <v>0</v>
      </c>
      <c r="LM270" s="5">
        <v>-267.93730081213801</v>
      </c>
      <c r="LN270" s="5">
        <v>-209.6325855536206</v>
      </c>
      <c r="LO270" s="5">
        <v>0</v>
      </c>
      <c r="LP270" s="5">
        <v>0</v>
      </c>
      <c r="LQ270" s="5">
        <v>-209.6325855536206</v>
      </c>
      <c r="LR270" s="5">
        <v>-137.1073957540317</v>
      </c>
      <c r="LS270" s="5">
        <v>0</v>
      </c>
      <c r="LT270" s="5">
        <v>0</v>
      </c>
      <c r="LU270" s="5">
        <v>-137.1073957540317</v>
      </c>
      <c r="LV270" s="5">
        <v>-57.967446969095363</v>
      </c>
      <c r="LW270" s="5">
        <v>0</v>
      </c>
      <c r="LX270" s="5">
        <v>0</v>
      </c>
      <c r="LY270" s="5">
        <v>-57.967446969095363</v>
      </c>
      <c r="LZ270" s="5"/>
      <c r="MA270" s="5"/>
      <c r="MB270" s="5"/>
      <c r="MC270" s="5"/>
      <c r="MD270" s="5"/>
      <c r="ME270" s="5"/>
      <c r="MF270" s="5"/>
      <c r="MG270" s="5"/>
      <c r="MH270" s="5"/>
      <c r="MI270" s="5"/>
      <c r="MJ270" s="5"/>
      <c r="MK270" s="5"/>
      <c r="ML270" s="5"/>
      <c r="MM270" s="5"/>
      <c r="MN270" s="5"/>
      <c r="MO270" s="5"/>
      <c r="MP270" s="5"/>
      <c r="MQ270" s="5"/>
      <c r="MR270" s="5"/>
      <c r="MS270" s="5"/>
      <c r="MT270" s="5"/>
      <c r="MU270" s="5"/>
      <c r="MV270" s="5"/>
      <c r="MW270" s="5"/>
      <c r="MX270" s="5">
        <v>192.21817115234441</v>
      </c>
      <c r="MY270" s="5">
        <v>9.6068398834607978E-8</v>
      </c>
      <c r="MZ270" s="5">
        <v>1.6539342607137271</v>
      </c>
      <c r="NA270" s="5">
        <v>193.8721055091265</v>
      </c>
      <c r="NB270" s="5">
        <v>86.659244100573304</v>
      </c>
      <c r="NC270" s="5">
        <v>3.5324408605886588E-8</v>
      </c>
      <c r="ND270" s="5">
        <v>0.8038307732948321</v>
      </c>
      <c r="NE270" s="5">
        <v>87.463074909192557</v>
      </c>
      <c r="NF270" s="5">
        <v>61.151300024768673</v>
      </c>
      <c r="NG270" s="5">
        <v>2.213105279897175E-8</v>
      </c>
      <c r="NH270" s="5">
        <v>0.58511353791505705</v>
      </c>
      <c r="NI270" s="5">
        <v>61.736413584814777</v>
      </c>
      <c r="NJ270" s="5">
        <v>44.569656383243668</v>
      </c>
      <c r="NK270" s="5">
        <v>1.417708654033689E-8</v>
      </c>
      <c r="NL270" s="5">
        <v>0.43801874683938352</v>
      </c>
      <c r="NM270" s="5">
        <v>45.007675144260133</v>
      </c>
      <c r="NN270" s="5">
        <v>25.933537977771529</v>
      </c>
      <c r="NO270" s="5">
        <v>6.2288338553762462E-9</v>
      </c>
      <c r="NP270" s="5">
        <v>0.26574307081248899</v>
      </c>
      <c r="NQ270" s="5">
        <v>26.19928105481285</v>
      </c>
      <c r="NR270" s="5">
        <v>8.9961639221428982</v>
      </c>
      <c r="NS270" s="5">
        <v>9.3205258148811531E-10</v>
      </c>
      <c r="NT270" s="5">
        <v>9.7849119152748271E-2</v>
      </c>
      <c r="NU270" s="5">
        <v>9.094013042227699</v>
      </c>
      <c r="NV270" s="5"/>
      <c r="NW270" s="5"/>
      <c r="NX270" s="5"/>
      <c r="NY270" s="5"/>
      <c r="NZ270" s="5"/>
      <c r="OA270" s="5"/>
      <c r="OB270" s="5"/>
      <c r="OC270" s="5"/>
      <c r="OD270" s="5"/>
      <c r="OE270" s="5"/>
      <c r="OF270" s="5"/>
      <c r="OG270" s="5"/>
      <c r="OH270" s="5"/>
      <c r="OI270" s="5"/>
      <c r="OJ270" s="5"/>
      <c r="OK270" s="5"/>
      <c r="OL270" s="5"/>
      <c r="OM270" s="5"/>
      <c r="ON270" s="5"/>
      <c r="OO270" s="5"/>
      <c r="OP270" s="5"/>
      <c r="OQ270" s="5"/>
      <c r="OR270" s="5"/>
      <c r="OS270" s="5"/>
      <c r="OT270" s="5">
        <v>-452.00975333739558</v>
      </c>
      <c r="OU270" s="5">
        <v>9.6068398834607978E-8</v>
      </c>
      <c r="OV270" s="5">
        <v>1.6539342607137271</v>
      </c>
      <c r="OW270" s="5">
        <v>-450.35581898061349</v>
      </c>
      <c r="OX270" s="5">
        <v>-263.89118607346683</v>
      </c>
      <c r="OY270" s="5">
        <v>3.5324408605886588E-8</v>
      </c>
      <c r="OZ270" s="5">
        <v>0.8038307732948321</v>
      </c>
      <c r="PA270" s="5">
        <v>-263.08735526484759</v>
      </c>
      <c r="PB270" s="5">
        <v>-206.7860007873692</v>
      </c>
      <c r="PC270" s="5">
        <v>2.213105279897175E-8</v>
      </c>
      <c r="PD270" s="5">
        <v>0.58511353791505705</v>
      </c>
      <c r="PE270" s="5">
        <v>-206.20088722732311</v>
      </c>
      <c r="PF270" s="5">
        <v>-165.062929170377</v>
      </c>
      <c r="PG270" s="5">
        <v>1.417708654033689E-8</v>
      </c>
      <c r="PH270" s="5">
        <v>0.43801874683938352</v>
      </c>
      <c r="PI270" s="5">
        <v>-164.6249104093605</v>
      </c>
      <c r="PJ270" s="5">
        <v>-111.17385777626021</v>
      </c>
      <c r="PK270" s="5">
        <v>6.2288338553762462E-9</v>
      </c>
      <c r="PL270" s="5">
        <v>0.26574307081248899</v>
      </c>
      <c r="PM270" s="5">
        <v>-110.9081146992189</v>
      </c>
      <c r="PN270" s="5">
        <v>-48.971283046952529</v>
      </c>
      <c r="PO270" s="5">
        <v>9.3205258148811531E-10</v>
      </c>
      <c r="PP270" s="5">
        <v>9.7849119152748271E-2</v>
      </c>
      <c r="PQ270" s="5">
        <v>-48.873433926867733</v>
      </c>
    </row>
    <row r="271" spans="1:433" x14ac:dyDescent="0.3">
      <c r="A271" s="6">
        <v>265</v>
      </c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>
        <v>0.25101338436400722</v>
      </c>
      <c r="AA271" s="5">
        <v>7.5166091673938402E-12</v>
      </c>
      <c r="AB271" s="5">
        <v>5.6269967708238072E-5</v>
      </c>
      <c r="AC271" s="5">
        <v>0.25106965433923212</v>
      </c>
      <c r="AD271" s="5">
        <v>0.25101338436400722</v>
      </c>
      <c r="AE271" s="5">
        <v>7.5166091673938402E-12</v>
      </c>
      <c r="AF271" s="5">
        <v>5.6269967708238072E-5</v>
      </c>
      <c r="AG271" s="5">
        <v>0.25106965433923212</v>
      </c>
      <c r="AH271" s="5">
        <v>0.25101338436400722</v>
      </c>
      <c r="AI271" s="5">
        <v>7.5166091673938402E-12</v>
      </c>
      <c r="AJ271" s="5">
        <v>5.6269967708238072E-5</v>
      </c>
      <c r="AK271" s="5">
        <v>0.25106965433923212</v>
      </c>
      <c r="AL271" s="5">
        <v>0.25101338436400722</v>
      </c>
      <c r="AM271" s="5">
        <v>7.5166091673938402E-12</v>
      </c>
      <c r="AN271" s="5">
        <v>5.6269967708238072E-5</v>
      </c>
      <c r="AO271" s="5">
        <v>0.25106965433923212</v>
      </c>
      <c r="AP271" s="5">
        <v>0.25101338436400722</v>
      </c>
      <c r="AQ271" s="5">
        <v>7.5166091673938402E-12</v>
      </c>
      <c r="AR271" s="5">
        <v>5.6269967708238072E-5</v>
      </c>
      <c r="AS271" s="5">
        <v>0.25106965433923212</v>
      </c>
      <c r="AT271" s="5">
        <v>0.25101338436400722</v>
      </c>
      <c r="AU271" s="5">
        <v>7.5166091673938402E-12</v>
      </c>
      <c r="AV271" s="5">
        <v>5.6269967708238072E-5</v>
      </c>
      <c r="AW271" s="5">
        <v>0.25106965433923212</v>
      </c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>
        <v>51.356515384041508</v>
      </c>
      <c r="BW271" s="5">
        <v>4.3635812764478331E-8</v>
      </c>
      <c r="BX271" s="5">
        <v>1.1449964179192971</v>
      </c>
      <c r="BY271" s="5">
        <v>52.501511845596617</v>
      </c>
      <c r="BZ271" s="5">
        <v>27.956592211512952</v>
      </c>
      <c r="CA271" s="5">
        <v>1.8833434287505042E-8</v>
      </c>
      <c r="CB271" s="5">
        <v>0.60329488499253725</v>
      </c>
      <c r="CC271" s="5">
        <v>28.55988711533892</v>
      </c>
      <c r="CD271" s="5">
        <v>21.36968073101864</v>
      </c>
      <c r="CE271" s="5">
        <v>1.261570638185684E-8</v>
      </c>
      <c r="CF271" s="5">
        <v>0.45335733580069232</v>
      </c>
      <c r="CG271" s="5">
        <v>21.82303807943504</v>
      </c>
      <c r="CH271" s="5">
        <v>16.719146649609431</v>
      </c>
      <c r="CI271" s="5">
        <v>8.57127936498148E-9</v>
      </c>
      <c r="CJ271" s="5">
        <v>0.34871724807002752</v>
      </c>
      <c r="CK271" s="5">
        <v>17.067863906250739</v>
      </c>
      <c r="CL271" s="5">
        <v>10.93168799953661</v>
      </c>
      <c r="CM271" s="5">
        <v>4.1451476217594318E-9</v>
      </c>
      <c r="CN271" s="5">
        <v>0.22076090122004291</v>
      </c>
      <c r="CO271" s="5">
        <v>11.152448904901799</v>
      </c>
      <c r="CP271" s="5">
        <v>4.6133101363062519</v>
      </c>
      <c r="CQ271" s="5">
        <v>7.2683129261170762E-10</v>
      </c>
      <c r="CR271" s="5">
        <v>8.6973944085053823E-2</v>
      </c>
      <c r="CS271" s="5">
        <v>4.700284081118137</v>
      </c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  <c r="DM271" s="5"/>
      <c r="DN271" s="5"/>
      <c r="DO271" s="5"/>
      <c r="DP271" s="5"/>
      <c r="DQ271" s="5"/>
      <c r="DR271" s="5">
        <v>0</v>
      </c>
      <c r="DS271" s="5">
        <v>0</v>
      </c>
      <c r="DT271" s="5">
        <v>0</v>
      </c>
      <c r="DU271" s="5">
        <v>0</v>
      </c>
      <c r="DV271" s="5">
        <v>0</v>
      </c>
      <c r="DW271" s="5">
        <v>0</v>
      </c>
      <c r="DX271" s="5">
        <v>0</v>
      </c>
      <c r="DY271" s="5">
        <v>0</v>
      </c>
      <c r="DZ271" s="5">
        <v>0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0</v>
      </c>
      <c r="EH271" s="5">
        <v>0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0</v>
      </c>
      <c r="EO271" s="5">
        <v>0</v>
      </c>
      <c r="EP271" s="5"/>
      <c r="EQ271" s="5"/>
      <c r="ER271" s="5"/>
      <c r="ES271" s="5"/>
      <c r="ET271" s="5"/>
      <c r="EU271" s="5"/>
      <c r="EV271" s="5"/>
      <c r="EW271" s="5"/>
      <c r="EX271" s="5"/>
      <c r="EY271" s="5"/>
      <c r="EZ271" s="5"/>
      <c r="FA271" s="5"/>
      <c r="FB271" s="5"/>
      <c r="FC271" s="5"/>
      <c r="FD271" s="5"/>
      <c r="FE271" s="5"/>
      <c r="FF271" s="5"/>
      <c r="FG271" s="5"/>
      <c r="FH271" s="5"/>
      <c r="FI271" s="5"/>
      <c r="FJ271" s="5"/>
      <c r="FK271" s="5"/>
      <c r="FL271" s="5"/>
      <c r="FM271" s="5"/>
      <c r="FN271" s="5">
        <v>0.1684595086154288</v>
      </c>
      <c r="FO271" s="5">
        <v>4.6993148077854451E-11</v>
      </c>
      <c r="FP271" s="5">
        <v>6.7986359948242567E-4</v>
      </c>
      <c r="FQ271" s="5">
        <v>0.16913937226190431</v>
      </c>
      <c r="FR271" s="5">
        <v>5.9492066216994377E-2</v>
      </c>
      <c r="FS271" s="5">
        <v>1.6595795038052759E-11</v>
      </c>
      <c r="FT271" s="5">
        <v>2.400962142853373E-4</v>
      </c>
      <c r="FU271" s="5">
        <v>5.973216244787552E-2</v>
      </c>
      <c r="FV271" s="5">
        <v>3.5633130397751372E-2</v>
      </c>
      <c r="FW271" s="5">
        <v>9.9401511201230134E-12</v>
      </c>
      <c r="FX271" s="5">
        <v>1.4380706967598929E-4</v>
      </c>
      <c r="FY271" s="5">
        <v>3.5776937477367508E-2</v>
      </c>
      <c r="FZ271" s="5">
        <v>2.145180864063051E-2</v>
      </c>
      <c r="GA271" s="5">
        <v>5.9841562418912277E-12</v>
      </c>
      <c r="GB271" s="5">
        <v>8.6574536265099372E-5</v>
      </c>
      <c r="GC271" s="5">
        <v>2.1538383182879761E-2</v>
      </c>
      <c r="GD271" s="5">
        <v>7.8914265231053993E-3</v>
      </c>
      <c r="GE271" s="5">
        <v>2.2013775191069002E-12</v>
      </c>
      <c r="GF271" s="5">
        <v>3.1847971569817012E-5</v>
      </c>
      <c r="GG271" s="5">
        <v>7.9232744968765929E-3</v>
      </c>
      <c r="GH271" s="5">
        <v>4.3964544925253281E-4</v>
      </c>
      <c r="GI271" s="5">
        <v>1.226426686643374E-13</v>
      </c>
      <c r="GJ271" s="5">
        <v>1.7743073102940279E-6</v>
      </c>
      <c r="GK271" s="5">
        <v>4.4141975668546951E-4</v>
      </c>
      <c r="GL271" s="5"/>
      <c r="GM271" s="5"/>
      <c r="GN271" s="5"/>
      <c r="GO271" s="5"/>
      <c r="GP271" s="5"/>
      <c r="GQ271" s="5"/>
      <c r="GR271" s="5"/>
      <c r="GS271" s="5"/>
      <c r="GT271" s="5"/>
      <c r="GU271" s="5"/>
      <c r="GV271" s="5"/>
      <c r="GW271" s="5"/>
      <c r="GX271" s="5"/>
      <c r="GY271" s="5"/>
      <c r="GZ271" s="5"/>
      <c r="HA271" s="5"/>
      <c r="HB271" s="5"/>
      <c r="HC271" s="5"/>
      <c r="HD271" s="5"/>
      <c r="HE271" s="5"/>
      <c r="HF271" s="5"/>
      <c r="HG271" s="5"/>
      <c r="HH271" s="5"/>
      <c r="HI271" s="5"/>
      <c r="HJ271" s="5">
        <v>32.392952894518302</v>
      </c>
      <c r="HK271" s="5">
        <v>2.0138752048685979E-9</v>
      </c>
      <c r="HL271" s="5">
        <v>7.6421071187355902E-2</v>
      </c>
      <c r="HM271" s="5">
        <v>32.469373967719527</v>
      </c>
      <c r="HN271" s="5">
        <v>17.626482229812542</v>
      </c>
      <c r="HO271" s="5">
        <v>8.6844807974327484E-10</v>
      </c>
      <c r="HP271" s="5">
        <v>4.0265936351703467E-2</v>
      </c>
      <c r="HQ271" s="5">
        <v>17.66674816703269</v>
      </c>
      <c r="HR271" s="5">
        <v>13.47257001077489</v>
      </c>
      <c r="HS271" s="5">
        <v>5.8145885313264757E-10</v>
      </c>
      <c r="HT271" s="5">
        <v>3.0258582597338469E-2</v>
      </c>
      <c r="HU271" s="5">
        <v>13.502828593953691</v>
      </c>
      <c r="HV271" s="5">
        <v>10.54091124195825</v>
      </c>
      <c r="HW271" s="5">
        <v>3.9485528184390251E-10</v>
      </c>
      <c r="HX271" s="5">
        <v>2.3274549403199962E-2</v>
      </c>
      <c r="HY271" s="5">
        <v>10.56418579175631</v>
      </c>
      <c r="HZ271" s="5">
        <v>6.8942043099261046</v>
      </c>
      <c r="IA271" s="5">
        <v>1.907658305283943E-10</v>
      </c>
      <c r="IB271" s="5">
        <v>1.473432627241552E-2</v>
      </c>
      <c r="IC271" s="5">
        <v>6.9089386363892862</v>
      </c>
      <c r="ID271" s="5">
        <v>2.914844736254453</v>
      </c>
      <c r="IE271" s="5">
        <v>3.3393229359682051E-11</v>
      </c>
      <c r="IF271" s="5">
        <v>5.8049712580977046E-3</v>
      </c>
      <c r="IG271" s="5">
        <v>2.9206497075459441</v>
      </c>
      <c r="IH271" s="5"/>
      <c r="II271" s="5"/>
      <c r="IJ271" s="5"/>
      <c r="IK271" s="5"/>
      <c r="IL271" s="5"/>
      <c r="IM271" s="5"/>
      <c r="IN271" s="5"/>
      <c r="IO271" s="5"/>
      <c r="IP271" s="5"/>
      <c r="IQ271" s="5"/>
      <c r="IR271" s="5"/>
      <c r="IS271" s="5"/>
      <c r="IT271" s="5"/>
      <c r="IU271" s="5"/>
      <c r="IV271" s="5"/>
      <c r="IW271" s="5"/>
      <c r="IX271" s="5"/>
      <c r="IY271" s="5"/>
      <c r="IZ271" s="5"/>
      <c r="JA271" s="5"/>
      <c r="JB271" s="5"/>
      <c r="JC271" s="5"/>
      <c r="JD271" s="5"/>
      <c r="JE271" s="5"/>
      <c r="JF271" s="5">
        <v>107.2936724507318</v>
      </c>
      <c r="JG271" s="5">
        <v>4.2298289078421012E-8</v>
      </c>
      <c r="JH271" s="5">
        <v>0.41184956708990972</v>
      </c>
      <c r="JI271" s="5">
        <v>107.70552206012</v>
      </c>
      <c r="JJ271" s="5">
        <v>40.426355741243043</v>
      </c>
      <c r="JK271" s="5">
        <v>1.263257308170966E-8</v>
      </c>
      <c r="JL271" s="5">
        <v>0.15028685966655941</v>
      </c>
      <c r="JM271" s="5">
        <v>40.576642613542177</v>
      </c>
      <c r="JN271" s="5">
        <v>25.783432673266301</v>
      </c>
      <c r="JO271" s="5">
        <v>7.0583054766957687E-9</v>
      </c>
      <c r="JP271" s="5">
        <v>9.4246512874062147E-2</v>
      </c>
      <c r="JQ271" s="5">
        <v>25.87767919319867</v>
      </c>
      <c r="JR271" s="5">
        <v>16.863288206127649</v>
      </c>
      <c r="JS271" s="5">
        <v>4.0071415751432089E-9</v>
      </c>
      <c r="JT271" s="5">
        <v>6.0605670931618158E-2</v>
      </c>
      <c r="JU271" s="5">
        <v>16.923893881066409</v>
      </c>
      <c r="JV271" s="5">
        <v>7.7479325204859224</v>
      </c>
      <c r="JW271" s="5">
        <v>1.3602289252862599E-9</v>
      </c>
      <c r="JX271" s="5">
        <v>2.695733449700477E-2</v>
      </c>
      <c r="JY271" s="5">
        <v>7.7748898563431563</v>
      </c>
      <c r="JZ271" s="5">
        <v>1.1818245602976749</v>
      </c>
      <c r="KA271" s="5">
        <v>8.5933583065311442E-11</v>
      </c>
      <c r="KB271" s="5">
        <v>3.8330088376307592E-3</v>
      </c>
      <c r="KC271" s="5">
        <v>1.185657569221239</v>
      </c>
      <c r="KD271" s="5"/>
      <c r="KE271" s="5"/>
      <c r="KF271" s="5"/>
      <c r="KG271" s="5"/>
      <c r="KH271" s="5"/>
      <c r="KI271" s="5"/>
      <c r="KJ271" s="5"/>
      <c r="KK271" s="5"/>
      <c r="KL271" s="5"/>
      <c r="KM271" s="5"/>
      <c r="KN271" s="5"/>
      <c r="KO271" s="5"/>
      <c r="KP271" s="5"/>
      <c r="KQ271" s="5"/>
      <c r="KR271" s="5"/>
      <c r="KS271" s="5"/>
      <c r="KT271" s="5"/>
      <c r="KU271" s="5"/>
      <c r="KV271" s="5"/>
      <c r="KW271" s="5"/>
      <c r="KX271" s="5"/>
      <c r="KY271" s="5"/>
      <c r="KZ271" s="5"/>
      <c r="LA271" s="5"/>
      <c r="LB271" s="5">
        <v>-641.71383220904215</v>
      </c>
      <c r="LC271" s="5">
        <v>0</v>
      </c>
      <c r="LD271" s="5">
        <v>0</v>
      </c>
      <c r="LE271" s="5">
        <v>-641.71383220904215</v>
      </c>
      <c r="LF271" s="5">
        <v>-349.18574718675052</v>
      </c>
      <c r="LG271" s="5">
        <v>0</v>
      </c>
      <c r="LH271" s="5">
        <v>0</v>
      </c>
      <c r="LI271" s="5">
        <v>-349.18574718675052</v>
      </c>
      <c r="LJ271" s="5">
        <v>-266.89553618256321</v>
      </c>
      <c r="LK271" s="5">
        <v>0</v>
      </c>
      <c r="LL271" s="5">
        <v>0</v>
      </c>
      <c r="LM271" s="5">
        <v>-266.89553618256321</v>
      </c>
      <c r="LN271" s="5">
        <v>-208.81852204332651</v>
      </c>
      <c r="LO271" s="5">
        <v>0</v>
      </c>
      <c r="LP271" s="5">
        <v>0</v>
      </c>
      <c r="LQ271" s="5">
        <v>-208.81852204332651</v>
      </c>
      <c r="LR271" s="5">
        <v>-136.57619551268041</v>
      </c>
      <c r="LS271" s="5">
        <v>0</v>
      </c>
      <c r="LT271" s="5">
        <v>0</v>
      </c>
      <c r="LU271" s="5">
        <v>-136.57619551268041</v>
      </c>
      <c r="LV271" s="5">
        <v>-57.743923256614693</v>
      </c>
      <c r="LW271" s="5">
        <v>0</v>
      </c>
      <c r="LX271" s="5">
        <v>0</v>
      </c>
      <c r="LY271" s="5">
        <v>-57.743923256614693</v>
      </c>
      <c r="LZ271" s="5"/>
      <c r="MA271" s="5"/>
      <c r="MB271" s="5"/>
      <c r="MC271" s="5"/>
      <c r="MD271" s="5"/>
      <c r="ME271" s="5"/>
      <c r="MF271" s="5"/>
      <c r="MG271" s="5"/>
      <c r="MH271" s="5"/>
      <c r="MI271" s="5"/>
      <c r="MJ271" s="5"/>
      <c r="MK271" s="5"/>
      <c r="ML271" s="5"/>
      <c r="MM271" s="5"/>
      <c r="MN271" s="5"/>
      <c r="MO271" s="5"/>
      <c r="MP271" s="5"/>
      <c r="MQ271" s="5"/>
      <c r="MR271" s="5"/>
      <c r="MS271" s="5"/>
      <c r="MT271" s="5"/>
      <c r="MU271" s="5"/>
      <c r="MV271" s="5"/>
      <c r="MW271" s="5"/>
      <c r="MX271" s="5">
        <v>191.46261362227111</v>
      </c>
      <c r="MY271" s="5">
        <v>8.800248680501319E-8</v>
      </c>
      <c r="MZ271" s="5">
        <v>1.634003189763753</v>
      </c>
      <c r="NA271" s="5">
        <v>193.09661690003739</v>
      </c>
      <c r="NB271" s="5">
        <v>86.319935633149555</v>
      </c>
      <c r="NC271" s="5">
        <v>3.2358567853163417E-8</v>
      </c>
      <c r="ND271" s="5">
        <v>0.79414404719279397</v>
      </c>
      <c r="NE271" s="5">
        <v>87.114079712700914</v>
      </c>
      <c r="NF271" s="5">
        <v>60.912329929821588</v>
      </c>
      <c r="NG271" s="5">
        <v>2.0272927471972779E-8</v>
      </c>
      <c r="NH271" s="5">
        <v>0.57806250830947714</v>
      </c>
      <c r="NI271" s="5">
        <v>61.490392458404003</v>
      </c>
      <c r="NJ271" s="5">
        <v>44.395811290699939</v>
      </c>
      <c r="NK271" s="5">
        <v>1.298677698737788E-8</v>
      </c>
      <c r="NL271" s="5">
        <v>0.43274031290881898</v>
      </c>
      <c r="NM271" s="5">
        <v>44.828551616595533</v>
      </c>
      <c r="NN271" s="5">
        <v>25.832729640835751</v>
      </c>
      <c r="NO271" s="5">
        <v>5.7058603642605881E-9</v>
      </c>
      <c r="NP271" s="5">
        <v>0.26254067992874119</v>
      </c>
      <c r="NQ271" s="5">
        <v>26.095270326470359</v>
      </c>
      <c r="NR271" s="5">
        <v>8.9614324626716364</v>
      </c>
      <c r="NS271" s="5">
        <v>8.5379735687275923E-10</v>
      </c>
      <c r="NT271" s="5">
        <v>9.6669968455800892E-2</v>
      </c>
      <c r="NU271" s="5">
        <v>9.0581024319812347</v>
      </c>
      <c r="NV271" s="5"/>
      <c r="NW271" s="5"/>
      <c r="NX271" s="5"/>
      <c r="NY271" s="5"/>
      <c r="NZ271" s="5"/>
      <c r="OA271" s="5"/>
      <c r="OB271" s="5"/>
      <c r="OC271" s="5"/>
      <c r="OD271" s="5"/>
      <c r="OE271" s="5"/>
      <c r="OF271" s="5"/>
      <c r="OG271" s="5"/>
      <c r="OH271" s="5"/>
      <c r="OI271" s="5"/>
      <c r="OJ271" s="5"/>
      <c r="OK271" s="5"/>
      <c r="OL271" s="5"/>
      <c r="OM271" s="5"/>
      <c r="ON271" s="5"/>
      <c r="OO271" s="5"/>
      <c r="OP271" s="5"/>
      <c r="OQ271" s="5"/>
      <c r="OR271" s="5"/>
      <c r="OS271" s="5"/>
      <c r="OT271" s="5">
        <v>-450.25121858677107</v>
      </c>
      <c r="OU271" s="5">
        <v>8.800248680501319E-8</v>
      </c>
      <c r="OV271" s="5">
        <v>1.634003189763753</v>
      </c>
      <c r="OW271" s="5">
        <v>-448.61721530900479</v>
      </c>
      <c r="OX271" s="5">
        <v>-262.86581155360102</v>
      </c>
      <c r="OY271" s="5">
        <v>3.2358567853163417E-8</v>
      </c>
      <c r="OZ271" s="5">
        <v>0.79414404719279397</v>
      </c>
      <c r="PA271" s="5">
        <v>-262.07166747404972</v>
      </c>
      <c r="PB271" s="5">
        <v>-205.98320625274141</v>
      </c>
      <c r="PC271" s="5">
        <v>2.0272927471972779E-8</v>
      </c>
      <c r="PD271" s="5">
        <v>0.57806250830947714</v>
      </c>
      <c r="PE271" s="5">
        <v>-205.40514372415899</v>
      </c>
      <c r="PF271" s="5">
        <v>-164.4227107526265</v>
      </c>
      <c r="PG271" s="5">
        <v>1.298677698737788E-8</v>
      </c>
      <c r="PH271" s="5">
        <v>0.43274031290881898</v>
      </c>
      <c r="PI271" s="5">
        <v>-163.98997042673091</v>
      </c>
      <c r="PJ271" s="5">
        <v>-110.74346587184461</v>
      </c>
      <c r="PK271" s="5">
        <v>5.7058603642605881E-9</v>
      </c>
      <c r="PL271" s="5">
        <v>0.26254067992874119</v>
      </c>
      <c r="PM271" s="5">
        <v>-110.48092518621</v>
      </c>
      <c r="PN271" s="5">
        <v>-48.782490793943083</v>
      </c>
      <c r="PO271" s="5">
        <v>8.5379735687275923E-10</v>
      </c>
      <c r="PP271" s="5">
        <v>9.6669968455800892E-2</v>
      </c>
      <c r="PQ271" s="5">
        <v>-48.685820824633467</v>
      </c>
    </row>
    <row r="272" spans="1:433" x14ac:dyDescent="0.3">
      <c r="A272" s="6">
        <v>266</v>
      </c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>
        <v>0.25005461695521569</v>
      </c>
      <c r="AA272" s="5">
        <v>6.8855916250970633E-12</v>
      </c>
      <c r="AB272" s="5">
        <v>5.5592502260749198E-5</v>
      </c>
      <c r="AC272" s="5">
        <v>0.25011020946436208</v>
      </c>
      <c r="AD272" s="5">
        <v>0.25005461695521569</v>
      </c>
      <c r="AE272" s="5">
        <v>6.8855916250970633E-12</v>
      </c>
      <c r="AF272" s="5">
        <v>5.5592502260749198E-5</v>
      </c>
      <c r="AG272" s="5">
        <v>0.25011020946436208</v>
      </c>
      <c r="AH272" s="5">
        <v>0.25005461695521569</v>
      </c>
      <c r="AI272" s="5">
        <v>6.8855916250970633E-12</v>
      </c>
      <c r="AJ272" s="5">
        <v>5.5592502260749198E-5</v>
      </c>
      <c r="AK272" s="5">
        <v>0.25011020946436208</v>
      </c>
      <c r="AL272" s="5">
        <v>0.25005461695521569</v>
      </c>
      <c r="AM272" s="5">
        <v>6.8855916250970633E-12</v>
      </c>
      <c r="AN272" s="5">
        <v>5.5592502260749198E-5</v>
      </c>
      <c r="AO272" s="5">
        <v>0.25011020946436208</v>
      </c>
      <c r="AP272" s="5">
        <v>0.25005461695521569</v>
      </c>
      <c r="AQ272" s="5">
        <v>6.8855916250970633E-12</v>
      </c>
      <c r="AR272" s="5">
        <v>5.5592502260749198E-5</v>
      </c>
      <c r="AS272" s="5">
        <v>0.25011020946436208</v>
      </c>
      <c r="AT272" s="5">
        <v>0.25005461695521569</v>
      </c>
      <c r="AU272" s="5">
        <v>6.8855916250970633E-12</v>
      </c>
      <c r="AV272" s="5">
        <v>5.5592502260749198E-5</v>
      </c>
      <c r="AW272" s="5">
        <v>0.25011020946436208</v>
      </c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>
        <v>51.156806342986627</v>
      </c>
      <c r="BW272" s="5">
        <v>3.9972596716714778E-8</v>
      </c>
      <c r="BX272" s="5">
        <v>1.1312111690159941</v>
      </c>
      <c r="BY272" s="5">
        <v>52.288017551975223</v>
      </c>
      <c r="BZ272" s="5">
        <v>27.84814029946935</v>
      </c>
      <c r="CA272" s="5">
        <v>1.7252371982355299E-8</v>
      </c>
      <c r="CB272" s="5">
        <v>0.59603148222414726</v>
      </c>
      <c r="CC272" s="5">
        <v>28.44417179894587</v>
      </c>
      <c r="CD272" s="5">
        <v>21.286884196449599</v>
      </c>
      <c r="CE272" s="5">
        <v>1.155662084765747E-8</v>
      </c>
      <c r="CF272" s="5">
        <v>0.44789911460598519</v>
      </c>
      <c r="CG272" s="5">
        <v>21.734783322612209</v>
      </c>
      <c r="CH272" s="5">
        <v>16.65444770734797</v>
      </c>
      <c r="CI272" s="5">
        <v>7.8517225117807384E-9</v>
      </c>
      <c r="CJ272" s="5">
        <v>0.34451884710886482</v>
      </c>
      <c r="CK272" s="5">
        <v>16.998966562308549</v>
      </c>
      <c r="CL272" s="5">
        <v>10.88948156882836</v>
      </c>
      <c r="CM272" s="5">
        <v>3.7971634700642212E-9</v>
      </c>
      <c r="CN272" s="5">
        <v>0.21810303790815061</v>
      </c>
      <c r="CO272" s="5">
        <v>11.10758461053368</v>
      </c>
      <c r="CP272" s="5">
        <v>4.5955820687322673</v>
      </c>
      <c r="CQ272" s="5">
        <v>6.6581397939050483E-10</v>
      </c>
      <c r="CR272" s="5">
        <v>8.5926816383560117E-2</v>
      </c>
      <c r="CS272" s="5">
        <v>4.6815088857816418</v>
      </c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L272" s="5"/>
      <c r="DM272" s="5"/>
      <c r="DN272" s="5"/>
      <c r="DO272" s="5"/>
      <c r="DP272" s="5"/>
      <c r="DQ272" s="5"/>
      <c r="DR272" s="5">
        <v>0</v>
      </c>
      <c r="DS272" s="5">
        <v>0</v>
      </c>
      <c r="DT272" s="5">
        <v>0</v>
      </c>
      <c r="DU272" s="5">
        <v>0</v>
      </c>
      <c r="DV272" s="5">
        <v>0</v>
      </c>
      <c r="DW272" s="5">
        <v>0</v>
      </c>
      <c r="DX272" s="5">
        <v>0</v>
      </c>
      <c r="DY272" s="5">
        <v>0</v>
      </c>
      <c r="DZ272" s="5">
        <v>0</v>
      </c>
      <c r="EA272" s="5">
        <v>0</v>
      </c>
      <c r="EB272" s="5">
        <v>0</v>
      </c>
      <c r="EC272" s="5">
        <v>0</v>
      </c>
      <c r="ED272" s="5">
        <v>0</v>
      </c>
      <c r="EE272" s="5">
        <v>0</v>
      </c>
      <c r="EF272" s="5">
        <v>0</v>
      </c>
      <c r="EG272" s="5">
        <v>0</v>
      </c>
      <c r="EH272" s="5">
        <v>0</v>
      </c>
      <c r="EI272" s="5">
        <v>0</v>
      </c>
      <c r="EJ272" s="5">
        <v>0</v>
      </c>
      <c r="EK272" s="5">
        <v>0</v>
      </c>
      <c r="EL272" s="5">
        <v>0</v>
      </c>
      <c r="EM272" s="5">
        <v>0</v>
      </c>
      <c r="EN272" s="5">
        <v>0</v>
      </c>
      <c r="EO272" s="5">
        <v>0</v>
      </c>
      <c r="EP272" s="5"/>
      <c r="EQ272" s="5"/>
      <c r="ER272" s="5"/>
      <c r="ES272" s="5"/>
      <c r="ET272" s="5"/>
      <c r="EU272" s="5"/>
      <c r="EV272" s="5"/>
      <c r="EW272" s="5"/>
      <c r="EX272" s="5"/>
      <c r="EY272" s="5"/>
      <c r="EZ272" s="5"/>
      <c r="FA272" s="5"/>
      <c r="FB272" s="5"/>
      <c r="FC272" s="5"/>
      <c r="FD272" s="5"/>
      <c r="FE272" s="5"/>
      <c r="FF272" s="5"/>
      <c r="FG272" s="5"/>
      <c r="FH272" s="5"/>
      <c r="FI272" s="5"/>
      <c r="FJ272" s="5"/>
      <c r="FK272" s="5"/>
      <c r="FL272" s="5"/>
      <c r="FM272" s="5"/>
      <c r="FN272" s="5">
        <v>0.1677959983511976</v>
      </c>
      <c r="FO272" s="5">
        <v>4.304808453330967E-11</v>
      </c>
      <c r="FP272" s="5">
        <v>6.7167834336067137E-4</v>
      </c>
      <c r="FQ272" s="5">
        <v>0.16846767673760629</v>
      </c>
      <c r="FR272" s="5">
        <v>5.9257745240400492E-2</v>
      </c>
      <c r="FS272" s="5">
        <v>1.520258201284978E-11</v>
      </c>
      <c r="FT272" s="5">
        <v>2.3720556238209501E-4</v>
      </c>
      <c r="FU272" s="5">
        <v>5.9494950817985157E-2</v>
      </c>
      <c r="FV272" s="5">
        <v>3.5492782441379427E-2</v>
      </c>
      <c r="FW272" s="5">
        <v>9.1056778103907981E-12</v>
      </c>
      <c r="FX272" s="5">
        <v>1.4207569635593941E-4</v>
      </c>
      <c r="FY272" s="5">
        <v>3.5634858146841052E-2</v>
      </c>
      <c r="FZ272" s="5">
        <v>2.1367316555046461E-2</v>
      </c>
      <c r="GA272" s="5">
        <v>5.4817877562636286E-12</v>
      </c>
      <c r="GB272" s="5">
        <v>8.5532217256563793E-5</v>
      </c>
      <c r="GC272" s="5">
        <v>2.1452848777784809E-2</v>
      </c>
      <c r="GD272" s="5">
        <v>7.8603446177826219E-3</v>
      </c>
      <c r="GE272" s="5">
        <v>2.0165724027520399E-12</v>
      </c>
      <c r="GF272" s="5">
        <v>3.1464536121212673E-5</v>
      </c>
      <c r="GG272" s="5">
        <v>7.8918091559204064E-3</v>
      </c>
      <c r="GH272" s="5">
        <v>4.3791382085946E-4</v>
      </c>
      <c r="GI272" s="5">
        <v>1.123468459552099E-13</v>
      </c>
      <c r="GJ272" s="5">
        <v>1.7529454374352459E-6</v>
      </c>
      <c r="GK272" s="5">
        <v>4.3966676640924207E-4</v>
      </c>
      <c r="GL272" s="5"/>
      <c r="GM272" s="5"/>
      <c r="GN272" s="5"/>
      <c r="GO272" s="5"/>
      <c r="GP272" s="5"/>
      <c r="GQ272" s="5"/>
      <c r="GR272" s="5"/>
      <c r="GS272" s="5"/>
      <c r="GT272" s="5"/>
      <c r="GU272" s="5"/>
      <c r="GV272" s="5"/>
      <c r="GW272" s="5"/>
      <c r="GX272" s="5"/>
      <c r="GY272" s="5"/>
      <c r="GZ272" s="5"/>
      <c r="HA272" s="5"/>
      <c r="HB272" s="5"/>
      <c r="HC272" s="5"/>
      <c r="HD272" s="5"/>
      <c r="HE272" s="5"/>
      <c r="HF272" s="5"/>
      <c r="HG272" s="5"/>
      <c r="HH272" s="5"/>
      <c r="HI272" s="5"/>
      <c r="HJ272" s="5">
        <v>32.266984704388904</v>
      </c>
      <c r="HK272" s="5">
        <v>1.8448108629601279E-9</v>
      </c>
      <c r="HL272" s="5">
        <v>7.5500995393853312E-2</v>
      </c>
      <c r="HM272" s="5">
        <v>32.342485701627567</v>
      </c>
      <c r="HN272" s="5">
        <v>17.55810323049651</v>
      </c>
      <c r="HO272" s="5">
        <v>7.9554207110454652E-10</v>
      </c>
      <c r="HP272" s="5">
        <v>3.9781152341687533E-2</v>
      </c>
      <c r="HQ272" s="5">
        <v>17.59788438363374</v>
      </c>
      <c r="HR272" s="5">
        <v>13.420370518442409</v>
      </c>
      <c r="HS272" s="5">
        <v>5.3264552144552399E-10</v>
      </c>
      <c r="HT272" s="5">
        <v>2.989428268684315E-2</v>
      </c>
      <c r="HU272" s="5">
        <v>13.4502648016619</v>
      </c>
      <c r="HV272" s="5">
        <v>10.500120601474441</v>
      </c>
      <c r="HW272" s="5">
        <v>3.6170727534745308E-10</v>
      </c>
      <c r="HX272" s="5">
        <v>2.299433415395195E-2</v>
      </c>
      <c r="HY272" s="5">
        <v>10.523114935990099</v>
      </c>
      <c r="HZ272" s="5">
        <v>6.8675865980240509</v>
      </c>
      <c r="IA272" s="5">
        <v>1.7475108466979471E-10</v>
      </c>
      <c r="IB272" s="5">
        <v>1.45569315208609E-2</v>
      </c>
      <c r="IC272" s="5">
        <v>6.8821435297196638</v>
      </c>
      <c r="ID272" s="5">
        <v>2.9036437519680769</v>
      </c>
      <c r="IE272" s="5">
        <v>3.0589875739634072E-11</v>
      </c>
      <c r="IF272" s="5">
        <v>5.7350819794789861E-3</v>
      </c>
      <c r="IG272" s="5">
        <v>2.909378833978145</v>
      </c>
      <c r="IH272" s="5"/>
      <c r="II272" s="5"/>
      <c r="IJ272" s="5"/>
      <c r="IK272" s="5"/>
      <c r="IL272" s="5"/>
      <c r="IM272" s="5"/>
      <c r="IN272" s="5"/>
      <c r="IO272" s="5"/>
      <c r="IP272" s="5"/>
      <c r="IQ272" s="5"/>
      <c r="IR272" s="5"/>
      <c r="IS272" s="5"/>
      <c r="IT272" s="5"/>
      <c r="IU272" s="5"/>
      <c r="IV272" s="5"/>
      <c r="IW272" s="5"/>
      <c r="IX272" s="5"/>
      <c r="IY272" s="5"/>
      <c r="IZ272" s="5"/>
      <c r="JA272" s="5"/>
      <c r="JB272" s="5"/>
      <c r="JC272" s="5"/>
      <c r="JD272" s="5"/>
      <c r="JE272" s="5"/>
      <c r="JF272" s="5">
        <v>106.87108185431759</v>
      </c>
      <c r="JG272" s="5">
        <v>3.8747357824284998E-8</v>
      </c>
      <c r="JH272" s="5">
        <v>0.40689108101589289</v>
      </c>
      <c r="JI272" s="5">
        <v>107.2779729740809</v>
      </c>
      <c r="JJ272" s="5">
        <v>40.267600270246419</v>
      </c>
      <c r="JK272" s="5">
        <v>1.157207159209067E-8</v>
      </c>
      <c r="JL272" s="5">
        <v>0.14847747254972959</v>
      </c>
      <c r="JM272" s="5">
        <v>40.416077754368217</v>
      </c>
      <c r="JN272" s="5">
        <v>25.68233337898042</v>
      </c>
      <c r="JO272" s="5">
        <v>6.4657624196475134E-9</v>
      </c>
      <c r="JP272" s="5">
        <v>9.3111826670765327E-2</v>
      </c>
      <c r="JQ272" s="5">
        <v>25.775445212116939</v>
      </c>
      <c r="JR272" s="5">
        <v>16.797263933219849</v>
      </c>
      <c r="JS272" s="5">
        <v>3.6707429980626299E-9</v>
      </c>
      <c r="JT272" s="5">
        <v>5.9876005540819587E-2</v>
      </c>
      <c r="JU272" s="5">
        <v>16.85713994243142</v>
      </c>
      <c r="JV272" s="5">
        <v>7.7176811738927453</v>
      </c>
      <c r="JW272" s="5">
        <v>1.2460380322545379E-9</v>
      </c>
      <c r="JX272" s="5">
        <v>2.663278014906531E-2</v>
      </c>
      <c r="JY272" s="5">
        <v>7.7443139552878488</v>
      </c>
      <c r="JZ272" s="5">
        <v>1.177236177725508</v>
      </c>
      <c r="KA272" s="5">
        <v>7.8719479314666346E-11</v>
      </c>
      <c r="KB272" s="5">
        <v>3.7868611117092069E-3</v>
      </c>
      <c r="KC272" s="5">
        <v>1.1810230389159371</v>
      </c>
      <c r="KD272" s="5"/>
      <c r="KE272" s="5"/>
      <c r="KF272" s="5"/>
      <c r="KG272" s="5"/>
      <c r="KH272" s="5"/>
      <c r="KI272" s="5"/>
      <c r="KJ272" s="5"/>
      <c r="KK272" s="5"/>
      <c r="KL272" s="5"/>
      <c r="KM272" s="5"/>
      <c r="KN272" s="5"/>
      <c r="KO272" s="5"/>
      <c r="KP272" s="5"/>
      <c r="KQ272" s="5"/>
      <c r="KR272" s="5"/>
      <c r="KS272" s="5"/>
      <c r="KT272" s="5"/>
      <c r="KU272" s="5"/>
      <c r="KV272" s="5"/>
      <c r="KW272" s="5"/>
      <c r="KX272" s="5"/>
      <c r="KY272" s="5"/>
      <c r="KZ272" s="5"/>
      <c r="LA272" s="5"/>
      <c r="LB272" s="5">
        <v>-639.21836567076127</v>
      </c>
      <c r="LC272" s="5">
        <v>0</v>
      </c>
      <c r="LD272" s="5">
        <v>0</v>
      </c>
      <c r="LE272" s="5">
        <v>-639.21836567076127</v>
      </c>
      <c r="LF272" s="5">
        <v>-347.83113929297213</v>
      </c>
      <c r="LG272" s="5">
        <v>0</v>
      </c>
      <c r="LH272" s="5">
        <v>0</v>
      </c>
      <c r="LI272" s="5">
        <v>-347.83113929297213</v>
      </c>
      <c r="LJ272" s="5">
        <v>-265.86144903487019</v>
      </c>
      <c r="LK272" s="5">
        <v>0</v>
      </c>
      <c r="LL272" s="5">
        <v>0</v>
      </c>
      <c r="LM272" s="5">
        <v>-265.86144903487019</v>
      </c>
      <c r="LN272" s="5">
        <v>-208.01044757390821</v>
      </c>
      <c r="LO272" s="5">
        <v>0</v>
      </c>
      <c r="LP272" s="5">
        <v>0</v>
      </c>
      <c r="LQ272" s="5">
        <v>-208.01044757390821</v>
      </c>
      <c r="LR272" s="5">
        <v>-136.04889088673511</v>
      </c>
      <c r="LS272" s="5">
        <v>0</v>
      </c>
      <c r="LT272" s="5">
        <v>0</v>
      </c>
      <c r="LU272" s="5">
        <v>-136.04889088673511</v>
      </c>
      <c r="LV272" s="5">
        <v>-57.522028495296396</v>
      </c>
      <c r="LW272" s="5">
        <v>0</v>
      </c>
      <c r="LX272" s="5">
        <v>0</v>
      </c>
      <c r="LY272" s="5">
        <v>-57.522028495296396</v>
      </c>
      <c r="LZ272" s="5"/>
      <c r="MA272" s="5"/>
      <c r="MB272" s="5"/>
      <c r="MC272" s="5"/>
      <c r="MD272" s="5"/>
      <c r="ME272" s="5"/>
      <c r="MF272" s="5"/>
      <c r="MG272" s="5"/>
      <c r="MH272" s="5"/>
      <c r="MI272" s="5"/>
      <c r="MJ272" s="5"/>
      <c r="MK272" s="5"/>
      <c r="ML272" s="5"/>
      <c r="MM272" s="5"/>
      <c r="MN272" s="5"/>
      <c r="MO272" s="5"/>
      <c r="MP272" s="5"/>
      <c r="MQ272" s="5"/>
      <c r="MR272" s="5"/>
      <c r="MS272" s="5"/>
      <c r="MT272" s="5"/>
      <c r="MU272" s="5"/>
      <c r="MV272" s="5"/>
      <c r="MW272" s="5"/>
      <c r="MX272" s="5">
        <v>190.7127235169996</v>
      </c>
      <c r="MY272" s="5">
        <v>8.061469908011831E-8</v>
      </c>
      <c r="MZ272" s="5">
        <v>1.6143305162713619</v>
      </c>
      <c r="NA272" s="5">
        <v>192.32705411388559</v>
      </c>
      <c r="NB272" s="5">
        <v>85.983156162407866</v>
      </c>
      <c r="NC272" s="5">
        <v>2.9642073819188471E-8</v>
      </c>
      <c r="ND272" s="5">
        <v>0.78458290518020724</v>
      </c>
      <c r="NE272" s="5">
        <v>86.767739097230148</v>
      </c>
      <c r="NF272" s="5">
        <v>60.675135493269032</v>
      </c>
      <c r="NG272" s="5">
        <v>1.8571020058186E-8</v>
      </c>
      <c r="NH272" s="5">
        <v>0.57110289216221033</v>
      </c>
      <c r="NI272" s="5">
        <v>61.24623840400227</v>
      </c>
      <c r="NJ272" s="5">
        <v>44.22325417555254</v>
      </c>
      <c r="NK272" s="5">
        <v>1.189654016457219E-8</v>
      </c>
      <c r="NL272" s="5">
        <v>0.42753031152315379</v>
      </c>
      <c r="NM272" s="5">
        <v>44.650784498972229</v>
      </c>
      <c r="NN272" s="5">
        <v>25.73266430231816</v>
      </c>
      <c r="NO272" s="5">
        <v>5.2268547510164034E-9</v>
      </c>
      <c r="NP272" s="5">
        <v>0.25937980661645887</v>
      </c>
      <c r="NQ272" s="5">
        <v>25.99204411416147</v>
      </c>
      <c r="NR272" s="5">
        <v>8.9269545292019252</v>
      </c>
      <c r="NS272" s="5">
        <v>7.8212127291585763E-10</v>
      </c>
      <c r="NT272" s="5">
        <v>9.5506104922446433E-2</v>
      </c>
      <c r="NU272" s="5">
        <v>9.0224606349064942</v>
      </c>
      <c r="NV272" s="5"/>
      <c r="NW272" s="5"/>
      <c r="NX272" s="5"/>
      <c r="NY272" s="5"/>
      <c r="NZ272" s="5"/>
      <c r="OA272" s="5"/>
      <c r="OB272" s="5"/>
      <c r="OC272" s="5"/>
      <c r="OD272" s="5"/>
      <c r="OE272" s="5"/>
      <c r="OF272" s="5"/>
      <c r="OG272" s="5"/>
      <c r="OH272" s="5"/>
      <c r="OI272" s="5"/>
      <c r="OJ272" s="5"/>
      <c r="OK272" s="5"/>
      <c r="OL272" s="5"/>
      <c r="OM272" s="5"/>
      <c r="ON272" s="5"/>
      <c r="OO272" s="5"/>
      <c r="OP272" s="5"/>
      <c r="OQ272" s="5"/>
      <c r="OR272" s="5"/>
      <c r="OS272" s="5"/>
      <c r="OT272" s="5">
        <v>-448.50564215376193</v>
      </c>
      <c r="OU272" s="5">
        <v>8.061469908011831E-8</v>
      </c>
      <c r="OV272" s="5">
        <v>1.6143305162713619</v>
      </c>
      <c r="OW272" s="5">
        <v>-446.89131155687579</v>
      </c>
      <c r="OX272" s="5">
        <v>-261.84798313056422</v>
      </c>
      <c r="OY272" s="5">
        <v>2.9642073819188471E-8</v>
      </c>
      <c r="OZ272" s="5">
        <v>0.78458290518020724</v>
      </c>
      <c r="PA272" s="5">
        <v>-261.06340019574191</v>
      </c>
      <c r="PB272" s="5">
        <v>-205.18631354160101</v>
      </c>
      <c r="PC272" s="5">
        <v>1.8571020058186E-8</v>
      </c>
      <c r="PD272" s="5">
        <v>0.57110289216221033</v>
      </c>
      <c r="PE272" s="5">
        <v>-204.61521063086781</v>
      </c>
      <c r="PF272" s="5">
        <v>-163.7871933983557</v>
      </c>
      <c r="PG272" s="5">
        <v>1.189654016457219E-8</v>
      </c>
      <c r="PH272" s="5">
        <v>0.42753031152315379</v>
      </c>
      <c r="PI272" s="5">
        <v>-163.35966307493601</v>
      </c>
      <c r="PJ272" s="5">
        <v>-110.316226584417</v>
      </c>
      <c r="PK272" s="5">
        <v>5.2268547510164034E-9</v>
      </c>
      <c r="PL272" s="5">
        <v>0.25937980661645887</v>
      </c>
      <c r="PM272" s="5">
        <v>-110.05684677257371</v>
      </c>
      <c r="PN272" s="5">
        <v>-48.595073966094489</v>
      </c>
      <c r="PO272" s="5">
        <v>7.8212127291585763E-10</v>
      </c>
      <c r="PP272" s="5">
        <v>9.5506104922446433E-2</v>
      </c>
      <c r="PQ272" s="5">
        <v>-48.499567860389917</v>
      </c>
    </row>
    <row r="273" spans="1:433" x14ac:dyDescent="0.3">
      <c r="A273" s="6">
        <v>267</v>
      </c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>
        <v>0.24910276434644521</v>
      </c>
      <c r="AA273" s="5">
        <v>6.3076185076140914E-12</v>
      </c>
      <c r="AB273" s="5">
        <v>5.4923808410346961E-5</v>
      </c>
      <c r="AC273" s="5">
        <v>0.24915768816116321</v>
      </c>
      <c r="AD273" s="5">
        <v>0.24910276434644521</v>
      </c>
      <c r="AE273" s="5">
        <v>6.3076185076140914E-12</v>
      </c>
      <c r="AF273" s="5">
        <v>5.4923808410346961E-5</v>
      </c>
      <c r="AG273" s="5">
        <v>0.24915768816116321</v>
      </c>
      <c r="AH273" s="5">
        <v>0.24910276434644521</v>
      </c>
      <c r="AI273" s="5">
        <v>6.3076185076140914E-12</v>
      </c>
      <c r="AJ273" s="5">
        <v>5.4923808410346961E-5</v>
      </c>
      <c r="AK273" s="5">
        <v>0.24915768816116321</v>
      </c>
      <c r="AL273" s="5">
        <v>0.24910276434644521</v>
      </c>
      <c r="AM273" s="5">
        <v>6.3076185076140914E-12</v>
      </c>
      <c r="AN273" s="5">
        <v>5.4923808410346961E-5</v>
      </c>
      <c r="AO273" s="5">
        <v>0.24915768816116321</v>
      </c>
      <c r="AP273" s="5">
        <v>0.24910276434644521</v>
      </c>
      <c r="AQ273" s="5">
        <v>6.3076185076140914E-12</v>
      </c>
      <c r="AR273" s="5">
        <v>5.4923808410346961E-5</v>
      </c>
      <c r="AS273" s="5">
        <v>0.24915768816116321</v>
      </c>
      <c r="AT273" s="5">
        <v>0.24910276434644521</v>
      </c>
      <c r="AU273" s="5">
        <v>6.3076185076140914E-12</v>
      </c>
      <c r="AV273" s="5">
        <v>5.4923808410346961E-5</v>
      </c>
      <c r="AW273" s="5">
        <v>0.24915768816116321</v>
      </c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>
        <v>50.958571003364113</v>
      </c>
      <c r="BW273" s="5">
        <v>3.6617316938860779E-8</v>
      </c>
      <c r="BX273" s="5">
        <v>1.1176044069263991</v>
      </c>
      <c r="BY273" s="5">
        <v>52.076175446907833</v>
      </c>
      <c r="BZ273" s="5">
        <v>27.740485949748109</v>
      </c>
      <c r="CA273" s="5">
        <v>1.5804216506176139E-8</v>
      </c>
      <c r="CB273" s="5">
        <v>0.58886212357682466</v>
      </c>
      <c r="CC273" s="5">
        <v>28.329348089129152</v>
      </c>
      <c r="CD273" s="5">
        <v>21.204695499477229</v>
      </c>
      <c r="CE273" s="5">
        <v>1.0586563873243879E-8</v>
      </c>
      <c r="CF273" s="5">
        <v>0.4425115646422722</v>
      </c>
      <c r="CG273" s="5">
        <v>21.647207074706071</v>
      </c>
      <c r="CH273" s="5">
        <v>16.590222939600309</v>
      </c>
      <c r="CI273" s="5">
        <v>7.1926528508376772E-9</v>
      </c>
      <c r="CJ273" s="5">
        <v>0.34037480564570483</v>
      </c>
      <c r="CK273" s="5">
        <v>16.930597752438668</v>
      </c>
      <c r="CL273" s="5">
        <v>10.84758350466613</v>
      </c>
      <c r="CM273" s="5">
        <v>3.4784314673723649E-9</v>
      </c>
      <c r="CN273" s="5">
        <v>0.2154795877256214</v>
      </c>
      <c r="CO273" s="5">
        <v>11.063063095870181</v>
      </c>
      <c r="CP273" s="5">
        <v>4.5779827273888403</v>
      </c>
      <c r="CQ273" s="5">
        <v>6.0992588693822475E-10</v>
      </c>
      <c r="CR273" s="5">
        <v>8.4893246542957768E-2</v>
      </c>
      <c r="CS273" s="5">
        <v>4.6628759745417243</v>
      </c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L273" s="5"/>
      <c r="DM273" s="5"/>
      <c r="DN273" s="5"/>
      <c r="DO273" s="5"/>
      <c r="DP273" s="5"/>
      <c r="DQ273" s="5"/>
      <c r="DR273" s="5">
        <v>0</v>
      </c>
      <c r="DS273" s="5">
        <v>0</v>
      </c>
      <c r="DT273" s="5">
        <v>0</v>
      </c>
      <c r="DU273" s="5">
        <v>0</v>
      </c>
      <c r="DV273" s="5">
        <v>0</v>
      </c>
      <c r="DW273" s="5">
        <v>0</v>
      </c>
      <c r="DX273" s="5">
        <v>0</v>
      </c>
      <c r="DY273" s="5">
        <v>0</v>
      </c>
      <c r="DZ273" s="5">
        <v>0</v>
      </c>
      <c r="EA273" s="5">
        <v>0</v>
      </c>
      <c r="EB273" s="5">
        <v>0</v>
      </c>
      <c r="EC273" s="5">
        <v>0</v>
      </c>
      <c r="ED273" s="5">
        <v>0</v>
      </c>
      <c r="EE273" s="5">
        <v>0</v>
      </c>
      <c r="EF273" s="5">
        <v>0</v>
      </c>
      <c r="EG273" s="5">
        <v>0</v>
      </c>
      <c r="EH273" s="5">
        <v>0</v>
      </c>
      <c r="EI273" s="5">
        <v>0</v>
      </c>
      <c r="EJ273" s="5">
        <v>0</v>
      </c>
      <c r="EK273" s="5">
        <v>0</v>
      </c>
      <c r="EL273" s="5">
        <v>0</v>
      </c>
      <c r="EM273" s="5">
        <v>0</v>
      </c>
      <c r="EN273" s="5">
        <v>0</v>
      </c>
      <c r="EO273" s="5">
        <v>0</v>
      </c>
      <c r="EP273" s="5"/>
      <c r="EQ273" s="5"/>
      <c r="ER273" s="5"/>
      <c r="ES273" s="5"/>
      <c r="ET273" s="5"/>
      <c r="EU273" s="5"/>
      <c r="EV273" s="5"/>
      <c r="EW273" s="5"/>
      <c r="EX273" s="5"/>
      <c r="EY273" s="5"/>
      <c r="EZ273" s="5"/>
      <c r="FA273" s="5"/>
      <c r="FB273" s="5"/>
      <c r="FC273" s="5"/>
      <c r="FD273" s="5"/>
      <c r="FE273" s="5"/>
      <c r="FF273" s="5"/>
      <c r="FG273" s="5"/>
      <c r="FH273" s="5"/>
      <c r="FI273" s="5"/>
      <c r="FJ273" s="5"/>
      <c r="FK273" s="5"/>
      <c r="FL273" s="5"/>
      <c r="FM273" s="5"/>
      <c r="FN273" s="5">
        <v>0.167137484090951</v>
      </c>
      <c r="FO273" s="5">
        <v>3.9434649846201477E-11</v>
      </c>
      <c r="FP273" s="5">
        <v>6.6359906721031995E-4</v>
      </c>
      <c r="FQ273" s="5">
        <v>0.16780108319759601</v>
      </c>
      <c r="FR273" s="5">
        <v>5.9025188620133603E-2</v>
      </c>
      <c r="FS273" s="5">
        <v>1.3926484881598059E-11</v>
      </c>
      <c r="FT273" s="5">
        <v>2.3435233767740129E-4</v>
      </c>
      <c r="FU273" s="5">
        <v>5.9259540971737482E-2</v>
      </c>
      <c r="FV273" s="5">
        <v>3.5353491256827123E-2</v>
      </c>
      <c r="FW273" s="5">
        <v>8.3413517687933404E-12</v>
      </c>
      <c r="FX273" s="5">
        <v>1.4036674028126549E-4</v>
      </c>
      <c r="FY273" s="5">
        <v>3.5493858005449727E-2</v>
      </c>
      <c r="FZ273" s="5">
        <v>2.1283460665794261E-2</v>
      </c>
      <c r="GA273" s="5">
        <v>5.0216492334793958E-12</v>
      </c>
      <c r="GB273" s="5">
        <v>8.4503393847564019E-5</v>
      </c>
      <c r="GC273" s="5">
        <v>2.1367964064663469E-2</v>
      </c>
      <c r="GD273" s="5">
        <v>7.8294967485120527E-3</v>
      </c>
      <c r="GE273" s="5">
        <v>1.8473023237655761E-12</v>
      </c>
      <c r="GF273" s="5">
        <v>3.1086065267151682E-5</v>
      </c>
      <c r="GG273" s="5">
        <v>7.8605828156265052E-3</v>
      </c>
      <c r="GH273" s="5">
        <v>4.3619523103235661E-4</v>
      </c>
      <c r="GI273" s="5">
        <v>1.029165078910939E-13</v>
      </c>
      <c r="GJ273" s="5">
        <v>1.731860150994898E-6</v>
      </c>
      <c r="GK273" s="5">
        <v>4.37927091286268E-4</v>
      </c>
      <c r="GL273" s="5"/>
      <c r="GM273" s="5"/>
      <c r="GN273" s="5"/>
      <c r="GO273" s="5"/>
      <c r="GP273" s="5"/>
      <c r="GQ273" s="5"/>
      <c r="GR273" s="5"/>
      <c r="GS273" s="5"/>
      <c r="GT273" s="5"/>
      <c r="GU273" s="5"/>
      <c r="GV273" s="5"/>
      <c r="GW273" s="5"/>
      <c r="GX273" s="5"/>
      <c r="GY273" s="5"/>
      <c r="GZ273" s="5"/>
      <c r="HA273" s="5"/>
      <c r="HB273" s="5"/>
      <c r="HC273" s="5"/>
      <c r="HD273" s="5"/>
      <c r="HE273" s="5"/>
      <c r="HF273" s="5"/>
      <c r="HG273" s="5"/>
      <c r="HH273" s="5"/>
      <c r="HI273" s="5"/>
      <c r="HJ273" s="5">
        <v>32.141946093456554</v>
      </c>
      <c r="HK273" s="5">
        <v>1.689958361724771E-9</v>
      </c>
      <c r="HL273" s="5">
        <v>7.4592832435432896E-2</v>
      </c>
      <c r="HM273" s="5">
        <v>32.216538927581936</v>
      </c>
      <c r="HN273" s="5">
        <v>17.490227104168099</v>
      </c>
      <c r="HO273" s="5">
        <v>7.287646675116242E-10</v>
      </c>
      <c r="HP273" s="5">
        <v>3.9302645153649313E-2</v>
      </c>
      <c r="HQ273" s="5">
        <v>17.529529750050521</v>
      </c>
      <c r="HR273" s="5">
        <v>13.36855424462928</v>
      </c>
      <c r="HS273" s="5">
        <v>4.8793552275476225E-10</v>
      </c>
      <c r="HT273" s="5">
        <v>2.9534699610313929E-2</v>
      </c>
      <c r="HU273" s="5">
        <v>13.39808894472753</v>
      </c>
      <c r="HV273" s="5">
        <v>10.459628914050199</v>
      </c>
      <c r="HW273" s="5">
        <v>3.3134574754687129E-10</v>
      </c>
      <c r="HX273" s="5">
        <v>2.2717747038467889E-2</v>
      </c>
      <c r="HY273" s="5">
        <v>10.48234666142001</v>
      </c>
      <c r="HZ273" s="5">
        <v>6.8411633571921584</v>
      </c>
      <c r="IA273" s="5">
        <v>1.6008256601672869E-10</v>
      </c>
      <c r="IB273" s="5">
        <v>1.438183361749492E-2</v>
      </c>
      <c r="IC273" s="5">
        <v>6.8555451909697354</v>
      </c>
      <c r="ID273" s="5">
        <v>2.8925240980202789</v>
      </c>
      <c r="IE273" s="5">
        <v>2.8022176868238439E-11</v>
      </c>
      <c r="IF273" s="5">
        <v>5.6660976039737644E-3</v>
      </c>
      <c r="IG273" s="5">
        <v>2.8981901956522749</v>
      </c>
      <c r="IH273" s="5"/>
      <c r="II273" s="5"/>
      <c r="IJ273" s="5"/>
      <c r="IK273" s="5"/>
      <c r="IL273" s="5"/>
      <c r="IM273" s="5"/>
      <c r="IN273" s="5"/>
      <c r="IO273" s="5"/>
      <c r="IP273" s="5"/>
      <c r="IQ273" s="5"/>
      <c r="IR273" s="5"/>
      <c r="IS273" s="5"/>
      <c r="IT273" s="5"/>
      <c r="IU273" s="5"/>
      <c r="IV273" s="5"/>
      <c r="IW273" s="5"/>
      <c r="IX273" s="5"/>
      <c r="IY273" s="5"/>
      <c r="IZ273" s="5"/>
      <c r="JA273" s="5"/>
      <c r="JB273" s="5"/>
      <c r="JC273" s="5"/>
      <c r="JD273" s="5"/>
      <c r="JE273" s="5"/>
      <c r="JF273" s="5">
        <v>106.4516777409552</v>
      </c>
      <c r="JG273" s="5">
        <v>3.5494923986311858E-8</v>
      </c>
      <c r="JH273" s="5">
        <v>0.4019967957688888</v>
      </c>
      <c r="JI273" s="5">
        <v>106.85367457221901</v>
      </c>
      <c r="JJ273" s="5">
        <v>40.110035726992912</v>
      </c>
      <c r="JK273" s="5">
        <v>1.060071768991637E-8</v>
      </c>
      <c r="JL273" s="5">
        <v>0.14669151277494599</v>
      </c>
      <c r="JM273" s="5">
        <v>40.256727250368577</v>
      </c>
      <c r="JN273" s="5">
        <v>25.581990516961319</v>
      </c>
      <c r="JO273" s="5">
        <v>5.9230295557107547E-9</v>
      </c>
      <c r="JP273" s="5">
        <v>9.1991832006693169E-2</v>
      </c>
      <c r="JQ273" s="5">
        <v>25.673982354891049</v>
      </c>
      <c r="JR273" s="5">
        <v>16.731732398433611</v>
      </c>
      <c r="JS273" s="5">
        <v>3.3626226665669141E-9</v>
      </c>
      <c r="JT273" s="5">
        <v>5.9155787614596417E-2</v>
      </c>
      <c r="JU273" s="5">
        <v>16.790888189410829</v>
      </c>
      <c r="JV273" s="5">
        <v>7.6876545320049221</v>
      </c>
      <c r="JW273" s="5">
        <v>1.1414462229785489E-9</v>
      </c>
      <c r="JX273" s="5">
        <v>2.631242802277926E-2</v>
      </c>
      <c r="JY273" s="5">
        <v>7.7139669611691479</v>
      </c>
      <c r="JZ273" s="5">
        <v>1.172681560572775</v>
      </c>
      <c r="KA273" s="5">
        <v>7.2111805589099975E-11</v>
      </c>
      <c r="KB273" s="5">
        <v>3.7413108911803642E-3</v>
      </c>
      <c r="KC273" s="5">
        <v>1.1764228715360669</v>
      </c>
      <c r="KD273" s="5"/>
      <c r="KE273" s="5"/>
      <c r="KF273" s="5"/>
      <c r="KG273" s="5"/>
      <c r="KH273" s="5"/>
      <c r="KI273" s="5"/>
      <c r="KJ273" s="5"/>
      <c r="KK273" s="5"/>
      <c r="KL273" s="5"/>
      <c r="KM273" s="5"/>
      <c r="KN273" s="5"/>
      <c r="KO273" s="5"/>
      <c r="KP273" s="5"/>
      <c r="KQ273" s="5"/>
      <c r="KR273" s="5"/>
      <c r="KS273" s="5"/>
      <c r="KT273" s="5"/>
      <c r="KU273" s="5"/>
      <c r="KV273" s="5"/>
      <c r="KW273" s="5"/>
      <c r="KX273" s="5"/>
      <c r="KY273" s="5"/>
      <c r="KZ273" s="5"/>
      <c r="LA273" s="5"/>
      <c r="LB273" s="5">
        <v>-636.74131436714038</v>
      </c>
      <c r="LC273" s="5">
        <v>0</v>
      </c>
      <c r="LD273" s="5">
        <v>0</v>
      </c>
      <c r="LE273" s="5">
        <v>-636.74131436714038</v>
      </c>
      <c r="LF273" s="5">
        <v>-346.48649345955448</v>
      </c>
      <c r="LG273" s="5">
        <v>0</v>
      </c>
      <c r="LH273" s="5">
        <v>0</v>
      </c>
      <c r="LI273" s="5">
        <v>-346.48649345955448</v>
      </c>
      <c r="LJ273" s="5">
        <v>-264.834953557669</v>
      </c>
      <c r="LK273" s="5">
        <v>0</v>
      </c>
      <c r="LL273" s="5">
        <v>0</v>
      </c>
      <c r="LM273" s="5">
        <v>-264.834953557669</v>
      </c>
      <c r="LN273" s="5">
        <v>-207.20829545167859</v>
      </c>
      <c r="LO273" s="5">
        <v>0</v>
      </c>
      <c r="LP273" s="5">
        <v>0</v>
      </c>
      <c r="LQ273" s="5">
        <v>-207.20829545167859</v>
      </c>
      <c r="LR273" s="5">
        <v>-135.52543878933511</v>
      </c>
      <c r="LS273" s="5">
        <v>0</v>
      </c>
      <c r="LT273" s="5">
        <v>0</v>
      </c>
      <c r="LU273" s="5">
        <v>-135.52543878933511</v>
      </c>
      <c r="LV273" s="5">
        <v>-57.301744911675158</v>
      </c>
      <c r="LW273" s="5">
        <v>0</v>
      </c>
      <c r="LX273" s="5">
        <v>0</v>
      </c>
      <c r="LY273" s="5">
        <v>-57.301744911675158</v>
      </c>
      <c r="LZ273" s="5"/>
      <c r="MA273" s="5"/>
      <c r="MB273" s="5"/>
      <c r="MC273" s="5"/>
      <c r="MD273" s="5"/>
      <c r="ME273" s="5"/>
      <c r="MF273" s="5"/>
      <c r="MG273" s="5"/>
      <c r="MH273" s="5"/>
      <c r="MI273" s="5"/>
      <c r="MJ273" s="5"/>
      <c r="MK273" s="5"/>
      <c r="ML273" s="5"/>
      <c r="MM273" s="5"/>
      <c r="MN273" s="5"/>
      <c r="MO273" s="5"/>
      <c r="MP273" s="5"/>
      <c r="MQ273" s="5"/>
      <c r="MR273" s="5"/>
      <c r="MS273" s="5"/>
      <c r="MT273" s="5"/>
      <c r="MU273" s="5"/>
      <c r="MV273" s="5"/>
      <c r="MW273" s="5"/>
      <c r="MX273" s="5">
        <v>189.96843508621319</v>
      </c>
      <c r="MY273" s="5">
        <v>7.3847941555251218E-8</v>
      </c>
      <c r="MZ273" s="5">
        <v>1.5949125580063399</v>
      </c>
      <c r="NA273" s="5">
        <v>191.56334771806749</v>
      </c>
      <c r="NB273" s="5">
        <v>85.648876733875724</v>
      </c>
      <c r="NC273" s="5">
        <v>2.7153932966993351E-8</v>
      </c>
      <c r="ND273" s="5">
        <v>0.77514555765150772</v>
      </c>
      <c r="NE273" s="5">
        <v>86.424022318681153</v>
      </c>
      <c r="NF273" s="5">
        <v>60.439696516671113</v>
      </c>
      <c r="NG273" s="5">
        <v>1.7012177921985811E-8</v>
      </c>
      <c r="NH273" s="5">
        <v>0.56423338680797075</v>
      </c>
      <c r="NI273" s="5">
        <v>61.003929920491267</v>
      </c>
      <c r="NJ273" s="5">
        <v>44.051970477096347</v>
      </c>
      <c r="NK273" s="5">
        <v>1.089795053269256E-8</v>
      </c>
      <c r="NL273" s="5">
        <v>0.42238776750102702</v>
      </c>
      <c r="NM273" s="5">
        <v>44.474358255495318</v>
      </c>
      <c r="NN273" s="5">
        <v>25.633333654958161</v>
      </c>
      <c r="NO273" s="5">
        <v>4.7881151771990228E-9</v>
      </c>
      <c r="NP273" s="5">
        <v>0.25625985923957317</v>
      </c>
      <c r="NQ273" s="5">
        <v>25.889593518985851</v>
      </c>
      <c r="NR273" s="5">
        <v>8.8927273455593738</v>
      </c>
      <c r="NS273" s="5">
        <v>7.1647040441106814E-10</v>
      </c>
      <c r="NT273" s="5">
        <v>9.4357310706673234E-2</v>
      </c>
      <c r="NU273" s="5">
        <v>8.9870846569825176</v>
      </c>
      <c r="NV273" s="5"/>
      <c r="NW273" s="5"/>
      <c r="NX273" s="5"/>
      <c r="NY273" s="5"/>
      <c r="NZ273" s="5"/>
      <c r="OA273" s="5"/>
      <c r="OB273" s="5"/>
      <c r="OC273" s="5"/>
      <c r="OD273" s="5"/>
      <c r="OE273" s="5"/>
      <c r="OF273" s="5"/>
      <c r="OG273" s="5"/>
      <c r="OH273" s="5"/>
      <c r="OI273" s="5"/>
      <c r="OJ273" s="5"/>
      <c r="OK273" s="5"/>
      <c r="OL273" s="5"/>
      <c r="OM273" s="5"/>
      <c r="ON273" s="5"/>
      <c r="OO273" s="5"/>
      <c r="OP273" s="5"/>
      <c r="OQ273" s="5"/>
      <c r="OR273" s="5"/>
      <c r="OS273" s="5"/>
      <c r="OT273" s="5">
        <v>-446.77287928092733</v>
      </c>
      <c r="OU273" s="5">
        <v>7.3847941555251218E-8</v>
      </c>
      <c r="OV273" s="5">
        <v>1.5949125580063399</v>
      </c>
      <c r="OW273" s="5">
        <v>-445.17796664907303</v>
      </c>
      <c r="OX273" s="5">
        <v>-260.83761672567869</v>
      </c>
      <c r="OY273" s="5">
        <v>2.7153932966993351E-8</v>
      </c>
      <c r="OZ273" s="5">
        <v>0.77514555765150772</v>
      </c>
      <c r="PA273" s="5">
        <v>-260.0624711408733</v>
      </c>
      <c r="PB273" s="5">
        <v>-204.39525704099779</v>
      </c>
      <c r="PC273" s="5">
        <v>1.7012177921985811E-8</v>
      </c>
      <c r="PD273" s="5">
        <v>0.56423338680797075</v>
      </c>
      <c r="PE273" s="5">
        <v>-203.83102363717759</v>
      </c>
      <c r="PF273" s="5">
        <v>-163.15632497458219</v>
      </c>
      <c r="PG273" s="5">
        <v>1.089795053269256E-8</v>
      </c>
      <c r="PH273" s="5">
        <v>0.42238776750102702</v>
      </c>
      <c r="PI273" s="5">
        <v>-162.73393719618329</v>
      </c>
      <c r="PJ273" s="5">
        <v>-109.89210513437691</v>
      </c>
      <c r="PK273" s="5">
        <v>4.7881151771990228E-9</v>
      </c>
      <c r="PL273" s="5">
        <v>0.25625985923957317</v>
      </c>
      <c r="PM273" s="5">
        <v>-109.63584527034919</v>
      </c>
      <c r="PN273" s="5">
        <v>-48.409017566115772</v>
      </c>
      <c r="PO273" s="5">
        <v>7.1647040441106814E-10</v>
      </c>
      <c r="PP273" s="5">
        <v>9.4357310706673234E-2</v>
      </c>
      <c r="PQ273" s="5">
        <v>-48.314660254692633</v>
      </c>
    </row>
    <row r="274" spans="1:433" x14ac:dyDescent="0.3">
      <c r="A274" s="6">
        <v>268</v>
      </c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>
        <v>0.2481577524936382</v>
      </c>
      <c r="AA274" s="5">
        <v>5.7782244218607738E-12</v>
      </c>
      <c r="AB274" s="5">
        <v>5.4263761382488807E-5</v>
      </c>
      <c r="AC274" s="5">
        <v>0.24821201626079889</v>
      </c>
      <c r="AD274" s="5">
        <v>0.2481577524936382</v>
      </c>
      <c r="AE274" s="5">
        <v>5.7782244218607738E-12</v>
      </c>
      <c r="AF274" s="5">
        <v>5.4263761382488807E-5</v>
      </c>
      <c r="AG274" s="5">
        <v>0.24821201626079889</v>
      </c>
      <c r="AH274" s="5">
        <v>0.2481577524936382</v>
      </c>
      <c r="AI274" s="5">
        <v>5.7782244218607738E-12</v>
      </c>
      <c r="AJ274" s="5">
        <v>5.4263761382488807E-5</v>
      </c>
      <c r="AK274" s="5">
        <v>0.24821201626079889</v>
      </c>
      <c r="AL274" s="5">
        <v>0.2481577524936382</v>
      </c>
      <c r="AM274" s="5">
        <v>5.7782244218607738E-12</v>
      </c>
      <c r="AN274" s="5">
        <v>5.4263761382488807E-5</v>
      </c>
      <c r="AO274" s="5">
        <v>0.24821201626079889</v>
      </c>
      <c r="AP274" s="5">
        <v>0.2481577524936382</v>
      </c>
      <c r="AQ274" s="5">
        <v>5.7782244218607738E-12</v>
      </c>
      <c r="AR274" s="5">
        <v>5.4263761382488807E-5</v>
      </c>
      <c r="AS274" s="5">
        <v>0.24821201626079889</v>
      </c>
      <c r="AT274" s="5">
        <v>0.2481577524936382</v>
      </c>
      <c r="AU274" s="5">
        <v>5.7782244218607738E-12</v>
      </c>
      <c r="AV274" s="5">
        <v>5.4263761382488807E-5</v>
      </c>
      <c r="AW274" s="5">
        <v>0.24821201626079889</v>
      </c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>
        <v>50.761792789630462</v>
      </c>
      <c r="BW274" s="5">
        <v>3.3544050697380319E-8</v>
      </c>
      <c r="BX274" s="5">
        <v>1.1041735927046019</v>
      </c>
      <c r="BY274" s="5">
        <v>51.865966415879107</v>
      </c>
      <c r="BZ274" s="5">
        <v>27.633620256437819</v>
      </c>
      <c r="CA274" s="5">
        <v>1.447777947796414E-8</v>
      </c>
      <c r="CB274" s="5">
        <v>0.58178547128823532</v>
      </c>
      <c r="CC274" s="5">
        <v>28.215405742203831</v>
      </c>
      <c r="CD274" s="5">
        <v>21.123107877725602</v>
      </c>
      <c r="CE274" s="5">
        <v>9.698040844119693E-9</v>
      </c>
      <c r="CF274" s="5">
        <v>0.4371936806227808</v>
      </c>
      <c r="CG274" s="5">
        <v>21.56030156804642</v>
      </c>
      <c r="CH274" s="5">
        <v>16.526467090070739</v>
      </c>
      <c r="CI274" s="5">
        <v>6.588978440992856E-9</v>
      </c>
      <c r="CJ274" s="5">
        <v>0.3362843504255254</v>
      </c>
      <c r="CK274" s="5">
        <v>16.862751447085252</v>
      </c>
      <c r="CL274" s="5">
        <v>10.805990411557341</v>
      </c>
      <c r="CM274" s="5">
        <v>3.186489105242777E-9</v>
      </c>
      <c r="CN274" s="5">
        <v>0.2128900611512842</v>
      </c>
      <c r="CO274" s="5">
        <v>11.018880475895109</v>
      </c>
      <c r="CP274" s="5">
        <v>4.5605107136837937</v>
      </c>
      <c r="CQ274" s="5">
        <v>5.5873522648481081E-10</v>
      </c>
      <c r="CR274" s="5">
        <v>8.3873041704879719E-2</v>
      </c>
      <c r="CS274" s="5">
        <v>4.644383755947409</v>
      </c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L274" s="5"/>
      <c r="DM274" s="5"/>
      <c r="DN274" s="5"/>
      <c r="DO274" s="5"/>
      <c r="DP274" s="5"/>
      <c r="DQ274" s="5"/>
      <c r="DR274" s="5">
        <v>0</v>
      </c>
      <c r="DS274" s="5">
        <v>0</v>
      </c>
      <c r="DT274" s="5">
        <v>0</v>
      </c>
      <c r="DU274" s="5">
        <v>0</v>
      </c>
      <c r="DV274" s="5">
        <v>0</v>
      </c>
      <c r="DW274" s="5">
        <v>0</v>
      </c>
      <c r="DX274" s="5">
        <v>0</v>
      </c>
      <c r="DY274" s="5">
        <v>0</v>
      </c>
      <c r="DZ274" s="5">
        <v>0</v>
      </c>
      <c r="EA274" s="5">
        <v>0</v>
      </c>
      <c r="EB274" s="5">
        <v>0</v>
      </c>
      <c r="EC274" s="5">
        <v>0</v>
      </c>
      <c r="ED274" s="5">
        <v>0</v>
      </c>
      <c r="EE274" s="5">
        <v>0</v>
      </c>
      <c r="EF274" s="5">
        <v>0</v>
      </c>
      <c r="EG274" s="5">
        <v>0</v>
      </c>
      <c r="EH274" s="5">
        <v>0</v>
      </c>
      <c r="EI274" s="5">
        <v>0</v>
      </c>
      <c r="EJ274" s="5">
        <v>0</v>
      </c>
      <c r="EK274" s="5">
        <v>0</v>
      </c>
      <c r="EL274" s="5">
        <v>0</v>
      </c>
      <c r="EM274" s="5">
        <v>0</v>
      </c>
      <c r="EN274" s="5">
        <v>0</v>
      </c>
      <c r="EO274" s="5">
        <v>0</v>
      </c>
      <c r="EP274" s="5"/>
      <c r="EQ274" s="5"/>
      <c r="ER274" s="5"/>
      <c r="ES274" s="5"/>
      <c r="ET274" s="5"/>
      <c r="EU274" s="5"/>
      <c r="EV274" s="5"/>
      <c r="EW274" s="5"/>
      <c r="EX274" s="5"/>
      <c r="EY274" s="5"/>
      <c r="EZ274" s="5"/>
      <c r="FA274" s="5"/>
      <c r="FB274" s="5"/>
      <c r="FC274" s="5"/>
      <c r="FD274" s="5"/>
      <c r="FE274" s="5"/>
      <c r="FF274" s="5"/>
      <c r="FG274" s="5"/>
      <c r="FH274" s="5"/>
      <c r="FI274" s="5"/>
      <c r="FJ274" s="5"/>
      <c r="FK274" s="5"/>
      <c r="FL274" s="5"/>
      <c r="FM274" s="5"/>
      <c r="FN274" s="5">
        <v>0.16648390723741929</v>
      </c>
      <c r="FO274" s="5">
        <v>3.6124926790323662E-11</v>
      </c>
      <c r="FP274" s="5">
        <v>6.5562426348350655E-4</v>
      </c>
      <c r="FQ274" s="5">
        <v>0.16713953153702771</v>
      </c>
      <c r="FR274" s="5">
        <v>5.8794375662362418E-2</v>
      </c>
      <c r="FS274" s="5">
        <v>1.275764457796344E-11</v>
      </c>
      <c r="FT274" s="5">
        <v>2.3153600777544141E-4</v>
      </c>
      <c r="FU274" s="5">
        <v>5.9025911682895511E-2</v>
      </c>
      <c r="FV274" s="5">
        <v>3.521524444939985E-2</v>
      </c>
      <c r="FW274" s="5">
        <v>7.6412678483316516E-12</v>
      </c>
      <c r="FX274" s="5">
        <v>1.3867988257029639E-4</v>
      </c>
      <c r="FY274" s="5">
        <v>3.5353924339611417E-2</v>
      </c>
      <c r="FZ274" s="5">
        <v>2.120023351103676E-2</v>
      </c>
      <c r="GA274" s="5">
        <v>4.6001856649832018E-12</v>
      </c>
      <c r="GB274" s="5">
        <v>8.3487874065390591E-5</v>
      </c>
      <c r="GC274" s="5">
        <v>2.1283721389702338E-2</v>
      </c>
      <c r="GD274" s="5">
        <v>7.7988801703251691E-3</v>
      </c>
      <c r="GE274" s="5">
        <v>1.692259509489578E-12</v>
      </c>
      <c r="GF274" s="5">
        <v>3.0712488387083718E-5</v>
      </c>
      <c r="GG274" s="5">
        <v>7.8295926604045121E-3</v>
      </c>
      <c r="GH274" s="5">
        <v>4.344895268441295E-4</v>
      </c>
      <c r="GI274" s="5">
        <v>9.4278796124258056E-14</v>
      </c>
      <c r="GJ274" s="5">
        <v>1.7110475165761461E-6</v>
      </c>
      <c r="GK274" s="5">
        <v>4.3620057445498443E-4</v>
      </c>
      <c r="GL274" s="5"/>
      <c r="GM274" s="5"/>
      <c r="GN274" s="5"/>
      <c r="GO274" s="5"/>
      <c r="GP274" s="5"/>
      <c r="GQ274" s="5"/>
      <c r="GR274" s="5"/>
      <c r="GS274" s="5"/>
      <c r="GT274" s="5"/>
      <c r="GU274" s="5"/>
      <c r="GV274" s="5"/>
      <c r="GW274" s="5"/>
      <c r="GX274" s="5"/>
      <c r="GY274" s="5"/>
      <c r="GZ274" s="5"/>
      <c r="HA274" s="5"/>
      <c r="HB274" s="5"/>
      <c r="HC274" s="5"/>
      <c r="HD274" s="5"/>
      <c r="HE274" s="5"/>
      <c r="HF274" s="5"/>
      <c r="HG274" s="5"/>
      <c r="HH274" s="5"/>
      <c r="HI274" s="5"/>
      <c r="HJ274" s="5">
        <v>32.017826605512987</v>
      </c>
      <c r="HK274" s="5">
        <v>1.54812131803126E-9</v>
      </c>
      <c r="HL274" s="5">
        <v>7.3696412853952203E-2</v>
      </c>
      <c r="HM274" s="5">
        <v>32.091523019915059</v>
      </c>
      <c r="HN274" s="5">
        <v>17.422848235306059</v>
      </c>
      <c r="HO274" s="5">
        <v>6.6759994988944662E-10</v>
      </c>
      <c r="HP274" s="5">
        <v>3.8830325500816533E-2</v>
      </c>
      <c r="HQ274" s="5">
        <v>17.461678561474471</v>
      </c>
      <c r="HR274" s="5">
        <v>13.317116925806429</v>
      </c>
      <c r="HS274" s="5">
        <v>4.4698342971623881E-10</v>
      </c>
      <c r="HT274" s="5">
        <v>2.9179766271554441E-2</v>
      </c>
      <c r="HU274" s="5">
        <v>13.346296692524961</v>
      </c>
      <c r="HV274" s="5">
        <v>10.419432865716651</v>
      </c>
      <c r="HW274" s="5">
        <v>3.0353612670834388E-10</v>
      </c>
      <c r="HX274" s="5">
        <v>2.2444736447134801E-2</v>
      </c>
      <c r="HY274" s="5">
        <v>10.44187760246732</v>
      </c>
      <c r="HZ274" s="5">
        <v>6.8149324461091147</v>
      </c>
      <c r="IA274" s="5">
        <v>1.4664694628494391E-10</v>
      </c>
      <c r="IB274" s="5">
        <v>1.420899989002547E-2</v>
      </c>
      <c r="IC274" s="5">
        <v>6.8291414461457869</v>
      </c>
      <c r="ID274" s="5">
        <v>2.8814848908088742</v>
      </c>
      <c r="IE274" s="5">
        <v>2.567029482494882E-11</v>
      </c>
      <c r="IF274" s="5">
        <v>5.5980052594823632E-3</v>
      </c>
      <c r="IG274" s="5">
        <v>2.887082896094026</v>
      </c>
      <c r="IH274" s="5"/>
      <c r="II274" s="5"/>
      <c r="IJ274" s="5"/>
      <c r="IK274" s="5"/>
      <c r="IL274" s="5"/>
      <c r="IM274" s="5"/>
      <c r="IN274" s="5"/>
      <c r="IO274" s="5"/>
      <c r="IP274" s="5"/>
      <c r="IQ274" s="5"/>
      <c r="IR274" s="5"/>
      <c r="IS274" s="5"/>
      <c r="IT274" s="5"/>
      <c r="IU274" s="5"/>
      <c r="IV274" s="5"/>
      <c r="IW274" s="5"/>
      <c r="IX274" s="5"/>
      <c r="IY274" s="5"/>
      <c r="IZ274" s="5"/>
      <c r="JA274" s="5"/>
      <c r="JB274" s="5"/>
      <c r="JC274" s="5"/>
      <c r="JD274" s="5"/>
      <c r="JE274" s="5"/>
      <c r="JF274" s="5">
        <v>106.0354226171447</v>
      </c>
      <c r="JG274" s="5">
        <v>3.25158594138533E-8</v>
      </c>
      <c r="JH274" s="5">
        <v>0.39716579810256919</v>
      </c>
      <c r="JI274" s="5">
        <v>106.43258844776319</v>
      </c>
      <c r="JJ274" s="5">
        <v>39.953648245246463</v>
      </c>
      <c r="JK274" s="5">
        <v>9.7110067406875954E-9</v>
      </c>
      <c r="JL274" s="5">
        <v>0.1449286470920762</v>
      </c>
      <c r="JM274" s="5">
        <v>40.098576902049537</v>
      </c>
      <c r="JN274" s="5">
        <v>25.482395327321751</v>
      </c>
      <c r="JO274" s="5">
        <v>5.4259137563404708E-9</v>
      </c>
      <c r="JP274" s="5">
        <v>9.0886319897088508E-2</v>
      </c>
      <c r="JQ274" s="5">
        <v>25.573281652644759</v>
      </c>
      <c r="JR274" s="5">
        <v>16.666687925843121</v>
      </c>
      <c r="JS274" s="5">
        <v>3.0804000574868451E-9</v>
      </c>
      <c r="JT274" s="5">
        <v>5.8444882764300779E-2</v>
      </c>
      <c r="JU274" s="5">
        <v>16.725132811687821</v>
      </c>
      <c r="JV274" s="5">
        <v>7.6578500318887421</v>
      </c>
      <c r="JW274" s="5">
        <v>1.0456454260659151E-9</v>
      </c>
      <c r="JX274" s="5">
        <v>2.5996218342226669E-2</v>
      </c>
      <c r="JY274" s="5">
        <v>7.6838462512766146</v>
      </c>
      <c r="JZ274" s="5">
        <v>1.168160331328105</v>
      </c>
      <c r="KA274" s="5">
        <v>6.6059511312618306E-11</v>
      </c>
      <c r="KB274" s="5">
        <v>3.6963496766271552E-3</v>
      </c>
      <c r="KC274" s="5">
        <v>1.171856681070792</v>
      </c>
      <c r="KD274" s="5"/>
      <c r="KE274" s="5"/>
      <c r="KF274" s="5"/>
      <c r="KG274" s="5"/>
      <c r="KH274" s="5"/>
      <c r="KI274" s="5"/>
      <c r="KJ274" s="5"/>
      <c r="KK274" s="5"/>
      <c r="KL274" s="5"/>
      <c r="KM274" s="5"/>
      <c r="KN274" s="5"/>
      <c r="KO274" s="5"/>
      <c r="KP274" s="5"/>
      <c r="KQ274" s="5"/>
      <c r="KR274" s="5"/>
      <c r="KS274" s="5"/>
      <c r="KT274" s="5"/>
      <c r="KU274" s="5"/>
      <c r="KV274" s="5"/>
      <c r="KW274" s="5"/>
      <c r="KX274" s="5"/>
      <c r="KY274" s="5"/>
      <c r="KZ274" s="5"/>
      <c r="LA274" s="5"/>
      <c r="LB274" s="5">
        <v>-634.28247115764827</v>
      </c>
      <c r="LC274" s="5">
        <v>0</v>
      </c>
      <c r="LD274" s="5">
        <v>0</v>
      </c>
      <c r="LE274" s="5">
        <v>-634.28247115764827</v>
      </c>
      <c r="LF274" s="5">
        <v>-345.15169844138592</v>
      </c>
      <c r="LG274" s="5">
        <v>0</v>
      </c>
      <c r="LH274" s="5">
        <v>0</v>
      </c>
      <c r="LI274" s="5">
        <v>-345.15169844138592</v>
      </c>
      <c r="LJ274" s="5">
        <v>-263.81596528920642</v>
      </c>
      <c r="LK274" s="5">
        <v>0</v>
      </c>
      <c r="LL274" s="5">
        <v>0</v>
      </c>
      <c r="LM274" s="5">
        <v>-263.81596528920642</v>
      </c>
      <c r="LN274" s="5">
        <v>-206.41200002594891</v>
      </c>
      <c r="LO274" s="5">
        <v>0</v>
      </c>
      <c r="LP274" s="5">
        <v>0</v>
      </c>
      <c r="LQ274" s="5">
        <v>-206.41200002594891</v>
      </c>
      <c r="LR274" s="5">
        <v>-135.00579680028119</v>
      </c>
      <c r="LS274" s="5">
        <v>0</v>
      </c>
      <c r="LT274" s="5">
        <v>0</v>
      </c>
      <c r="LU274" s="5">
        <v>-135.00579680028119</v>
      </c>
      <c r="LV274" s="5">
        <v>-57.083055001334202</v>
      </c>
      <c r="LW274" s="5">
        <v>0</v>
      </c>
      <c r="LX274" s="5">
        <v>0</v>
      </c>
      <c r="LY274" s="5">
        <v>-57.083055001334202</v>
      </c>
      <c r="LZ274" s="5"/>
      <c r="MA274" s="5"/>
      <c r="MB274" s="5"/>
      <c r="MC274" s="5"/>
      <c r="MD274" s="5"/>
      <c r="ME274" s="5"/>
      <c r="MF274" s="5"/>
      <c r="MG274" s="5"/>
      <c r="MH274" s="5"/>
      <c r="MI274" s="5"/>
      <c r="MJ274" s="5"/>
      <c r="MK274" s="5"/>
      <c r="ML274" s="5"/>
      <c r="MM274" s="5"/>
      <c r="MN274" s="5"/>
      <c r="MO274" s="5"/>
      <c r="MP274" s="5"/>
      <c r="MQ274" s="5"/>
      <c r="MR274" s="5"/>
      <c r="MS274" s="5"/>
      <c r="MT274" s="5"/>
      <c r="MU274" s="5"/>
      <c r="MV274" s="5"/>
      <c r="MW274" s="5"/>
      <c r="MX274" s="5">
        <v>189.22968367201921</v>
      </c>
      <c r="MY274" s="5">
        <v>6.7649934580477078E-8</v>
      </c>
      <c r="MZ274" s="5">
        <v>1.5757456916859891</v>
      </c>
      <c r="NA274" s="5">
        <v>190.80542943135509</v>
      </c>
      <c r="NB274" s="5">
        <v>85.317068865146354</v>
      </c>
      <c r="NC274" s="5">
        <v>2.4874922037541011E-8</v>
      </c>
      <c r="ND274" s="5">
        <v>0.76583024365028596</v>
      </c>
      <c r="NE274" s="5">
        <v>86.08289913367156</v>
      </c>
      <c r="NF274" s="5">
        <v>60.20599312779683</v>
      </c>
      <c r="NG274" s="5">
        <v>1.55843575224466E-8</v>
      </c>
      <c r="NH274" s="5">
        <v>0.55745271043537659</v>
      </c>
      <c r="NI274" s="5">
        <v>60.763445853816563</v>
      </c>
      <c r="NJ274" s="5">
        <v>43.881945867635203</v>
      </c>
      <c r="NK274" s="5">
        <v>9.9832930352748905E-9</v>
      </c>
      <c r="NL274" s="5">
        <v>0.41731172127240868</v>
      </c>
      <c r="NM274" s="5">
        <v>44.299257598890897</v>
      </c>
      <c r="NN274" s="5">
        <v>25.534729522219159</v>
      </c>
      <c r="NO274" s="5">
        <v>4.3862519615249871E-9</v>
      </c>
      <c r="NP274" s="5">
        <v>0.25318025563330609</v>
      </c>
      <c r="NQ274" s="5">
        <v>25.787909782238721</v>
      </c>
      <c r="NR274" s="5">
        <v>8.8587481778412531</v>
      </c>
      <c r="NS274" s="5">
        <v>6.5633753584036309E-10</v>
      </c>
      <c r="NT274" s="5">
        <v>9.3223371449888306E-2</v>
      </c>
      <c r="NU274" s="5">
        <v>8.9519715499474781</v>
      </c>
      <c r="NV274" s="5"/>
      <c r="NW274" s="5"/>
      <c r="NX274" s="5"/>
      <c r="NY274" s="5"/>
      <c r="NZ274" s="5"/>
      <c r="OA274" s="5"/>
      <c r="OB274" s="5"/>
      <c r="OC274" s="5"/>
      <c r="OD274" s="5"/>
      <c r="OE274" s="5"/>
      <c r="OF274" s="5"/>
      <c r="OG274" s="5"/>
      <c r="OH274" s="5"/>
      <c r="OI274" s="5"/>
      <c r="OJ274" s="5"/>
      <c r="OK274" s="5"/>
      <c r="OL274" s="5"/>
      <c r="OM274" s="5"/>
      <c r="ON274" s="5"/>
      <c r="OO274" s="5"/>
      <c r="OP274" s="5"/>
      <c r="OQ274" s="5"/>
      <c r="OR274" s="5"/>
      <c r="OS274" s="5"/>
      <c r="OT274" s="5">
        <v>-445.05278748562921</v>
      </c>
      <c r="OU274" s="5">
        <v>6.7649934580477078E-8</v>
      </c>
      <c r="OV274" s="5">
        <v>1.5757456916859891</v>
      </c>
      <c r="OW274" s="5">
        <v>-443.47704172629318</v>
      </c>
      <c r="OX274" s="5">
        <v>-259.83462957623959</v>
      </c>
      <c r="OY274" s="5">
        <v>2.4874922037541011E-8</v>
      </c>
      <c r="OZ274" s="5">
        <v>0.76583024365028596</v>
      </c>
      <c r="PA274" s="5">
        <v>-259.06879930771441</v>
      </c>
      <c r="PB274" s="5">
        <v>-203.6099721614095</v>
      </c>
      <c r="PC274" s="5">
        <v>1.55843575224466E-8</v>
      </c>
      <c r="PD274" s="5">
        <v>0.55745271043537659</v>
      </c>
      <c r="PE274" s="5">
        <v>-203.05251943538971</v>
      </c>
      <c r="PF274" s="5">
        <v>-162.5300541583137</v>
      </c>
      <c r="PG274" s="5">
        <v>9.9832930352748905E-9</v>
      </c>
      <c r="PH274" s="5">
        <v>0.41731172127240868</v>
      </c>
      <c r="PI274" s="5">
        <v>-162.11274242705801</v>
      </c>
      <c r="PJ274" s="5">
        <v>-109.47106727806199</v>
      </c>
      <c r="PK274" s="5">
        <v>4.3862519615249871E-9</v>
      </c>
      <c r="PL274" s="5">
        <v>0.25318025563330609</v>
      </c>
      <c r="PM274" s="5">
        <v>-109.2178870180425</v>
      </c>
      <c r="PN274" s="5">
        <v>-48.224306823492917</v>
      </c>
      <c r="PO274" s="5">
        <v>6.5633753584036309E-10</v>
      </c>
      <c r="PP274" s="5">
        <v>9.3223371449888306E-2</v>
      </c>
      <c r="PQ274" s="5">
        <v>-48.131083451386701</v>
      </c>
    </row>
    <row r="275" spans="1:433" x14ac:dyDescent="0.3">
      <c r="A275" s="6">
        <v>269</v>
      </c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>
        <v>0.2472195084416087</v>
      </c>
      <c r="AA275" s="5">
        <v>5.2933204605047287E-12</v>
      </c>
      <c r="AB275" s="5">
        <v>5.3612238395443829E-5</v>
      </c>
      <c r="AC275" s="5">
        <v>0.2472731206852975</v>
      </c>
      <c r="AD275" s="5">
        <v>0.2472195084416087</v>
      </c>
      <c r="AE275" s="5">
        <v>5.2933204605047287E-12</v>
      </c>
      <c r="AF275" s="5">
        <v>5.3612238395443829E-5</v>
      </c>
      <c r="AG275" s="5">
        <v>0.2472731206852975</v>
      </c>
      <c r="AH275" s="5">
        <v>0.2472195084416087</v>
      </c>
      <c r="AI275" s="5">
        <v>5.2933204605047287E-12</v>
      </c>
      <c r="AJ275" s="5">
        <v>5.3612238395443829E-5</v>
      </c>
      <c r="AK275" s="5">
        <v>0.2472731206852975</v>
      </c>
      <c r="AL275" s="5">
        <v>0.2472195084416087</v>
      </c>
      <c r="AM275" s="5">
        <v>5.2933204605047287E-12</v>
      </c>
      <c r="AN275" s="5">
        <v>5.3612238395443829E-5</v>
      </c>
      <c r="AO275" s="5">
        <v>0.2472731206852975</v>
      </c>
      <c r="AP275" s="5">
        <v>0.2472195084416087</v>
      </c>
      <c r="AQ275" s="5">
        <v>5.2933204605047287E-12</v>
      </c>
      <c r="AR275" s="5">
        <v>5.3612238395443829E-5</v>
      </c>
      <c r="AS275" s="5">
        <v>0.2472731206852975</v>
      </c>
      <c r="AT275" s="5">
        <v>0.2472195084416087</v>
      </c>
      <c r="AU275" s="5">
        <v>5.2933204605047287E-12</v>
      </c>
      <c r="AV275" s="5">
        <v>5.3612238395443829E-5</v>
      </c>
      <c r="AW275" s="5">
        <v>0.2472731206852975</v>
      </c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>
        <v>50.566455390014411</v>
      </c>
      <c r="BW275" s="5">
        <v>3.0729060853519323E-8</v>
      </c>
      <c r="BX275" s="5">
        <v>1.090916227954962</v>
      </c>
      <c r="BY275" s="5">
        <v>51.65737164869843</v>
      </c>
      <c r="BZ275" s="5">
        <v>27.527534453797369</v>
      </c>
      <c r="CA275" s="5">
        <v>1.326281583031764E-8</v>
      </c>
      <c r="CB275" s="5">
        <v>0.57480020896184947</v>
      </c>
      <c r="CC275" s="5">
        <v>28.102334676022039</v>
      </c>
      <c r="CD275" s="5">
        <v>21.04211467464819</v>
      </c>
      <c r="CE275" s="5">
        <v>8.884189030937269E-9</v>
      </c>
      <c r="CF275" s="5">
        <v>0.43194447331647579</v>
      </c>
      <c r="CG275" s="5">
        <v>21.474059156848849</v>
      </c>
      <c r="CH275" s="5">
        <v>16.463174984261531</v>
      </c>
      <c r="CI275" s="5">
        <v>6.0360366522940154E-9</v>
      </c>
      <c r="CJ275" s="5">
        <v>0.33224672054319238</v>
      </c>
      <c r="CK275" s="5">
        <v>16.79542171084076</v>
      </c>
      <c r="CL275" s="5">
        <v>10.76469894629507</v>
      </c>
      <c r="CM275" s="5">
        <v>2.9190814939869101E-9</v>
      </c>
      <c r="CN275" s="5">
        <v>0.2103339764822581</v>
      </c>
      <c r="CO275" s="5">
        <v>10.975032925696411</v>
      </c>
      <c r="CP275" s="5">
        <v>4.5431646500998406</v>
      </c>
      <c r="CQ275" s="5">
        <v>5.1184661418954721E-10</v>
      </c>
      <c r="CR275" s="5">
        <v>8.2866012091157612E-2</v>
      </c>
      <c r="CS275" s="5">
        <v>4.6260306627028456</v>
      </c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  <c r="DM275" s="5"/>
      <c r="DN275" s="5"/>
      <c r="DO275" s="5"/>
      <c r="DP275" s="5"/>
      <c r="DQ275" s="5"/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/>
      <c r="EQ275" s="5"/>
      <c r="ER275" s="5"/>
      <c r="ES275" s="5"/>
      <c r="ET275" s="5"/>
      <c r="EU275" s="5"/>
      <c r="EV275" s="5"/>
      <c r="EW275" s="5"/>
      <c r="EX275" s="5"/>
      <c r="EY275" s="5"/>
      <c r="EZ275" s="5"/>
      <c r="FA275" s="5"/>
      <c r="FB275" s="5"/>
      <c r="FC275" s="5"/>
      <c r="FD275" s="5"/>
      <c r="FE275" s="5"/>
      <c r="FF275" s="5"/>
      <c r="FG275" s="5"/>
      <c r="FH275" s="5"/>
      <c r="FI275" s="5"/>
      <c r="FJ275" s="5"/>
      <c r="FK275" s="5"/>
      <c r="FL275" s="5"/>
      <c r="FM275" s="5"/>
      <c r="FN275" s="5">
        <v>0.16583521018353481</v>
      </c>
      <c r="FO275" s="5">
        <v>3.3093351893707939E-11</v>
      </c>
      <c r="FP275" s="5">
        <v>6.4775244870986682E-4</v>
      </c>
      <c r="FQ275" s="5">
        <v>0.16648296266533799</v>
      </c>
      <c r="FR275" s="5">
        <v>5.8565286022949033E-2</v>
      </c>
      <c r="FS275" s="5">
        <v>1.168703327217501E-11</v>
      </c>
      <c r="FT275" s="5">
        <v>2.2875604878345369E-4</v>
      </c>
      <c r="FU275" s="5">
        <v>5.8794042083419519E-2</v>
      </c>
      <c r="FV275" s="5">
        <v>3.5078029833854031E-2</v>
      </c>
      <c r="FW275" s="5">
        <v>7.0000187761390951E-12</v>
      </c>
      <c r="FX275" s="5">
        <v>1.3701480943431569E-4</v>
      </c>
      <c r="FY275" s="5">
        <v>3.5215044650288373E-2</v>
      </c>
      <c r="FZ275" s="5">
        <v>2.1117627755030201E-2</v>
      </c>
      <c r="GA275" s="5">
        <v>4.2141417717269237E-12</v>
      </c>
      <c r="GB275" s="5">
        <v>8.2485469003387797E-5</v>
      </c>
      <c r="GC275" s="5">
        <v>2.1200113228247729E-2</v>
      </c>
      <c r="GD275" s="5">
        <v>7.7684921846391201E-3</v>
      </c>
      <c r="GE275" s="5">
        <v>1.5502464480568281E-12</v>
      </c>
      <c r="GF275" s="5">
        <v>3.0343735988360501E-5</v>
      </c>
      <c r="GG275" s="5">
        <v>7.7988359221777262E-3</v>
      </c>
      <c r="GH275" s="5">
        <v>4.3279655795191389E-4</v>
      </c>
      <c r="GI275" s="5">
        <v>8.6366995132317792E-14</v>
      </c>
      <c r="GJ275" s="5">
        <v>1.690503662619584E-6</v>
      </c>
      <c r="GK275" s="5">
        <v>4.3448706170090052E-4</v>
      </c>
      <c r="GL275" s="5"/>
      <c r="GM275" s="5"/>
      <c r="GN275" s="5"/>
      <c r="GO275" s="5"/>
      <c r="GP275" s="5"/>
      <c r="GQ275" s="5"/>
      <c r="GR275" s="5"/>
      <c r="GS275" s="5"/>
      <c r="GT275" s="5"/>
      <c r="GU275" s="5"/>
      <c r="GV275" s="5"/>
      <c r="GW275" s="5"/>
      <c r="GX275" s="5"/>
      <c r="GY275" s="5"/>
      <c r="GZ275" s="5"/>
      <c r="HA275" s="5"/>
      <c r="HB275" s="5"/>
      <c r="HC275" s="5"/>
      <c r="HD275" s="5"/>
      <c r="HE275" s="5"/>
      <c r="HF275" s="5"/>
      <c r="HG275" s="5"/>
      <c r="HH275" s="5"/>
      <c r="HI275" s="5"/>
      <c r="HJ275" s="5">
        <v>31.89461595076023</v>
      </c>
      <c r="HK275" s="5">
        <v>1.418204218076988E-9</v>
      </c>
      <c r="HL275" s="5">
        <v>7.2811569897735698E-2</v>
      </c>
      <c r="HM275" s="5">
        <v>31.967427522076171</v>
      </c>
      <c r="HN275" s="5">
        <v>17.355961096777531</v>
      </c>
      <c r="HO275" s="5">
        <v>6.1157549727771488E-10</v>
      </c>
      <c r="HP275" s="5">
        <v>3.8364105522442793E-2</v>
      </c>
      <c r="HQ275" s="5">
        <v>17.394325202911549</v>
      </c>
      <c r="HR275" s="5">
        <v>13.266054365170451</v>
      </c>
      <c r="HS275" s="5">
        <v>4.0947293861971659E-10</v>
      </c>
      <c r="HT275" s="5">
        <v>2.882941664598181E-2</v>
      </c>
      <c r="HU275" s="5">
        <v>13.294883782225909</v>
      </c>
      <c r="HV275" s="5">
        <v>10.37952919407731</v>
      </c>
      <c r="HW275" s="5">
        <v>2.7806361828539352E-10</v>
      </c>
      <c r="HX275" s="5">
        <v>2.2175251594612332E-2</v>
      </c>
      <c r="HY275" s="5">
        <v>10.40170444594998</v>
      </c>
      <c r="HZ275" s="5">
        <v>6.788891756425774</v>
      </c>
      <c r="IA275" s="5">
        <v>1.3434045211256331E-10</v>
      </c>
      <c r="IB275" s="5">
        <v>1.4038398187979461E-2</v>
      </c>
      <c r="IC275" s="5">
        <v>6.8029301547480934</v>
      </c>
      <c r="ID275" s="5">
        <v>2.8705252600453561</v>
      </c>
      <c r="IE275" s="5">
        <v>2.351606426188828E-11</v>
      </c>
      <c r="IF275" s="5">
        <v>5.5307922794892691E-3</v>
      </c>
      <c r="IG275" s="5">
        <v>2.8760560523483609</v>
      </c>
      <c r="IH275" s="5"/>
      <c r="II275" s="5"/>
      <c r="IJ275" s="5"/>
      <c r="IK275" s="5"/>
      <c r="IL275" s="5"/>
      <c r="IM275" s="5"/>
      <c r="IN275" s="5"/>
      <c r="IO275" s="5"/>
      <c r="IP275" s="5"/>
      <c r="IQ275" s="5"/>
      <c r="IR275" s="5"/>
      <c r="IS275" s="5"/>
      <c r="IT275" s="5"/>
      <c r="IU275" s="5"/>
      <c r="IV275" s="5"/>
      <c r="IW275" s="5"/>
      <c r="IX275" s="5"/>
      <c r="IY275" s="5"/>
      <c r="IZ275" s="5"/>
      <c r="JA275" s="5"/>
      <c r="JB275" s="5"/>
      <c r="JC275" s="5"/>
      <c r="JD275" s="5"/>
      <c r="JE275" s="5"/>
      <c r="JF275" s="5">
        <v>105.6222796257407</v>
      </c>
      <c r="JG275" s="5">
        <v>2.9787154558254041E-8</v>
      </c>
      <c r="JH275" s="5">
        <v>0.39239718935633899</v>
      </c>
      <c r="JI275" s="5">
        <v>106.01467684488409</v>
      </c>
      <c r="JJ275" s="5">
        <v>39.798424190745031</v>
      </c>
      <c r="JK275" s="5">
        <v>8.8960668398593312E-9</v>
      </c>
      <c r="JL275" s="5">
        <v>0.14318854757342589</v>
      </c>
      <c r="JM275" s="5">
        <v>39.941612747214528</v>
      </c>
      <c r="JN275" s="5">
        <v>25.383539195621861</v>
      </c>
      <c r="JO275" s="5">
        <v>4.9705754236042587E-9</v>
      </c>
      <c r="JP275" s="5">
        <v>8.9795084694952537E-2</v>
      </c>
      <c r="JQ275" s="5">
        <v>25.47333428528739</v>
      </c>
      <c r="JR275" s="5">
        <v>16.602124933059041</v>
      </c>
      <c r="JS275" s="5">
        <v>2.8218953540721342E-9</v>
      </c>
      <c r="JT275" s="5">
        <v>5.7743158747646468E-2</v>
      </c>
      <c r="JU275" s="5">
        <v>16.659868094628582</v>
      </c>
      <c r="JV275" s="5">
        <v>7.6282651522489537</v>
      </c>
      <c r="JW275" s="5">
        <v>9.5789570015445493E-10</v>
      </c>
      <c r="JX275" s="5">
        <v>2.5684092286186878E-2</v>
      </c>
      <c r="JY275" s="5">
        <v>7.6539492454930356</v>
      </c>
      <c r="JZ275" s="5">
        <v>1.1636721184331471</v>
      </c>
      <c r="KA275" s="5">
        <v>6.0515850080018141E-11</v>
      </c>
      <c r="KB275" s="5">
        <v>3.651969104379245E-3</v>
      </c>
      <c r="KC275" s="5">
        <v>1.167324087598042</v>
      </c>
      <c r="KD275" s="5"/>
      <c r="KE275" s="5"/>
      <c r="KF275" s="5"/>
      <c r="KG275" s="5"/>
      <c r="KH275" s="5"/>
      <c r="KI275" s="5"/>
      <c r="KJ275" s="5"/>
      <c r="KK275" s="5"/>
      <c r="KL275" s="5"/>
      <c r="KM275" s="5"/>
      <c r="KN275" s="5"/>
      <c r="KO275" s="5"/>
      <c r="KP275" s="5"/>
      <c r="KQ275" s="5"/>
      <c r="KR275" s="5"/>
      <c r="KS275" s="5"/>
      <c r="KT275" s="5"/>
      <c r="KU275" s="5"/>
      <c r="KV275" s="5"/>
      <c r="KW275" s="5"/>
      <c r="KX275" s="5"/>
      <c r="KY275" s="5"/>
      <c r="KZ275" s="5"/>
      <c r="LA275" s="5"/>
      <c r="LB275" s="5">
        <v>-631.84163219838922</v>
      </c>
      <c r="LC275" s="5">
        <v>0</v>
      </c>
      <c r="LD275" s="5">
        <v>0</v>
      </c>
      <c r="LE275" s="5">
        <v>-631.84163219838922</v>
      </c>
      <c r="LF275" s="5">
        <v>-343.82664474435472</v>
      </c>
      <c r="LG275" s="5">
        <v>0</v>
      </c>
      <c r="LH275" s="5">
        <v>0</v>
      </c>
      <c r="LI275" s="5">
        <v>-343.82664474435472</v>
      </c>
      <c r="LJ275" s="5">
        <v>-262.8044010895851</v>
      </c>
      <c r="LK275" s="5">
        <v>0</v>
      </c>
      <c r="LL275" s="5">
        <v>0</v>
      </c>
      <c r="LM275" s="5">
        <v>-262.8044010895851</v>
      </c>
      <c r="LN275" s="5">
        <v>-205.6214966676946</v>
      </c>
      <c r="LO275" s="5">
        <v>0</v>
      </c>
      <c r="LP275" s="5">
        <v>0</v>
      </c>
      <c r="LQ275" s="5">
        <v>-205.6214966676946</v>
      </c>
      <c r="LR275" s="5">
        <v>-134.48992315256299</v>
      </c>
      <c r="LS275" s="5">
        <v>0</v>
      </c>
      <c r="LT275" s="5">
        <v>0</v>
      </c>
      <c r="LU275" s="5">
        <v>-134.48992315256299</v>
      </c>
      <c r="LV275" s="5">
        <v>-56.865941523604839</v>
      </c>
      <c r="LW275" s="5">
        <v>0</v>
      </c>
      <c r="LX275" s="5">
        <v>0</v>
      </c>
      <c r="LY275" s="5">
        <v>-56.865941523604839</v>
      </c>
      <c r="LZ275" s="5"/>
      <c r="MA275" s="5"/>
      <c r="MB275" s="5"/>
      <c r="MC275" s="5"/>
      <c r="MD275" s="5"/>
      <c r="ME275" s="5"/>
      <c r="MF275" s="5"/>
      <c r="MG275" s="5"/>
      <c r="MH275" s="5"/>
      <c r="MI275" s="5"/>
      <c r="MJ275" s="5"/>
      <c r="MK275" s="5"/>
      <c r="ML275" s="5"/>
      <c r="MM275" s="5"/>
      <c r="MN275" s="5"/>
      <c r="MO275" s="5"/>
      <c r="MP275" s="5"/>
      <c r="MQ275" s="5"/>
      <c r="MR275" s="5"/>
      <c r="MS275" s="5"/>
      <c r="MT275" s="5"/>
      <c r="MU275" s="5"/>
      <c r="MV275" s="5"/>
      <c r="MW275" s="5"/>
      <c r="MX275" s="5">
        <v>188.4964056851405</v>
      </c>
      <c r="MY275" s="5">
        <v>6.1972806302204553E-8</v>
      </c>
      <c r="MZ275" s="5">
        <v>1.5568263518961409</v>
      </c>
      <c r="NA275" s="5">
        <v>190.05323209900939</v>
      </c>
      <c r="NB275" s="5">
        <v>84.987704535784516</v>
      </c>
      <c r="NC275" s="5">
        <v>2.2787438521187361E-8</v>
      </c>
      <c r="ND275" s="5">
        <v>0.75663523034489732</v>
      </c>
      <c r="NE275" s="5">
        <v>85.744339788916832</v>
      </c>
      <c r="NF275" s="5">
        <v>59.974005773715973</v>
      </c>
      <c r="NG275" s="5">
        <v>1.4276530732397891E-8</v>
      </c>
      <c r="NH275" s="5">
        <v>0.55075960170524019</v>
      </c>
      <c r="NI275" s="5">
        <v>60.524765389697748</v>
      </c>
      <c r="NJ275" s="5">
        <v>43.713166247594543</v>
      </c>
      <c r="NK275" s="5">
        <v>9.1455030868837743E-9</v>
      </c>
      <c r="NL275" s="5">
        <v>0.41230122859285012</v>
      </c>
      <c r="NM275" s="5">
        <v>44.125467485332877</v>
      </c>
      <c r="NN275" s="5">
        <v>25.436843855596042</v>
      </c>
      <c r="NO275" s="5">
        <v>4.0181612131624892E-9</v>
      </c>
      <c r="NP275" s="5">
        <v>0.25014042293080813</v>
      </c>
      <c r="NQ275" s="5">
        <v>25.686984282545009</v>
      </c>
      <c r="NR275" s="5">
        <v>8.8250143335779008</v>
      </c>
      <c r="NS275" s="5">
        <v>6.0125821598709082E-10</v>
      </c>
      <c r="NT275" s="5">
        <v>9.2104076217084233E-2</v>
      </c>
      <c r="NU275" s="5">
        <v>8.9171184103962418</v>
      </c>
      <c r="NV275" s="5"/>
      <c r="NW275" s="5"/>
      <c r="NX275" s="5"/>
      <c r="NY275" s="5"/>
      <c r="NZ275" s="5"/>
      <c r="OA275" s="5"/>
      <c r="OB275" s="5"/>
      <c r="OC275" s="5"/>
      <c r="OD275" s="5"/>
      <c r="OE275" s="5"/>
      <c r="OF275" s="5"/>
      <c r="OG275" s="5"/>
      <c r="OH275" s="5"/>
      <c r="OI275" s="5"/>
      <c r="OJ275" s="5"/>
      <c r="OK275" s="5"/>
      <c r="OL275" s="5"/>
      <c r="OM275" s="5"/>
      <c r="ON275" s="5"/>
      <c r="OO275" s="5"/>
      <c r="OP275" s="5"/>
      <c r="OQ275" s="5"/>
      <c r="OR275" s="5"/>
      <c r="OS275" s="5"/>
      <c r="OT275" s="5">
        <v>-443.34522651324858</v>
      </c>
      <c r="OU275" s="5">
        <v>6.1972806302204553E-8</v>
      </c>
      <c r="OV275" s="5">
        <v>1.5568263518961409</v>
      </c>
      <c r="OW275" s="5">
        <v>-441.78840009937971</v>
      </c>
      <c r="OX275" s="5">
        <v>-258.83894020857031</v>
      </c>
      <c r="OY275" s="5">
        <v>2.2787438521187361E-8</v>
      </c>
      <c r="OZ275" s="5">
        <v>0.75663523034489732</v>
      </c>
      <c r="PA275" s="5">
        <v>-258.08230495543802</v>
      </c>
      <c r="PB275" s="5">
        <v>-202.830395315869</v>
      </c>
      <c r="PC275" s="5">
        <v>1.4276530732397891E-8</v>
      </c>
      <c r="PD275" s="5">
        <v>0.55075960170524019</v>
      </c>
      <c r="PE275" s="5">
        <v>-202.27963569988731</v>
      </c>
      <c r="PF275" s="5">
        <v>-161.90833042009999</v>
      </c>
      <c r="PG275" s="5">
        <v>9.1455030868837743E-9</v>
      </c>
      <c r="PH275" s="5">
        <v>0.41230122859285012</v>
      </c>
      <c r="PI275" s="5">
        <v>-161.4960291823617</v>
      </c>
      <c r="PJ275" s="5">
        <v>-109.053079296967</v>
      </c>
      <c r="PK275" s="5">
        <v>4.0181612131624892E-9</v>
      </c>
      <c r="PL275" s="5">
        <v>0.25014042293080813</v>
      </c>
      <c r="PM275" s="5">
        <v>-108.802938870018</v>
      </c>
      <c r="PN275" s="5">
        <v>-48.040927190026878</v>
      </c>
      <c r="PO275" s="5">
        <v>6.0125821598709082E-10</v>
      </c>
      <c r="PP275" s="5">
        <v>9.2104076217084233E-2</v>
      </c>
      <c r="PQ275" s="5">
        <v>-47.948823113208533</v>
      </c>
    </row>
    <row r="276" spans="1:433" x14ac:dyDescent="0.3">
      <c r="A276" s="6">
        <v>270</v>
      </c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>
        <v>0.2462879603033164</v>
      </c>
      <c r="AA276" s="5">
        <v>4.8491624069799601E-12</v>
      </c>
      <c r="AB276" s="5">
        <v>5.2969118623921213E-5</v>
      </c>
      <c r="AC276" s="5">
        <v>0.24634092942678951</v>
      </c>
      <c r="AD276" s="5">
        <v>0.2462879603033164</v>
      </c>
      <c r="AE276" s="5">
        <v>4.8491624069799601E-12</v>
      </c>
      <c r="AF276" s="5">
        <v>5.2969118623921213E-5</v>
      </c>
      <c r="AG276" s="5">
        <v>0.24634092942678951</v>
      </c>
      <c r="AH276" s="5">
        <v>0.2462879603033164</v>
      </c>
      <c r="AI276" s="5">
        <v>4.8491624069799601E-12</v>
      </c>
      <c r="AJ276" s="5">
        <v>5.2969118623921213E-5</v>
      </c>
      <c r="AK276" s="5">
        <v>0.24634092942678951</v>
      </c>
      <c r="AL276" s="5">
        <v>0.2462879603033164</v>
      </c>
      <c r="AM276" s="5">
        <v>4.8491624069799601E-12</v>
      </c>
      <c r="AN276" s="5">
        <v>5.2969118623921213E-5</v>
      </c>
      <c r="AO276" s="5">
        <v>0.24634092942678951</v>
      </c>
      <c r="AP276" s="5">
        <v>0.2462879603033164</v>
      </c>
      <c r="AQ276" s="5">
        <v>4.8491624069799601E-12</v>
      </c>
      <c r="AR276" s="5">
        <v>5.2969118623921213E-5</v>
      </c>
      <c r="AS276" s="5">
        <v>0.24634092942678951</v>
      </c>
      <c r="AT276" s="5">
        <v>0.2462879603033164</v>
      </c>
      <c r="AU276" s="5">
        <v>4.8491624069799601E-12</v>
      </c>
      <c r="AV276" s="5">
        <v>5.2969118623921213E-5</v>
      </c>
      <c r="AW276" s="5">
        <v>0.24634092942678951</v>
      </c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>
        <v>50.372542751012872</v>
      </c>
      <c r="BW276" s="5">
        <v>2.8150611285392879E-8</v>
      </c>
      <c r="BX276" s="5">
        <v>1.077829854092005</v>
      </c>
      <c r="BY276" s="5">
        <v>51.450372633255483</v>
      </c>
      <c r="BZ276" s="5">
        <v>27.422219913365769</v>
      </c>
      <c r="CA276" s="5">
        <v>1.2149944144689591E-8</v>
      </c>
      <c r="CB276" s="5">
        <v>0.56790504117698593</v>
      </c>
      <c r="CC276" s="5">
        <v>27.990124966692701</v>
      </c>
      <c r="CD276" s="5">
        <v>20.961709337359292</v>
      </c>
      <c r="CE276" s="5">
        <v>8.1387242255151312E-9</v>
      </c>
      <c r="CF276" s="5">
        <v>0.42676296925501972</v>
      </c>
      <c r="CG276" s="5">
        <v>21.388472314753031</v>
      </c>
      <c r="CH276" s="5">
        <v>16.400341527807281</v>
      </c>
      <c r="CI276" s="5">
        <v>5.5295579097938079E-9</v>
      </c>
      <c r="CJ276" s="5">
        <v>0.3282611672180577</v>
      </c>
      <c r="CK276" s="5">
        <v>16.728602700554891</v>
      </c>
      <c r="CL276" s="5">
        <v>10.72370581690601</v>
      </c>
      <c r="CM276" s="5">
        <v>2.674143828843967E-9</v>
      </c>
      <c r="CN276" s="5">
        <v>0.20781085969125671</v>
      </c>
      <c r="CO276" s="5">
        <v>10.931516679271409</v>
      </c>
      <c r="CP276" s="5">
        <v>4.5259431797811978</v>
      </c>
      <c r="CQ276" s="5">
        <v>4.6889799667093344E-10</v>
      </c>
      <c r="CR276" s="5">
        <v>8.1871970947604455E-2</v>
      </c>
      <c r="CS276" s="5">
        <v>4.6078151511977001</v>
      </c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L276" s="5"/>
      <c r="DM276" s="5"/>
      <c r="DN276" s="5"/>
      <c r="DO276" s="5"/>
      <c r="DP276" s="5"/>
      <c r="DQ276" s="5"/>
      <c r="DR276" s="5">
        <v>0</v>
      </c>
      <c r="DS276" s="5">
        <v>0</v>
      </c>
      <c r="DT276" s="5">
        <v>0</v>
      </c>
      <c r="DU276" s="5">
        <v>0</v>
      </c>
      <c r="DV276" s="5">
        <v>0</v>
      </c>
      <c r="DW276" s="5">
        <v>0</v>
      </c>
      <c r="DX276" s="5">
        <v>0</v>
      </c>
      <c r="DY276" s="5">
        <v>0</v>
      </c>
      <c r="DZ276" s="5">
        <v>0</v>
      </c>
      <c r="EA276" s="5">
        <v>0</v>
      </c>
      <c r="EB276" s="5">
        <v>0</v>
      </c>
      <c r="EC276" s="5">
        <v>0</v>
      </c>
      <c r="ED276" s="5">
        <v>0</v>
      </c>
      <c r="EE276" s="5">
        <v>0</v>
      </c>
      <c r="EF276" s="5">
        <v>0</v>
      </c>
      <c r="EG276" s="5">
        <v>0</v>
      </c>
      <c r="EH276" s="5">
        <v>0</v>
      </c>
      <c r="EI276" s="5">
        <v>0</v>
      </c>
      <c r="EJ276" s="5">
        <v>0</v>
      </c>
      <c r="EK276" s="5">
        <v>0</v>
      </c>
      <c r="EL276" s="5">
        <v>0</v>
      </c>
      <c r="EM276" s="5">
        <v>0</v>
      </c>
      <c r="EN276" s="5">
        <v>0</v>
      </c>
      <c r="EO276" s="5">
        <v>0</v>
      </c>
      <c r="EP276" s="5"/>
      <c r="EQ276" s="5"/>
      <c r="ER276" s="5"/>
      <c r="ES276" s="5"/>
      <c r="ET276" s="5"/>
      <c r="EU276" s="5"/>
      <c r="EV276" s="5"/>
      <c r="EW276" s="5"/>
      <c r="EX276" s="5"/>
      <c r="EY276" s="5"/>
      <c r="EZ276" s="5"/>
      <c r="FA276" s="5"/>
      <c r="FB276" s="5"/>
      <c r="FC276" s="5"/>
      <c r="FD276" s="5"/>
      <c r="FE276" s="5"/>
      <c r="FF276" s="5"/>
      <c r="FG276" s="5"/>
      <c r="FH276" s="5"/>
      <c r="FI276" s="5"/>
      <c r="FJ276" s="5"/>
      <c r="FK276" s="5"/>
      <c r="FL276" s="5"/>
      <c r="FM276" s="5"/>
      <c r="FN276" s="5">
        <v>0.1651913362904821</v>
      </c>
      <c r="FO276" s="5">
        <v>3.0316516659304233E-11</v>
      </c>
      <c r="FP276" s="5">
        <v>6.3998216305708746E-4</v>
      </c>
      <c r="FQ276" s="5">
        <v>0.16583131848385571</v>
      </c>
      <c r="FR276" s="5">
        <v>5.8337899699697132E-2</v>
      </c>
      <c r="FS276" s="5">
        <v>1.070638417141123E-11</v>
      </c>
      <c r="FT276" s="5">
        <v>2.2601194515653751E-4</v>
      </c>
      <c r="FU276" s="5">
        <v>5.8563911655560047E-2</v>
      </c>
      <c r="FV276" s="5">
        <v>3.4941835429754042E-2</v>
      </c>
      <c r="FW276" s="5">
        <v>6.4126531070009896E-12</v>
      </c>
      <c r="FX276" s="5">
        <v>1.3537121208460871E-4</v>
      </c>
      <c r="FY276" s="5">
        <v>3.5077206648251313E-2</v>
      </c>
      <c r="FZ276" s="5">
        <v>2.1035636185329051E-2</v>
      </c>
      <c r="GA276" s="5">
        <v>3.8605366914047733E-12</v>
      </c>
      <c r="GB276" s="5">
        <v>8.1495992764994024E-5</v>
      </c>
      <c r="GC276" s="5">
        <v>2.111713218195458E-2</v>
      </c>
      <c r="GD276" s="5">
        <v>7.7383301382284858E-3</v>
      </c>
      <c r="GE276" s="5">
        <v>1.420166576643384E-12</v>
      </c>
      <c r="GF276" s="5">
        <v>2.9979739685649979E-5</v>
      </c>
      <c r="GG276" s="5">
        <v>7.7683098793343026E-3</v>
      </c>
      <c r="GH276" s="5">
        <v>4.3111617653978859E-4</v>
      </c>
      <c r="GI276" s="5">
        <v>7.9120013444174203E-14</v>
      </c>
      <c r="GJ276" s="5">
        <v>1.670224779256369E-6</v>
      </c>
      <c r="GK276" s="5">
        <v>4.3278640139816498E-4</v>
      </c>
      <c r="GL276" s="5"/>
      <c r="GM276" s="5"/>
      <c r="GN276" s="5"/>
      <c r="GO276" s="5"/>
      <c r="GP276" s="5"/>
      <c r="GQ276" s="5"/>
      <c r="GR276" s="5"/>
      <c r="GS276" s="5"/>
      <c r="GT276" s="5"/>
      <c r="GU276" s="5"/>
      <c r="GV276" s="5"/>
      <c r="GW276" s="5"/>
      <c r="GX276" s="5"/>
      <c r="GY276" s="5"/>
      <c r="GZ276" s="5"/>
      <c r="HA276" s="5"/>
      <c r="HB276" s="5"/>
      <c r="HC276" s="5"/>
      <c r="HD276" s="5"/>
      <c r="HE276" s="5"/>
      <c r="HF276" s="5"/>
      <c r="HG276" s="5"/>
      <c r="HH276" s="5"/>
      <c r="HI276" s="5"/>
      <c r="HJ276" s="5">
        <v>31.772304002337769</v>
      </c>
      <c r="HK276" s="5">
        <v>1.299203898768599E-9</v>
      </c>
      <c r="HL276" s="5">
        <v>7.1938139472177975E-2</v>
      </c>
      <c r="HM276" s="5">
        <v>31.844242143109149</v>
      </c>
      <c r="HN276" s="5">
        <v>17.28956024801548</v>
      </c>
      <c r="HO276" s="5">
        <v>5.6025871332686938E-10</v>
      </c>
      <c r="HP276" s="5">
        <v>3.7903898757780642E-2</v>
      </c>
      <c r="HQ276" s="5">
        <v>17.327464147333519</v>
      </c>
      <c r="HR276" s="5">
        <v>13.21536243127639</v>
      </c>
      <c r="HS276" s="5">
        <v>3.7511440983888818E-10</v>
      </c>
      <c r="HT276" s="5">
        <v>2.8483585761068232E-2</v>
      </c>
      <c r="HU276" s="5">
        <v>13.243846017412571</v>
      </c>
      <c r="HV276" s="5">
        <v>10.33991468725792</v>
      </c>
      <c r="HW276" s="5">
        <v>2.547315346952914E-10</v>
      </c>
      <c r="HX276" s="5">
        <v>2.190924250478863E-2</v>
      </c>
      <c r="HY276" s="5">
        <v>10.36182393001744</v>
      </c>
      <c r="HZ276" s="5">
        <v>6.7630392121017788</v>
      </c>
      <c r="IA276" s="5">
        <v>1.2306805812750999E-10</v>
      </c>
      <c r="IB276" s="5">
        <v>1.3869996873178849E-2</v>
      </c>
      <c r="IC276" s="5">
        <v>6.776909209098025</v>
      </c>
      <c r="ID276" s="5">
        <v>2.859644348493783</v>
      </c>
      <c r="IE276" s="5">
        <v>2.1542851151694751E-11</v>
      </c>
      <c r="IF276" s="5">
        <v>5.4644461993109327E-3</v>
      </c>
      <c r="IG276" s="5">
        <v>2.8651087947146361</v>
      </c>
      <c r="IH276" s="5"/>
      <c r="II276" s="5"/>
      <c r="IJ276" s="5"/>
      <c r="IK276" s="5"/>
      <c r="IL276" s="5"/>
      <c r="IM276" s="5"/>
      <c r="IN276" s="5"/>
      <c r="IO276" s="5"/>
      <c r="IP276" s="5"/>
      <c r="IQ276" s="5"/>
      <c r="IR276" s="5"/>
      <c r="IS276" s="5"/>
      <c r="IT276" s="5"/>
      <c r="IU276" s="5"/>
      <c r="IV276" s="5"/>
      <c r="IW276" s="5"/>
      <c r="IX276" s="5"/>
      <c r="IY276" s="5"/>
      <c r="IZ276" s="5"/>
      <c r="JA276" s="5"/>
      <c r="JB276" s="5"/>
      <c r="JC276" s="5"/>
      <c r="JD276" s="5"/>
      <c r="JE276" s="5"/>
      <c r="JF276" s="5">
        <v>105.2122125317869</v>
      </c>
      <c r="JG276" s="5">
        <v>2.7287739552616169E-8</v>
      </c>
      <c r="JH276" s="5">
        <v>0.38769008518912312</v>
      </c>
      <c r="JI276" s="5">
        <v>105.59990264426369</v>
      </c>
      <c r="JJ276" s="5">
        <v>39.644350156107507</v>
      </c>
      <c r="JK276" s="5">
        <v>8.1496053775126171E-9</v>
      </c>
      <c r="JL276" s="5">
        <v>0.14147089151659731</v>
      </c>
      <c r="JM276" s="5">
        <v>39.785821055773717</v>
      </c>
      <c r="JN276" s="5">
        <v>25.285413649699269</v>
      </c>
      <c r="JO276" s="5">
        <v>4.5534986338049869E-9</v>
      </c>
      <c r="JP276" s="5">
        <v>8.8717924030126086E-2</v>
      </c>
      <c r="JQ276" s="5">
        <v>25.374131578282888</v>
      </c>
      <c r="JR276" s="5">
        <v>16.53803792920495</v>
      </c>
      <c r="JS276" s="5">
        <v>2.5851124959272199E-9</v>
      </c>
      <c r="JT276" s="5">
        <v>5.7050485429534573E-2</v>
      </c>
      <c r="JU276" s="5">
        <v>16.595088417219589</v>
      </c>
      <c r="JV276" s="5">
        <v>7.5988974125409179</v>
      </c>
      <c r="JW276" s="5">
        <v>8.7751948019293393E-10</v>
      </c>
      <c r="JX276" s="5">
        <v>2.5375991970713711E-2</v>
      </c>
      <c r="JY276" s="5">
        <v>7.6242734053891512</v>
      </c>
      <c r="JZ276" s="5">
        <v>1.15921655615956</v>
      </c>
      <c r="KA276" s="5">
        <v>5.5438016160933148E-11</v>
      </c>
      <c r="KB276" s="5">
        <v>3.6081609440354748E-3</v>
      </c>
      <c r="KC276" s="5">
        <v>1.1628247171590329</v>
      </c>
      <c r="KD276" s="5"/>
      <c r="KE276" s="5"/>
      <c r="KF276" s="5"/>
      <c r="KG276" s="5"/>
      <c r="KH276" s="5"/>
      <c r="KI276" s="5"/>
      <c r="KJ276" s="5"/>
      <c r="KK276" s="5"/>
      <c r="KL276" s="5"/>
      <c r="KM276" s="5"/>
      <c r="KN276" s="5"/>
      <c r="KO276" s="5"/>
      <c r="KP276" s="5"/>
      <c r="KQ276" s="5"/>
      <c r="KR276" s="5"/>
      <c r="KS276" s="5"/>
      <c r="KT276" s="5"/>
      <c r="KU276" s="5"/>
      <c r="KV276" s="5"/>
      <c r="KW276" s="5"/>
      <c r="KX276" s="5"/>
      <c r="KY276" s="5"/>
      <c r="KZ276" s="5"/>
      <c r="LA276" s="5"/>
      <c r="LB276" s="5">
        <v>-629.41859687330782</v>
      </c>
      <c r="LC276" s="5">
        <v>0</v>
      </c>
      <c r="LD276" s="5">
        <v>0</v>
      </c>
      <c r="LE276" s="5">
        <v>-629.41859687330782</v>
      </c>
      <c r="LF276" s="5">
        <v>-342.51122458924311</v>
      </c>
      <c r="LG276" s="5">
        <v>0</v>
      </c>
      <c r="LH276" s="5">
        <v>0</v>
      </c>
      <c r="LI276" s="5">
        <v>-342.51122458924311</v>
      </c>
      <c r="LJ276" s="5">
        <v>-261.80017911367639</v>
      </c>
      <c r="LK276" s="5">
        <v>0</v>
      </c>
      <c r="LL276" s="5">
        <v>0</v>
      </c>
      <c r="LM276" s="5">
        <v>-261.80017911367639</v>
      </c>
      <c r="LN276" s="5">
        <v>-204.8367217487511</v>
      </c>
      <c r="LO276" s="5">
        <v>0</v>
      </c>
      <c r="LP276" s="5">
        <v>0</v>
      </c>
      <c r="LQ276" s="5">
        <v>-204.8367217487511</v>
      </c>
      <c r="LR276" s="5">
        <v>-133.977776719216</v>
      </c>
      <c r="LS276" s="5">
        <v>0</v>
      </c>
      <c r="LT276" s="5">
        <v>0</v>
      </c>
      <c r="LU276" s="5">
        <v>-133.977776719216</v>
      </c>
      <c r="LV276" s="5">
        <v>-56.650387496393293</v>
      </c>
      <c r="LW276" s="5">
        <v>0</v>
      </c>
      <c r="LX276" s="5">
        <v>0</v>
      </c>
      <c r="LY276" s="5">
        <v>-56.650387496393293</v>
      </c>
      <c r="LZ276" s="5"/>
      <c r="MA276" s="5"/>
      <c r="MB276" s="5"/>
      <c r="MC276" s="5"/>
      <c r="MD276" s="5"/>
      <c r="ME276" s="5"/>
      <c r="MF276" s="5"/>
      <c r="MG276" s="5"/>
      <c r="MH276" s="5"/>
      <c r="MI276" s="5"/>
      <c r="MJ276" s="5"/>
      <c r="MK276" s="5"/>
      <c r="ML276" s="5"/>
      <c r="MM276" s="5"/>
      <c r="MN276" s="5"/>
      <c r="MO276" s="5"/>
      <c r="MP276" s="5"/>
      <c r="MQ276" s="5"/>
      <c r="MR276" s="5"/>
      <c r="MS276" s="5"/>
      <c r="MT276" s="5"/>
      <c r="MU276" s="5"/>
      <c r="MV276" s="5"/>
      <c r="MW276" s="5"/>
      <c r="MX276" s="5">
        <v>187.76853858173129</v>
      </c>
      <c r="MY276" s="5">
        <v>5.6772720415843948E-8</v>
      </c>
      <c r="MZ276" s="5">
        <v>1.5381510300349881</v>
      </c>
      <c r="NA276" s="5">
        <v>189.30668966853901</v>
      </c>
      <c r="NB276" s="5">
        <v>84.660756177491763</v>
      </c>
      <c r="NC276" s="5">
        <v>2.0875363782107461E-8</v>
      </c>
      <c r="ND276" s="5">
        <v>0.74755881251514433</v>
      </c>
      <c r="NE276" s="5">
        <v>85.408315010882276</v>
      </c>
      <c r="NF276" s="5">
        <v>59.743715214068018</v>
      </c>
      <c r="NG276" s="5">
        <v>1.3078599084672991E-8</v>
      </c>
      <c r="NH276" s="5">
        <v>0.54415281937692273</v>
      </c>
      <c r="NI276" s="5">
        <v>60.287868046523542</v>
      </c>
      <c r="NJ276" s="5">
        <v>43.545617740758807</v>
      </c>
      <c r="NK276" s="5">
        <v>8.3781116395147055E-9</v>
      </c>
      <c r="NL276" s="5">
        <v>0.40735536026376967</v>
      </c>
      <c r="NM276" s="5">
        <v>43.952973109400702</v>
      </c>
      <c r="NN276" s="5">
        <v>25.339668731990241</v>
      </c>
      <c r="NO276" s="5">
        <v>3.6810006961480368E-9</v>
      </c>
      <c r="NP276" s="5">
        <v>0.2471397973934589</v>
      </c>
      <c r="NQ276" s="5">
        <v>25.586808533064701</v>
      </c>
      <c r="NR276" s="5">
        <v>8.7915231609143927</v>
      </c>
      <c r="NS276" s="5">
        <v>5.5080714640398532E-10</v>
      </c>
      <c r="NT276" s="5">
        <v>9.0999217434353949E-2</v>
      </c>
      <c r="NU276" s="5">
        <v>8.8825223788995551</v>
      </c>
      <c r="NV276" s="5"/>
      <c r="NW276" s="5"/>
      <c r="NX276" s="5"/>
      <c r="NY276" s="5"/>
      <c r="NZ276" s="5"/>
      <c r="OA276" s="5"/>
      <c r="OB276" s="5"/>
      <c r="OC276" s="5"/>
      <c r="OD276" s="5"/>
      <c r="OE276" s="5"/>
      <c r="OF276" s="5"/>
      <c r="OG276" s="5"/>
      <c r="OH276" s="5"/>
      <c r="OI276" s="5"/>
      <c r="OJ276" s="5"/>
      <c r="OK276" s="5"/>
      <c r="OL276" s="5"/>
      <c r="OM276" s="5"/>
      <c r="ON276" s="5"/>
      <c r="OO276" s="5"/>
      <c r="OP276" s="5"/>
      <c r="OQ276" s="5"/>
      <c r="OR276" s="5"/>
      <c r="OS276" s="5"/>
      <c r="OT276" s="5">
        <v>-441.65005829157639</v>
      </c>
      <c r="OU276" s="5">
        <v>5.6772720415843948E-8</v>
      </c>
      <c r="OV276" s="5">
        <v>1.5381510300349881</v>
      </c>
      <c r="OW276" s="5">
        <v>-440.11190720476873</v>
      </c>
      <c r="OX276" s="5">
        <v>-257.85046841175131</v>
      </c>
      <c r="OY276" s="5">
        <v>2.0875363782107461E-8</v>
      </c>
      <c r="OZ276" s="5">
        <v>0.74755881251514433</v>
      </c>
      <c r="PA276" s="5">
        <v>-257.10290957836082</v>
      </c>
      <c r="PB276" s="5">
        <v>-202.05646389960839</v>
      </c>
      <c r="PC276" s="5">
        <v>1.3078599084672991E-8</v>
      </c>
      <c r="PD276" s="5">
        <v>0.54415281937692273</v>
      </c>
      <c r="PE276" s="5">
        <v>-201.51231106715289</v>
      </c>
      <c r="PF276" s="5">
        <v>-161.29110400799209</v>
      </c>
      <c r="PG276" s="5">
        <v>8.3781116395147055E-9</v>
      </c>
      <c r="PH276" s="5">
        <v>0.40735536026376967</v>
      </c>
      <c r="PI276" s="5">
        <v>-160.8837486393503</v>
      </c>
      <c r="PJ276" s="5">
        <v>-108.63810798722579</v>
      </c>
      <c r="PK276" s="5">
        <v>3.6810006961480368E-9</v>
      </c>
      <c r="PL276" s="5">
        <v>0.2471397973934589</v>
      </c>
      <c r="PM276" s="5">
        <v>-108.3909681861513</v>
      </c>
      <c r="PN276" s="5">
        <v>-47.858864335478877</v>
      </c>
      <c r="PO276" s="5">
        <v>5.5080714640398532E-10</v>
      </c>
      <c r="PP276" s="5">
        <v>9.0999217434353949E-2</v>
      </c>
      <c r="PQ276" s="5">
        <v>-47.767865117493713</v>
      </c>
    </row>
    <row r="277" spans="1:433" x14ac:dyDescent="0.3">
      <c r="A277" s="6">
        <v>271</v>
      </c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>
        <v>0.24536303723962599</v>
      </c>
      <c r="AA277" s="5">
        <v>4.4423216304754354E-12</v>
      </c>
      <c r="AB277" s="5">
        <v>5.233428316346478E-5</v>
      </c>
      <c r="AC277" s="5">
        <v>0.24541537152723181</v>
      </c>
      <c r="AD277" s="5">
        <v>0.24536303723962599</v>
      </c>
      <c r="AE277" s="5">
        <v>4.4423216304754354E-12</v>
      </c>
      <c r="AF277" s="5">
        <v>5.233428316346478E-5</v>
      </c>
      <c r="AG277" s="5">
        <v>0.24541537152723181</v>
      </c>
      <c r="AH277" s="5">
        <v>0.24536303723962599</v>
      </c>
      <c r="AI277" s="5">
        <v>4.4423216304754354E-12</v>
      </c>
      <c r="AJ277" s="5">
        <v>5.233428316346478E-5</v>
      </c>
      <c r="AK277" s="5">
        <v>0.24541537152723181</v>
      </c>
      <c r="AL277" s="5">
        <v>0.24536303723962599</v>
      </c>
      <c r="AM277" s="5">
        <v>4.4423216304754354E-12</v>
      </c>
      <c r="AN277" s="5">
        <v>5.233428316346478E-5</v>
      </c>
      <c r="AO277" s="5">
        <v>0.24541537152723181</v>
      </c>
      <c r="AP277" s="5">
        <v>0.24536303723962599</v>
      </c>
      <c r="AQ277" s="5">
        <v>4.4423216304754354E-12</v>
      </c>
      <c r="AR277" s="5">
        <v>5.233428316346478E-5</v>
      </c>
      <c r="AS277" s="5">
        <v>0.24541537152723181</v>
      </c>
      <c r="AT277" s="5">
        <v>0.24536303723962599</v>
      </c>
      <c r="AU277" s="5">
        <v>4.4423216304754354E-12</v>
      </c>
      <c r="AV277" s="5">
        <v>5.233428316346478E-5</v>
      </c>
      <c r="AW277" s="5">
        <v>0.24541537152723181</v>
      </c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>
        <v>50.180039072026773</v>
      </c>
      <c r="BW277" s="5">
        <v>2.5788797926050449E-8</v>
      </c>
      <c r="BX277" s="5">
        <v>1.064912051615919</v>
      </c>
      <c r="BY277" s="5">
        <v>51.244951149431479</v>
      </c>
      <c r="BZ277" s="5">
        <v>27.317668141144431</v>
      </c>
      <c r="CA277" s="5">
        <v>1.1130573726574289E-8</v>
      </c>
      <c r="CB277" s="5">
        <v>0.56109869310706917</v>
      </c>
      <c r="CC277" s="5">
        <v>27.878766845382071</v>
      </c>
      <c r="CD277" s="5">
        <v>20.881885414519779</v>
      </c>
      <c r="CE277" s="5">
        <v>7.4558918916467821E-9</v>
      </c>
      <c r="CF277" s="5">
        <v>0.42164821044590461</v>
      </c>
      <c r="CG277" s="5">
        <v>21.30353363242158</v>
      </c>
      <c r="CH277" s="5">
        <v>16.33796170485078</v>
      </c>
      <c r="CI277" s="5">
        <v>5.0656325047570371E-9</v>
      </c>
      <c r="CJ277" s="5">
        <v>0.32432695357330332</v>
      </c>
      <c r="CK277" s="5">
        <v>16.662288663489718</v>
      </c>
      <c r="CL277" s="5">
        <v>10.683007781624321</v>
      </c>
      <c r="CM277" s="5">
        <v>2.4497853395828822E-9</v>
      </c>
      <c r="CN277" s="5">
        <v>0.20532024428689979</v>
      </c>
      <c r="CO277" s="5">
        <v>10.888328028361011</v>
      </c>
      <c r="CP277" s="5">
        <v>4.5088449661301242</v>
      </c>
      <c r="CQ277" s="5">
        <v>4.2955783664815772E-10</v>
      </c>
      <c r="CR277" s="5">
        <v>8.0890734488979876E-2</v>
      </c>
      <c r="CS277" s="5">
        <v>4.5897357010486628</v>
      </c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L277" s="5"/>
      <c r="DM277" s="5"/>
      <c r="DN277" s="5"/>
      <c r="DO277" s="5"/>
      <c r="DP277" s="5"/>
      <c r="DQ277" s="5"/>
      <c r="DR277" s="5">
        <v>0</v>
      </c>
      <c r="DS277" s="5">
        <v>0</v>
      </c>
      <c r="DT277" s="5">
        <v>0</v>
      </c>
      <c r="DU277" s="5">
        <v>0</v>
      </c>
      <c r="DV277" s="5">
        <v>0</v>
      </c>
      <c r="DW277" s="5">
        <v>0</v>
      </c>
      <c r="DX277" s="5">
        <v>0</v>
      </c>
      <c r="DY277" s="5">
        <v>0</v>
      </c>
      <c r="DZ277" s="5">
        <v>0</v>
      </c>
      <c r="EA277" s="5">
        <v>0</v>
      </c>
      <c r="EB277" s="5">
        <v>0</v>
      </c>
      <c r="EC277" s="5">
        <v>0</v>
      </c>
      <c r="ED277" s="5">
        <v>0</v>
      </c>
      <c r="EE277" s="5">
        <v>0</v>
      </c>
      <c r="EF277" s="5">
        <v>0</v>
      </c>
      <c r="EG277" s="5">
        <v>0</v>
      </c>
      <c r="EH277" s="5">
        <v>0</v>
      </c>
      <c r="EI277" s="5">
        <v>0</v>
      </c>
      <c r="EJ277" s="5">
        <v>0</v>
      </c>
      <c r="EK277" s="5">
        <v>0</v>
      </c>
      <c r="EL277" s="5">
        <v>0</v>
      </c>
      <c r="EM277" s="5">
        <v>0</v>
      </c>
      <c r="EN277" s="5">
        <v>0</v>
      </c>
      <c r="EO277" s="5">
        <v>0</v>
      </c>
      <c r="EP277" s="5"/>
      <c r="EQ277" s="5"/>
      <c r="ER277" s="5"/>
      <c r="ES277" s="5"/>
      <c r="ET277" s="5"/>
      <c r="EU277" s="5"/>
      <c r="EV277" s="5"/>
      <c r="EW277" s="5"/>
      <c r="EX277" s="5"/>
      <c r="EY277" s="5"/>
      <c r="EZ277" s="5"/>
      <c r="FA277" s="5"/>
      <c r="FB277" s="5"/>
      <c r="FC277" s="5"/>
      <c r="FD277" s="5"/>
      <c r="FE277" s="5"/>
      <c r="FF277" s="5"/>
      <c r="FG277" s="5"/>
      <c r="FH277" s="5"/>
      <c r="FI277" s="5"/>
      <c r="FJ277" s="5"/>
      <c r="FK277" s="5"/>
      <c r="FL277" s="5"/>
      <c r="FM277" s="5"/>
      <c r="FN277" s="5">
        <v>0.16455222986633161</v>
      </c>
      <c r="FO277" s="5">
        <v>2.777298560313049E-11</v>
      </c>
      <c r="FP277" s="5">
        <v>6.3231196990071561E-4</v>
      </c>
      <c r="FQ277" s="5">
        <v>0.1651845418640053</v>
      </c>
      <c r="FR277" s="5">
        <v>5.8112197024806467E-2</v>
      </c>
      <c r="FS277" s="5">
        <v>9.8081272593344337E-12</v>
      </c>
      <c r="FT277" s="5">
        <v>2.233031895457294E-4</v>
      </c>
      <c r="FU277" s="5">
        <v>5.8335500224160321E-2</v>
      </c>
      <c r="FV277" s="5">
        <v>3.4806649456952811E-2</v>
      </c>
      <c r="FW277" s="5">
        <v>5.8746367341628447E-12</v>
      </c>
      <c r="FX277" s="5">
        <v>1.3374878664146629E-4</v>
      </c>
      <c r="FY277" s="5">
        <v>3.4940398249468908E-2</v>
      </c>
      <c r="FZ277" s="5">
        <v>2.0954251710065191E-2</v>
      </c>
      <c r="GA277" s="5">
        <v>3.536640807242479E-12</v>
      </c>
      <c r="GB277" s="5">
        <v>8.0519262408960588E-5</v>
      </c>
      <c r="GC277" s="5">
        <v>2.1034770976010791E-2</v>
      </c>
      <c r="GD277" s="5">
        <v>7.7083914222243807E-3</v>
      </c>
      <c r="GE277" s="5">
        <v>1.3010157575296121E-12</v>
      </c>
      <c r="GF277" s="5">
        <v>2.9620432180784139E-5</v>
      </c>
      <c r="GG277" s="5">
        <v>7.7380118557061808E-3</v>
      </c>
      <c r="GH277" s="5">
        <v>4.2944823726301389E-4</v>
      </c>
      <c r="GI277" s="5">
        <v>7.2481908756168157E-14</v>
      </c>
      <c r="GJ277" s="5">
        <v>1.6502071171855091E-6</v>
      </c>
      <c r="GK277" s="5">
        <v>4.3109844445268129E-4</v>
      </c>
      <c r="GL277" s="5"/>
      <c r="GM277" s="5"/>
      <c r="GN277" s="5"/>
      <c r="GO277" s="5"/>
      <c r="GP277" s="5"/>
      <c r="GQ277" s="5"/>
      <c r="GR277" s="5"/>
      <c r="GS277" s="5"/>
      <c r="GT277" s="5"/>
      <c r="GU277" s="5"/>
      <c r="GV277" s="5"/>
      <c r="GW277" s="5"/>
      <c r="GX277" s="5"/>
      <c r="GY277" s="5"/>
      <c r="GZ277" s="5"/>
      <c r="HA277" s="5"/>
      <c r="HB277" s="5"/>
      <c r="HC277" s="5"/>
      <c r="HD277" s="5"/>
      <c r="HE277" s="5"/>
      <c r="HF277" s="5"/>
      <c r="HG277" s="5"/>
      <c r="HH277" s="5"/>
      <c r="HI277" s="5"/>
      <c r="HJ277" s="5">
        <v>31.650880792938018</v>
      </c>
      <c r="HK277" s="5">
        <v>1.1902017498094519E-9</v>
      </c>
      <c r="HL277" s="5">
        <v>7.1075960091387336E-2</v>
      </c>
      <c r="HM277" s="5">
        <v>31.721956754219612</v>
      </c>
      <c r="HN277" s="5">
        <v>17.223640333241789</v>
      </c>
      <c r="HO277" s="5">
        <v>5.1325346358616438E-10</v>
      </c>
      <c r="HP277" s="5">
        <v>3.7449620120602732E-2</v>
      </c>
      <c r="HQ277" s="5">
        <v>17.26108995387564</v>
      </c>
      <c r="HR277" s="5">
        <v>13.16503705670452</v>
      </c>
      <c r="HS277" s="5">
        <v>3.4364261636849022E-10</v>
      </c>
      <c r="HT277" s="5">
        <v>2.8142209677194489E-2</v>
      </c>
      <c r="HU277" s="5">
        <v>13.193179266725361</v>
      </c>
      <c r="HV277" s="5">
        <v>10.300586182882419</v>
      </c>
      <c r="HW277" s="5">
        <v>2.333597664025965E-10</v>
      </c>
      <c r="HX277" s="5">
        <v>2.1646659996053089E-2</v>
      </c>
      <c r="HY277" s="5">
        <v>10.32223284311184</v>
      </c>
      <c r="HZ277" s="5">
        <v>6.7373727687584912</v>
      </c>
      <c r="IA277" s="5">
        <v>1.1274274828442651E-10</v>
      </c>
      <c r="IB277" s="5">
        <v>1.3703764810417331E-2</v>
      </c>
      <c r="IC277" s="5">
        <v>6.7510765336816512</v>
      </c>
      <c r="ID277" s="5">
        <v>2.848841311715923</v>
      </c>
      <c r="IE277" s="5">
        <v>1.97354234858238E-11</v>
      </c>
      <c r="IF277" s="5">
        <v>5.3989547524226269E-3</v>
      </c>
      <c r="IG277" s="5">
        <v>2.8542402664880808</v>
      </c>
      <c r="IH277" s="5"/>
      <c r="II277" s="5"/>
      <c r="IJ277" s="5"/>
      <c r="IK277" s="5"/>
      <c r="IL277" s="5"/>
      <c r="IM277" s="5"/>
      <c r="IN277" s="5"/>
      <c r="IO277" s="5"/>
      <c r="IP277" s="5"/>
      <c r="IQ277" s="5"/>
      <c r="IR277" s="5"/>
      <c r="IS277" s="5"/>
      <c r="IT277" s="5"/>
      <c r="IU277" s="5"/>
      <c r="IV277" s="5"/>
      <c r="IW277" s="5"/>
      <c r="IX277" s="5"/>
      <c r="IY277" s="5"/>
      <c r="IZ277" s="5"/>
      <c r="JA277" s="5"/>
      <c r="JB277" s="5"/>
      <c r="JC277" s="5"/>
      <c r="JD277" s="5"/>
      <c r="JE277" s="5"/>
      <c r="JF277" s="5">
        <v>104.80518570873009</v>
      </c>
      <c r="JG277" s="5">
        <v>2.4998320428880571E-8</v>
      </c>
      <c r="JH277" s="5">
        <v>0.38304361531876591</v>
      </c>
      <c r="JI277" s="5">
        <v>105.18822934904711</v>
      </c>
      <c r="JJ277" s="5">
        <v>39.491412955875397</v>
      </c>
      <c r="JK277" s="5">
        <v>7.465860123853924E-9</v>
      </c>
      <c r="JL277" s="5">
        <v>0.13977536134939231</v>
      </c>
      <c r="JM277" s="5">
        <v>39.631188324690648</v>
      </c>
      <c r="JN277" s="5">
        <v>25.188010356582399</v>
      </c>
      <c r="JO277" s="5">
        <v>4.1714638070639938E-9</v>
      </c>
      <c r="JP277" s="5">
        <v>8.7654638749653818E-2</v>
      </c>
      <c r="JQ277" s="5">
        <v>25.275664999503519</v>
      </c>
      <c r="JR277" s="5">
        <v>16.474421512946719</v>
      </c>
      <c r="JS277" s="5">
        <v>2.3682236629855319E-9</v>
      </c>
      <c r="JT277" s="5">
        <v>5.6366734743704447E-2</v>
      </c>
      <c r="JU277" s="5">
        <v>16.530788250058649</v>
      </c>
      <c r="JV277" s="5">
        <v>7.5697443721055961</v>
      </c>
      <c r="JW277" s="5">
        <v>8.038963105078651E-10</v>
      </c>
      <c r="JX277" s="5">
        <v>2.507186043207808E-2</v>
      </c>
      <c r="JY277" s="5">
        <v>7.5948162333415707</v>
      </c>
      <c r="JZ277" s="5">
        <v>1.1547932844891149</v>
      </c>
      <c r="KA277" s="5">
        <v>5.078681175698922E-11</v>
      </c>
      <c r="KB277" s="5">
        <v>3.5649170960384809E-3</v>
      </c>
      <c r="KC277" s="5">
        <v>1.1583582016359399</v>
      </c>
      <c r="KD277" s="5"/>
      <c r="KE277" s="5"/>
      <c r="KF277" s="5"/>
      <c r="KG277" s="5"/>
      <c r="KH277" s="5"/>
      <c r="KI277" s="5"/>
      <c r="KJ277" s="5"/>
      <c r="KK277" s="5"/>
      <c r="KL277" s="5"/>
      <c r="KM277" s="5"/>
      <c r="KN277" s="5"/>
      <c r="KO277" s="5"/>
      <c r="KP277" s="5"/>
      <c r="KQ277" s="5"/>
      <c r="KR277" s="5"/>
      <c r="KS277" s="5"/>
      <c r="KT277" s="5"/>
      <c r="KU277" s="5"/>
      <c r="KV277" s="5"/>
      <c r="KW277" s="5"/>
      <c r="KX277" s="5"/>
      <c r="KY277" s="5"/>
      <c r="KZ277" s="5"/>
      <c r="LA277" s="5"/>
      <c r="LB277" s="5">
        <v>-627.01316772713631</v>
      </c>
      <c r="LC277" s="5">
        <v>0</v>
      </c>
      <c r="LD277" s="5">
        <v>0</v>
      </c>
      <c r="LE277" s="5">
        <v>-627.01316772713631</v>
      </c>
      <c r="LF277" s="5">
        <v>-341.20533187652671</v>
      </c>
      <c r="LG277" s="5">
        <v>0</v>
      </c>
      <c r="LH277" s="5">
        <v>0</v>
      </c>
      <c r="LI277" s="5">
        <v>-341.20533187652671</v>
      </c>
      <c r="LJ277" s="5">
        <v>-260.80321878471131</v>
      </c>
      <c r="LK277" s="5">
        <v>0</v>
      </c>
      <c r="LL277" s="5">
        <v>0</v>
      </c>
      <c r="LM277" s="5">
        <v>-260.80321878471131</v>
      </c>
      <c r="LN277" s="5">
        <v>-204.05761262152711</v>
      </c>
      <c r="LO277" s="5">
        <v>0</v>
      </c>
      <c r="LP277" s="5">
        <v>0</v>
      </c>
      <c r="LQ277" s="5">
        <v>-204.05761262152711</v>
      </c>
      <c r="LR277" s="5">
        <v>-133.46931700050399</v>
      </c>
      <c r="LS277" s="5">
        <v>0</v>
      </c>
      <c r="LT277" s="5">
        <v>0</v>
      </c>
      <c r="LU277" s="5">
        <v>-133.46931700050399</v>
      </c>
      <c r="LV277" s="5">
        <v>-56.43637619113219</v>
      </c>
      <c r="LW277" s="5">
        <v>0</v>
      </c>
      <c r="LX277" s="5">
        <v>0</v>
      </c>
      <c r="LY277" s="5">
        <v>-56.43637619113219</v>
      </c>
      <c r="LZ277" s="5"/>
      <c r="MA277" s="5"/>
      <c r="MB277" s="5"/>
      <c r="MC277" s="5"/>
      <c r="MD277" s="5"/>
      <c r="ME277" s="5"/>
      <c r="MF277" s="5"/>
      <c r="MG277" s="5"/>
      <c r="MH277" s="5"/>
      <c r="MI277" s="5"/>
      <c r="MJ277" s="5"/>
      <c r="MK277" s="5"/>
      <c r="ML277" s="5"/>
      <c r="MM277" s="5"/>
      <c r="MN277" s="5"/>
      <c r="MO277" s="5"/>
      <c r="MP277" s="5"/>
      <c r="MQ277" s="5"/>
      <c r="MR277" s="5"/>
      <c r="MS277" s="5"/>
      <c r="MT277" s="5"/>
      <c r="MU277" s="5"/>
      <c r="MV277" s="5"/>
      <c r="MW277" s="5"/>
      <c r="MX277" s="5">
        <v>187.04602084080079</v>
      </c>
      <c r="MY277" s="5">
        <v>5.2009535411974083E-8</v>
      </c>
      <c r="MZ277" s="5">
        <v>1.5197162732791361</v>
      </c>
      <c r="NA277" s="5">
        <v>188.56573716608949</v>
      </c>
      <c r="NB277" s="5">
        <v>84.336196664526071</v>
      </c>
      <c r="NC277" s="5">
        <v>1.9123937762904189E-8</v>
      </c>
      <c r="ND277" s="5">
        <v>0.73859931204977303</v>
      </c>
      <c r="NE277" s="5">
        <v>85.074795995699787</v>
      </c>
      <c r="NF277" s="5">
        <v>59.51510251450329</v>
      </c>
      <c r="NG277" s="5">
        <v>1.198131527344391E-8</v>
      </c>
      <c r="NH277" s="5">
        <v>0.5376311419425579</v>
      </c>
      <c r="NI277" s="5">
        <v>60.052733668427173</v>
      </c>
      <c r="NJ277" s="5">
        <v>43.37928668962963</v>
      </c>
      <c r="NK277" s="5">
        <v>7.675194896582884E-9</v>
      </c>
      <c r="NL277" s="5">
        <v>0.40247320185863311</v>
      </c>
      <c r="NM277" s="5">
        <v>43.781759899163447</v>
      </c>
      <c r="NN277" s="5">
        <v>25.24319635115025</v>
      </c>
      <c r="NO277" s="5">
        <v>3.3721677357631791E-9</v>
      </c>
      <c r="NP277" s="5">
        <v>0.24417782424473949</v>
      </c>
      <c r="NQ277" s="5">
        <v>25.487374178767158</v>
      </c>
      <c r="NR277" s="5">
        <v>8.7582720478120528</v>
      </c>
      <c r="NS277" s="5">
        <v>5.0459487543020218E-10</v>
      </c>
      <c r="NT277" s="5">
        <v>8.990859082772161E-2</v>
      </c>
      <c r="NU277" s="5">
        <v>8.8481806391443687</v>
      </c>
      <c r="NV277" s="5"/>
      <c r="NW277" s="5"/>
      <c r="NX277" s="5"/>
      <c r="NY277" s="5"/>
      <c r="NZ277" s="5"/>
      <c r="OA277" s="5"/>
      <c r="OB277" s="5"/>
      <c r="OC277" s="5"/>
      <c r="OD277" s="5"/>
      <c r="OE277" s="5"/>
      <c r="OF277" s="5"/>
      <c r="OG277" s="5"/>
      <c r="OH277" s="5"/>
      <c r="OI277" s="5"/>
      <c r="OJ277" s="5"/>
      <c r="OK277" s="5"/>
      <c r="OL277" s="5"/>
      <c r="OM277" s="5"/>
      <c r="ON277" s="5"/>
      <c r="OO277" s="5"/>
      <c r="OP277" s="5"/>
      <c r="OQ277" s="5"/>
      <c r="OR277" s="5"/>
      <c r="OS277" s="5"/>
      <c r="OT277" s="5">
        <v>-439.96714688633563</v>
      </c>
      <c r="OU277" s="5">
        <v>5.2009535411974083E-8</v>
      </c>
      <c r="OV277" s="5">
        <v>1.5197162732791361</v>
      </c>
      <c r="OW277" s="5">
        <v>-438.44743056104687</v>
      </c>
      <c r="OX277" s="5">
        <v>-256.86913521200069</v>
      </c>
      <c r="OY277" s="5">
        <v>1.9123937762904189E-8</v>
      </c>
      <c r="OZ277" s="5">
        <v>0.73859931204977303</v>
      </c>
      <c r="PA277" s="5">
        <v>-256.13053588082693</v>
      </c>
      <c r="PB277" s="5">
        <v>-201.28811627020801</v>
      </c>
      <c r="PC277" s="5">
        <v>1.198131527344391E-8</v>
      </c>
      <c r="PD277" s="5">
        <v>0.5376311419425579</v>
      </c>
      <c r="PE277" s="5">
        <v>-200.7504851162841</v>
      </c>
      <c r="PF277" s="5">
        <v>-160.67832593189749</v>
      </c>
      <c r="PG277" s="5">
        <v>7.675194896582884E-9</v>
      </c>
      <c r="PH277" s="5">
        <v>0.40247320185863311</v>
      </c>
      <c r="PI277" s="5">
        <v>-160.2758527223636</v>
      </c>
      <c r="PJ277" s="5">
        <v>-108.2261206493536</v>
      </c>
      <c r="PK277" s="5">
        <v>3.3721677357631791E-9</v>
      </c>
      <c r="PL277" s="5">
        <v>0.24417782424473949</v>
      </c>
      <c r="PM277" s="5">
        <v>-107.98194282173669</v>
      </c>
      <c r="PN277" s="5">
        <v>-47.678104143320162</v>
      </c>
      <c r="PO277" s="5">
        <v>5.0459487543020218E-10</v>
      </c>
      <c r="PP277" s="5">
        <v>8.990859082772161E-2</v>
      </c>
      <c r="PQ277" s="5">
        <v>-47.588195551987837</v>
      </c>
    </row>
    <row r="278" spans="1:433" x14ac:dyDescent="0.3">
      <c r="A278" s="6">
        <v>272</v>
      </c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>
        <v>0.24444466943953549</v>
      </c>
      <c r="AA278" s="5">
        <v>4.0696584428730314E-12</v>
      </c>
      <c r="AB278" s="5">
        <v>5.1707614995594589E-5</v>
      </c>
      <c r="AC278" s="5">
        <v>0.24449637705860081</v>
      </c>
      <c r="AD278" s="5">
        <v>0.24444466943953549</v>
      </c>
      <c r="AE278" s="5">
        <v>4.0696584428730314E-12</v>
      </c>
      <c r="AF278" s="5">
        <v>5.1707614995594589E-5</v>
      </c>
      <c r="AG278" s="5">
        <v>0.24449637705860081</v>
      </c>
      <c r="AH278" s="5">
        <v>0.24444466943953549</v>
      </c>
      <c r="AI278" s="5">
        <v>4.0696584428730314E-12</v>
      </c>
      <c r="AJ278" s="5">
        <v>5.1707614995594589E-5</v>
      </c>
      <c r="AK278" s="5">
        <v>0.24449637705860081</v>
      </c>
      <c r="AL278" s="5">
        <v>0.24444466943953549</v>
      </c>
      <c r="AM278" s="5">
        <v>4.0696584428730314E-12</v>
      </c>
      <c r="AN278" s="5">
        <v>5.1707614995594589E-5</v>
      </c>
      <c r="AO278" s="5">
        <v>0.24449637705860081</v>
      </c>
      <c r="AP278" s="5">
        <v>0.24444466943953549</v>
      </c>
      <c r="AQ278" s="5">
        <v>4.0696584428730314E-12</v>
      </c>
      <c r="AR278" s="5">
        <v>5.1707614995594589E-5</v>
      </c>
      <c r="AS278" s="5">
        <v>0.24449637705860081</v>
      </c>
      <c r="AT278" s="5">
        <v>0.24444466943953549</v>
      </c>
      <c r="AU278" s="5">
        <v>4.0696584428730314E-12</v>
      </c>
      <c r="AV278" s="5">
        <v>5.1707614995594589E-5</v>
      </c>
      <c r="AW278" s="5">
        <v>0.24449637705860081</v>
      </c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>
        <v>49.98892880013203</v>
      </c>
      <c r="BW278" s="5">
        <v>2.3625394093778261E-8</v>
      </c>
      <c r="BX278" s="5">
        <v>1.0521604394032411</v>
      </c>
      <c r="BY278" s="5">
        <v>51.041089263160657</v>
      </c>
      <c r="BZ278" s="5">
        <v>27.213870774850161</v>
      </c>
      <c r="CA278" s="5">
        <v>1.0196837849295E-8</v>
      </c>
      <c r="CB278" s="5">
        <v>0.55437991014589849</v>
      </c>
      <c r="CC278" s="5">
        <v>27.768250695192901</v>
      </c>
      <c r="CD278" s="5">
        <v>20.802636554275349</v>
      </c>
      <c r="CE278" s="5">
        <v>6.8304224479895388E-9</v>
      </c>
      <c r="CF278" s="5">
        <v>0.41659925409160509</v>
      </c>
      <c r="CG278" s="5">
        <v>21.219235815197379</v>
      </c>
      <c r="CH278" s="5">
        <v>16.276030576458961</v>
      </c>
      <c r="CI278" s="5">
        <v>4.6406802132582616E-9</v>
      </c>
      <c r="CJ278" s="5">
        <v>0.32044335441991723</v>
      </c>
      <c r="CK278" s="5">
        <v>16.596473935519551</v>
      </c>
      <c r="CL278" s="5">
        <v>10.64260164789067</v>
      </c>
      <c r="CM278" s="5">
        <v>2.2442745977834669E-9</v>
      </c>
      <c r="CN278" s="5">
        <v>0.20286167117695489</v>
      </c>
      <c r="CO278" s="5">
        <v>10.8454633213119</v>
      </c>
      <c r="CP278" s="5">
        <v>4.4918686924131181</v>
      </c>
      <c r="CQ278" s="5">
        <v>3.9352253664495579E-10</v>
      </c>
      <c r="CR278" s="5">
        <v>7.9922121845112229E-2</v>
      </c>
      <c r="CS278" s="5">
        <v>4.5717908146517532</v>
      </c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  <c r="DM278" s="5"/>
      <c r="DN278" s="5"/>
      <c r="DO278" s="5"/>
      <c r="DP278" s="5"/>
      <c r="DQ278" s="5"/>
      <c r="DR278" s="5">
        <v>0</v>
      </c>
      <c r="DS278" s="5">
        <v>0</v>
      </c>
      <c r="DT278" s="5">
        <v>0</v>
      </c>
      <c r="DU278" s="5">
        <v>0</v>
      </c>
      <c r="DV278" s="5">
        <v>0</v>
      </c>
      <c r="DW278" s="5">
        <v>0</v>
      </c>
      <c r="DX278" s="5">
        <v>0</v>
      </c>
      <c r="DY278" s="5">
        <v>0</v>
      </c>
      <c r="DZ278" s="5">
        <v>0</v>
      </c>
      <c r="EA278" s="5">
        <v>0</v>
      </c>
      <c r="EB278" s="5">
        <v>0</v>
      </c>
      <c r="EC278" s="5">
        <v>0</v>
      </c>
      <c r="ED278" s="5">
        <v>0</v>
      </c>
      <c r="EE278" s="5">
        <v>0</v>
      </c>
      <c r="EF278" s="5">
        <v>0</v>
      </c>
      <c r="EG278" s="5">
        <v>0</v>
      </c>
      <c r="EH278" s="5">
        <v>0</v>
      </c>
      <c r="EI278" s="5">
        <v>0</v>
      </c>
      <c r="EJ278" s="5">
        <v>0</v>
      </c>
      <c r="EK278" s="5">
        <v>0</v>
      </c>
      <c r="EL278" s="5">
        <v>0</v>
      </c>
      <c r="EM278" s="5">
        <v>0</v>
      </c>
      <c r="EN278" s="5">
        <v>0</v>
      </c>
      <c r="EO278" s="5">
        <v>0</v>
      </c>
      <c r="EP278" s="5"/>
      <c r="EQ278" s="5"/>
      <c r="ER278" s="5"/>
      <c r="ES278" s="5"/>
      <c r="ET278" s="5"/>
      <c r="EU278" s="5"/>
      <c r="EV278" s="5"/>
      <c r="EW278" s="5"/>
      <c r="EX278" s="5"/>
      <c r="EY278" s="5"/>
      <c r="EZ278" s="5"/>
      <c r="FA278" s="5"/>
      <c r="FB278" s="5"/>
      <c r="FC278" s="5"/>
      <c r="FD278" s="5"/>
      <c r="FE278" s="5"/>
      <c r="FF278" s="5"/>
      <c r="FG278" s="5"/>
      <c r="FH278" s="5"/>
      <c r="FI278" s="5"/>
      <c r="FJ278" s="5"/>
      <c r="FK278" s="5"/>
      <c r="FL278" s="5"/>
      <c r="FM278" s="5"/>
      <c r="FN278" s="5">
        <v>0.16391783614523889</v>
      </c>
      <c r="FO278" s="5">
        <v>2.544312968430308E-11</v>
      </c>
      <c r="FP278" s="5">
        <v>6.2474045540299335E-4</v>
      </c>
      <c r="FQ278" s="5">
        <v>0.1645425766260851</v>
      </c>
      <c r="FR278" s="5">
        <v>5.7888158657527083E-2</v>
      </c>
      <c r="FS278" s="5">
        <v>8.9853304713219474E-12</v>
      </c>
      <c r="FT278" s="5">
        <v>2.2062928264926721E-4</v>
      </c>
      <c r="FU278" s="5">
        <v>5.8108787949161689E-2</v>
      </c>
      <c r="FV278" s="5">
        <v>3.4672460331191937E-2</v>
      </c>
      <c r="FW278" s="5">
        <v>5.3818176558817033E-12</v>
      </c>
      <c r="FX278" s="5">
        <v>1.32147234045099E-4</v>
      </c>
      <c r="FY278" s="5">
        <v>3.4804607570618859E-2</v>
      </c>
      <c r="FZ278" s="5">
        <v>2.0873467355299179E-2</v>
      </c>
      <c r="GA278" s="5">
        <v>3.239954536804501E-12</v>
      </c>
      <c r="GB278" s="5">
        <v>7.9555097895720278E-5</v>
      </c>
      <c r="GC278" s="5">
        <v>2.095302245643485E-2</v>
      </c>
      <c r="GD278" s="5">
        <v>7.6786734711400606E-3</v>
      </c>
      <c r="GE278" s="5">
        <v>1.191874475188457E-12</v>
      </c>
      <c r="GF278" s="5">
        <v>2.9265747243029719E-5</v>
      </c>
      <c r="GG278" s="5">
        <v>7.7079392195749663E-3</v>
      </c>
      <c r="GH278" s="5">
        <v>4.2779259719374679E-4</v>
      </c>
      <c r="GI278" s="5">
        <v>6.6401453217947876E-14</v>
      </c>
      <c r="GJ278" s="5">
        <v>1.630446986574702E-6</v>
      </c>
      <c r="GK278" s="5">
        <v>4.29423044246723E-4</v>
      </c>
      <c r="GL278" s="5"/>
      <c r="GM278" s="5"/>
      <c r="GN278" s="5"/>
      <c r="GO278" s="5"/>
      <c r="GP278" s="5"/>
      <c r="GQ278" s="5"/>
      <c r="GR278" s="5"/>
      <c r="GS278" s="5"/>
      <c r="GT278" s="5"/>
      <c r="GU278" s="5"/>
      <c r="GV278" s="5"/>
      <c r="GW278" s="5"/>
      <c r="GX278" s="5"/>
      <c r="GY278" s="5"/>
      <c r="GZ278" s="5"/>
      <c r="HA278" s="5"/>
      <c r="HB278" s="5"/>
      <c r="HC278" s="5"/>
      <c r="HD278" s="5"/>
      <c r="HE278" s="5"/>
      <c r="HF278" s="5"/>
      <c r="HG278" s="5"/>
      <c r="HH278" s="5"/>
      <c r="HI278" s="5"/>
      <c r="HJ278" s="5">
        <v>31.530336511507041</v>
      </c>
      <c r="HK278" s="5">
        <v>1.090356575400845E-9</v>
      </c>
      <c r="HL278" s="5">
        <v>7.0224872830844165E-2</v>
      </c>
      <c r="HM278" s="5">
        <v>31.600561385428239</v>
      </c>
      <c r="HN278" s="5">
        <v>17.1581960797349</v>
      </c>
      <c r="HO278" s="5">
        <v>4.7019699723851643E-10</v>
      </c>
      <c r="HP278" s="5">
        <v>3.7001185874257769E-2</v>
      </c>
      <c r="HQ278" s="5">
        <v>17.195197266079361</v>
      </c>
      <c r="HR278" s="5">
        <v>13.11507423676041</v>
      </c>
      <c r="HS278" s="5">
        <v>3.148146828092973E-10</v>
      </c>
      <c r="HT278" s="5">
        <v>2.780522546890522E-2</v>
      </c>
      <c r="HU278" s="5">
        <v>13.14287946254413</v>
      </c>
      <c r="HV278" s="5">
        <v>10.26154056707418</v>
      </c>
      <c r="HW278" s="5">
        <v>2.137833823314511E-10</v>
      </c>
      <c r="HX278" s="5">
        <v>2.1387455666878191E-2</v>
      </c>
      <c r="HY278" s="5">
        <v>10.28292802295484</v>
      </c>
      <c r="HZ278" s="5">
        <v>6.7118904130477484</v>
      </c>
      <c r="IA278" s="5">
        <v>1.03284839684001E-10</v>
      </c>
      <c r="IB278" s="5">
        <v>1.353967135833269E-2</v>
      </c>
      <c r="IC278" s="5">
        <v>6.725430084509366</v>
      </c>
      <c r="ID278" s="5">
        <v>2.8381153178224832</v>
      </c>
      <c r="IE278" s="5">
        <v>1.807983291028879E-11</v>
      </c>
      <c r="IF278" s="5">
        <v>5.334305866862332E-3</v>
      </c>
      <c r="IG278" s="5">
        <v>2.8434496237074249</v>
      </c>
      <c r="IH278" s="5"/>
      <c r="II278" s="5"/>
      <c r="IJ278" s="5"/>
      <c r="IK278" s="5"/>
      <c r="IL278" s="5"/>
      <c r="IM278" s="5"/>
      <c r="IN278" s="5"/>
      <c r="IO278" s="5"/>
      <c r="IP278" s="5"/>
      <c r="IQ278" s="5"/>
      <c r="IR278" s="5"/>
      <c r="IS278" s="5"/>
      <c r="IT278" s="5"/>
      <c r="IU278" s="5"/>
      <c r="IV278" s="5"/>
      <c r="IW278" s="5"/>
      <c r="IX278" s="5"/>
      <c r="IY278" s="5"/>
      <c r="IZ278" s="5"/>
      <c r="JA278" s="5"/>
      <c r="JB278" s="5"/>
      <c r="JC278" s="5"/>
      <c r="JD278" s="5"/>
      <c r="JE278" s="5"/>
      <c r="JF278" s="5">
        <v>104.4011641249993</v>
      </c>
      <c r="JG278" s="5">
        <v>2.2901229189060571E-8</v>
      </c>
      <c r="JH278" s="5">
        <v>0.37845692326689562</v>
      </c>
      <c r="JI278" s="5">
        <v>104.7796210711674</v>
      </c>
      <c r="JJ278" s="5">
        <v>39.339599621684442</v>
      </c>
      <c r="JK278" s="5">
        <v>6.8395544523189907E-9</v>
      </c>
      <c r="JL278" s="5">
        <v>0.13810164453671281</v>
      </c>
      <c r="JM278" s="5">
        <v>39.477701273060703</v>
      </c>
      <c r="JN278" s="5">
        <v>25.091321119484451</v>
      </c>
      <c r="JO278" s="5">
        <v>3.8215226887433576E-9</v>
      </c>
      <c r="JP278" s="5">
        <v>8.6605032859400272E-2</v>
      </c>
      <c r="JQ278" s="5">
        <v>25.17792615616537</v>
      </c>
      <c r="JR278" s="5">
        <v>16.411270370573131</v>
      </c>
      <c r="JS278" s="5">
        <v>2.1695550719611649E-9</v>
      </c>
      <c r="JT278" s="5">
        <v>5.5691780655189843E-2</v>
      </c>
      <c r="JU278" s="5">
        <v>16.466962153397869</v>
      </c>
      <c r="JV278" s="5">
        <v>7.5408036293268514</v>
      </c>
      <c r="JW278" s="5">
        <v>7.3645802339230339E-10</v>
      </c>
      <c r="JX278" s="5">
        <v>2.4771641610068191E-2</v>
      </c>
      <c r="JY278" s="5">
        <v>7.5655752716733771</v>
      </c>
      <c r="JZ278" s="5">
        <v>1.1504019489967801</v>
      </c>
      <c r="KA278" s="5">
        <v>4.6526342405179303E-11</v>
      </c>
      <c r="KB278" s="5">
        <v>3.522229589300198E-3</v>
      </c>
      <c r="KC278" s="5">
        <v>1.1539241786326071</v>
      </c>
      <c r="KD278" s="5"/>
      <c r="KE278" s="5"/>
      <c r="KF278" s="5"/>
      <c r="KG278" s="5"/>
      <c r="KH278" s="5"/>
      <c r="KI278" s="5"/>
      <c r="KJ278" s="5"/>
      <c r="KK278" s="5"/>
      <c r="KL278" s="5"/>
      <c r="KM278" s="5"/>
      <c r="KN278" s="5"/>
      <c r="KO278" s="5"/>
      <c r="KP278" s="5"/>
      <c r="KQ278" s="5"/>
      <c r="KR278" s="5"/>
      <c r="KS278" s="5"/>
      <c r="KT278" s="5"/>
      <c r="KU278" s="5"/>
      <c r="KV278" s="5"/>
      <c r="KW278" s="5"/>
      <c r="KX278" s="5"/>
      <c r="KY278" s="5"/>
      <c r="KZ278" s="5"/>
      <c r="LA278" s="5"/>
      <c r="LB278" s="5">
        <v>-624.62515040003893</v>
      </c>
      <c r="LC278" s="5">
        <v>0</v>
      </c>
      <c r="LD278" s="5">
        <v>0</v>
      </c>
      <c r="LE278" s="5">
        <v>-624.62515040003893</v>
      </c>
      <c r="LF278" s="5">
        <v>-339.90886215205552</v>
      </c>
      <c r="LG278" s="5">
        <v>0</v>
      </c>
      <c r="LH278" s="5">
        <v>0</v>
      </c>
      <c r="LI278" s="5">
        <v>-339.90886215205552</v>
      </c>
      <c r="LJ278" s="5">
        <v>-259.8134407685265</v>
      </c>
      <c r="LK278" s="5">
        <v>0</v>
      </c>
      <c r="LL278" s="5">
        <v>0</v>
      </c>
      <c r="LM278" s="5">
        <v>-259.8134407685265</v>
      </c>
      <c r="LN278" s="5">
        <v>-203.28410759921991</v>
      </c>
      <c r="LO278" s="5">
        <v>0</v>
      </c>
      <c r="LP278" s="5">
        <v>0</v>
      </c>
      <c r="LQ278" s="5">
        <v>-203.28410759921991</v>
      </c>
      <c r="LR278" s="5">
        <v>-132.9645041114135</v>
      </c>
      <c r="LS278" s="5">
        <v>0</v>
      </c>
      <c r="LT278" s="5">
        <v>0</v>
      </c>
      <c r="LU278" s="5">
        <v>-132.9645041114135</v>
      </c>
      <c r="LV278" s="5">
        <v>-56.22389112785244</v>
      </c>
      <c r="LW278" s="5">
        <v>0</v>
      </c>
      <c r="LX278" s="5">
        <v>0</v>
      </c>
      <c r="LY278" s="5">
        <v>-56.22389112785244</v>
      </c>
      <c r="LZ278" s="5"/>
      <c r="MA278" s="5"/>
      <c r="MB278" s="5"/>
      <c r="MC278" s="5"/>
      <c r="MD278" s="5"/>
      <c r="ME278" s="5"/>
      <c r="MF278" s="5"/>
      <c r="MG278" s="5"/>
      <c r="MH278" s="5"/>
      <c r="MI278" s="5"/>
      <c r="MJ278" s="5"/>
      <c r="MK278" s="5"/>
      <c r="ML278" s="5"/>
      <c r="MM278" s="5"/>
      <c r="MN278" s="5"/>
      <c r="MO278" s="5"/>
      <c r="MP278" s="5"/>
      <c r="MQ278" s="5"/>
      <c r="MR278" s="5"/>
      <c r="MS278" s="5"/>
      <c r="MT278" s="5"/>
      <c r="MU278" s="5"/>
      <c r="MV278" s="5"/>
      <c r="MW278" s="5"/>
      <c r="MX278" s="5">
        <v>186.32879194222309</v>
      </c>
      <c r="MY278" s="5">
        <v>4.7646492646366852E-8</v>
      </c>
      <c r="MZ278" s="5">
        <v>1.501518683571379</v>
      </c>
      <c r="NA278" s="5">
        <v>187.83031067344101</v>
      </c>
      <c r="NB278" s="5">
        <v>84.013999304366564</v>
      </c>
      <c r="NC278" s="5">
        <v>1.7519644287766698E-8</v>
      </c>
      <c r="ND278" s="5">
        <v>0.72975507745451373</v>
      </c>
      <c r="NE278" s="5">
        <v>84.743754399340716</v>
      </c>
      <c r="NF278" s="5">
        <v>59.288149040290932</v>
      </c>
      <c r="NG278" s="5">
        <v>1.097621129564095E-8</v>
      </c>
      <c r="NH278" s="5">
        <v>0.5311933672689515</v>
      </c>
      <c r="NI278" s="5">
        <v>59.819342418536102</v>
      </c>
      <c r="NJ278" s="5">
        <v>43.214159650901102</v>
      </c>
      <c r="NK278" s="5">
        <v>7.0313282805305538E-9</v>
      </c>
      <c r="NL278" s="5">
        <v>0.39765385345487653</v>
      </c>
      <c r="NM278" s="5">
        <v>43.611813511387297</v>
      </c>
      <c r="NN278" s="5">
        <v>25.147419033175929</v>
      </c>
      <c r="NO278" s="5">
        <v>3.0892789937778329E-9</v>
      </c>
      <c r="NP278" s="5">
        <v>0.2412539575075944</v>
      </c>
      <c r="NQ278" s="5">
        <v>25.388672993772801</v>
      </c>
      <c r="NR278" s="5">
        <v>8.7252584212691122</v>
      </c>
      <c r="NS278" s="5">
        <v>4.6226477185651482E-10</v>
      </c>
      <c r="NT278" s="5">
        <v>8.8831995363256921E-2</v>
      </c>
      <c r="NU278" s="5">
        <v>8.8140904170946346</v>
      </c>
      <c r="NV278" s="5"/>
      <c r="NW278" s="5"/>
      <c r="NX278" s="5"/>
      <c r="NY278" s="5"/>
      <c r="NZ278" s="5"/>
      <c r="OA278" s="5"/>
      <c r="OB278" s="5"/>
      <c r="OC278" s="5"/>
      <c r="OD278" s="5"/>
      <c r="OE278" s="5"/>
      <c r="OF278" s="5"/>
      <c r="OG278" s="5"/>
      <c r="OH278" s="5"/>
      <c r="OI278" s="5"/>
      <c r="OJ278" s="5"/>
      <c r="OK278" s="5"/>
      <c r="OL278" s="5"/>
      <c r="OM278" s="5"/>
      <c r="ON278" s="5"/>
      <c r="OO278" s="5"/>
      <c r="OP278" s="5"/>
      <c r="OQ278" s="5"/>
      <c r="OR278" s="5"/>
      <c r="OS278" s="5"/>
      <c r="OT278" s="5">
        <v>-438.29635845781593</v>
      </c>
      <c r="OU278" s="5">
        <v>4.7646492646366852E-8</v>
      </c>
      <c r="OV278" s="5">
        <v>1.501518683571379</v>
      </c>
      <c r="OW278" s="5">
        <v>-436.79483972659801</v>
      </c>
      <c r="OX278" s="5">
        <v>-255.89486284768901</v>
      </c>
      <c r="OY278" s="5">
        <v>1.7519644287766698E-8</v>
      </c>
      <c r="OZ278" s="5">
        <v>0.72975507745451373</v>
      </c>
      <c r="PA278" s="5">
        <v>-255.16510775271479</v>
      </c>
      <c r="PB278" s="5">
        <v>-200.5252917282356</v>
      </c>
      <c r="PC278" s="5">
        <v>1.097621129564095E-8</v>
      </c>
      <c r="PD278" s="5">
        <v>0.5311933672689515</v>
      </c>
      <c r="PE278" s="5">
        <v>-199.9940983499904</v>
      </c>
      <c r="PF278" s="5">
        <v>-160.06994794831871</v>
      </c>
      <c r="PG278" s="5">
        <v>7.0313282805305538E-9</v>
      </c>
      <c r="PH278" s="5">
        <v>0.39765385345487653</v>
      </c>
      <c r="PI278" s="5">
        <v>-159.67229408783251</v>
      </c>
      <c r="PJ278" s="5">
        <v>-107.8170850782376</v>
      </c>
      <c r="PK278" s="5">
        <v>3.0892789937778329E-9</v>
      </c>
      <c r="PL278" s="5">
        <v>0.2412539575075944</v>
      </c>
      <c r="PM278" s="5">
        <v>-107.5758311176407</v>
      </c>
      <c r="PN278" s="5">
        <v>-47.498632706583351</v>
      </c>
      <c r="PO278" s="5">
        <v>4.6226477185651482E-10</v>
      </c>
      <c r="PP278" s="5">
        <v>8.8831995363256921E-2</v>
      </c>
      <c r="PQ278" s="5">
        <v>-47.409800710757828</v>
      </c>
    </row>
    <row r="279" spans="1:433" x14ac:dyDescent="0.3">
      <c r="A279" s="6">
        <v>273</v>
      </c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>
        <v>0.2435327881008634</v>
      </c>
      <c r="AA279" s="5">
        <v>3.7282977089804641E-12</v>
      </c>
      <c r="AB279" s="5">
        <v>5.1088998953677898E-5</v>
      </c>
      <c r="AC279" s="5">
        <v>0.2435838771035454</v>
      </c>
      <c r="AD279" s="5">
        <v>0.2435327881008634</v>
      </c>
      <c r="AE279" s="5">
        <v>3.7282977089804641E-12</v>
      </c>
      <c r="AF279" s="5">
        <v>5.1088998953677898E-5</v>
      </c>
      <c r="AG279" s="5">
        <v>0.2435838771035454</v>
      </c>
      <c r="AH279" s="5">
        <v>0.2435327881008634</v>
      </c>
      <c r="AI279" s="5">
        <v>3.7282977089804641E-12</v>
      </c>
      <c r="AJ279" s="5">
        <v>5.1088998953677898E-5</v>
      </c>
      <c r="AK279" s="5">
        <v>0.2435838771035454</v>
      </c>
      <c r="AL279" s="5">
        <v>0.2435327881008634</v>
      </c>
      <c r="AM279" s="5">
        <v>3.7282977089804641E-12</v>
      </c>
      <c r="AN279" s="5">
        <v>5.1088998953677898E-5</v>
      </c>
      <c r="AO279" s="5">
        <v>0.2435838771035454</v>
      </c>
      <c r="AP279" s="5">
        <v>0.2435327881008634</v>
      </c>
      <c r="AQ279" s="5">
        <v>3.7282977089804641E-12</v>
      </c>
      <c r="AR279" s="5">
        <v>5.1088998953677898E-5</v>
      </c>
      <c r="AS279" s="5">
        <v>0.2435838771035454</v>
      </c>
      <c r="AT279" s="5">
        <v>0.2435327881008634</v>
      </c>
      <c r="AU279" s="5">
        <v>3.7282977089804641E-12</v>
      </c>
      <c r="AV279" s="5">
        <v>5.1088998953677898E-5</v>
      </c>
      <c r="AW279" s="5">
        <v>0.2435838771035454</v>
      </c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>
        <v>49.79919662498228</v>
      </c>
      <c r="BW279" s="5">
        <v>2.1643708903347441E-8</v>
      </c>
      <c r="BX279" s="5">
        <v>1.039572674012391</v>
      </c>
      <c r="BY279" s="5">
        <v>50.838769320638377</v>
      </c>
      <c r="BZ279" s="5">
        <v>27.11081958123626</v>
      </c>
      <c r="CA279" s="5">
        <v>9.3415326435928948E-9</v>
      </c>
      <c r="CB279" s="5">
        <v>0.54774745754173582</v>
      </c>
      <c r="CC279" s="5">
        <v>27.658567048119529</v>
      </c>
      <c r="CD279" s="5">
        <v>20.723956502245791</v>
      </c>
      <c r="CE279" s="5">
        <v>6.2574903328324952E-9</v>
      </c>
      <c r="CF279" s="5">
        <v>0.41161517231460698</v>
      </c>
      <c r="CG279" s="5">
        <v>21.135571680817879</v>
      </c>
      <c r="CH279" s="5">
        <v>16.214543279077802</v>
      </c>
      <c r="CI279" s="5">
        <v>4.2514224842385757E-9</v>
      </c>
      <c r="CJ279" s="5">
        <v>0.31660965604518748</v>
      </c>
      <c r="CK279" s="5">
        <v>16.531152939374412</v>
      </c>
      <c r="CL279" s="5">
        <v>10.602484271375561</v>
      </c>
      <c r="CM279" s="5">
        <v>2.056026066731077E-9</v>
      </c>
      <c r="CN279" s="5">
        <v>0.20043468853444121</v>
      </c>
      <c r="CO279" s="5">
        <v>10.80291896196603</v>
      </c>
      <c r="CP279" s="5">
        <v>4.4750130613764867</v>
      </c>
      <c r="CQ279" s="5">
        <v>3.6051408057964718E-10</v>
      </c>
      <c r="CR279" s="5">
        <v>7.8965955008146044E-2</v>
      </c>
      <c r="CS279" s="5">
        <v>4.5539790167451466</v>
      </c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L279" s="5"/>
      <c r="DM279" s="5"/>
      <c r="DN279" s="5"/>
      <c r="DO279" s="5"/>
      <c r="DP279" s="5"/>
      <c r="DQ279" s="5"/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/>
      <c r="EQ279" s="5"/>
      <c r="ER279" s="5"/>
      <c r="ES279" s="5"/>
      <c r="ET279" s="5"/>
      <c r="EU279" s="5"/>
      <c r="EV279" s="5"/>
      <c r="EW279" s="5"/>
      <c r="EX279" s="5"/>
      <c r="EY279" s="5"/>
      <c r="EZ279" s="5"/>
      <c r="FA279" s="5"/>
      <c r="FB279" s="5"/>
      <c r="FC279" s="5"/>
      <c r="FD279" s="5"/>
      <c r="FE279" s="5"/>
      <c r="FF279" s="5"/>
      <c r="FG279" s="5"/>
      <c r="FH279" s="5"/>
      <c r="FI279" s="5"/>
      <c r="FJ279" s="5"/>
      <c r="FK279" s="5"/>
      <c r="FL279" s="5"/>
      <c r="FM279" s="5"/>
      <c r="FN279" s="5">
        <v>0.16328810126719381</v>
      </c>
      <c r="FO279" s="5">
        <v>2.3308973822459809E-11</v>
      </c>
      <c r="FP279" s="5">
        <v>6.1726622810050517E-4</v>
      </c>
      <c r="FQ279" s="5">
        <v>0.1639053675186033</v>
      </c>
      <c r="FR279" s="5">
        <v>5.7665765577007429E-2</v>
      </c>
      <c r="FS279" s="5">
        <v>8.2316458447093177E-12</v>
      </c>
      <c r="FT279" s="5">
        <v>2.1798973306696621E-4</v>
      </c>
      <c r="FU279" s="5">
        <v>5.7883755318306043E-2</v>
      </c>
      <c r="FV279" s="5">
        <v>3.453925665981819E-2</v>
      </c>
      <c r="FW279" s="5">
        <v>4.9303937217908628E-12</v>
      </c>
      <c r="FX279" s="5">
        <v>1.3056625996841451E-4</v>
      </c>
      <c r="FY279" s="5">
        <v>3.4669822924716993E-2</v>
      </c>
      <c r="FZ279" s="5">
        <v>2.0793276262441401E-2</v>
      </c>
      <c r="GA279" s="5">
        <v>2.9681889147044451E-12</v>
      </c>
      <c r="GB279" s="5">
        <v>7.8603322034877802E-5</v>
      </c>
      <c r="GC279" s="5">
        <v>2.0871879587444471E-2</v>
      </c>
      <c r="GD279" s="5">
        <v>7.6491737619222532E-3</v>
      </c>
      <c r="GE279" s="5">
        <v>1.0919006932926671E-12</v>
      </c>
      <c r="GF279" s="5">
        <v>2.8915619689771679E-5</v>
      </c>
      <c r="GG279" s="5">
        <v>7.6780893827039249E-3</v>
      </c>
      <c r="GH279" s="5">
        <v>4.2614911576818851E-4</v>
      </c>
      <c r="GI279" s="5">
        <v>6.0831735483599239E-14</v>
      </c>
      <c r="GJ279" s="5">
        <v>1.6109407559841839E-6</v>
      </c>
      <c r="GK279" s="5">
        <v>4.2776005658500438E-4</v>
      </c>
      <c r="GL279" s="5"/>
      <c r="GM279" s="5"/>
      <c r="GN279" s="5"/>
      <c r="GO279" s="5"/>
      <c r="GP279" s="5"/>
      <c r="GQ279" s="5"/>
      <c r="GR279" s="5"/>
      <c r="GS279" s="5"/>
      <c r="GT279" s="5"/>
      <c r="GU279" s="5"/>
      <c r="GV279" s="5"/>
      <c r="GW279" s="5"/>
      <c r="GX279" s="5"/>
      <c r="GY279" s="5"/>
      <c r="GZ279" s="5"/>
      <c r="HA279" s="5"/>
      <c r="HB279" s="5"/>
      <c r="HC279" s="5"/>
      <c r="HD279" s="5"/>
      <c r="HE279" s="5"/>
      <c r="HF279" s="5"/>
      <c r="HG279" s="5"/>
      <c r="HH279" s="5"/>
      <c r="HI279" s="5"/>
      <c r="HJ279" s="5">
        <v>31.41066150002835</v>
      </c>
      <c r="HK279" s="5">
        <v>9.9889805965359845E-10</v>
      </c>
      <c r="HL279" s="5">
        <v>6.9384721281049791E-2</v>
      </c>
      <c r="HM279" s="5">
        <v>31.4800462223083</v>
      </c>
      <c r="HN279" s="5">
        <v>17.0932222961405</v>
      </c>
      <c r="HO279" s="5">
        <v>4.3075712917477092E-10</v>
      </c>
      <c r="HP279" s="5">
        <v>3.6558513607248211E-2</v>
      </c>
      <c r="HQ279" s="5">
        <v>17.129780810178509</v>
      </c>
      <c r="HR279" s="5">
        <v>13.06547002820712</v>
      </c>
      <c r="HS279" s="5">
        <v>2.8840819866020727E-10</v>
      </c>
      <c r="HT279" s="5">
        <v>2.7472571206556429E-2</v>
      </c>
      <c r="HU279" s="5">
        <v>13.09294259970209</v>
      </c>
      <c r="HV279" s="5">
        <v>10.222774773481881</v>
      </c>
      <c r="HW279" s="5">
        <v>1.958513486457987E-10</v>
      </c>
      <c r="HX279" s="5">
        <v>2.1131581881702829E-2</v>
      </c>
      <c r="HY279" s="5">
        <v>10.243906355559441</v>
      </c>
      <c r="HZ279" s="5">
        <v>6.6865901620360226</v>
      </c>
      <c r="IA279" s="5">
        <v>9.4621363579206312E-11</v>
      </c>
      <c r="IB279" s="5">
        <v>1.337768636047003E-2</v>
      </c>
      <c r="IC279" s="5">
        <v>6.6999678484911138</v>
      </c>
      <c r="ID279" s="5">
        <v>2.827465547230291</v>
      </c>
      <c r="IE279" s="5">
        <v>1.656330637187145E-11</v>
      </c>
      <c r="IF279" s="5">
        <v>5.2704876617099116E-3</v>
      </c>
      <c r="IG279" s="5">
        <v>2.8327360349085642</v>
      </c>
      <c r="IH279" s="5"/>
      <c r="II279" s="5"/>
      <c r="IJ279" s="5"/>
      <c r="IK279" s="5"/>
      <c r="IL279" s="5"/>
      <c r="IM279" s="5"/>
      <c r="IN279" s="5"/>
      <c r="IO279" s="5"/>
      <c r="IP279" s="5"/>
      <c r="IQ279" s="5"/>
      <c r="IR279" s="5"/>
      <c r="IS279" s="5"/>
      <c r="IT279" s="5"/>
      <c r="IU279" s="5"/>
      <c r="IV279" s="5"/>
      <c r="IW279" s="5"/>
      <c r="IX279" s="5"/>
      <c r="IY279" s="5"/>
      <c r="IZ279" s="5"/>
      <c r="JA279" s="5"/>
      <c r="JB279" s="5"/>
      <c r="JC279" s="5"/>
      <c r="JD279" s="5"/>
      <c r="JE279" s="5"/>
      <c r="JF279" s="5">
        <v>104.0001133309411</v>
      </c>
      <c r="JG279" s="5">
        <v>2.0980286556464451E-8</v>
      </c>
      <c r="JH279" s="5">
        <v>0.37392916610912941</v>
      </c>
      <c r="JI279" s="5">
        <v>104.37404251803051</v>
      </c>
      <c r="JJ279" s="5">
        <v>39.188897397563217</v>
      </c>
      <c r="JK279" s="5">
        <v>6.2658563496119954E-9</v>
      </c>
      <c r="JL279" s="5">
        <v>0.13644943348940841</v>
      </c>
      <c r="JM279" s="5">
        <v>39.325346837318492</v>
      </c>
      <c r="JN279" s="5">
        <v>24.99533787487572</v>
      </c>
      <c r="JO279" s="5">
        <v>3.500975446774919E-9</v>
      </c>
      <c r="JP279" s="5">
        <v>8.5568913466887012E-2</v>
      </c>
      <c r="JQ279" s="5">
        <v>25.080906791843589</v>
      </c>
      <c r="JR279" s="5">
        <v>16.34857927412606</v>
      </c>
      <c r="JS279" s="5">
        <v>1.9875739740432362E-9</v>
      </c>
      <c r="JT279" s="5">
        <v>5.5025499123559703E-2</v>
      </c>
      <c r="JU279" s="5">
        <v>16.403604775237199</v>
      </c>
      <c r="JV279" s="5">
        <v>7.512072820810241</v>
      </c>
      <c r="JW279" s="5">
        <v>6.7468432545789237E-10</v>
      </c>
      <c r="JX279" s="5">
        <v>2.4475280331639381E-2</v>
      </c>
      <c r="JY279" s="5">
        <v>7.5365481018165648</v>
      </c>
      <c r="JZ279" s="5">
        <v>1.146042200736741</v>
      </c>
      <c r="KA279" s="5">
        <v>4.262373814201746E-11</v>
      </c>
      <c r="KB279" s="5">
        <v>3.480090578877066E-3</v>
      </c>
      <c r="KC279" s="5">
        <v>1.1495222913582419</v>
      </c>
      <c r="KD279" s="5"/>
      <c r="KE279" s="5"/>
      <c r="KF279" s="5"/>
      <c r="KG279" s="5"/>
      <c r="KH279" s="5"/>
      <c r="KI279" s="5"/>
      <c r="KJ279" s="5"/>
      <c r="KK279" s="5"/>
      <c r="KL279" s="5"/>
      <c r="KM279" s="5"/>
      <c r="KN279" s="5"/>
      <c r="KO279" s="5"/>
      <c r="KP279" s="5"/>
      <c r="KQ279" s="5"/>
      <c r="KR279" s="5"/>
      <c r="KS279" s="5"/>
      <c r="KT279" s="5"/>
      <c r="KU279" s="5"/>
      <c r="KV279" s="5"/>
      <c r="KW279" s="5"/>
      <c r="KX279" s="5"/>
      <c r="KY279" s="5"/>
      <c r="KZ279" s="5"/>
      <c r="LA279" s="5"/>
      <c r="LB279" s="5">
        <v>-622.25435356389573</v>
      </c>
      <c r="LC279" s="5">
        <v>0</v>
      </c>
      <c r="LD279" s="5">
        <v>0</v>
      </c>
      <c r="LE279" s="5">
        <v>-622.25435356389573</v>
      </c>
      <c r="LF279" s="5">
        <v>-338.62171257358841</v>
      </c>
      <c r="LG279" s="5">
        <v>0</v>
      </c>
      <c r="LH279" s="5">
        <v>0</v>
      </c>
      <c r="LI279" s="5">
        <v>-338.62171257358841</v>
      </c>
      <c r="LJ279" s="5">
        <v>-258.83076694844971</v>
      </c>
      <c r="LK279" s="5">
        <v>0</v>
      </c>
      <c r="LL279" s="5">
        <v>0</v>
      </c>
      <c r="LM279" s="5">
        <v>-258.83076694844971</v>
      </c>
      <c r="LN279" s="5">
        <v>-202.51614593651681</v>
      </c>
      <c r="LO279" s="5">
        <v>0</v>
      </c>
      <c r="LP279" s="5">
        <v>0</v>
      </c>
      <c r="LQ279" s="5">
        <v>-202.51614593651681</v>
      </c>
      <c r="LR279" s="5">
        <v>-132.46329876945359</v>
      </c>
      <c r="LS279" s="5">
        <v>0</v>
      </c>
      <c r="LT279" s="5">
        <v>0</v>
      </c>
      <c r="LU279" s="5">
        <v>-132.46329876945359</v>
      </c>
      <c r="LV279" s="5">
        <v>-56.012916070372583</v>
      </c>
      <c r="LW279" s="5">
        <v>0</v>
      </c>
      <c r="LX279" s="5">
        <v>0</v>
      </c>
      <c r="LY279" s="5">
        <v>-56.012916070372583</v>
      </c>
      <c r="LZ279" s="5"/>
      <c r="MA279" s="5"/>
      <c r="MB279" s="5"/>
      <c r="MC279" s="5"/>
      <c r="MD279" s="5"/>
      <c r="ME279" s="5"/>
      <c r="MF279" s="5"/>
      <c r="MG279" s="5"/>
      <c r="MH279" s="5"/>
      <c r="MI279" s="5"/>
      <c r="MJ279" s="5"/>
      <c r="MK279" s="5"/>
      <c r="ML279" s="5"/>
      <c r="MM279" s="5"/>
      <c r="MN279" s="5"/>
      <c r="MO279" s="5"/>
      <c r="MP279" s="5"/>
      <c r="MQ279" s="5"/>
      <c r="MR279" s="5"/>
      <c r="MS279" s="5"/>
      <c r="MT279" s="5"/>
      <c r="MU279" s="5"/>
      <c r="MV279" s="5"/>
      <c r="MW279" s="5"/>
      <c r="MX279" s="5">
        <v>185.61679234531971</v>
      </c>
      <c r="MY279" s="5">
        <v>4.3649930790996928E-8</v>
      </c>
      <c r="MZ279" s="5">
        <v>1.4835549166296229</v>
      </c>
      <c r="NA279" s="5">
        <v>187.10034730559931</v>
      </c>
      <c r="NB279" s="5">
        <v>83.694137828617869</v>
      </c>
      <c r="NC279" s="5">
        <v>1.6050106065933351E-8</v>
      </c>
      <c r="ND279" s="5">
        <v>0.72102448337041314</v>
      </c>
      <c r="NE279" s="5">
        <v>84.415162328038377</v>
      </c>
      <c r="NF279" s="5">
        <v>59.062836450089328</v>
      </c>
      <c r="NG279" s="5">
        <v>1.00555326696984E-8</v>
      </c>
      <c r="NH279" s="5">
        <v>0.52483831224697242</v>
      </c>
      <c r="NI279" s="5">
        <v>59.587674772391829</v>
      </c>
      <c r="NJ279" s="5">
        <v>43.050223391049052</v>
      </c>
      <c r="NK279" s="5">
        <v>6.4415442935512977E-9</v>
      </c>
      <c r="NL279" s="5">
        <v>0.39289642937143848</v>
      </c>
      <c r="NM279" s="5">
        <v>43.443119826862038</v>
      </c>
      <c r="NN279" s="5">
        <v>25.052329216084608</v>
      </c>
      <c r="NO279" s="5">
        <v>2.830151954170449E-9</v>
      </c>
      <c r="NP279" s="5">
        <v>0.2383676598451942</v>
      </c>
      <c r="NQ279" s="5">
        <v>25.29069687875996</v>
      </c>
      <c r="NR279" s="5">
        <v>8.6924797465601511</v>
      </c>
      <c r="NS279" s="5">
        <v>4.234902545380005E-10</v>
      </c>
      <c r="NT279" s="5">
        <v>8.776923318844268E-2</v>
      </c>
      <c r="NU279" s="5">
        <v>8.7802489801720842</v>
      </c>
      <c r="NV279" s="5"/>
      <c r="NW279" s="5"/>
      <c r="NX279" s="5"/>
      <c r="NY279" s="5"/>
      <c r="NZ279" s="5"/>
      <c r="OA279" s="5"/>
      <c r="OB279" s="5"/>
      <c r="OC279" s="5"/>
      <c r="OD279" s="5"/>
      <c r="OE279" s="5"/>
      <c r="OF279" s="5"/>
      <c r="OG279" s="5"/>
      <c r="OH279" s="5"/>
      <c r="OI279" s="5"/>
      <c r="OJ279" s="5"/>
      <c r="OK279" s="5"/>
      <c r="OL279" s="5"/>
      <c r="OM279" s="5"/>
      <c r="ON279" s="5"/>
      <c r="OO279" s="5"/>
      <c r="OP279" s="5"/>
      <c r="OQ279" s="5"/>
      <c r="OR279" s="5"/>
      <c r="OS279" s="5"/>
      <c r="OT279" s="5">
        <v>-436.63756121857631</v>
      </c>
      <c r="OU279" s="5">
        <v>4.3649930790996928E-8</v>
      </c>
      <c r="OV279" s="5">
        <v>1.4835549166296229</v>
      </c>
      <c r="OW279" s="5">
        <v>-435.15400625829682</v>
      </c>
      <c r="OX279" s="5">
        <v>-254.9275747449706</v>
      </c>
      <c r="OY279" s="5">
        <v>1.6050106065933351E-8</v>
      </c>
      <c r="OZ279" s="5">
        <v>0.72102448337041314</v>
      </c>
      <c r="PA279" s="5">
        <v>-254.20655024555009</v>
      </c>
      <c r="PB279" s="5">
        <v>-199.76793049836041</v>
      </c>
      <c r="PC279" s="5">
        <v>1.00555326696984E-8</v>
      </c>
      <c r="PD279" s="5">
        <v>0.52483831224697242</v>
      </c>
      <c r="PE279" s="5">
        <v>-199.24309217605779</v>
      </c>
      <c r="PF279" s="5">
        <v>-159.46592254546769</v>
      </c>
      <c r="PG279" s="5">
        <v>6.4415442935512977E-9</v>
      </c>
      <c r="PH279" s="5">
        <v>0.39289642937143848</v>
      </c>
      <c r="PI279" s="5">
        <v>-159.07302610965471</v>
      </c>
      <c r="PJ279" s="5">
        <v>-107.4109695533691</v>
      </c>
      <c r="PK279" s="5">
        <v>2.830151954170449E-9</v>
      </c>
      <c r="PL279" s="5">
        <v>0.2383676598451942</v>
      </c>
      <c r="PM279" s="5">
        <v>-107.1726018906938</v>
      </c>
      <c r="PN279" s="5">
        <v>-47.320436323812437</v>
      </c>
      <c r="PO279" s="5">
        <v>4.234902545380005E-10</v>
      </c>
      <c r="PP279" s="5">
        <v>8.776923318844268E-2</v>
      </c>
      <c r="PQ279" s="5">
        <v>-47.232667090200508</v>
      </c>
    </row>
    <row r="280" spans="1:433" x14ac:dyDescent="0.3">
      <c r="A280" s="6">
        <v>274</v>
      </c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>
        <v>0.24262732541137899</v>
      </c>
      <c r="AA280" s="5">
        <v>3.4156065191255E-12</v>
      </c>
      <c r="AB280" s="5">
        <v>5.0478321689511719E-5</v>
      </c>
      <c r="AC280" s="5">
        <v>0.24267780373648409</v>
      </c>
      <c r="AD280" s="5">
        <v>0.24262732541137899</v>
      </c>
      <c r="AE280" s="5">
        <v>3.4156065191255E-12</v>
      </c>
      <c r="AF280" s="5">
        <v>5.0478321689511719E-5</v>
      </c>
      <c r="AG280" s="5">
        <v>0.24267780373648409</v>
      </c>
      <c r="AH280" s="5">
        <v>0.24262732541137899</v>
      </c>
      <c r="AI280" s="5">
        <v>3.4156065191255E-12</v>
      </c>
      <c r="AJ280" s="5">
        <v>5.0478321689511719E-5</v>
      </c>
      <c r="AK280" s="5">
        <v>0.24267780373648409</v>
      </c>
      <c r="AL280" s="5">
        <v>0.24262732541137899</v>
      </c>
      <c r="AM280" s="5">
        <v>3.4156065191255E-12</v>
      </c>
      <c r="AN280" s="5">
        <v>5.0478321689511719E-5</v>
      </c>
      <c r="AO280" s="5">
        <v>0.24267780373648409</v>
      </c>
      <c r="AP280" s="5">
        <v>0.24262732541137899</v>
      </c>
      <c r="AQ280" s="5">
        <v>3.4156065191255E-12</v>
      </c>
      <c r="AR280" s="5">
        <v>5.0478321689511719E-5</v>
      </c>
      <c r="AS280" s="5">
        <v>0.24267780373648409</v>
      </c>
      <c r="AT280" s="5">
        <v>0.24262732541137899</v>
      </c>
      <c r="AU280" s="5">
        <v>3.4156065191255E-12</v>
      </c>
      <c r="AV280" s="5">
        <v>5.0478321689511719E-5</v>
      </c>
      <c r="AW280" s="5">
        <v>0.24267780373648409</v>
      </c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>
        <v>49.610827473839137</v>
      </c>
      <c r="BW280" s="5">
        <v>1.9828457649789981E-8</v>
      </c>
      <c r="BX280" s="5">
        <v>1.027146449003687</v>
      </c>
      <c r="BY280" s="5">
        <v>50.637973942671287</v>
      </c>
      <c r="BZ280" s="5">
        <v>27.00850645348029</v>
      </c>
      <c r="CA280" s="5">
        <v>8.5580611546186888E-9</v>
      </c>
      <c r="CB280" s="5">
        <v>0.54120012003902074</v>
      </c>
      <c r="CC280" s="5">
        <v>27.54970658207737</v>
      </c>
      <c r="CD280" s="5">
        <v>20.645839099564011</v>
      </c>
      <c r="CE280" s="5">
        <v>5.7326765302849519E-9</v>
      </c>
      <c r="CF280" s="5">
        <v>0.40669505188816651</v>
      </c>
      <c r="CG280" s="5">
        <v>21.052534157184851</v>
      </c>
      <c r="CH280" s="5">
        <v>16.15349502302529</v>
      </c>
      <c r="CI280" s="5">
        <v>3.8948569792976522E-9</v>
      </c>
      <c r="CJ280" s="5">
        <v>0.31282515600560801</v>
      </c>
      <c r="CK280" s="5">
        <v>16.466320182925759</v>
      </c>
      <c r="CL280" s="5">
        <v>10.56265255502646</v>
      </c>
      <c r="CM280" s="5">
        <v>1.8835877886315599E-9</v>
      </c>
      <c r="CN280" s="5">
        <v>0.19803885166652391</v>
      </c>
      <c r="CO280" s="5">
        <v>10.76069140857658</v>
      </c>
      <c r="CP280" s="5">
        <v>4.4582767948710229</v>
      </c>
      <c r="CQ280" s="5">
        <v>3.3027787477870403E-10</v>
      </c>
      <c r="CR280" s="5">
        <v>7.8022058780890358E-2</v>
      </c>
      <c r="CS280" s="5">
        <v>4.5362988539821902</v>
      </c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L280" s="5"/>
      <c r="DM280" s="5"/>
      <c r="DN280" s="5"/>
      <c r="DO280" s="5"/>
      <c r="DP280" s="5"/>
      <c r="DQ280" s="5"/>
      <c r="DR280" s="5">
        <v>0</v>
      </c>
      <c r="DS280" s="5">
        <v>0</v>
      </c>
      <c r="DT280" s="5">
        <v>0</v>
      </c>
      <c r="DU280" s="5">
        <v>0</v>
      </c>
      <c r="DV280" s="5">
        <v>0</v>
      </c>
      <c r="DW280" s="5">
        <v>0</v>
      </c>
      <c r="DX280" s="5">
        <v>0</v>
      </c>
      <c r="DY280" s="5">
        <v>0</v>
      </c>
      <c r="DZ280" s="5">
        <v>0</v>
      </c>
      <c r="EA280" s="5">
        <v>0</v>
      </c>
      <c r="EB280" s="5">
        <v>0</v>
      </c>
      <c r="EC280" s="5">
        <v>0</v>
      </c>
      <c r="ED280" s="5">
        <v>0</v>
      </c>
      <c r="EE280" s="5">
        <v>0</v>
      </c>
      <c r="EF280" s="5">
        <v>0</v>
      </c>
      <c r="EG280" s="5">
        <v>0</v>
      </c>
      <c r="EH280" s="5">
        <v>0</v>
      </c>
      <c r="EI280" s="5">
        <v>0</v>
      </c>
      <c r="EJ280" s="5">
        <v>0</v>
      </c>
      <c r="EK280" s="5">
        <v>0</v>
      </c>
      <c r="EL280" s="5">
        <v>0</v>
      </c>
      <c r="EM280" s="5">
        <v>0</v>
      </c>
      <c r="EN280" s="5">
        <v>0</v>
      </c>
      <c r="EO280" s="5">
        <v>0</v>
      </c>
      <c r="EP280" s="5"/>
      <c r="EQ280" s="5"/>
      <c r="ER280" s="5"/>
      <c r="ES280" s="5"/>
      <c r="ET280" s="5"/>
      <c r="EU280" s="5"/>
      <c r="EV280" s="5"/>
      <c r="EW280" s="5"/>
      <c r="EX280" s="5"/>
      <c r="EY280" s="5"/>
      <c r="EZ280" s="5"/>
      <c r="FA280" s="5"/>
      <c r="FB280" s="5"/>
      <c r="FC280" s="5"/>
      <c r="FD280" s="5"/>
      <c r="FE280" s="5"/>
      <c r="FF280" s="5"/>
      <c r="FG280" s="5"/>
      <c r="FH280" s="5"/>
      <c r="FI280" s="5"/>
      <c r="FJ280" s="5"/>
      <c r="FK280" s="5"/>
      <c r="FL280" s="5"/>
      <c r="FM280" s="5"/>
      <c r="FN280" s="5">
        <v>0.16266297225830051</v>
      </c>
      <c r="FO280" s="5">
        <v>2.1354057308875831E-11</v>
      </c>
      <c r="FP280" s="5">
        <v>6.0988791850042105E-4</v>
      </c>
      <c r="FQ280" s="5">
        <v>0.16327286019815501</v>
      </c>
      <c r="FR280" s="5">
        <v>5.7444999075330502E-2</v>
      </c>
      <c r="FS280" s="5">
        <v>7.5412602224863761E-12</v>
      </c>
      <c r="FT280" s="5">
        <v>2.1538405715763089E-4</v>
      </c>
      <c r="FU280" s="5">
        <v>5.7660383140029393E-2</v>
      </c>
      <c r="FV280" s="5">
        <v>3.440702723761227E-2</v>
      </c>
      <c r="FW280" s="5">
        <v>4.5168831065825529E-12</v>
      </c>
      <c r="FX280" s="5">
        <v>1.2900557473161399E-4</v>
      </c>
      <c r="FY280" s="5">
        <v>3.4536032816860768E-2</v>
      </c>
      <c r="FZ280" s="5">
        <v>2.0713671685741019E-2</v>
      </c>
      <c r="GA280" s="5">
        <v>2.7192478172117081E-12</v>
      </c>
      <c r="GB280" s="5">
        <v>7.7663760433795012E-5</v>
      </c>
      <c r="GC280" s="5">
        <v>2.0791335448894058E-2</v>
      </c>
      <c r="GD280" s="5">
        <v>7.61988981302742E-3</v>
      </c>
      <c r="GE280" s="5">
        <v>1.00032331572254E-12</v>
      </c>
      <c r="GF280" s="5">
        <v>2.856998536759929E-5</v>
      </c>
      <c r="GG280" s="5">
        <v>7.6484597993953431E-3</v>
      </c>
      <c r="GH280" s="5">
        <v>4.2451765473512149E-4</v>
      </c>
      <c r="GI280" s="5">
        <v>5.5729796412722078E-14</v>
      </c>
      <c r="GJ280" s="5">
        <v>1.591684851313E-6</v>
      </c>
      <c r="GK280" s="5">
        <v>4.2610933964216431E-4</v>
      </c>
      <c r="GL280" s="5"/>
      <c r="GM280" s="5"/>
      <c r="GN280" s="5"/>
      <c r="GO280" s="5"/>
      <c r="GP280" s="5"/>
      <c r="GQ280" s="5"/>
      <c r="GR280" s="5"/>
      <c r="GS280" s="5"/>
      <c r="GT280" s="5"/>
      <c r="GU280" s="5"/>
      <c r="GV280" s="5"/>
      <c r="GW280" s="5"/>
      <c r="GX280" s="5"/>
      <c r="GY280" s="5"/>
      <c r="GZ280" s="5"/>
      <c r="HA280" s="5"/>
      <c r="HB280" s="5"/>
      <c r="HC280" s="5"/>
      <c r="HD280" s="5"/>
      <c r="HE280" s="5"/>
      <c r="HF280" s="5"/>
      <c r="HG280" s="5"/>
      <c r="HH280" s="5"/>
      <c r="HI280" s="5"/>
      <c r="HJ280" s="5">
        <v>31.291846250387419</v>
      </c>
      <c r="HK280" s="5">
        <v>9.1512078455441851E-10</v>
      </c>
      <c r="HL280" s="5">
        <v>6.8555351502141731E-2</v>
      </c>
      <c r="HM280" s="5">
        <v>31.360401602804679</v>
      </c>
      <c r="HN280" s="5">
        <v>17.028713870824159</v>
      </c>
      <c r="HO280" s="5">
        <v>3.9462966034744889E-10</v>
      </c>
      <c r="HP280" s="5">
        <v>3.6121522209317337E-2</v>
      </c>
      <c r="HQ280" s="5">
        <v>17.064835393428108</v>
      </c>
      <c r="HR280" s="5">
        <v>13.016220548028709</v>
      </c>
      <c r="HS280" s="5">
        <v>2.6421949114745662E-10</v>
      </c>
      <c r="HT280" s="5">
        <v>2.714418593834551E-2</v>
      </c>
      <c r="HU280" s="5">
        <v>13.04336473423127</v>
      </c>
      <c r="HV280" s="5">
        <v>10.18428578232934</v>
      </c>
      <c r="HW280" s="5">
        <v>1.7942535586758219E-10</v>
      </c>
      <c r="HX280" s="5">
        <v>2.0878991757110211E-2</v>
      </c>
      <c r="HY280" s="5">
        <v>10.205164774265871</v>
      </c>
      <c r="HZ280" s="5">
        <v>6.6614700626035166</v>
      </c>
      <c r="IA280" s="5">
        <v>8.668549872270266E-11</v>
      </c>
      <c r="IB280" s="5">
        <v>1.3217780136531441E-2</v>
      </c>
      <c r="IC280" s="5">
        <v>6.6746878428267342</v>
      </c>
      <c r="ID280" s="5">
        <v>2.816891192425194</v>
      </c>
      <c r="IE280" s="5">
        <v>1.5174146926562809E-11</v>
      </c>
      <c r="IF280" s="5">
        <v>5.207488443639636E-3</v>
      </c>
      <c r="IG280" s="5">
        <v>2.8220986808840078</v>
      </c>
      <c r="IH280" s="5"/>
      <c r="II280" s="5"/>
      <c r="IJ280" s="5"/>
      <c r="IK280" s="5"/>
      <c r="IL280" s="5"/>
      <c r="IM280" s="5"/>
      <c r="IN280" s="5"/>
      <c r="IO280" s="5"/>
      <c r="IP280" s="5"/>
      <c r="IQ280" s="5"/>
      <c r="IR280" s="5"/>
      <c r="IS280" s="5"/>
      <c r="IT280" s="5"/>
      <c r="IU280" s="5"/>
      <c r="IV280" s="5"/>
      <c r="IW280" s="5"/>
      <c r="IX280" s="5"/>
      <c r="IY280" s="5"/>
      <c r="IZ280" s="5"/>
      <c r="JA280" s="5"/>
      <c r="JB280" s="5"/>
      <c r="JC280" s="5"/>
      <c r="JD280" s="5"/>
      <c r="JE280" s="5"/>
      <c r="JF280" s="5">
        <v>103.6019994460987</v>
      </c>
      <c r="JG280" s="5">
        <v>1.9220676332464131E-8</v>
      </c>
      <c r="JH280" s="5">
        <v>0.36945951423048279</v>
      </c>
      <c r="JI280" s="5">
        <v>103.97145897954989</v>
      </c>
      <c r="JJ280" s="5">
        <v>39.0392937353541</v>
      </c>
      <c r="JK280" s="5">
        <v>5.7403408917929769E-9</v>
      </c>
      <c r="JL280" s="5">
        <v>0.13481842547502371</v>
      </c>
      <c r="JM280" s="5">
        <v>39.174112166569458</v>
      </c>
      <c r="JN280" s="5">
        <v>24.900052689631941</v>
      </c>
      <c r="JO280" s="5">
        <v>3.207349705604044E-9</v>
      </c>
      <c r="JP280" s="5">
        <v>8.4546090725321599E-2</v>
      </c>
      <c r="JQ280" s="5">
        <v>24.984598783564611</v>
      </c>
      <c r="JR280" s="5">
        <v>16.286343079579169</v>
      </c>
      <c r="JS280" s="5">
        <v>1.820876752045293E-9</v>
      </c>
      <c r="JT280" s="5">
        <v>5.4367768066926121E-2</v>
      </c>
      <c r="JU280" s="5">
        <v>16.340710849466969</v>
      </c>
      <c r="JV280" s="5">
        <v>7.4835496205828402</v>
      </c>
      <c r="JW280" s="5">
        <v>6.1809875719821242E-10</v>
      </c>
      <c r="JX280" s="5">
        <v>2.418272229490474E-2</v>
      </c>
      <c r="JY280" s="5">
        <v>7.5077323434958441</v>
      </c>
      <c r="JZ280" s="5">
        <v>1.141713696131238</v>
      </c>
      <c r="KA280" s="5">
        <v>3.9048898245624517E-11</v>
      </c>
      <c r="KB280" s="5">
        <v>3.4384923436936729E-3</v>
      </c>
      <c r="KC280" s="5">
        <v>1.1451521885139799</v>
      </c>
      <c r="KD280" s="5"/>
      <c r="KE280" s="5"/>
      <c r="KF280" s="5"/>
      <c r="KG280" s="5"/>
      <c r="KH280" s="5"/>
      <c r="KI280" s="5"/>
      <c r="KJ280" s="5"/>
      <c r="KK280" s="5"/>
      <c r="KL280" s="5"/>
      <c r="KM280" s="5"/>
      <c r="KN280" s="5"/>
      <c r="KO280" s="5"/>
      <c r="KP280" s="5"/>
      <c r="KQ280" s="5"/>
      <c r="KR280" s="5"/>
      <c r="KS280" s="5"/>
      <c r="KT280" s="5"/>
      <c r="KU280" s="5"/>
      <c r="KV280" s="5"/>
      <c r="KW280" s="5"/>
      <c r="KX280" s="5"/>
      <c r="KY280" s="5"/>
      <c r="KZ280" s="5"/>
      <c r="LA280" s="5"/>
      <c r="LB280" s="5">
        <v>-619.90058886018892</v>
      </c>
      <c r="LC280" s="5">
        <v>0</v>
      </c>
      <c r="LD280" s="5">
        <v>0</v>
      </c>
      <c r="LE280" s="5">
        <v>-619.90058886018892</v>
      </c>
      <c r="LF280" s="5">
        <v>-337.3437818781585</v>
      </c>
      <c r="LG280" s="5">
        <v>0</v>
      </c>
      <c r="LH280" s="5">
        <v>0</v>
      </c>
      <c r="LI280" s="5">
        <v>-337.3437818781585</v>
      </c>
      <c r="LJ280" s="5">
        <v>-257.85512040080363</v>
      </c>
      <c r="LK280" s="5">
        <v>0</v>
      </c>
      <c r="LL280" s="5">
        <v>0</v>
      </c>
      <c r="LM280" s="5">
        <v>-257.85512040080363</v>
      </c>
      <c r="LN280" s="5">
        <v>-201.75366781077179</v>
      </c>
      <c r="LO280" s="5">
        <v>0</v>
      </c>
      <c r="LP280" s="5">
        <v>0</v>
      </c>
      <c r="LQ280" s="5">
        <v>-201.75366781077179</v>
      </c>
      <c r="LR280" s="5">
        <v>-131.9656622827525</v>
      </c>
      <c r="LS280" s="5">
        <v>0</v>
      </c>
      <c r="LT280" s="5">
        <v>0</v>
      </c>
      <c r="LU280" s="5">
        <v>-131.9656622827525</v>
      </c>
      <c r="LV280" s="5">
        <v>-55.803435021602127</v>
      </c>
      <c r="LW280" s="5">
        <v>0</v>
      </c>
      <c r="LX280" s="5">
        <v>0</v>
      </c>
      <c r="LY280" s="5">
        <v>-55.803435021602127</v>
      </c>
      <c r="LZ280" s="5"/>
      <c r="MA280" s="5"/>
      <c r="MB280" s="5"/>
      <c r="MC280" s="5"/>
      <c r="MD280" s="5"/>
      <c r="ME280" s="5"/>
      <c r="MF280" s="5"/>
      <c r="MG280" s="5"/>
      <c r="MH280" s="5"/>
      <c r="MI280" s="5"/>
      <c r="MJ280" s="5"/>
      <c r="MK280" s="5"/>
      <c r="ML280" s="5"/>
      <c r="MM280" s="5"/>
      <c r="MN280" s="5"/>
      <c r="MO280" s="5"/>
      <c r="MP280" s="5"/>
      <c r="MQ280" s="5"/>
      <c r="MR280" s="5"/>
      <c r="MS280" s="5"/>
      <c r="MT280" s="5"/>
      <c r="MU280" s="5"/>
      <c r="MV280" s="5"/>
      <c r="MW280" s="5"/>
      <c r="MX280" s="5">
        <v>184.90996346799491</v>
      </c>
      <c r="MY280" s="5">
        <v>3.9989024430636543E-8</v>
      </c>
      <c r="MZ280" s="5">
        <v>1.465821680976501</v>
      </c>
      <c r="NA280" s="5">
        <v>186.37578518896049</v>
      </c>
      <c r="NB280" s="5">
        <v>83.376586384145298</v>
      </c>
      <c r="NC280" s="5">
        <v>1.470398857350073E-8</v>
      </c>
      <c r="ND280" s="5">
        <v>0.71240593010220865</v>
      </c>
      <c r="NE280" s="5">
        <v>84.088992328951477</v>
      </c>
      <c r="NF280" s="5">
        <v>58.839146689873672</v>
      </c>
      <c r="NG280" s="5">
        <v>9.2121782166621627E-9</v>
      </c>
      <c r="NH280" s="5">
        <v>0.51856481244825481</v>
      </c>
      <c r="NI280" s="5">
        <v>59.357711511534099</v>
      </c>
      <c r="NJ280" s="5">
        <v>42.887464882030919</v>
      </c>
      <c r="NK280" s="5">
        <v>5.9012939415468647E-9</v>
      </c>
      <c r="NL280" s="5">
        <v>0.38820005791176759</v>
      </c>
      <c r="NM280" s="5">
        <v>43.275664945843992</v>
      </c>
      <c r="NN280" s="5">
        <v>24.957919453437221</v>
      </c>
      <c r="NO280" s="5">
        <v>2.5927879743873221E-9</v>
      </c>
      <c r="NP280" s="5">
        <v>0.2355184024050172</v>
      </c>
      <c r="NQ280" s="5">
        <v>25.193437858435029</v>
      </c>
      <c r="NR280" s="5">
        <v>8.6599335264935693</v>
      </c>
      <c r="NS280" s="5">
        <v>3.8797225626642962E-10</v>
      </c>
      <c r="NT280" s="5">
        <v>8.672010957476442E-2</v>
      </c>
      <c r="NU280" s="5">
        <v>8.7466536364563066</v>
      </c>
      <c r="NV280" s="5"/>
      <c r="NW280" s="5"/>
      <c r="NX280" s="5"/>
      <c r="NY280" s="5"/>
      <c r="NZ280" s="5"/>
      <c r="OA280" s="5"/>
      <c r="OB280" s="5"/>
      <c r="OC280" s="5"/>
      <c r="OD280" s="5"/>
      <c r="OE280" s="5"/>
      <c r="OF280" s="5"/>
      <c r="OG280" s="5"/>
      <c r="OH280" s="5"/>
      <c r="OI280" s="5"/>
      <c r="OJ280" s="5"/>
      <c r="OK280" s="5"/>
      <c r="OL280" s="5"/>
      <c r="OM280" s="5"/>
      <c r="ON280" s="5"/>
      <c r="OO280" s="5"/>
      <c r="OP280" s="5"/>
      <c r="OQ280" s="5"/>
      <c r="OR280" s="5"/>
      <c r="OS280" s="5"/>
      <c r="OT280" s="5">
        <v>-434.99062539219392</v>
      </c>
      <c r="OU280" s="5">
        <v>3.9989024430636543E-8</v>
      </c>
      <c r="OV280" s="5">
        <v>1.465821680976501</v>
      </c>
      <c r="OW280" s="5">
        <v>-433.52480367122831</v>
      </c>
      <c r="OX280" s="5">
        <v>-253.96719549401331</v>
      </c>
      <c r="OY280" s="5">
        <v>1.470398857350073E-8</v>
      </c>
      <c r="OZ280" s="5">
        <v>0.71240593010220865</v>
      </c>
      <c r="PA280" s="5">
        <v>-253.25478954920709</v>
      </c>
      <c r="PB280" s="5">
        <v>-199.01597371093001</v>
      </c>
      <c r="PC280" s="5">
        <v>9.2121782166621627E-9</v>
      </c>
      <c r="PD280" s="5">
        <v>0.51856481244825481</v>
      </c>
      <c r="PE280" s="5">
        <v>-198.49740888926959</v>
      </c>
      <c r="PF280" s="5">
        <v>-158.86620292874079</v>
      </c>
      <c r="PG280" s="5">
        <v>5.9012939415468647E-9</v>
      </c>
      <c r="PH280" s="5">
        <v>0.38820005791176759</v>
      </c>
      <c r="PI280" s="5">
        <v>-158.47800286492779</v>
      </c>
      <c r="PJ280" s="5">
        <v>-107.00774282931521</v>
      </c>
      <c r="PK280" s="5">
        <v>2.5927879743873221E-9</v>
      </c>
      <c r="PL280" s="5">
        <v>0.2355184024050172</v>
      </c>
      <c r="PM280" s="5">
        <v>-106.7722244243174</v>
      </c>
      <c r="PN280" s="5">
        <v>-47.143501495108559</v>
      </c>
      <c r="PO280" s="5">
        <v>3.8797225626642962E-10</v>
      </c>
      <c r="PP280" s="5">
        <v>8.672010957476442E-2</v>
      </c>
      <c r="PQ280" s="5">
        <v>-47.056781385145818</v>
      </c>
    </row>
    <row r="281" spans="1:433" x14ac:dyDescent="0.3">
      <c r="A281" s="6">
        <v>275</v>
      </c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>
        <v>0.24172821453036841</v>
      </c>
      <c r="AA281" s="5">
        <v>3.1291737493903132E-12</v>
      </c>
      <c r="AB281" s="5">
        <v>4.9875471640599723E-5</v>
      </c>
      <c r="AC281" s="5">
        <v>0.2417780900051382</v>
      </c>
      <c r="AD281" s="5">
        <v>0.24172821453036841</v>
      </c>
      <c r="AE281" s="5">
        <v>3.1291737493903132E-12</v>
      </c>
      <c r="AF281" s="5">
        <v>4.9875471640599723E-5</v>
      </c>
      <c r="AG281" s="5">
        <v>0.2417780900051382</v>
      </c>
      <c r="AH281" s="5">
        <v>0.24172821453036841</v>
      </c>
      <c r="AI281" s="5">
        <v>3.1291737493903132E-12</v>
      </c>
      <c r="AJ281" s="5">
        <v>4.9875471640599723E-5</v>
      </c>
      <c r="AK281" s="5">
        <v>0.2417780900051382</v>
      </c>
      <c r="AL281" s="5">
        <v>0.24172821453036841</v>
      </c>
      <c r="AM281" s="5">
        <v>3.1291737493903132E-12</v>
      </c>
      <c r="AN281" s="5">
        <v>4.9875471640599723E-5</v>
      </c>
      <c r="AO281" s="5">
        <v>0.2417780900051382</v>
      </c>
      <c r="AP281" s="5">
        <v>0.24172821453036841</v>
      </c>
      <c r="AQ281" s="5">
        <v>3.1291737493903132E-12</v>
      </c>
      <c r="AR281" s="5">
        <v>4.9875471640599723E-5</v>
      </c>
      <c r="AS281" s="5">
        <v>0.2417780900051382</v>
      </c>
      <c r="AT281" s="5">
        <v>0.24172821453036841</v>
      </c>
      <c r="AU281" s="5">
        <v>3.1291737493903132E-12</v>
      </c>
      <c r="AV281" s="5">
        <v>4.9875471640599723E-5</v>
      </c>
      <c r="AW281" s="5">
        <v>0.2417780900051382</v>
      </c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>
        <v>49.423806506726912</v>
      </c>
      <c r="BW281" s="5">
        <v>1.816564315040194E-8</v>
      </c>
      <c r="BX281" s="5">
        <v>1.014879494273488</v>
      </c>
      <c r="BY281" s="5">
        <v>50.438686019166042</v>
      </c>
      <c r="BZ281" s="5">
        <v>26.90692340863637</v>
      </c>
      <c r="CA281" s="5">
        <v>7.8403821285497968E-9</v>
      </c>
      <c r="CB281" s="5">
        <v>0.53473670152753539</v>
      </c>
      <c r="CC281" s="5">
        <v>27.441660118004279</v>
      </c>
      <c r="CD281" s="5">
        <v>20.568278280963131</v>
      </c>
      <c r="CE281" s="5">
        <v>5.2519342646372614E-9</v>
      </c>
      <c r="CF281" s="5">
        <v>0.40183799397266962</v>
      </c>
      <c r="CG281" s="5">
        <v>20.970116280187739</v>
      </c>
      <c r="CH281" s="5">
        <v>16.092881091021159</v>
      </c>
      <c r="CI281" s="5">
        <v>3.5682342649844462E-9</v>
      </c>
      <c r="CJ281" s="5">
        <v>0.3090891629240855</v>
      </c>
      <c r="CK281" s="5">
        <v>16.401970257513479</v>
      </c>
      <c r="CL281" s="5">
        <v>10.52310344813792</v>
      </c>
      <c r="CM281" s="5">
        <v>1.7256301127938739E-9</v>
      </c>
      <c r="CN281" s="5">
        <v>0.19567372288613399</v>
      </c>
      <c r="CO281" s="5">
        <v>10.718777172749681</v>
      </c>
      <c r="CP281" s="5">
        <v>4.441658633485587</v>
      </c>
      <c r="CQ281" s="5">
        <v>3.0258077151888928E-10</v>
      </c>
      <c r="CR281" s="5">
        <v>7.7090260726240548E-2</v>
      </c>
      <c r="CS281" s="5">
        <v>4.5187488945144079</v>
      </c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L281" s="5"/>
      <c r="DM281" s="5"/>
      <c r="DN281" s="5"/>
      <c r="DO281" s="5"/>
      <c r="DP281" s="5"/>
      <c r="DQ281" s="5"/>
      <c r="DR281" s="5">
        <v>0</v>
      </c>
      <c r="DS281" s="5">
        <v>0</v>
      </c>
      <c r="DT281" s="5">
        <v>0</v>
      </c>
      <c r="DU281" s="5">
        <v>0</v>
      </c>
      <c r="DV281" s="5">
        <v>0</v>
      </c>
      <c r="DW281" s="5">
        <v>0</v>
      </c>
      <c r="DX281" s="5">
        <v>0</v>
      </c>
      <c r="DY281" s="5">
        <v>0</v>
      </c>
      <c r="DZ281" s="5">
        <v>0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/>
      <c r="EQ281" s="5"/>
      <c r="ER281" s="5"/>
      <c r="ES281" s="5"/>
      <c r="ET281" s="5"/>
      <c r="EU281" s="5"/>
      <c r="EV281" s="5"/>
      <c r="EW281" s="5"/>
      <c r="EX281" s="5"/>
      <c r="EY281" s="5"/>
      <c r="EZ281" s="5"/>
      <c r="FA281" s="5"/>
      <c r="FB281" s="5"/>
      <c r="FC281" s="5"/>
      <c r="FD281" s="5"/>
      <c r="FE281" s="5"/>
      <c r="FF281" s="5"/>
      <c r="FG281" s="5"/>
      <c r="FH281" s="5"/>
      <c r="FI281" s="5"/>
      <c r="FJ281" s="5"/>
      <c r="FK281" s="5"/>
      <c r="FL281" s="5"/>
      <c r="FM281" s="5"/>
      <c r="FN281" s="5">
        <v>0.16204239701157699</v>
      </c>
      <c r="FO281" s="5">
        <v>1.9563306018931809E-11</v>
      </c>
      <c r="FP281" s="5">
        <v>6.0260417868513306E-4</v>
      </c>
      <c r="FQ281" s="5">
        <v>0.16264500120982539</v>
      </c>
      <c r="FR281" s="5">
        <v>5.7225840750732823E-2</v>
      </c>
      <c r="FS281" s="5">
        <v>6.9088501246822533E-12</v>
      </c>
      <c r="FT281" s="5">
        <v>2.1281177889943121E-4</v>
      </c>
      <c r="FU281" s="5">
        <v>5.7438652536541103E-2</v>
      </c>
      <c r="FV281" s="5">
        <v>3.4275761042727428E-2</v>
      </c>
      <c r="FW281" s="5">
        <v>4.1380972799529208E-12</v>
      </c>
      <c r="FX281" s="5">
        <v>1.274648932185629E-4</v>
      </c>
      <c r="FY281" s="5">
        <v>3.4403225940084083E-2</v>
      </c>
      <c r="FZ281" s="5">
        <v>2.0634646989840851E-2</v>
      </c>
      <c r="GA281" s="5">
        <v>2.491211689654566E-12</v>
      </c>
      <c r="GB281" s="5">
        <v>7.6736241447244975E-5</v>
      </c>
      <c r="GC281" s="5">
        <v>2.0711383233779301E-2</v>
      </c>
      <c r="GD281" s="5">
        <v>7.5908191835222802E-3</v>
      </c>
      <c r="GE281" s="5">
        <v>9.164362004038666E-13</v>
      </c>
      <c r="GF281" s="5">
        <v>2.8228781133785569E-5</v>
      </c>
      <c r="GG281" s="5">
        <v>7.6190479655725016E-3</v>
      </c>
      <c r="GH281" s="5">
        <v>4.2289807810579858E-4</v>
      </c>
      <c r="GI281" s="5">
        <v>5.105629557066344E-14</v>
      </c>
      <c r="GJ281" s="5">
        <v>1.5726757547671871E-6</v>
      </c>
      <c r="GK281" s="5">
        <v>4.2447075391162208E-4</v>
      </c>
      <c r="GL281" s="5"/>
      <c r="GM281" s="5"/>
      <c r="GN281" s="5"/>
      <c r="GO281" s="5"/>
      <c r="GP281" s="5"/>
      <c r="GQ281" s="5"/>
      <c r="GR281" s="5"/>
      <c r="GS281" s="5"/>
      <c r="GT281" s="5"/>
      <c r="GU281" s="5"/>
      <c r="GV281" s="5"/>
      <c r="GW281" s="5"/>
      <c r="GX281" s="5"/>
      <c r="GY281" s="5"/>
      <c r="GZ281" s="5"/>
      <c r="HA281" s="5"/>
      <c r="HB281" s="5"/>
      <c r="HC281" s="5"/>
      <c r="HD281" s="5"/>
      <c r="HE281" s="5"/>
      <c r="HF281" s="5"/>
      <c r="HG281" s="5"/>
      <c r="HH281" s="5"/>
      <c r="HI281" s="5"/>
      <c r="HJ281" s="5">
        <v>31.173881401314361</v>
      </c>
      <c r="HK281" s="5">
        <v>8.3837875367515009E-10</v>
      </c>
      <c r="HL281" s="5">
        <v>6.7736611979452105E-2</v>
      </c>
      <c r="HM281" s="5">
        <v>31.24161801413219</v>
      </c>
      <c r="HN281" s="5">
        <v>16.964665770264681</v>
      </c>
      <c r="HO281" s="5">
        <v>3.6153601621717699E-10</v>
      </c>
      <c r="HP281" s="5">
        <v>3.569013184803306E-2</v>
      </c>
      <c r="HQ281" s="5">
        <v>17.000355902474251</v>
      </c>
      <c r="HR281" s="5">
        <v>12.96732197222409</v>
      </c>
      <c r="HS281" s="5">
        <v>2.4206204407513851E-10</v>
      </c>
      <c r="HT281" s="5">
        <v>2.6820009672714879E-2</v>
      </c>
      <c r="HU281" s="5">
        <v>12.994141982138871</v>
      </c>
      <c r="HV281" s="5">
        <v>10.14607061948845</v>
      </c>
      <c r="HW281" s="5">
        <v>1.643787451546387E-10</v>
      </c>
      <c r="HX281" s="5">
        <v>2.0629639148292741E-2</v>
      </c>
      <c r="HY281" s="5">
        <v>10.16670025880112</v>
      </c>
      <c r="HZ281" s="5">
        <v>6.6365281908577991</v>
      </c>
      <c r="IA281" s="5">
        <v>7.9416052621113383E-11</v>
      </c>
      <c r="IB281" s="5">
        <v>1.305992347380742E-2</v>
      </c>
      <c r="IC281" s="5">
        <v>6.6495881144110216</v>
      </c>
      <c r="ID281" s="5">
        <v>2.806391457730613</v>
      </c>
      <c r="IE281" s="5">
        <v>1.390164293401952E-11</v>
      </c>
      <c r="IF281" s="5">
        <v>5.1452967035444238E-3</v>
      </c>
      <c r="IG281" s="5">
        <v>2.811536754448059</v>
      </c>
      <c r="IH281" s="5"/>
      <c r="II281" s="5"/>
      <c r="IJ281" s="5"/>
      <c r="IK281" s="5"/>
      <c r="IL281" s="5"/>
      <c r="IM281" s="5"/>
      <c r="IN281" s="5"/>
      <c r="IO281" s="5"/>
      <c r="IP281" s="5"/>
      <c r="IQ281" s="5"/>
      <c r="IR281" s="5"/>
      <c r="IS281" s="5"/>
      <c r="IT281" s="5"/>
      <c r="IU281" s="5"/>
      <c r="IV281" s="5"/>
      <c r="IW281" s="5"/>
      <c r="IX281" s="5"/>
      <c r="IY281" s="5"/>
      <c r="IZ281" s="5"/>
      <c r="JA281" s="5"/>
      <c r="JB281" s="5"/>
      <c r="JC281" s="5"/>
      <c r="JD281" s="5"/>
      <c r="JE281" s="5"/>
      <c r="JF281" s="5">
        <v>103.20678914682679</v>
      </c>
      <c r="JG281" s="5">
        <v>1.760883037559999E-8</v>
      </c>
      <c r="JH281" s="5">
        <v>0.36504715108586733</v>
      </c>
      <c r="JI281" s="5">
        <v>103.57183631552149</v>
      </c>
      <c r="JJ281" s="5">
        <v>38.890776290253662</v>
      </c>
      <c r="JK281" s="5">
        <v>5.2589558927734211E-9</v>
      </c>
      <c r="JL281" s="5">
        <v>0.1332083225304018</v>
      </c>
      <c r="JM281" s="5">
        <v>39.023984618043023</v>
      </c>
      <c r="JN281" s="5">
        <v>24.80545775825636</v>
      </c>
      <c r="JO281" s="5">
        <v>2.93838135268009E-9</v>
      </c>
      <c r="JP281" s="5">
        <v>8.3536377778790194E-2</v>
      </c>
      <c r="JQ281" s="5">
        <v>24.888994138973541</v>
      </c>
      <c r="JR281" s="5">
        <v>16.224556725063231</v>
      </c>
      <c r="JS281" s="5">
        <v>1.6681780238650101E-9</v>
      </c>
      <c r="JT281" s="5">
        <v>5.3718467326699812E-2</v>
      </c>
      <c r="JU281" s="5">
        <v>16.2782751940581</v>
      </c>
      <c r="JV281" s="5">
        <v>7.4552317393133638</v>
      </c>
      <c r="JW281" s="5">
        <v>5.6626499414535067E-10</v>
      </c>
      <c r="JX281" s="5">
        <v>2.3893914053458431E-2</v>
      </c>
      <c r="JY281" s="5">
        <v>7.4791256539330861</v>
      </c>
      <c r="JZ281" s="5">
        <v>1.1374160968621669</v>
      </c>
      <c r="KA281" s="5">
        <v>3.5774257558246551E-11</v>
      </c>
      <c r="KB281" s="5">
        <v>3.397427284313739E-3</v>
      </c>
      <c r="KC281" s="5">
        <v>1.140813524182255</v>
      </c>
      <c r="KD281" s="5"/>
      <c r="KE281" s="5"/>
      <c r="KF281" s="5"/>
      <c r="KG281" s="5"/>
      <c r="KH281" s="5"/>
      <c r="KI281" s="5"/>
      <c r="KJ281" s="5"/>
      <c r="KK281" s="5"/>
      <c r="KL281" s="5"/>
      <c r="KM281" s="5"/>
      <c r="KN281" s="5"/>
      <c r="KO281" s="5"/>
      <c r="KP281" s="5"/>
      <c r="KQ281" s="5"/>
      <c r="KR281" s="5"/>
      <c r="KS281" s="5"/>
      <c r="KT281" s="5"/>
      <c r="KU281" s="5"/>
      <c r="KV281" s="5"/>
      <c r="KW281" s="5"/>
      <c r="KX281" s="5"/>
      <c r="KY281" s="5"/>
      <c r="KZ281" s="5"/>
      <c r="LA281" s="5"/>
      <c r="LB281" s="5">
        <v>-617.56367083943462</v>
      </c>
      <c r="LC281" s="5">
        <v>0</v>
      </c>
      <c r="LD281" s="5">
        <v>0</v>
      </c>
      <c r="LE281" s="5">
        <v>-617.56367083943462</v>
      </c>
      <c r="LF281" s="5">
        <v>-336.07497035024471</v>
      </c>
      <c r="LG281" s="5">
        <v>0</v>
      </c>
      <c r="LH281" s="5">
        <v>0</v>
      </c>
      <c r="LI281" s="5">
        <v>-336.07497035024471</v>
      </c>
      <c r="LJ281" s="5">
        <v>-256.88642537101362</v>
      </c>
      <c r="LK281" s="5">
        <v>0</v>
      </c>
      <c r="LL281" s="5">
        <v>0</v>
      </c>
      <c r="LM281" s="5">
        <v>-256.88642537101362</v>
      </c>
      <c r="LN281" s="5">
        <v>-200.99661430364091</v>
      </c>
      <c r="LO281" s="5">
        <v>0</v>
      </c>
      <c r="LP281" s="5">
        <v>0</v>
      </c>
      <c r="LQ281" s="5">
        <v>-200.99661430364091</v>
      </c>
      <c r="LR281" s="5">
        <v>-131.47155653844041</v>
      </c>
      <c r="LS281" s="5">
        <v>0</v>
      </c>
      <c r="LT281" s="5">
        <v>0</v>
      </c>
      <c r="LU281" s="5">
        <v>-131.47155653844041</v>
      </c>
      <c r="LV281" s="5">
        <v>-55.595432218956162</v>
      </c>
      <c r="LW281" s="5">
        <v>0</v>
      </c>
      <c r="LX281" s="5">
        <v>0</v>
      </c>
      <c r="LY281" s="5">
        <v>-55.595432218956162</v>
      </c>
      <c r="LZ281" s="5"/>
      <c r="MA281" s="5"/>
      <c r="MB281" s="5"/>
      <c r="MC281" s="5"/>
      <c r="MD281" s="5"/>
      <c r="ME281" s="5"/>
      <c r="MF281" s="5"/>
      <c r="MG281" s="5"/>
      <c r="MH281" s="5"/>
      <c r="MI281" s="5"/>
      <c r="MJ281" s="5"/>
      <c r="MK281" s="5"/>
      <c r="ML281" s="5"/>
      <c r="MM281" s="5"/>
      <c r="MN281" s="5"/>
      <c r="MO281" s="5"/>
      <c r="MP281" s="5"/>
      <c r="MQ281" s="5"/>
      <c r="MR281" s="5"/>
      <c r="MS281" s="5"/>
      <c r="MT281" s="5"/>
      <c r="MU281" s="5"/>
      <c r="MV281" s="5"/>
      <c r="MW281" s="5"/>
      <c r="MX281" s="5">
        <v>184.20824766640999</v>
      </c>
      <c r="MY281" s="5">
        <v>3.6635544759445398E-8</v>
      </c>
      <c r="MZ281" s="5">
        <v>1.4483157369891331</v>
      </c>
      <c r="NA281" s="5">
        <v>185.65656344003469</v>
      </c>
      <c r="NB281" s="5">
        <v>83.061319524435802</v>
      </c>
      <c r="NC281" s="5">
        <v>1.347091206141447E-8</v>
      </c>
      <c r="ND281" s="5">
        <v>0.70389784315651027</v>
      </c>
      <c r="NE281" s="5">
        <v>83.765217381063223</v>
      </c>
      <c r="NF281" s="5">
        <v>58.617061987016697</v>
      </c>
      <c r="NG281" s="5">
        <v>8.4396449324218329E-9</v>
      </c>
      <c r="NH281" s="5">
        <v>0.51237172178903367</v>
      </c>
      <c r="NI281" s="5">
        <v>59.129433717245377</v>
      </c>
      <c r="NJ281" s="5">
        <v>42.725871297093043</v>
      </c>
      <c r="NK281" s="5">
        <v>5.4064114194431402E-9</v>
      </c>
      <c r="NL281" s="5">
        <v>0.38356388111216583</v>
      </c>
      <c r="NM281" s="5">
        <v>43.109435183611609</v>
      </c>
      <c r="NN281" s="5">
        <v>24.86418241202297</v>
      </c>
      <c r="NO281" s="5">
        <v>2.3753567695101331E-9</v>
      </c>
      <c r="NP281" s="5">
        <v>0.23270566466617429</v>
      </c>
      <c r="NQ281" s="5">
        <v>25.096888079064499</v>
      </c>
      <c r="NR281" s="5">
        <v>8.6276173006868468</v>
      </c>
      <c r="NS281" s="5">
        <v>3.5543690205611619E-10</v>
      </c>
      <c r="NT281" s="5">
        <v>8.5684432861494048E-2</v>
      </c>
      <c r="NU281" s="5">
        <v>8.7133017339037764</v>
      </c>
      <c r="NV281" s="5"/>
      <c r="NW281" s="5"/>
      <c r="NX281" s="5"/>
      <c r="NY281" s="5"/>
      <c r="NZ281" s="5"/>
      <c r="OA281" s="5"/>
      <c r="OB281" s="5"/>
      <c r="OC281" s="5"/>
      <c r="OD281" s="5"/>
      <c r="OE281" s="5"/>
      <c r="OF281" s="5"/>
      <c r="OG281" s="5"/>
      <c r="OH281" s="5"/>
      <c r="OI281" s="5"/>
      <c r="OJ281" s="5"/>
      <c r="OK281" s="5"/>
      <c r="OL281" s="5"/>
      <c r="OM281" s="5"/>
      <c r="ON281" s="5"/>
      <c r="OO281" s="5"/>
      <c r="OP281" s="5"/>
      <c r="OQ281" s="5"/>
      <c r="OR281" s="5"/>
      <c r="OS281" s="5"/>
      <c r="OT281" s="5">
        <v>-433.35542317302492</v>
      </c>
      <c r="OU281" s="5">
        <v>3.6635544759445398E-8</v>
      </c>
      <c r="OV281" s="5">
        <v>1.4483157369891331</v>
      </c>
      <c r="OW281" s="5">
        <v>-431.90710739940022</v>
      </c>
      <c r="OX281" s="5">
        <v>-253.0136508258089</v>
      </c>
      <c r="OY281" s="5">
        <v>1.347091206141447E-8</v>
      </c>
      <c r="OZ281" s="5">
        <v>0.70389784315651027</v>
      </c>
      <c r="PA281" s="5">
        <v>-252.30975296918149</v>
      </c>
      <c r="PB281" s="5">
        <v>-198.26936338399699</v>
      </c>
      <c r="PC281" s="5">
        <v>8.4396449324218329E-9</v>
      </c>
      <c r="PD281" s="5">
        <v>0.51237172178903367</v>
      </c>
      <c r="PE281" s="5">
        <v>-197.7569916537683</v>
      </c>
      <c r="PF281" s="5">
        <v>-158.27074300654789</v>
      </c>
      <c r="PG281" s="5">
        <v>5.4064114194431402E-9</v>
      </c>
      <c r="PH281" s="5">
        <v>0.38356388111216583</v>
      </c>
      <c r="PI281" s="5">
        <v>-157.88717912002929</v>
      </c>
      <c r="PJ281" s="5">
        <v>-106.6073741264175</v>
      </c>
      <c r="PK281" s="5">
        <v>2.3753567695101331E-9</v>
      </c>
      <c r="PL281" s="5">
        <v>0.23270566466617429</v>
      </c>
      <c r="PM281" s="5">
        <v>-106.3746684593759</v>
      </c>
      <c r="PN281" s="5">
        <v>-46.967814918269312</v>
      </c>
      <c r="PO281" s="5">
        <v>3.5543690205611619E-10</v>
      </c>
      <c r="PP281" s="5">
        <v>8.5684432861494048E-2</v>
      </c>
      <c r="PQ281" s="5">
        <v>-46.882130485052379</v>
      </c>
    </row>
    <row r="282" spans="1:433" x14ac:dyDescent="0.3">
      <c r="A282" s="6">
        <v>276</v>
      </c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>
        <v>0.2408353895706189</v>
      </c>
      <c r="AA282" s="5">
        <v>2.8667913495974782E-12</v>
      </c>
      <c r="AB282" s="5">
        <v>4.9280338998107223E-5</v>
      </c>
      <c r="AC282" s="5">
        <v>0.24088466991248381</v>
      </c>
      <c r="AD282" s="5">
        <v>0.2408353895706189</v>
      </c>
      <c r="AE282" s="5">
        <v>2.8667913495974782E-12</v>
      </c>
      <c r="AF282" s="5">
        <v>4.9280338998107223E-5</v>
      </c>
      <c r="AG282" s="5">
        <v>0.24088466991248381</v>
      </c>
      <c r="AH282" s="5">
        <v>0.2408353895706189</v>
      </c>
      <c r="AI282" s="5">
        <v>2.8667913495974782E-12</v>
      </c>
      <c r="AJ282" s="5">
        <v>4.9280338998107223E-5</v>
      </c>
      <c r="AK282" s="5">
        <v>0.24088466991248381</v>
      </c>
      <c r="AL282" s="5">
        <v>0.2408353895706189</v>
      </c>
      <c r="AM282" s="5">
        <v>2.8667913495974782E-12</v>
      </c>
      <c r="AN282" s="5">
        <v>4.9280338998107223E-5</v>
      </c>
      <c r="AO282" s="5">
        <v>0.24088466991248381</v>
      </c>
      <c r="AP282" s="5">
        <v>0.2408353895706189</v>
      </c>
      <c r="AQ282" s="5">
        <v>2.8667913495974782E-12</v>
      </c>
      <c r="AR282" s="5">
        <v>4.9280338998107223E-5</v>
      </c>
      <c r="AS282" s="5">
        <v>0.24088466991248381</v>
      </c>
      <c r="AT282" s="5">
        <v>0.2408353895706189</v>
      </c>
      <c r="AU282" s="5">
        <v>2.8667913495974782E-12</v>
      </c>
      <c r="AV282" s="5">
        <v>4.9280338998107223E-5</v>
      </c>
      <c r="AW282" s="5">
        <v>0.24088466991248381</v>
      </c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>
        <v>49.238119111707213</v>
      </c>
      <c r="BW282" s="5">
        <v>1.6642447116780791E-8</v>
      </c>
      <c r="BX282" s="5">
        <v>1.0027695754021291</v>
      </c>
      <c r="BY282" s="5">
        <v>50.240888703751793</v>
      </c>
      <c r="BZ282" s="5">
        <v>26.806062585150041</v>
      </c>
      <c r="CA282" s="5">
        <v>7.1829631282202149E-9</v>
      </c>
      <c r="CB282" s="5">
        <v>0.52835602469883258</v>
      </c>
      <c r="CC282" s="5">
        <v>27.33441861703184</v>
      </c>
      <c r="CD282" s="5">
        <v>20.491268072910461</v>
      </c>
      <c r="CE282" s="5">
        <v>4.8115575945408072E-9</v>
      </c>
      <c r="CF282" s="5">
        <v>0.3970431138574475</v>
      </c>
      <c r="CG282" s="5">
        <v>20.888311191579469</v>
      </c>
      <c r="CH282" s="5">
        <v>16.03269683675239</v>
      </c>
      <c r="CI282" s="5">
        <v>3.2690364752637402E-9</v>
      </c>
      <c r="CJ282" s="5">
        <v>0.30540099629135009</v>
      </c>
      <c r="CK282" s="5">
        <v>16.33809783631278</v>
      </c>
      <c r="CL282" s="5">
        <v>10.48383394544412</v>
      </c>
      <c r="CM282" s="5">
        <v>1.580935376607411E-9</v>
      </c>
      <c r="CN282" s="5">
        <v>0.1933388713862482</v>
      </c>
      <c r="CO282" s="5">
        <v>10.677172818411311</v>
      </c>
      <c r="CP282" s="5">
        <v>4.4251573361892618</v>
      </c>
      <c r="CQ282" s="5">
        <v>2.772092596372744E-10</v>
      </c>
      <c r="CR282" s="5">
        <v>7.6170391117647257E-2</v>
      </c>
      <c r="CS282" s="5">
        <v>4.5013277275841181</v>
      </c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5"/>
      <c r="DR282" s="5">
        <v>0</v>
      </c>
      <c r="DS282" s="5">
        <v>0</v>
      </c>
      <c r="DT282" s="5">
        <v>0</v>
      </c>
      <c r="DU282" s="5">
        <v>0</v>
      </c>
      <c r="DV282" s="5">
        <v>0</v>
      </c>
      <c r="DW282" s="5">
        <v>0</v>
      </c>
      <c r="DX282" s="5">
        <v>0</v>
      </c>
      <c r="DY282" s="5">
        <v>0</v>
      </c>
      <c r="DZ282" s="5">
        <v>0</v>
      </c>
      <c r="EA282" s="5">
        <v>0</v>
      </c>
      <c r="EB282" s="5">
        <v>0</v>
      </c>
      <c r="EC282" s="5">
        <v>0</v>
      </c>
      <c r="ED282" s="5">
        <v>0</v>
      </c>
      <c r="EE282" s="5">
        <v>0</v>
      </c>
      <c r="EF282" s="5">
        <v>0</v>
      </c>
      <c r="EG282" s="5">
        <v>0</v>
      </c>
      <c r="EH282" s="5">
        <v>0</v>
      </c>
      <c r="EI282" s="5">
        <v>0</v>
      </c>
      <c r="EJ282" s="5">
        <v>0</v>
      </c>
      <c r="EK282" s="5">
        <v>0</v>
      </c>
      <c r="EL282" s="5">
        <v>0</v>
      </c>
      <c r="EM282" s="5">
        <v>0</v>
      </c>
      <c r="EN282" s="5">
        <v>0</v>
      </c>
      <c r="EO282" s="5">
        <v>0</v>
      </c>
      <c r="EP282" s="5"/>
      <c r="EQ282" s="5"/>
      <c r="ER282" s="5"/>
      <c r="ES282" s="5"/>
      <c r="ET282" s="5"/>
      <c r="EU282" s="5"/>
      <c r="EV282" s="5"/>
      <c r="EW282" s="5"/>
      <c r="EX282" s="5"/>
      <c r="EY282" s="5"/>
      <c r="EZ282" s="5"/>
      <c r="FA282" s="5"/>
      <c r="FB282" s="5"/>
      <c r="FC282" s="5"/>
      <c r="FD282" s="5"/>
      <c r="FE282" s="5"/>
      <c r="FF282" s="5"/>
      <c r="FG282" s="5"/>
      <c r="FH282" s="5"/>
      <c r="FI282" s="5"/>
      <c r="FJ282" s="5"/>
      <c r="FK282" s="5"/>
      <c r="FL282" s="5"/>
      <c r="FM282" s="5"/>
      <c r="FN282" s="5">
        <v>0.1614263242682536</v>
      </c>
      <c r="FO282" s="5">
        <v>1.7922915426326E-11</v>
      </c>
      <c r="FP282" s="5">
        <v>5.9541368192507895E-4</v>
      </c>
      <c r="FQ282" s="5">
        <v>0.16202173796810149</v>
      </c>
      <c r="FR282" s="5">
        <v>5.7008272501000171E-2</v>
      </c>
      <c r="FS282" s="5">
        <v>6.3295404344241297E-12</v>
      </c>
      <c r="FT282" s="5">
        <v>2.1027242975316969E-4</v>
      </c>
      <c r="FU282" s="5">
        <v>5.7218544937082887E-2</v>
      </c>
      <c r="FV282" s="5">
        <v>3.4145447232733731E-2</v>
      </c>
      <c r="FW282" s="5">
        <v>3.7911162613687667E-12</v>
      </c>
      <c r="FX282" s="5">
        <v>1.2594393479489489E-4</v>
      </c>
      <c r="FY282" s="5">
        <v>3.4271391171319741E-2</v>
      </c>
      <c r="FZ282" s="5">
        <v>2.055619564739599E-2</v>
      </c>
      <c r="GA282" s="5">
        <v>2.2823226493285428E-12</v>
      </c>
      <c r="GB282" s="5">
        <v>7.5820596128108454E-5</v>
      </c>
      <c r="GC282" s="5">
        <v>2.063201624580642E-2</v>
      </c>
      <c r="GD282" s="5">
        <v>7.5619594722077764E-3</v>
      </c>
      <c r="GE282" s="5">
        <v>8.3959267914978357E-13</v>
      </c>
      <c r="GF282" s="5">
        <v>2.7891944838150089E-5</v>
      </c>
      <c r="GG282" s="5">
        <v>7.5898514178855186E-3</v>
      </c>
      <c r="GH282" s="5">
        <v>4.2129025210513641E-4</v>
      </c>
      <c r="GI282" s="5">
        <v>4.6775205919130652E-14</v>
      </c>
      <c r="GJ282" s="5">
        <v>1.5539100038493229E-6</v>
      </c>
      <c r="GK282" s="5">
        <v>4.228441621557609E-4</v>
      </c>
      <c r="GL282" s="5"/>
      <c r="GM282" s="5"/>
      <c r="GN282" s="5"/>
      <c r="GO282" s="5"/>
      <c r="GP282" s="5"/>
      <c r="GQ282" s="5"/>
      <c r="GR282" s="5"/>
      <c r="GS282" s="5"/>
      <c r="GT282" s="5"/>
      <c r="GU282" s="5"/>
      <c r="GV282" s="5"/>
      <c r="GW282" s="5"/>
      <c r="GX282" s="5"/>
      <c r="GY282" s="5"/>
      <c r="GZ282" s="5"/>
      <c r="HA282" s="5"/>
      <c r="HB282" s="5"/>
      <c r="HC282" s="5"/>
      <c r="HD282" s="5"/>
      <c r="HE282" s="5"/>
      <c r="HF282" s="5"/>
      <c r="HG282" s="5"/>
      <c r="HH282" s="5"/>
      <c r="HI282" s="5"/>
      <c r="HJ282" s="5">
        <v>31.056757735402659</v>
      </c>
      <c r="HK282" s="5">
        <v>7.6808037878705982E-10</v>
      </c>
      <c r="HL282" s="5">
        <v>6.6928353579986569E-2</v>
      </c>
      <c r="HM282" s="5">
        <v>31.12368608975072</v>
      </c>
      <c r="HN282" s="5">
        <v>16.90107303748702</v>
      </c>
      <c r="HO282" s="5">
        <v>3.3122108481872512E-10</v>
      </c>
      <c r="HP282" s="5">
        <v>3.5264263945856973E-2</v>
      </c>
      <c r="HQ282" s="5">
        <v>16.936337301764102</v>
      </c>
      <c r="HR282" s="5">
        <v>12.918770534630511</v>
      </c>
      <c r="HS282" s="5">
        <v>2.217650503286045E-10</v>
      </c>
      <c r="HT282" s="5">
        <v>2.6499983361119979E-2</v>
      </c>
      <c r="HU282" s="5">
        <v>12.9452705182134</v>
      </c>
      <c r="HV282" s="5">
        <v>10.10812635557479</v>
      </c>
      <c r="HW282" s="5">
        <v>1.5059552533918029E-10</v>
      </c>
      <c r="HX282" s="5">
        <v>2.038347863579754E-2</v>
      </c>
      <c r="HY282" s="5">
        <v>10.128509834361189</v>
      </c>
      <c r="HZ282" s="5">
        <v>6.6117626515615644</v>
      </c>
      <c r="IA282" s="5">
        <v>7.2756986638324261E-11</v>
      </c>
      <c r="IB282" s="5">
        <v>1.2904087618785851E-2</v>
      </c>
      <c r="IC282" s="5">
        <v>6.6246667392531062</v>
      </c>
      <c r="ID282" s="5">
        <v>2.795965559081484</v>
      </c>
      <c r="IE282" s="5">
        <v>1.273598492771616E-11</v>
      </c>
      <c r="IF282" s="5">
        <v>5.083901113229929E-3</v>
      </c>
      <c r="IG282" s="5">
        <v>2.8010494602074498</v>
      </c>
      <c r="IH282" s="5"/>
      <c r="II282" s="5"/>
      <c r="IJ282" s="5"/>
      <c r="IK282" s="5"/>
      <c r="IL282" s="5"/>
      <c r="IM282" s="5"/>
      <c r="IN282" s="5"/>
      <c r="IO282" s="5"/>
      <c r="IP282" s="5"/>
      <c r="IQ282" s="5"/>
      <c r="IR282" s="5"/>
      <c r="IS282" s="5"/>
      <c r="IT282" s="5"/>
      <c r="IU282" s="5"/>
      <c r="IV282" s="5"/>
      <c r="IW282" s="5"/>
      <c r="IX282" s="5"/>
      <c r="IY282" s="5"/>
      <c r="IZ282" s="5"/>
      <c r="JA282" s="5"/>
      <c r="JB282" s="5"/>
      <c r="JC282" s="5"/>
      <c r="JD282" s="5"/>
      <c r="JE282" s="5"/>
      <c r="JF282" s="5">
        <v>102.81444965422961</v>
      </c>
      <c r="JG282" s="5">
        <v>1.6132323303279352E-8</v>
      </c>
      <c r="JH282" s="5">
        <v>0.36069127296554421</v>
      </c>
      <c r="JI282" s="5">
        <v>103.17514094332751</v>
      </c>
      <c r="JJ282" s="5">
        <v>38.743332916468447</v>
      </c>
      <c r="JK282" s="5">
        <v>4.8179904565078873E-9</v>
      </c>
      <c r="JL282" s="5">
        <v>0.13161883137609701</v>
      </c>
      <c r="JM282" s="5">
        <v>38.87495175266254</v>
      </c>
      <c r="JN282" s="5">
        <v>24.711545400173449</v>
      </c>
      <c r="JO282" s="5">
        <v>2.6919969673537931E-9</v>
      </c>
      <c r="JP282" s="5">
        <v>8.2539590708584867E-2</v>
      </c>
      <c r="JQ282" s="5">
        <v>24.794084993574039</v>
      </c>
      <c r="JR282" s="5">
        <v>16.163215229136981</v>
      </c>
      <c r="JS282" s="5">
        <v>1.5283006670168491E-9</v>
      </c>
      <c r="JT282" s="5">
        <v>5.3077478633075839E-2</v>
      </c>
      <c r="JU282" s="5">
        <v>16.216292709298351</v>
      </c>
      <c r="JV282" s="5">
        <v>7.4271169235520569</v>
      </c>
      <c r="JW282" s="5">
        <v>5.1878346068576524E-10</v>
      </c>
      <c r="JX282" s="5">
        <v>2.3608803001023838E-2</v>
      </c>
      <c r="JY282" s="5">
        <v>7.4507257270718652</v>
      </c>
      <c r="JZ282" s="5">
        <v>1.1331490697653479</v>
      </c>
      <c r="KA282" s="5">
        <v>3.2774572561282567E-11</v>
      </c>
      <c r="KB282" s="5">
        <v>3.3568879207572459E-3</v>
      </c>
      <c r="KC282" s="5">
        <v>1.1365059577188801</v>
      </c>
      <c r="KD282" s="5"/>
      <c r="KE282" s="5"/>
      <c r="KF282" s="5"/>
      <c r="KG282" s="5"/>
      <c r="KH282" s="5"/>
      <c r="KI282" s="5"/>
      <c r="KJ282" s="5"/>
      <c r="KK282" s="5"/>
      <c r="KL282" s="5"/>
      <c r="KM282" s="5"/>
      <c r="KN282" s="5"/>
      <c r="KO282" s="5"/>
      <c r="KP282" s="5"/>
      <c r="KQ282" s="5"/>
      <c r="KR282" s="5"/>
      <c r="KS282" s="5"/>
      <c r="KT282" s="5"/>
      <c r="KU282" s="5"/>
      <c r="KV282" s="5"/>
      <c r="KW282" s="5"/>
      <c r="KX282" s="5"/>
      <c r="KY282" s="5"/>
      <c r="KZ282" s="5"/>
      <c r="LA282" s="5"/>
      <c r="LB282" s="5">
        <v>-615.24341690212589</v>
      </c>
      <c r="LC282" s="5">
        <v>0</v>
      </c>
      <c r="LD282" s="5">
        <v>0</v>
      </c>
      <c r="LE282" s="5">
        <v>-615.24341690212589</v>
      </c>
      <c r="LF282" s="5">
        <v>-334.81517979072748</v>
      </c>
      <c r="LG282" s="5">
        <v>0</v>
      </c>
      <c r="LH282" s="5">
        <v>0</v>
      </c>
      <c r="LI282" s="5">
        <v>-334.81517979072748</v>
      </c>
      <c r="LJ282" s="5">
        <v>-255.92460725029801</v>
      </c>
      <c r="LK282" s="5">
        <v>0</v>
      </c>
      <c r="LL282" s="5">
        <v>0</v>
      </c>
      <c r="LM282" s="5">
        <v>-255.92460725029801</v>
      </c>
      <c r="LN282" s="5">
        <v>-200.24492738316559</v>
      </c>
      <c r="LO282" s="5">
        <v>0</v>
      </c>
      <c r="LP282" s="5">
        <v>0</v>
      </c>
      <c r="LQ282" s="5">
        <v>-200.24492738316559</v>
      </c>
      <c r="LR282" s="5">
        <v>-130.98094399131449</v>
      </c>
      <c r="LS282" s="5">
        <v>0</v>
      </c>
      <c r="LT282" s="5">
        <v>0</v>
      </c>
      <c r="LU282" s="5">
        <v>-130.98094399131449</v>
      </c>
      <c r="LV282" s="5">
        <v>-55.388892129877483</v>
      </c>
      <c r="LW282" s="5">
        <v>0</v>
      </c>
      <c r="LX282" s="5">
        <v>0</v>
      </c>
      <c r="LY282" s="5">
        <v>-55.388892129877483</v>
      </c>
      <c r="LZ282" s="5"/>
      <c r="MA282" s="5"/>
      <c r="MB282" s="5"/>
      <c r="MC282" s="5"/>
      <c r="MD282" s="5"/>
      <c r="ME282" s="5"/>
      <c r="MF282" s="5"/>
      <c r="MG282" s="5"/>
      <c r="MH282" s="5"/>
      <c r="MI282" s="5"/>
      <c r="MJ282" s="5"/>
      <c r="MK282" s="5"/>
      <c r="ML282" s="5"/>
      <c r="MM282" s="5"/>
      <c r="MN282" s="5"/>
      <c r="MO282" s="5"/>
      <c r="MP282" s="5"/>
      <c r="MQ282" s="5"/>
      <c r="MR282" s="5"/>
      <c r="MS282" s="5"/>
      <c r="MT282" s="5"/>
      <c r="MU282" s="5"/>
      <c r="MV282" s="5"/>
      <c r="MW282" s="5"/>
      <c r="MX282" s="5">
        <v>183.51158821517839</v>
      </c>
      <c r="MY282" s="5">
        <v>3.3563640505623129E-8</v>
      </c>
      <c r="MZ282" s="5">
        <v>1.4310338959685831</v>
      </c>
      <c r="NA282" s="5">
        <v>184.94262214471061</v>
      </c>
      <c r="NB282" s="5">
        <v>82.748312201177086</v>
      </c>
      <c r="NC282" s="5">
        <v>1.234137100133085E-8</v>
      </c>
      <c r="ND282" s="5">
        <v>0.69549867278953825</v>
      </c>
      <c r="NE282" s="5">
        <v>83.443810886307986</v>
      </c>
      <c r="NF282" s="5">
        <v>58.396564844517812</v>
      </c>
      <c r="NG282" s="5">
        <v>7.7319775198341719E-9</v>
      </c>
      <c r="NH282" s="5">
        <v>0.50625791220094529</v>
      </c>
      <c r="NI282" s="5">
        <v>58.902822764450733</v>
      </c>
      <c r="NJ282" s="5">
        <v>42.565430006682192</v>
      </c>
      <c r="NK282" s="5">
        <v>4.9530817816186954E-9</v>
      </c>
      <c r="NL282" s="5">
        <v>0.37898705449534981</v>
      </c>
      <c r="NM282" s="5">
        <v>42.944417066130619</v>
      </c>
      <c r="NN282" s="5">
        <v>24.771110869600559</v>
      </c>
      <c r="NO282" s="5">
        <v>2.1761822079602478E-9</v>
      </c>
      <c r="NP282" s="5">
        <v>0.22992893428989419</v>
      </c>
      <c r="NQ282" s="5">
        <v>25.001039806066629</v>
      </c>
      <c r="NR282" s="5">
        <v>8.5955286448588204</v>
      </c>
      <c r="NS282" s="5">
        <v>3.2563338368178991E-10</v>
      </c>
      <c r="NT282" s="5">
        <v>8.4662014400636448E-2</v>
      </c>
      <c r="NU282" s="5">
        <v>8.6801906595850902</v>
      </c>
      <c r="NV282" s="5"/>
      <c r="NW282" s="5"/>
      <c r="NX282" s="5"/>
      <c r="NY282" s="5"/>
      <c r="NZ282" s="5"/>
      <c r="OA282" s="5"/>
      <c r="OB282" s="5"/>
      <c r="OC282" s="5"/>
      <c r="OD282" s="5"/>
      <c r="OE282" s="5"/>
      <c r="OF282" s="5"/>
      <c r="OG282" s="5"/>
      <c r="OH282" s="5"/>
      <c r="OI282" s="5"/>
      <c r="OJ282" s="5"/>
      <c r="OK282" s="5"/>
      <c r="OL282" s="5"/>
      <c r="OM282" s="5"/>
      <c r="ON282" s="5"/>
      <c r="OO282" s="5"/>
      <c r="OP282" s="5"/>
      <c r="OQ282" s="5"/>
      <c r="OR282" s="5"/>
      <c r="OS282" s="5"/>
      <c r="OT282" s="5">
        <v>-431.73182868694761</v>
      </c>
      <c r="OU282" s="5">
        <v>3.3563640505623129E-8</v>
      </c>
      <c r="OV282" s="5">
        <v>1.4310338959685831</v>
      </c>
      <c r="OW282" s="5">
        <v>-430.30079475741519</v>
      </c>
      <c r="OX282" s="5">
        <v>-252.0668675895505</v>
      </c>
      <c r="OY282" s="5">
        <v>1.234137100133085E-8</v>
      </c>
      <c r="OZ282" s="5">
        <v>0.69549867278953825</v>
      </c>
      <c r="PA282" s="5">
        <v>-251.37136890441951</v>
      </c>
      <c r="PB282" s="5">
        <v>-197.52804240578041</v>
      </c>
      <c r="PC282" s="5">
        <v>7.7319775198341719E-9</v>
      </c>
      <c r="PD282" s="5">
        <v>0.50625791220094529</v>
      </c>
      <c r="PE282" s="5">
        <v>-197.02178448584749</v>
      </c>
      <c r="PF282" s="5">
        <v>-157.6794973764834</v>
      </c>
      <c r="PG282" s="5">
        <v>4.9530817816186954E-9</v>
      </c>
      <c r="PH282" s="5">
        <v>0.37898705449534981</v>
      </c>
      <c r="PI282" s="5">
        <v>-157.30051031703499</v>
      </c>
      <c r="PJ282" s="5">
        <v>-106.2098331217139</v>
      </c>
      <c r="PK282" s="5">
        <v>2.1761822079602478E-9</v>
      </c>
      <c r="PL282" s="5">
        <v>0.22992893428989419</v>
      </c>
      <c r="PM282" s="5">
        <v>-105.9799041852478</v>
      </c>
      <c r="PN282" s="5">
        <v>-46.793363485018617</v>
      </c>
      <c r="PO282" s="5">
        <v>3.2563338368178991E-10</v>
      </c>
      <c r="PP282" s="5">
        <v>8.4662014400636448E-2</v>
      </c>
      <c r="PQ282" s="5">
        <v>-46.708701470292347</v>
      </c>
    </row>
    <row r="283" spans="1:433" x14ac:dyDescent="0.3">
      <c r="A283" s="6">
        <v>277</v>
      </c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>
        <v>0.23994878558081609</v>
      </c>
      <c r="AA283" s="5">
        <v>2.62643721272978E-12</v>
      </c>
      <c r="AB283" s="5">
        <v>4.8692815675477662E-5</v>
      </c>
      <c r="AC283" s="5">
        <v>0.239997478399118</v>
      </c>
      <c r="AD283" s="5">
        <v>0.23994878558081609</v>
      </c>
      <c r="AE283" s="5">
        <v>2.62643721272978E-12</v>
      </c>
      <c r="AF283" s="5">
        <v>4.8692815675477662E-5</v>
      </c>
      <c r="AG283" s="5">
        <v>0.239997478399118</v>
      </c>
      <c r="AH283" s="5">
        <v>0.23994878558081609</v>
      </c>
      <c r="AI283" s="5">
        <v>2.62643721272978E-12</v>
      </c>
      <c r="AJ283" s="5">
        <v>4.8692815675477662E-5</v>
      </c>
      <c r="AK283" s="5">
        <v>0.239997478399118</v>
      </c>
      <c r="AL283" s="5">
        <v>0.23994878558081609</v>
      </c>
      <c r="AM283" s="5">
        <v>2.62643721272978E-12</v>
      </c>
      <c r="AN283" s="5">
        <v>4.8692815675477662E-5</v>
      </c>
      <c r="AO283" s="5">
        <v>0.239997478399118</v>
      </c>
      <c r="AP283" s="5">
        <v>0.23994878558081609</v>
      </c>
      <c r="AQ283" s="5">
        <v>2.62643721272978E-12</v>
      </c>
      <c r="AR283" s="5">
        <v>4.8692815675477662E-5</v>
      </c>
      <c r="AS283" s="5">
        <v>0.239997478399118</v>
      </c>
      <c r="AT283" s="5">
        <v>0.23994878558081609</v>
      </c>
      <c r="AU283" s="5">
        <v>2.62643721272978E-12</v>
      </c>
      <c r="AV283" s="5">
        <v>4.8692815675477662E-5</v>
      </c>
      <c r="AW283" s="5">
        <v>0.239997478399118</v>
      </c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>
        <v>49.053750900271382</v>
      </c>
      <c r="BW283" s="5">
        <v>1.5247130707485149E-8</v>
      </c>
      <c r="BX283" s="5">
        <v>0.99081449301532354</v>
      </c>
      <c r="BY283" s="5">
        <v>50.044565408533828</v>
      </c>
      <c r="BZ283" s="5">
        <v>26.705916240434352</v>
      </c>
      <c r="CA283" s="5">
        <v>6.5807376111527524E-9</v>
      </c>
      <c r="CB283" s="5">
        <v>0.52205693070976089</v>
      </c>
      <c r="CC283" s="5">
        <v>27.227973177724849</v>
      </c>
      <c r="CD283" s="5">
        <v>20.414802591787002</v>
      </c>
      <c r="CE283" s="5">
        <v>4.4081526614306761E-9</v>
      </c>
      <c r="CF283" s="5">
        <v>0.39230954070792678</v>
      </c>
      <c r="CG283" s="5">
        <v>20.807112136903079</v>
      </c>
      <c r="CH283" s="5">
        <v>15.97293768347356</v>
      </c>
      <c r="CI283" s="5">
        <v>2.9949577773105858E-9</v>
      </c>
      <c r="CJ283" s="5">
        <v>0.30175998627146439</v>
      </c>
      <c r="CK283" s="5">
        <v>16.27469767273999</v>
      </c>
      <c r="CL283" s="5">
        <v>10.44484108623322</v>
      </c>
      <c r="CM283" s="5">
        <v>1.4483884586248949E-9</v>
      </c>
      <c r="CN283" s="5">
        <v>0.1910338731167627</v>
      </c>
      <c r="CO283" s="5">
        <v>10.635874960798381</v>
      </c>
      <c r="CP283" s="5">
        <v>4.4087716799819363</v>
      </c>
      <c r="CQ283" s="5">
        <v>2.539678080606865E-10</v>
      </c>
      <c r="CR283" s="5">
        <v>7.526228289060867E-2</v>
      </c>
      <c r="CS283" s="5">
        <v>4.4840339631265129</v>
      </c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/>
      <c r="EQ283" s="5"/>
      <c r="ER283" s="5"/>
      <c r="ES283" s="5"/>
      <c r="ET283" s="5"/>
      <c r="EU283" s="5"/>
      <c r="EV283" s="5"/>
      <c r="EW283" s="5"/>
      <c r="EX283" s="5"/>
      <c r="EY283" s="5"/>
      <c r="EZ283" s="5"/>
      <c r="FA283" s="5"/>
      <c r="FB283" s="5"/>
      <c r="FC283" s="5"/>
      <c r="FD283" s="5"/>
      <c r="FE283" s="5"/>
      <c r="FF283" s="5"/>
      <c r="FG283" s="5"/>
      <c r="FH283" s="5"/>
      <c r="FI283" s="5"/>
      <c r="FJ283" s="5"/>
      <c r="FK283" s="5"/>
      <c r="FL283" s="5"/>
      <c r="FM283" s="5"/>
      <c r="FN283" s="5">
        <v>0.16081470359955999</v>
      </c>
      <c r="FO283" s="5">
        <v>1.6420243504265051E-11</v>
      </c>
      <c r="FP283" s="5">
        <v>5.8831512229956279E-4</v>
      </c>
      <c r="FQ283" s="5">
        <v>0.16140301873827981</v>
      </c>
      <c r="FR283" s="5">
        <v>5.6792276517035473E-2</v>
      </c>
      <c r="FS283" s="5">
        <v>5.7988665756172039E-12</v>
      </c>
      <c r="FT283" s="5">
        <v>2.0776554852837301E-4</v>
      </c>
      <c r="FU283" s="5">
        <v>5.7000042071362701E-2</v>
      </c>
      <c r="FV283" s="5">
        <v>3.4016075140765503E-2</v>
      </c>
      <c r="FW283" s="5">
        <v>3.4732659661617831E-12</v>
      </c>
      <c r="FX283" s="5">
        <v>1.2444242322780569E-4</v>
      </c>
      <c r="FY283" s="5">
        <v>3.4140517567466583E-2</v>
      </c>
      <c r="FZ283" s="5">
        <v>2.04783112367545E-2</v>
      </c>
      <c r="GA283" s="5">
        <v>2.0909708474229091E-12</v>
      </c>
      <c r="GB283" s="5">
        <v>7.491665817908888E-5</v>
      </c>
      <c r="GC283" s="5">
        <v>2.0553227897024559E-2</v>
      </c>
      <c r="GD283" s="5">
        <v>7.5333083167658686E-3</v>
      </c>
      <c r="GE283" s="5">
        <v>7.6920054065466097E-13</v>
      </c>
      <c r="GF283" s="5">
        <v>2.7559415305296441E-5</v>
      </c>
      <c r="GG283" s="5">
        <v>7.5608677328403654E-3</v>
      </c>
      <c r="GH283" s="5">
        <v>4.1969404512418311E-4</v>
      </c>
      <c r="GI283" s="5">
        <v>4.2853534309831258E-14</v>
      </c>
      <c r="GJ283" s="5">
        <v>1.535384190368943E-6</v>
      </c>
      <c r="GK283" s="5">
        <v>4.2122942935740549E-4</v>
      </c>
      <c r="GL283" s="5"/>
      <c r="GM283" s="5"/>
      <c r="GN283" s="5"/>
      <c r="GO283" s="5"/>
      <c r="GP283" s="5"/>
      <c r="GQ283" s="5"/>
      <c r="GR283" s="5"/>
      <c r="GS283" s="5"/>
      <c r="GT283" s="5"/>
      <c r="GU283" s="5"/>
      <c r="GV283" s="5"/>
      <c r="GW283" s="5"/>
      <c r="GX283" s="5"/>
      <c r="GY283" s="5"/>
      <c r="GZ283" s="5"/>
      <c r="HA283" s="5"/>
      <c r="HB283" s="5"/>
      <c r="HC283" s="5"/>
      <c r="HD283" s="5"/>
      <c r="HE283" s="5"/>
      <c r="HF283" s="5"/>
      <c r="HG283" s="5"/>
      <c r="HH283" s="5"/>
      <c r="HI283" s="5"/>
      <c r="HJ283" s="5">
        <v>30.940466176201859</v>
      </c>
      <c r="HK283" s="5">
        <v>7.0368389017818355E-10</v>
      </c>
      <c r="HL283" s="5">
        <v>6.613042950980208E-2</v>
      </c>
      <c r="HM283" s="5">
        <v>31.006596606415339</v>
      </c>
      <c r="HN283" s="5">
        <v>16.837930790533601</v>
      </c>
      <c r="HO283" s="5">
        <v>3.0345123754150162E-10</v>
      </c>
      <c r="HP283" s="5">
        <v>3.4843841157686767E-2</v>
      </c>
      <c r="HQ283" s="5">
        <v>16.872774631994741</v>
      </c>
      <c r="HR283" s="5">
        <v>12.870562525775631</v>
      </c>
      <c r="HS283" s="5">
        <v>2.031720867121077E-10</v>
      </c>
      <c r="HT283" s="5">
        <v>2.61840488811532E-2</v>
      </c>
      <c r="HU283" s="5">
        <v>12.896746574859961</v>
      </c>
      <c r="HV283" s="5">
        <v>10.07045010506519</v>
      </c>
      <c r="HW283" s="5">
        <v>1.3796947304063459E-10</v>
      </c>
      <c r="HX283" s="5">
        <v>2.0140465512545429E-2</v>
      </c>
      <c r="HY283" s="5">
        <v>10.09059057071571</v>
      </c>
      <c r="HZ283" s="5">
        <v>6.5871715775741393</v>
      </c>
      <c r="IA283" s="5">
        <v>6.6656981234371663E-11</v>
      </c>
      <c r="IB283" s="5">
        <v>1.275024426893424E-2</v>
      </c>
      <c r="IC283" s="5">
        <v>6.5999218219097306</v>
      </c>
      <c r="ID283" s="5">
        <v>2.785612723803554</v>
      </c>
      <c r="IE283" s="5">
        <v>1.1668189510762959E-11</v>
      </c>
      <c r="IF283" s="5">
        <v>5.0232905221769819E-3</v>
      </c>
      <c r="IG283" s="5">
        <v>2.7906360143373989</v>
      </c>
      <c r="IH283" s="5"/>
      <c r="II283" s="5"/>
      <c r="IJ283" s="5"/>
      <c r="IK283" s="5"/>
      <c r="IL283" s="5"/>
      <c r="IM283" s="5"/>
      <c r="IN283" s="5"/>
      <c r="IO283" s="5"/>
      <c r="IP283" s="5"/>
      <c r="IQ283" s="5"/>
      <c r="IR283" s="5"/>
      <c r="IS283" s="5"/>
      <c r="IT283" s="5"/>
      <c r="IU283" s="5"/>
      <c r="IV283" s="5"/>
      <c r="IW283" s="5"/>
      <c r="IX283" s="5"/>
      <c r="IY283" s="5"/>
      <c r="IZ283" s="5"/>
      <c r="JA283" s="5"/>
      <c r="JB283" s="5"/>
      <c r="JC283" s="5"/>
      <c r="JD283" s="5"/>
      <c r="JE283" s="5"/>
      <c r="JF283" s="5">
        <v>102.4249487224147</v>
      </c>
      <c r="JG283" s="5">
        <v>1.4779776092693269E-8</v>
      </c>
      <c r="JH283" s="5">
        <v>0.35639108876542452</v>
      </c>
      <c r="JI283" s="5">
        <v>102.7813398259599</v>
      </c>
      <c r="JJ283" s="5">
        <v>38.596951662983138</v>
      </c>
      <c r="JK283" s="5">
        <v>4.4140461869769492E-9</v>
      </c>
      <c r="JL283" s="5">
        <v>0.13004966333255591</v>
      </c>
      <c r="JM283" s="5">
        <v>38.727001330729742</v>
      </c>
      <c r="JN283" s="5">
        <v>24.61830805709214</v>
      </c>
      <c r="JO283" s="5">
        <v>2.466297734785077E-9</v>
      </c>
      <c r="JP283" s="5">
        <v>8.1555548480639659E-2</v>
      </c>
      <c r="JQ283" s="5">
        <v>24.69986360803907</v>
      </c>
      <c r="JR283" s="5">
        <v>16.1023136891022</v>
      </c>
      <c r="JS283" s="5">
        <v>1.400166686234906E-9</v>
      </c>
      <c r="JT283" s="5">
        <v>5.244468557123224E-2</v>
      </c>
      <c r="JU283" s="5">
        <v>16.154758376073602</v>
      </c>
      <c r="JV283" s="5">
        <v>7.3992029549897333</v>
      </c>
      <c r="JW283" s="5">
        <v>4.752882300573232E-10</v>
      </c>
      <c r="JX283" s="5">
        <v>2.3327337356418579E-2</v>
      </c>
      <c r="JY283" s="5">
        <v>7.4225302928214401</v>
      </c>
      <c r="JZ283" s="5">
        <v>1.1289122867273951</v>
      </c>
      <c r="KA283" s="5">
        <v>3.0026725530042959E-11</v>
      </c>
      <c r="KB283" s="5">
        <v>3.3168668903626681E-3</v>
      </c>
      <c r="KC283" s="5">
        <v>1.1322291536477851</v>
      </c>
      <c r="KD283" s="5"/>
      <c r="KE283" s="5"/>
      <c r="KF283" s="5"/>
      <c r="KG283" s="5"/>
      <c r="KH283" s="5"/>
      <c r="KI283" s="5"/>
      <c r="KJ283" s="5"/>
      <c r="KK283" s="5"/>
      <c r="KL283" s="5"/>
      <c r="KM283" s="5"/>
      <c r="KN283" s="5"/>
      <c r="KO283" s="5"/>
      <c r="KP283" s="5"/>
      <c r="KQ283" s="5"/>
      <c r="KR283" s="5"/>
      <c r="KS283" s="5"/>
      <c r="KT283" s="5"/>
      <c r="KU283" s="5"/>
      <c r="KV283" s="5"/>
      <c r="KW283" s="5"/>
      <c r="KX283" s="5"/>
      <c r="KY283" s="5"/>
      <c r="KZ283" s="5"/>
      <c r="LA283" s="5"/>
      <c r="LB283" s="5">
        <v>-612.93964724113482</v>
      </c>
      <c r="LC283" s="5">
        <v>0</v>
      </c>
      <c r="LD283" s="5">
        <v>0</v>
      </c>
      <c r="LE283" s="5">
        <v>-612.93964724113482</v>
      </c>
      <c r="LF283" s="5">
        <v>-333.56431348660539</v>
      </c>
      <c r="LG283" s="5">
        <v>0</v>
      </c>
      <c r="LH283" s="5">
        <v>0</v>
      </c>
      <c r="LI283" s="5">
        <v>-333.56431348660539</v>
      </c>
      <c r="LJ283" s="5">
        <v>-254.96959255292961</v>
      </c>
      <c r="LK283" s="5">
        <v>0</v>
      </c>
      <c r="LL283" s="5">
        <v>0</v>
      </c>
      <c r="LM283" s="5">
        <v>-254.96959255292961</v>
      </c>
      <c r="LN283" s="5">
        <v>-199.49854988629099</v>
      </c>
      <c r="LO283" s="5">
        <v>0</v>
      </c>
      <c r="LP283" s="5">
        <v>0</v>
      </c>
      <c r="LQ283" s="5">
        <v>-199.49854988629099</v>
      </c>
      <c r="LR283" s="5">
        <v>-130.49378765277399</v>
      </c>
      <c r="LS283" s="5">
        <v>0</v>
      </c>
      <c r="LT283" s="5">
        <v>0</v>
      </c>
      <c r="LU283" s="5">
        <v>-130.49378765277399</v>
      </c>
      <c r="LV283" s="5">
        <v>-55.183799447464011</v>
      </c>
      <c r="LW283" s="5">
        <v>0</v>
      </c>
      <c r="LX283" s="5">
        <v>0</v>
      </c>
      <c r="LY283" s="5">
        <v>-55.183799447464011</v>
      </c>
      <c r="LZ283" s="5"/>
      <c r="MA283" s="5"/>
      <c r="MB283" s="5"/>
      <c r="MC283" s="5"/>
      <c r="MD283" s="5"/>
      <c r="ME283" s="5"/>
      <c r="MF283" s="5"/>
      <c r="MG283" s="5"/>
      <c r="MH283" s="5"/>
      <c r="MI283" s="5"/>
      <c r="MJ283" s="5"/>
      <c r="MK283" s="5"/>
      <c r="ML283" s="5"/>
      <c r="MM283" s="5"/>
      <c r="MN283" s="5"/>
      <c r="MO283" s="5"/>
      <c r="MP283" s="5"/>
      <c r="MQ283" s="5"/>
      <c r="MR283" s="5"/>
      <c r="MS283" s="5"/>
      <c r="MT283" s="5"/>
      <c r="MU283" s="5"/>
      <c r="MV283" s="5"/>
      <c r="MW283" s="5"/>
      <c r="MX283" s="5">
        <v>182.81992928806841</v>
      </c>
      <c r="MY283" s="5">
        <v>3.0749637371073601E-8</v>
      </c>
      <c r="MZ283" s="5">
        <v>1.413973019228524</v>
      </c>
      <c r="NA283" s="5">
        <v>184.23390233804651</v>
      </c>
      <c r="NB283" s="5">
        <v>82.437539756048949</v>
      </c>
      <c r="NC283" s="5">
        <v>1.130666033945955E-8</v>
      </c>
      <c r="ND283" s="5">
        <v>0.68720689356420717</v>
      </c>
      <c r="NE283" s="5">
        <v>83.124746660919797</v>
      </c>
      <c r="NF283" s="5">
        <v>58.177638035376383</v>
      </c>
      <c r="NG283" s="5">
        <v>7.0837221861067521E-9</v>
      </c>
      <c r="NH283" s="5">
        <v>0.50022227330862301</v>
      </c>
      <c r="NI283" s="5">
        <v>58.677860315768719</v>
      </c>
      <c r="NJ283" s="5">
        <v>42.406128574458528</v>
      </c>
      <c r="NK283" s="5">
        <v>4.5378113446462804E-9</v>
      </c>
      <c r="NL283" s="5">
        <v>0.37446874682909681</v>
      </c>
      <c r="NM283" s="5">
        <v>42.780597325825433</v>
      </c>
      <c r="NN283" s="5">
        <v>24.678697712694682</v>
      </c>
      <c r="NO283" s="5">
        <v>1.993729307669974E-9</v>
      </c>
      <c r="NP283" s="5">
        <v>0.22718770697309629</v>
      </c>
      <c r="NQ283" s="5">
        <v>24.905885421661509</v>
      </c>
      <c r="NR283" s="5">
        <v>8.5636651701388278</v>
      </c>
      <c r="NS283" s="5">
        <v>2.9833201384853199E-10</v>
      </c>
      <c r="NT283" s="5">
        <v>8.3652668503014185E-2</v>
      </c>
      <c r="NU283" s="5">
        <v>8.6473178389401735</v>
      </c>
      <c r="NV283" s="5"/>
      <c r="NW283" s="5"/>
      <c r="NX283" s="5"/>
      <c r="NY283" s="5"/>
      <c r="NZ283" s="5"/>
      <c r="OA283" s="5"/>
      <c r="OB283" s="5"/>
      <c r="OC283" s="5"/>
      <c r="OD283" s="5"/>
      <c r="OE283" s="5"/>
      <c r="OF283" s="5"/>
      <c r="OG283" s="5"/>
      <c r="OH283" s="5"/>
      <c r="OI283" s="5"/>
      <c r="OJ283" s="5"/>
      <c r="OK283" s="5"/>
      <c r="OL283" s="5"/>
      <c r="OM283" s="5"/>
      <c r="ON283" s="5"/>
      <c r="OO283" s="5"/>
      <c r="OP283" s="5"/>
      <c r="OQ283" s="5"/>
      <c r="OR283" s="5"/>
      <c r="OS283" s="5"/>
      <c r="OT283" s="5">
        <v>-430.11971795306653</v>
      </c>
      <c r="OU283" s="5">
        <v>3.0749637371073601E-8</v>
      </c>
      <c r="OV283" s="5">
        <v>1.413973019228524</v>
      </c>
      <c r="OW283" s="5">
        <v>-428.70574490308832</v>
      </c>
      <c r="OX283" s="5">
        <v>-251.12677373055661</v>
      </c>
      <c r="OY283" s="5">
        <v>1.130666033945955E-8</v>
      </c>
      <c r="OZ283" s="5">
        <v>0.68720689356420717</v>
      </c>
      <c r="PA283" s="5">
        <v>-250.4395668256858</v>
      </c>
      <c r="PB283" s="5">
        <v>-196.79195451755331</v>
      </c>
      <c r="PC283" s="5">
        <v>7.0837221861067521E-9</v>
      </c>
      <c r="PD283" s="5">
        <v>0.50022227330862301</v>
      </c>
      <c r="PE283" s="5">
        <v>-196.29173223716089</v>
      </c>
      <c r="PF283" s="5">
        <v>-157.09242131183251</v>
      </c>
      <c r="PG283" s="5">
        <v>4.5378113446462804E-9</v>
      </c>
      <c r="PH283" s="5">
        <v>0.37446874682909681</v>
      </c>
      <c r="PI283" s="5">
        <v>-156.71795256046559</v>
      </c>
      <c r="PJ283" s="5">
        <v>-105.8150899400793</v>
      </c>
      <c r="PK283" s="5">
        <v>1.993729307669974E-9</v>
      </c>
      <c r="PL283" s="5">
        <v>0.22718770697309629</v>
      </c>
      <c r="PM283" s="5">
        <v>-105.58790223111249</v>
      </c>
      <c r="PN283" s="5">
        <v>-46.620134277325157</v>
      </c>
      <c r="PO283" s="5">
        <v>2.9833201384853199E-10</v>
      </c>
      <c r="PP283" s="5">
        <v>8.3652668503014185E-2</v>
      </c>
      <c r="PQ283" s="5">
        <v>-46.536481608523808</v>
      </c>
    </row>
    <row r="284" spans="1:433" x14ac:dyDescent="0.3">
      <c r="A284" s="6">
        <v>278</v>
      </c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>
        <v>0.23906833852833859</v>
      </c>
      <c r="AA284" s="5">
        <v>2.4062594918822781E-12</v>
      </c>
      <c r="AB284" s="5">
        <v>4.811279527769504E-5</v>
      </c>
      <c r="AC284" s="5">
        <v>0.23911645132602249</v>
      </c>
      <c r="AD284" s="5">
        <v>0.23906833852833859</v>
      </c>
      <c r="AE284" s="5">
        <v>2.4062594918822781E-12</v>
      </c>
      <c r="AF284" s="5">
        <v>4.811279527769504E-5</v>
      </c>
      <c r="AG284" s="5">
        <v>0.23911645132602249</v>
      </c>
      <c r="AH284" s="5">
        <v>0.23906833852833859</v>
      </c>
      <c r="AI284" s="5">
        <v>2.4062594918822781E-12</v>
      </c>
      <c r="AJ284" s="5">
        <v>4.811279527769504E-5</v>
      </c>
      <c r="AK284" s="5">
        <v>0.23911645132602249</v>
      </c>
      <c r="AL284" s="5">
        <v>0.23906833852833859</v>
      </c>
      <c r="AM284" s="5">
        <v>2.4062594918822781E-12</v>
      </c>
      <c r="AN284" s="5">
        <v>4.811279527769504E-5</v>
      </c>
      <c r="AO284" s="5">
        <v>0.23911645132602249</v>
      </c>
      <c r="AP284" s="5">
        <v>0.23906833852833859</v>
      </c>
      <c r="AQ284" s="5">
        <v>2.4062594918822781E-12</v>
      </c>
      <c r="AR284" s="5">
        <v>4.811279527769504E-5</v>
      </c>
      <c r="AS284" s="5">
        <v>0.23911645132602249</v>
      </c>
      <c r="AT284" s="5">
        <v>0.23906833852833859</v>
      </c>
      <c r="AU284" s="5">
        <v>2.4062594918822781E-12</v>
      </c>
      <c r="AV284" s="5">
        <v>4.811279527769504E-5</v>
      </c>
      <c r="AW284" s="5">
        <v>0.23911645132602249</v>
      </c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>
        <v>48.870687702846027</v>
      </c>
      <c r="BW284" s="5">
        <v>1.3968943483984429E-8</v>
      </c>
      <c r="BX284" s="5">
        <v>0.97901208215870572</v>
      </c>
      <c r="BY284" s="5">
        <v>49.849699798973688</v>
      </c>
      <c r="BZ284" s="5">
        <v>26.6064767485049</v>
      </c>
      <c r="CA284" s="5">
        <v>6.0290656344931197E-9</v>
      </c>
      <c r="CB284" s="5">
        <v>0.515838278852913</v>
      </c>
      <c r="CC284" s="5">
        <v>27.122315033386879</v>
      </c>
      <c r="CD284" s="5">
        <v>20.338876042111171</v>
      </c>
      <c r="CE284" s="5">
        <v>4.0386113674536176E-9</v>
      </c>
      <c r="CF284" s="5">
        <v>0.38763641731798237</v>
      </c>
      <c r="CG284" s="5">
        <v>20.72651246346776</v>
      </c>
      <c r="CH284" s="5">
        <v>15.91359912264098</v>
      </c>
      <c r="CI284" s="5">
        <v>2.7438864879431248E-9</v>
      </c>
      <c r="CJ284" s="5">
        <v>0.29816547351133671</v>
      </c>
      <c r="CK284" s="5">
        <v>16.211764598896199</v>
      </c>
      <c r="CL284" s="5">
        <v>10.40612195348282</v>
      </c>
      <c r="CM284" s="5">
        <v>1.3269681299087911E-9</v>
      </c>
      <c r="CN284" s="5">
        <v>0.18875831066390289</v>
      </c>
      <c r="CO284" s="5">
        <v>10.594880265473691</v>
      </c>
      <c r="CP284" s="5">
        <v>4.3925004595530339</v>
      </c>
      <c r="CQ284" s="5">
        <v>2.3267734930674611E-10</v>
      </c>
      <c r="CR284" s="5">
        <v>7.4365771595160543E-2</v>
      </c>
      <c r="CS284" s="5">
        <v>4.4668662313808722</v>
      </c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L284" s="5"/>
      <c r="DM284" s="5"/>
      <c r="DN284" s="5"/>
      <c r="DO284" s="5"/>
      <c r="DP284" s="5"/>
      <c r="DQ284" s="5"/>
      <c r="DR284" s="5">
        <v>0</v>
      </c>
      <c r="DS284" s="5">
        <v>0</v>
      </c>
      <c r="DT284" s="5">
        <v>0</v>
      </c>
      <c r="DU284" s="5">
        <v>0</v>
      </c>
      <c r="DV284" s="5">
        <v>0</v>
      </c>
      <c r="DW284" s="5">
        <v>0</v>
      </c>
      <c r="DX284" s="5">
        <v>0</v>
      </c>
      <c r="DY284" s="5">
        <v>0</v>
      </c>
      <c r="DZ284" s="5">
        <v>0</v>
      </c>
      <c r="EA284" s="5">
        <v>0</v>
      </c>
      <c r="EB284" s="5">
        <v>0</v>
      </c>
      <c r="EC284" s="5">
        <v>0</v>
      </c>
      <c r="ED284" s="5">
        <v>0</v>
      </c>
      <c r="EE284" s="5">
        <v>0</v>
      </c>
      <c r="EF284" s="5">
        <v>0</v>
      </c>
      <c r="EG284" s="5">
        <v>0</v>
      </c>
      <c r="EH284" s="5">
        <v>0</v>
      </c>
      <c r="EI284" s="5">
        <v>0</v>
      </c>
      <c r="EJ284" s="5">
        <v>0</v>
      </c>
      <c r="EK284" s="5">
        <v>0</v>
      </c>
      <c r="EL284" s="5">
        <v>0</v>
      </c>
      <c r="EM284" s="5">
        <v>0</v>
      </c>
      <c r="EN284" s="5">
        <v>0</v>
      </c>
      <c r="EO284" s="5">
        <v>0</v>
      </c>
      <c r="EP284" s="5"/>
      <c r="EQ284" s="5"/>
      <c r="ER284" s="5"/>
      <c r="ES284" s="5"/>
      <c r="ET284" s="5"/>
      <c r="EU284" s="5"/>
      <c r="EV284" s="5"/>
      <c r="EW284" s="5"/>
      <c r="EX284" s="5"/>
      <c r="EY284" s="5"/>
      <c r="EZ284" s="5"/>
      <c r="FA284" s="5"/>
      <c r="FB284" s="5"/>
      <c r="FC284" s="5"/>
      <c r="FD284" s="5"/>
      <c r="FE284" s="5"/>
      <c r="FF284" s="5"/>
      <c r="FG284" s="5"/>
      <c r="FH284" s="5"/>
      <c r="FI284" s="5"/>
      <c r="FJ284" s="5"/>
      <c r="FK284" s="5"/>
      <c r="FL284" s="5"/>
      <c r="FM284" s="5"/>
      <c r="FN284" s="5">
        <v>0.16020748538898369</v>
      </c>
      <c r="FO284" s="5">
        <v>1.504371267649306E-11</v>
      </c>
      <c r="FP284" s="5">
        <v>5.8130721432537709E-4</v>
      </c>
      <c r="FQ284" s="5">
        <v>0.1607887926183528</v>
      </c>
      <c r="FR284" s="5">
        <v>5.6577835276593297E-2</v>
      </c>
      <c r="FS284" s="5">
        <v>5.3127398866067574E-12</v>
      </c>
      <c r="FT284" s="5">
        <v>2.0529068125213861E-4</v>
      </c>
      <c r="FU284" s="5">
        <v>5.6783125963158182E-2</v>
      </c>
      <c r="FV284" s="5">
        <v>3.3887634271768607E-2</v>
      </c>
      <c r="FW284" s="5">
        <v>3.1820974658754689E-12</v>
      </c>
      <c r="FX284" s="5">
        <v>1.2296008660749849E-4</v>
      </c>
      <c r="FY284" s="5">
        <v>3.4010594361558212E-2</v>
      </c>
      <c r="FZ284" s="5">
        <v>2.0400987439698169E-2</v>
      </c>
      <c r="GA284" s="5">
        <v>1.9156819833629738E-12</v>
      </c>
      <c r="GB284" s="5">
        <v>7.4024263905420596E-5</v>
      </c>
      <c r="GC284" s="5">
        <v>2.0475011705519269E-2</v>
      </c>
      <c r="GD284" s="5">
        <v>7.5048633929284533E-3</v>
      </c>
      <c r="GE284" s="5">
        <v>7.0471743742449279E-13</v>
      </c>
      <c r="GF284" s="5">
        <v>2.7231132317215199E-5</v>
      </c>
      <c r="GG284" s="5">
        <v>7.5320945259503861E-3</v>
      </c>
      <c r="GH284" s="5">
        <v>4.1810932767381598E-4</v>
      </c>
      <c r="GI284" s="5">
        <v>3.9261065596371239E-14</v>
      </c>
      <c r="GJ284" s="5">
        <v>1.517094959473317E-6</v>
      </c>
      <c r="GK284" s="5">
        <v>4.1962642267255043E-4</v>
      </c>
      <c r="GL284" s="5"/>
      <c r="GM284" s="5"/>
      <c r="GN284" s="5"/>
      <c r="GO284" s="5"/>
      <c r="GP284" s="5"/>
      <c r="GQ284" s="5"/>
      <c r="GR284" s="5"/>
      <c r="GS284" s="5"/>
      <c r="GT284" s="5"/>
      <c r="GU284" s="5"/>
      <c r="GV284" s="5"/>
      <c r="GW284" s="5"/>
      <c r="GX284" s="5"/>
      <c r="GY284" s="5"/>
      <c r="GZ284" s="5"/>
      <c r="HA284" s="5"/>
      <c r="HB284" s="5"/>
      <c r="HC284" s="5"/>
      <c r="HD284" s="5"/>
      <c r="HE284" s="5"/>
      <c r="HF284" s="5"/>
      <c r="HG284" s="5"/>
      <c r="HH284" s="5"/>
      <c r="HI284" s="5"/>
      <c r="HJ284" s="5">
        <v>30.824997785381981</v>
      </c>
      <c r="HK284" s="5">
        <v>6.4469313479838722E-10</v>
      </c>
      <c r="HL284" s="5">
        <v>6.534269527226183E-2</v>
      </c>
      <c r="HM284" s="5">
        <v>30.890340481298932</v>
      </c>
      <c r="HN284" s="5">
        <v>16.775234220973051</v>
      </c>
      <c r="HO284" s="5">
        <v>2.7801251715389342E-10</v>
      </c>
      <c r="HP284" s="5">
        <v>3.442878734886106E-2</v>
      </c>
      <c r="HQ284" s="5">
        <v>16.80966300859993</v>
      </c>
      <c r="HR284" s="5">
        <v>12.822694291757561</v>
      </c>
      <c r="HS284" s="5">
        <v>1.8613990076253051E-10</v>
      </c>
      <c r="HT284" s="5">
        <v>2.587214902001507E-2</v>
      </c>
      <c r="HU284" s="5">
        <v>12.848566440963721</v>
      </c>
      <c r="HV284" s="5">
        <v>10.033039025436469</v>
      </c>
      <c r="HW284" s="5">
        <v>1.2640330881885801E-10</v>
      </c>
      <c r="HX284" s="5">
        <v>1.990055577111725E-2</v>
      </c>
      <c r="HY284" s="5">
        <v>10.052939581333989</v>
      </c>
      <c r="HZ284" s="5">
        <v>6.5627531293063086</v>
      </c>
      <c r="IA284" s="5">
        <v>6.1069037941600224E-11</v>
      </c>
      <c r="IB284" s="5">
        <v>1.2598365564651021E-2</v>
      </c>
      <c r="IC284" s="5">
        <v>6.5753514949320282</v>
      </c>
      <c r="ID284" s="5">
        <v>2.775332190397787</v>
      </c>
      <c r="IE284" s="5">
        <v>1.069002968251931E-11</v>
      </c>
      <c r="IF284" s="5">
        <v>4.9634539543705692E-3</v>
      </c>
      <c r="IG284" s="5">
        <v>2.7802956443628468</v>
      </c>
      <c r="IH284" s="5"/>
      <c r="II284" s="5"/>
      <c r="IJ284" s="5"/>
      <c r="IK284" s="5"/>
      <c r="IL284" s="5"/>
      <c r="IM284" s="5"/>
      <c r="IN284" s="5"/>
      <c r="IO284" s="5"/>
      <c r="IP284" s="5"/>
      <c r="IQ284" s="5"/>
      <c r="IR284" s="5"/>
      <c r="IS284" s="5"/>
      <c r="IT284" s="5"/>
      <c r="IU284" s="5"/>
      <c r="IV284" s="5"/>
      <c r="IW284" s="5"/>
      <c r="IX284" s="5"/>
      <c r="IY284" s="5"/>
      <c r="IZ284" s="5"/>
      <c r="JA284" s="5"/>
      <c r="JB284" s="5"/>
      <c r="JC284" s="5"/>
      <c r="JD284" s="5"/>
      <c r="JE284" s="5"/>
      <c r="JF284" s="5">
        <v>102.0382546270521</v>
      </c>
      <c r="JG284" s="5">
        <v>1.354076782744584E-8</v>
      </c>
      <c r="JH284" s="5">
        <v>0.3521458197620958</v>
      </c>
      <c r="JI284" s="5">
        <v>102.3904004603549</v>
      </c>
      <c r="JJ284" s="5">
        <v>38.451620769437568</v>
      </c>
      <c r="JK284" s="5">
        <v>4.0440108309236151E-9</v>
      </c>
      <c r="JL284" s="5">
        <v>0.1285005342380223</v>
      </c>
      <c r="JM284" s="5">
        <v>38.580121307719601</v>
      </c>
      <c r="JN284" s="5">
        <v>24.525738290436419</v>
      </c>
      <c r="JO284" s="5">
        <v>2.259544719124008E-9</v>
      </c>
      <c r="JP284" s="5">
        <v>8.0584072894048273E-2</v>
      </c>
      <c r="JQ284" s="5">
        <v>24.60632236559001</v>
      </c>
      <c r="JR284" s="5">
        <v>16.04184727936153</v>
      </c>
      <c r="JS284" s="5">
        <v>1.282788852762395E-9</v>
      </c>
      <c r="JT284" s="5">
        <v>5.181997354822368E-2</v>
      </c>
      <c r="JU284" s="5">
        <v>16.09366725419255</v>
      </c>
      <c r="JV284" s="5">
        <v>7.3714876497354984</v>
      </c>
      <c r="JW284" s="5">
        <v>4.354441862962698E-10</v>
      </c>
      <c r="JX284" s="5">
        <v>2.3049466148829051E-2</v>
      </c>
      <c r="JY284" s="5">
        <v>7.3945371163197704</v>
      </c>
      <c r="JZ284" s="5">
        <v>1.1247054245851029</v>
      </c>
      <c r="KA284" s="5">
        <v>2.7509545237411091E-11</v>
      </c>
      <c r="KB284" s="5">
        <v>3.2773569456931708E-3</v>
      </c>
      <c r="KC284" s="5">
        <v>1.1279827815583059</v>
      </c>
      <c r="KD284" s="5"/>
      <c r="KE284" s="5"/>
      <c r="KF284" s="5"/>
      <c r="KG284" s="5"/>
      <c r="KH284" s="5"/>
      <c r="KI284" s="5"/>
      <c r="KJ284" s="5"/>
      <c r="KK284" s="5"/>
      <c r="KL284" s="5"/>
      <c r="KM284" s="5"/>
      <c r="KN284" s="5"/>
      <c r="KO284" s="5"/>
      <c r="KP284" s="5"/>
      <c r="KQ284" s="5"/>
      <c r="KR284" s="5"/>
      <c r="KS284" s="5"/>
      <c r="KT284" s="5"/>
      <c r="KU284" s="5"/>
      <c r="KV284" s="5"/>
      <c r="KW284" s="5"/>
      <c r="KX284" s="5"/>
      <c r="KY284" s="5"/>
      <c r="KZ284" s="5"/>
      <c r="LA284" s="5"/>
      <c r="LB284" s="5">
        <v>-610.65218478554073</v>
      </c>
      <c r="LC284" s="5">
        <v>0</v>
      </c>
      <c r="LD284" s="5">
        <v>0</v>
      </c>
      <c r="LE284" s="5">
        <v>-610.65218478554073</v>
      </c>
      <c r="LF284" s="5">
        <v>-332.32227618145242</v>
      </c>
      <c r="LG284" s="5">
        <v>0</v>
      </c>
      <c r="LH284" s="5">
        <v>0</v>
      </c>
      <c r="LI284" s="5">
        <v>-332.32227618145242</v>
      </c>
      <c r="LJ284" s="5">
        <v>-254.02130889404719</v>
      </c>
      <c r="LK284" s="5">
        <v>0</v>
      </c>
      <c r="LL284" s="5">
        <v>0</v>
      </c>
      <c r="LM284" s="5">
        <v>-254.02130889404719</v>
      </c>
      <c r="LN284" s="5">
        <v>-198.7574255018055</v>
      </c>
      <c r="LO284" s="5">
        <v>0</v>
      </c>
      <c r="LP284" s="5">
        <v>0</v>
      </c>
      <c r="LQ284" s="5">
        <v>-198.7574255018055</v>
      </c>
      <c r="LR284" s="5">
        <v>-130.0100510800209</v>
      </c>
      <c r="LS284" s="5">
        <v>0</v>
      </c>
      <c r="LT284" s="5">
        <v>0</v>
      </c>
      <c r="LU284" s="5">
        <v>-130.0100510800209</v>
      </c>
      <c r="LV284" s="5">
        <v>-54.980139086198051</v>
      </c>
      <c r="LW284" s="5">
        <v>0</v>
      </c>
      <c r="LX284" s="5">
        <v>0</v>
      </c>
      <c r="LY284" s="5">
        <v>-54.980139086198051</v>
      </c>
      <c r="LZ284" s="5"/>
      <c r="MA284" s="5"/>
      <c r="MB284" s="5"/>
      <c r="MC284" s="5"/>
      <c r="MD284" s="5"/>
      <c r="ME284" s="5"/>
      <c r="MF284" s="5"/>
      <c r="MG284" s="5"/>
      <c r="MH284" s="5"/>
      <c r="MI284" s="5"/>
      <c r="MJ284" s="5"/>
      <c r="MK284" s="5"/>
      <c r="ML284" s="5"/>
      <c r="MM284" s="5"/>
      <c r="MN284" s="5"/>
      <c r="MO284" s="5"/>
      <c r="MP284" s="5"/>
      <c r="MQ284" s="5"/>
      <c r="MR284" s="5"/>
      <c r="MS284" s="5"/>
      <c r="MT284" s="5"/>
      <c r="MU284" s="5"/>
      <c r="MV284" s="5"/>
      <c r="MW284" s="5"/>
      <c r="MX284" s="5">
        <v>182.13321593919741</v>
      </c>
      <c r="MY284" s="5">
        <v>2.8171854418397038E-8</v>
      </c>
      <c r="MZ284" s="5">
        <v>1.3971300172026671</v>
      </c>
      <c r="NA284" s="5">
        <v>183.53034598457191</v>
      </c>
      <c r="NB284" s="5">
        <v>82.128977912720487</v>
      </c>
      <c r="NC284" s="5">
        <v>1.0358807981949109E-8</v>
      </c>
      <c r="ND284" s="5">
        <v>0.67902100391632625</v>
      </c>
      <c r="NE284" s="5">
        <v>82.807998926995623</v>
      </c>
      <c r="NF284" s="5">
        <v>57.960264597105287</v>
      </c>
      <c r="NG284" s="5">
        <v>6.4898843442979141E-9</v>
      </c>
      <c r="NH284" s="5">
        <v>0.49426371211393072</v>
      </c>
      <c r="NI284" s="5">
        <v>58.454528315709098</v>
      </c>
      <c r="NJ284" s="5">
        <v>42.247954753407029</v>
      </c>
      <c r="NK284" s="5">
        <v>4.1574005909996222E-9</v>
      </c>
      <c r="NL284" s="5">
        <v>0.37000813988986031</v>
      </c>
      <c r="NM284" s="5">
        <v>42.617962897454291</v>
      </c>
      <c r="NN284" s="5">
        <v>24.58693593444589</v>
      </c>
      <c r="NO284" s="5">
        <v>1.826592331075967E-9</v>
      </c>
      <c r="NP284" s="5">
        <v>0.2244814863049778</v>
      </c>
      <c r="NQ284" s="5">
        <v>24.81141742257746</v>
      </c>
      <c r="NR284" s="5">
        <v>8.5320245223919322</v>
      </c>
      <c r="NS284" s="5">
        <v>2.7332244478415511E-10</v>
      </c>
      <c r="NT284" s="5">
        <v>8.2656212385461461E-2</v>
      </c>
      <c r="NU284" s="5">
        <v>8.6146807350507153</v>
      </c>
      <c r="NV284" s="5"/>
      <c r="NW284" s="5"/>
      <c r="NX284" s="5"/>
      <c r="NY284" s="5"/>
      <c r="NZ284" s="5"/>
      <c r="OA284" s="5"/>
      <c r="OB284" s="5"/>
      <c r="OC284" s="5"/>
      <c r="OD284" s="5"/>
      <c r="OE284" s="5"/>
      <c r="OF284" s="5"/>
      <c r="OG284" s="5"/>
      <c r="OH284" s="5"/>
      <c r="OI284" s="5"/>
      <c r="OJ284" s="5"/>
      <c r="OK284" s="5"/>
      <c r="OL284" s="5"/>
      <c r="OM284" s="5"/>
      <c r="ON284" s="5"/>
      <c r="OO284" s="5"/>
      <c r="OP284" s="5"/>
      <c r="OQ284" s="5"/>
      <c r="OR284" s="5"/>
      <c r="OS284" s="5"/>
      <c r="OT284" s="5">
        <v>-428.51896884634328</v>
      </c>
      <c r="OU284" s="5">
        <v>2.8171854418397038E-8</v>
      </c>
      <c r="OV284" s="5">
        <v>1.3971300172026671</v>
      </c>
      <c r="OW284" s="5">
        <v>-427.12183880096882</v>
      </c>
      <c r="OX284" s="5">
        <v>-250.19329826873181</v>
      </c>
      <c r="OY284" s="5">
        <v>1.0358807981949109E-8</v>
      </c>
      <c r="OZ284" s="5">
        <v>0.67902100391632625</v>
      </c>
      <c r="PA284" s="5">
        <v>-249.51427725445669</v>
      </c>
      <c r="PB284" s="5">
        <v>-196.06104429694199</v>
      </c>
      <c r="PC284" s="5">
        <v>6.4898843442979141E-9</v>
      </c>
      <c r="PD284" s="5">
        <v>0.49426371211393072</v>
      </c>
      <c r="PE284" s="5">
        <v>-195.56678057833821</v>
      </c>
      <c r="PF284" s="5">
        <v>-156.50947074839829</v>
      </c>
      <c r="PG284" s="5">
        <v>4.1574005909996222E-9</v>
      </c>
      <c r="PH284" s="5">
        <v>0.37000813988986031</v>
      </c>
      <c r="PI284" s="5">
        <v>-156.13946260435111</v>
      </c>
      <c r="PJ284" s="5">
        <v>-105.423115145575</v>
      </c>
      <c r="PK284" s="5">
        <v>1.826592331075967E-9</v>
      </c>
      <c r="PL284" s="5">
        <v>0.2244814863049778</v>
      </c>
      <c r="PM284" s="5">
        <v>-105.19863365744339</v>
      </c>
      <c r="PN284" s="5">
        <v>-46.448114563806122</v>
      </c>
      <c r="PO284" s="5">
        <v>2.7332244478415511E-10</v>
      </c>
      <c r="PP284" s="5">
        <v>8.2656212385461461E-2</v>
      </c>
      <c r="PQ284" s="5">
        <v>-46.365458351147339</v>
      </c>
    </row>
    <row r="285" spans="1:433" x14ac:dyDescent="0.3">
      <c r="A285" s="6">
        <v>279</v>
      </c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>
        <v>0.23819398528244221</v>
      </c>
      <c r="AA285" s="5">
        <v>2.2045622422054659E-12</v>
      </c>
      <c r="AB285" s="5">
        <v>4.7540173071177021E-5</v>
      </c>
      <c r="AC285" s="5">
        <v>0.2382415254577179</v>
      </c>
      <c r="AD285" s="5">
        <v>0.23819398528244221</v>
      </c>
      <c r="AE285" s="5">
        <v>2.2045622422054659E-12</v>
      </c>
      <c r="AF285" s="5">
        <v>4.7540173071177021E-5</v>
      </c>
      <c r="AG285" s="5">
        <v>0.2382415254577179</v>
      </c>
      <c r="AH285" s="5">
        <v>0.23819398528244221</v>
      </c>
      <c r="AI285" s="5">
        <v>2.2045622422054659E-12</v>
      </c>
      <c r="AJ285" s="5">
        <v>4.7540173071177021E-5</v>
      </c>
      <c r="AK285" s="5">
        <v>0.2382415254577179</v>
      </c>
      <c r="AL285" s="5">
        <v>0.23819398528244221</v>
      </c>
      <c r="AM285" s="5">
        <v>2.2045622422054659E-12</v>
      </c>
      <c r="AN285" s="5">
        <v>4.7540173071177021E-5</v>
      </c>
      <c r="AO285" s="5">
        <v>0.2382415254577179</v>
      </c>
      <c r="AP285" s="5">
        <v>0.23819398528244221</v>
      </c>
      <c r="AQ285" s="5">
        <v>2.2045622422054659E-12</v>
      </c>
      <c r="AR285" s="5">
        <v>4.7540173071177021E-5</v>
      </c>
      <c r="AS285" s="5">
        <v>0.2382415254577179</v>
      </c>
      <c r="AT285" s="5">
        <v>0.23819398528244221</v>
      </c>
      <c r="AU285" s="5">
        <v>2.2045622422054659E-12</v>
      </c>
      <c r="AV285" s="5">
        <v>4.7540173071177021E-5</v>
      </c>
      <c r="AW285" s="5">
        <v>0.2382415254577179</v>
      </c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>
        <v>48.688915564409477</v>
      </c>
      <c r="BW285" s="5">
        <v>1.279804005851617E-8</v>
      </c>
      <c r="BX285" s="5">
        <v>0.96736021168520991</v>
      </c>
      <c r="BY285" s="5">
        <v>49.656275788892728</v>
      </c>
      <c r="BZ285" s="5">
        <v>26.50773659767254</v>
      </c>
      <c r="CA285" s="5">
        <v>5.5236978798096876E-9</v>
      </c>
      <c r="CB285" s="5">
        <v>0.50969894623383816</v>
      </c>
      <c r="CC285" s="5">
        <v>27.017435549430079</v>
      </c>
      <c r="CD285" s="5">
        <v>20.26348271480553</v>
      </c>
      <c r="CE285" s="5">
        <v>3.7000872772310349E-9</v>
      </c>
      <c r="CF285" s="5">
        <v>0.38302289986737043</v>
      </c>
      <c r="CG285" s="5">
        <v>20.646505618372991</v>
      </c>
      <c r="CH285" s="5">
        <v>15.854676712579749</v>
      </c>
      <c r="CI285" s="5">
        <v>2.513888700958574E-9</v>
      </c>
      <c r="CJ285" s="5">
        <v>0.29461680895414122</v>
      </c>
      <c r="CK285" s="5">
        <v>16.149293524047781</v>
      </c>
      <c r="CL285" s="5">
        <v>10.36767367301605</v>
      </c>
      <c r="CM285" s="5">
        <v>1.2157391360640661E-9</v>
      </c>
      <c r="CN285" s="5">
        <v>0.18651177313210651</v>
      </c>
      <c r="CO285" s="5">
        <v>10.554185447363899</v>
      </c>
      <c r="CP285" s="5">
        <v>4.3763424869481646</v>
      </c>
      <c r="CQ285" s="5">
        <v>2.1317389110716901E-10</v>
      </c>
      <c r="CR285" s="5">
        <v>7.3480695349341596E-2</v>
      </c>
      <c r="CS285" s="5">
        <v>4.4498231825106798</v>
      </c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L285" s="5"/>
      <c r="DM285" s="5"/>
      <c r="DN285" s="5"/>
      <c r="DO285" s="5"/>
      <c r="DP285" s="5"/>
      <c r="DQ285" s="5"/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/>
      <c r="EQ285" s="5"/>
      <c r="ER285" s="5"/>
      <c r="ES285" s="5"/>
      <c r="ET285" s="5"/>
      <c r="EU285" s="5"/>
      <c r="EV285" s="5"/>
      <c r="EW285" s="5"/>
      <c r="EX285" s="5"/>
      <c r="EY285" s="5"/>
      <c r="EZ285" s="5"/>
      <c r="FA285" s="5"/>
      <c r="FB285" s="5"/>
      <c r="FC285" s="5"/>
      <c r="FD285" s="5"/>
      <c r="FE285" s="5"/>
      <c r="FF285" s="5"/>
      <c r="FG285" s="5"/>
      <c r="FH285" s="5"/>
      <c r="FI285" s="5"/>
      <c r="FJ285" s="5"/>
      <c r="FK285" s="5"/>
      <c r="FL285" s="5"/>
      <c r="FM285" s="5"/>
      <c r="FN285" s="5">
        <v>0.15960462081498711</v>
      </c>
      <c r="FO285" s="5">
        <v>1.378272005204286E-11</v>
      </c>
      <c r="FP285" s="5">
        <v>5.743886925930477E-4</v>
      </c>
      <c r="FQ285" s="5">
        <v>0.16017900952136291</v>
      </c>
      <c r="FR285" s="5">
        <v>5.6364931538176483E-2</v>
      </c>
      <c r="FS285" s="5">
        <v>4.8674159192657856E-12</v>
      </c>
      <c r="FT285" s="5">
        <v>2.0284738104067311E-4</v>
      </c>
      <c r="FU285" s="5">
        <v>5.6567778924084558E-2</v>
      </c>
      <c r="FV285" s="5">
        <v>3.3760114298844762E-2</v>
      </c>
      <c r="FW285" s="5">
        <v>2.9153680008132538E-12</v>
      </c>
      <c r="FX285" s="5">
        <v>1.2149665727024119E-4</v>
      </c>
      <c r="FY285" s="5">
        <v>3.3881610959030362E-2</v>
      </c>
      <c r="FZ285" s="5">
        <v>2.032421803924174E-2</v>
      </c>
      <c r="GA285" s="5">
        <v>1.7551058740101611E-12</v>
      </c>
      <c r="GB285" s="5">
        <v>7.3143252168548061E-5</v>
      </c>
      <c r="GC285" s="5">
        <v>2.0397361293165401E-2</v>
      </c>
      <c r="GD285" s="5">
        <v>7.4766224136677446E-3</v>
      </c>
      <c r="GE285" s="5">
        <v>6.4564668075534254E-13</v>
      </c>
      <c r="GF285" s="5">
        <v>2.690703659624392E-5</v>
      </c>
      <c r="GG285" s="5">
        <v>7.5035294509096361E-3</v>
      </c>
      <c r="GH285" s="5">
        <v>4.1653597233963751E-4</v>
      </c>
      <c r="GI285" s="5">
        <v>3.5970128365002842E-14</v>
      </c>
      <c r="GJ285" s="5">
        <v>1.4990390086981239E-6</v>
      </c>
      <c r="GK285" s="5">
        <v>4.180350113843058E-4</v>
      </c>
      <c r="GL285" s="5"/>
      <c r="GM285" s="5"/>
      <c r="GN285" s="5"/>
      <c r="GO285" s="5"/>
      <c r="GP285" s="5"/>
      <c r="GQ285" s="5"/>
      <c r="GR285" s="5"/>
      <c r="GS285" s="5"/>
      <c r="GT285" s="5"/>
      <c r="GU285" s="5"/>
      <c r="GV285" s="5"/>
      <c r="GW285" s="5"/>
      <c r="GX285" s="5"/>
      <c r="GY285" s="5"/>
      <c r="GZ285" s="5"/>
      <c r="HA285" s="5"/>
      <c r="HB285" s="5"/>
      <c r="HC285" s="5"/>
      <c r="HD285" s="5"/>
      <c r="HE285" s="5"/>
      <c r="HF285" s="5"/>
      <c r="HG285" s="5"/>
      <c r="HH285" s="5"/>
      <c r="HI285" s="5"/>
      <c r="HJ285" s="5">
        <v>30.710343759967589</v>
      </c>
      <c r="HK285" s="5">
        <v>5.906537294004934E-10</v>
      </c>
      <c r="HL285" s="5">
        <v>6.456500862714637E-2</v>
      </c>
      <c r="HM285" s="5">
        <v>30.77490876918538</v>
      </c>
      <c r="HN285" s="5">
        <v>16.712978592445129</v>
      </c>
      <c r="HO285" s="5">
        <v>2.547089789133838E-10</v>
      </c>
      <c r="HP285" s="5">
        <v>3.4019027573615079E-2</v>
      </c>
      <c r="HQ285" s="5">
        <v>16.746997620273451</v>
      </c>
      <c r="HR285" s="5">
        <v>12.77516223315196</v>
      </c>
      <c r="HS285" s="5">
        <v>1.705373000598321E-10</v>
      </c>
      <c r="HT285" s="5">
        <v>2.556422745832455E-2</v>
      </c>
      <c r="HU285" s="5">
        <v>12.800726460780821</v>
      </c>
      <c r="HV285" s="5">
        <v>9.9958903163251058</v>
      </c>
      <c r="HW285" s="5">
        <v>1.1580794293050609E-10</v>
      </c>
      <c r="HX285" s="5">
        <v>1.966370609130089E-2</v>
      </c>
      <c r="HY285" s="5">
        <v>10.015554022532211</v>
      </c>
      <c r="HZ285" s="5">
        <v>6.5385054941881471</v>
      </c>
      <c r="IA285" s="5">
        <v>5.5950114968087359E-11</v>
      </c>
      <c r="IB285" s="5">
        <v>1.2448424081382111E-2</v>
      </c>
      <c r="IC285" s="5">
        <v>6.5509539183254804</v>
      </c>
      <c r="ID285" s="5">
        <v>2.765123208329805</v>
      </c>
      <c r="IE285" s="5">
        <v>9.7939710516020751E-12</v>
      </c>
      <c r="IF285" s="5">
        <v>4.9043806051939538E-3</v>
      </c>
      <c r="IG285" s="5">
        <v>2.7700275889447932</v>
      </c>
      <c r="IH285" s="5"/>
      <c r="II285" s="5"/>
      <c r="IJ285" s="5"/>
      <c r="IK285" s="5"/>
      <c r="IL285" s="5"/>
      <c r="IM285" s="5"/>
      <c r="IN285" s="5"/>
      <c r="IO285" s="5"/>
      <c r="IP285" s="5"/>
      <c r="IQ285" s="5"/>
      <c r="IR285" s="5"/>
      <c r="IS285" s="5"/>
      <c r="IT285" s="5"/>
      <c r="IU285" s="5"/>
      <c r="IV285" s="5"/>
      <c r="IW285" s="5"/>
      <c r="IX285" s="5"/>
      <c r="IY285" s="5"/>
      <c r="IZ285" s="5"/>
      <c r="JA285" s="5"/>
      <c r="JB285" s="5"/>
      <c r="JC285" s="5"/>
      <c r="JD285" s="5"/>
      <c r="JE285" s="5"/>
      <c r="JF285" s="5">
        <v>101.65433615423029</v>
      </c>
      <c r="JG285" s="5">
        <v>1.2405754900318991E-8</v>
      </c>
      <c r="JH285" s="5">
        <v>0.34795469939246398</v>
      </c>
      <c r="JI285" s="5">
        <v>102.0022908660285</v>
      </c>
      <c r="JJ285" s="5">
        <v>38.307328662109462</v>
      </c>
      <c r="JK285" s="5">
        <v>3.7050341473978991E-9</v>
      </c>
      <c r="JL285" s="5">
        <v>0.1269711643681275</v>
      </c>
      <c r="JM285" s="5">
        <v>38.434299830182617</v>
      </c>
      <c r="JN285" s="5">
        <v>24.43382877884159</v>
      </c>
      <c r="JO285" s="5">
        <v>2.070145380895289E-9</v>
      </c>
      <c r="JP285" s="5">
        <v>7.9624988530637944E-2</v>
      </c>
      <c r="JQ285" s="5">
        <v>24.513453769442371</v>
      </c>
      <c r="JR285" s="5">
        <v>15.98181124981798</v>
      </c>
      <c r="JS285" s="5">
        <v>1.1752630500004269E-9</v>
      </c>
      <c r="JT285" s="5">
        <v>5.1203229760555087E-2</v>
      </c>
      <c r="JU285" s="5">
        <v>16.033014480753799</v>
      </c>
      <c r="JV285" s="5">
        <v>7.3439688576125013</v>
      </c>
      <c r="JW285" s="5">
        <v>3.9894442595869621E-10</v>
      </c>
      <c r="JX285" s="5">
        <v>2.2775139203387071E-2</v>
      </c>
      <c r="JY285" s="5">
        <v>7.3667439972148321</v>
      </c>
      <c r="JZ285" s="5">
        <v>1.1205281650272969</v>
      </c>
      <c r="KA285" s="5">
        <v>2.52036428054563E-11</v>
      </c>
      <c r="KB285" s="5">
        <v>3.2383509524857878E-3</v>
      </c>
      <c r="KC285" s="5">
        <v>1.123766516004987</v>
      </c>
      <c r="KD285" s="5"/>
      <c r="KE285" s="5"/>
      <c r="KF285" s="5"/>
      <c r="KG285" s="5"/>
      <c r="KH285" s="5"/>
      <c r="KI285" s="5"/>
      <c r="KJ285" s="5"/>
      <c r="KK285" s="5"/>
      <c r="KL285" s="5"/>
      <c r="KM285" s="5"/>
      <c r="KN285" s="5"/>
      <c r="KO285" s="5"/>
      <c r="KP285" s="5"/>
      <c r="KQ285" s="5"/>
      <c r="KR285" s="5"/>
      <c r="KS285" s="5"/>
      <c r="KT285" s="5"/>
      <c r="KU285" s="5"/>
      <c r="KV285" s="5"/>
      <c r="KW285" s="5"/>
      <c r="KX285" s="5"/>
      <c r="KY285" s="5"/>
      <c r="KZ285" s="5"/>
      <c r="LA285" s="5"/>
      <c r="LB285" s="5">
        <v>-608.38085514583622</v>
      </c>
      <c r="LC285" s="5">
        <v>0</v>
      </c>
      <c r="LD285" s="5">
        <v>0</v>
      </c>
      <c r="LE285" s="5">
        <v>-608.38085514583622</v>
      </c>
      <c r="LF285" s="5">
        <v>-331.088974046592</v>
      </c>
      <c r="LG285" s="5">
        <v>0</v>
      </c>
      <c r="LH285" s="5">
        <v>0</v>
      </c>
      <c r="LI285" s="5">
        <v>-331.088974046592</v>
      </c>
      <c r="LJ285" s="5">
        <v>-253.0796849680066</v>
      </c>
      <c r="LK285" s="5">
        <v>0</v>
      </c>
      <c r="LL285" s="5">
        <v>0</v>
      </c>
      <c r="LM285" s="5">
        <v>-253.0796849680066</v>
      </c>
      <c r="LN285" s="5">
        <v>-198.0214987536913</v>
      </c>
      <c r="LO285" s="5">
        <v>0</v>
      </c>
      <c r="LP285" s="5">
        <v>0</v>
      </c>
      <c r="LQ285" s="5">
        <v>-198.0214987536913</v>
      </c>
      <c r="LR285" s="5">
        <v>-129.52969836551699</v>
      </c>
      <c r="LS285" s="5">
        <v>0</v>
      </c>
      <c r="LT285" s="5">
        <v>0</v>
      </c>
      <c r="LU285" s="5">
        <v>-129.52969836551699</v>
      </c>
      <c r="LV285" s="5">
        <v>-54.777896177775048</v>
      </c>
      <c r="LW285" s="5">
        <v>0</v>
      </c>
      <c r="LX285" s="5">
        <v>0</v>
      </c>
      <c r="LY285" s="5">
        <v>-54.777896177775048</v>
      </c>
      <c r="LZ285" s="5"/>
      <c r="MA285" s="5"/>
      <c r="MB285" s="5"/>
      <c r="MC285" s="5"/>
      <c r="MD285" s="5"/>
      <c r="ME285" s="5"/>
      <c r="MF285" s="5"/>
      <c r="MG285" s="5"/>
      <c r="MH285" s="5"/>
      <c r="MI285" s="5"/>
      <c r="MJ285" s="5"/>
      <c r="MK285" s="5"/>
      <c r="ML285" s="5"/>
      <c r="MM285" s="5"/>
      <c r="MN285" s="5"/>
      <c r="MO285" s="5"/>
      <c r="MP285" s="5"/>
      <c r="MQ285" s="5"/>
      <c r="MR285" s="5"/>
      <c r="MS285" s="5"/>
      <c r="MT285" s="5"/>
      <c r="MU285" s="5"/>
      <c r="MV285" s="5"/>
      <c r="MW285" s="5"/>
      <c r="MX285" s="5">
        <v>181.45139408470479</v>
      </c>
      <c r="MY285" s="5">
        <v>2.5810435970529892E-8</v>
      </c>
      <c r="MZ285" s="5">
        <v>1.380501848570485</v>
      </c>
      <c r="NA285" s="5">
        <v>182.8318959590857</v>
      </c>
      <c r="NB285" s="5">
        <v>81.822602769047734</v>
      </c>
      <c r="NC285" s="5">
        <v>9.4905129842824391E-9</v>
      </c>
      <c r="ND285" s="5">
        <v>0.67093952572969273</v>
      </c>
      <c r="NE285" s="5">
        <v>82.493542304267933</v>
      </c>
      <c r="NF285" s="5">
        <v>57.744427826380402</v>
      </c>
      <c r="NG285" s="5">
        <v>5.945889888429178E-9</v>
      </c>
      <c r="NH285" s="5">
        <v>0.48838115268667409</v>
      </c>
      <c r="NI285" s="5">
        <v>58.232808985012959</v>
      </c>
      <c r="NJ285" s="5">
        <v>42.090896482044514</v>
      </c>
      <c r="NK285" s="5">
        <v>3.8089193620057254E-9</v>
      </c>
      <c r="NL285" s="5">
        <v>0.3656044282312369</v>
      </c>
      <c r="NM285" s="5">
        <v>42.456500914084671</v>
      </c>
      <c r="NN285" s="5">
        <v>24.495818632512801</v>
      </c>
      <c r="NO285" s="5">
        <v>1.6734838859138099E-9</v>
      </c>
      <c r="NP285" s="5">
        <v>0.22180978362654311</v>
      </c>
      <c r="NQ285" s="5">
        <v>24.717628417812829</v>
      </c>
      <c r="NR285" s="5">
        <v>8.5006043815600503</v>
      </c>
      <c r="NS285" s="5">
        <v>2.5041203733479791E-10</v>
      </c>
      <c r="NT285" s="5">
        <v>8.1672466119101214E-2</v>
      </c>
      <c r="NU285" s="5">
        <v>8.5822768479295632</v>
      </c>
      <c r="NV285" s="5"/>
      <c r="NW285" s="5"/>
      <c r="NX285" s="5"/>
      <c r="NY285" s="5"/>
      <c r="NZ285" s="5"/>
      <c r="OA285" s="5"/>
      <c r="OB285" s="5"/>
      <c r="OC285" s="5"/>
      <c r="OD285" s="5"/>
      <c r="OE285" s="5"/>
      <c r="OF285" s="5"/>
      <c r="OG285" s="5"/>
      <c r="OH285" s="5"/>
      <c r="OI285" s="5"/>
      <c r="OJ285" s="5"/>
      <c r="OK285" s="5"/>
      <c r="OL285" s="5"/>
      <c r="OM285" s="5"/>
      <c r="ON285" s="5"/>
      <c r="OO285" s="5"/>
      <c r="OP285" s="5"/>
      <c r="OQ285" s="5"/>
      <c r="OR285" s="5"/>
      <c r="OS285" s="5"/>
      <c r="OT285" s="5">
        <v>-426.92946106113169</v>
      </c>
      <c r="OU285" s="5">
        <v>2.5810435970529892E-8</v>
      </c>
      <c r="OV285" s="5">
        <v>1.380501848570485</v>
      </c>
      <c r="OW285" s="5">
        <v>-425.54895918675078</v>
      </c>
      <c r="OX285" s="5">
        <v>-249.26637127754429</v>
      </c>
      <c r="OY285" s="5">
        <v>9.4905129842824391E-9</v>
      </c>
      <c r="OZ285" s="5">
        <v>0.67093952572969273</v>
      </c>
      <c r="PA285" s="5">
        <v>-248.59543174232411</v>
      </c>
      <c r="PB285" s="5">
        <v>-195.3352571416263</v>
      </c>
      <c r="PC285" s="5">
        <v>5.945889888429178E-9</v>
      </c>
      <c r="PD285" s="5">
        <v>0.48838115268667409</v>
      </c>
      <c r="PE285" s="5">
        <v>-194.84687598299371</v>
      </c>
      <c r="PF285" s="5">
        <v>-155.93060227164679</v>
      </c>
      <c r="PG285" s="5">
        <v>3.8089193620057254E-9</v>
      </c>
      <c r="PH285" s="5">
        <v>0.3656044282312369</v>
      </c>
      <c r="PI285" s="5">
        <v>-155.56499783960669</v>
      </c>
      <c r="PJ285" s="5">
        <v>-105.0338797330041</v>
      </c>
      <c r="PK285" s="5">
        <v>1.6734838859138099E-9</v>
      </c>
      <c r="PL285" s="5">
        <v>0.22180978362654311</v>
      </c>
      <c r="PM285" s="5">
        <v>-104.8120699477041</v>
      </c>
      <c r="PN285" s="5">
        <v>-46.277291796214989</v>
      </c>
      <c r="PO285" s="5">
        <v>2.5041203733479791E-10</v>
      </c>
      <c r="PP285" s="5">
        <v>8.1672466119101214E-2</v>
      </c>
      <c r="PQ285" s="5">
        <v>-46.195619329845478</v>
      </c>
    </row>
    <row r="286" spans="1:433" x14ac:dyDescent="0.3">
      <c r="A286" s="6">
        <v>280</v>
      </c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>
        <v>0.23732566359782151</v>
      </c>
      <c r="AA286" s="5">
        <v>2.019792275692739E-12</v>
      </c>
      <c r="AB286" s="5">
        <v>4.6974845954283709E-5</v>
      </c>
      <c r="AC286" s="5">
        <v>0.23737263844579559</v>
      </c>
      <c r="AD286" s="5">
        <v>0.23732566359782151</v>
      </c>
      <c r="AE286" s="5">
        <v>2.019792275692739E-12</v>
      </c>
      <c r="AF286" s="5">
        <v>4.6974845954283709E-5</v>
      </c>
      <c r="AG286" s="5">
        <v>0.23737263844579559</v>
      </c>
      <c r="AH286" s="5">
        <v>0.23732566359782151</v>
      </c>
      <c r="AI286" s="5">
        <v>2.019792275692739E-12</v>
      </c>
      <c r="AJ286" s="5">
        <v>4.6974845954283709E-5</v>
      </c>
      <c r="AK286" s="5">
        <v>0.23737263844579559</v>
      </c>
      <c r="AL286" s="5">
        <v>0.23732566359782151</v>
      </c>
      <c r="AM286" s="5">
        <v>2.019792275692739E-12</v>
      </c>
      <c r="AN286" s="5">
        <v>4.6974845954283709E-5</v>
      </c>
      <c r="AO286" s="5">
        <v>0.23737263844579559</v>
      </c>
      <c r="AP286" s="5">
        <v>0.23732566359782151</v>
      </c>
      <c r="AQ286" s="5">
        <v>2.019792275692739E-12</v>
      </c>
      <c r="AR286" s="5">
        <v>4.6974845954283709E-5</v>
      </c>
      <c r="AS286" s="5">
        <v>0.23737263844579559</v>
      </c>
      <c r="AT286" s="5">
        <v>0.23732566359782151</v>
      </c>
      <c r="AU286" s="5">
        <v>2.019792275692739E-12</v>
      </c>
      <c r="AV286" s="5">
        <v>4.6974845954283709E-5</v>
      </c>
      <c r="AW286" s="5">
        <v>0.23737263844579559</v>
      </c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>
        <v>48.508420740215321</v>
      </c>
      <c r="BW286" s="5">
        <v>1.1725403782810521E-8</v>
      </c>
      <c r="BX286" s="5">
        <v>0.95585678365497262</v>
      </c>
      <c r="BY286" s="5">
        <v>49.464277535595691</v>
      </c>
      <c r="BZ286" s="5">
        <v>26.409688388292061</v>
      </c>
      <c r="CA286" s="5">
        <v>5.0607427167666016E-9</v>
      </c>
      <c r="CB286" s="5">
        <v>0.50363782745485253</v>
      </c>
      <c r="CC286" s="5">
        <v>26.913326220807651</v>
      </c>
      <c r="CD286" s="5">
        <v>20.188616985505249</v>
      </c>
      <c r="CE286" s="5">
        <v>3.3899735552323301E-9</v>
      </c>
      <c r="CF286" s="5">
        <v>0.37846815768412367</v>
      </c>
      <c r="CG286" s="5">
        <v>20.567085146579348</v>
      </c>
      <c r="CH286" s="5">
        <v>15.796166077182701</v>
      </c>
      <c r="CI286" s="5">
        <v>2.303193297490102E-9</v>
      </c>
      <c r="CJ286" s="5">
        <v>0.29111335365655561</v>
      </c>
      <c r="CK286" s="5">
        <v>16.087279433142449</v>
      </c>
      <c r="CL286" s="5">
        <v>10.329493412677641</v>
      </c>
      <c r="CM286" s="5">
        <v>1.1138449481122459E-9</v>
      </c>
      <c r="CN286" s="5">
        <v>0.18429385602832199</v>
      </c>
      <c r="CO286" s="5">
        <v>10.51378726981981</v>
      </c>
      <c r="CP286" s="5">
        <v>4.3602965912435172</v>
      </c>
      <c r="CQ286" s="5">
        <v>1.9530724530911029E-10</v>
      </c>
      <c r="CR286" s="5">
        <v>7.2606894793610252E-2</v>
      </c>
      <c r="CS286" s="5">
        <v>4.4329034862324344</v>
      </c>
      <c r="CT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L286" s="5"/>
      <c r="DM286" s="5"/>
      <c r="DN286" s="5"/>
      <c r="DO286" s="5"/>
      <c r="DP286" s="5"/>
      <c r="DQ286" s="5"/>
      <c r="DR286" s="5">
        <v>0</v>
      </c>
      <c r="DS286" s="5">
        <v>0</v>
      </c>
      <c r="DT286" s="5">
        <v>0</v>
      </c>
      <c r="DU286" s="5">
        <v>0</v>
      </c>
      <c r="DV286" s="5">
        <v>0</v>
      </c>
      <c r="DW286" s="5">
        <v>0</v>
      </c>
      <c r="DX286" s="5">
        <v>0</v>
      </c>
      <c r="DY286" s="5">
        <v>0</v>
      </c>
      <c r="DZ286" s="5">
        <v>0</v>
      </c>
      <c r="EA286" s="5">
        <v>0</v>
      </c>
      <c r="EB286" s="5">
        <v>0</v>
      </c>
      <c r="EC286" s="5">
        <v>0</v>
      </c>
      <c r="ED286" s="5">
        <v>0</v>
      </c>
      <c r="EE286" s="5">
        <v>0</v>
      </c>
      <c r="EF286" s="5">
        <v>0</v>
      </c>
      <c r="EG286" s="5">
        <v>0</v>
      </c>
      <c r="EH286" s="5">
        <v>0</v>
      </c>
      <c r="EI286" s="5">
        <v>0</v>
      </c>
      <c r="EJ286" s="5">
        <v>0</v>
      </c>
      <c r="EK286" s="5">
        <v>0</v>
      </c>
      <c r="EL286" s="5">
        <v>0</v>
      </c>
      <c r="EM286" s="5">
        <v>0</v>
      </c>
      <c r="EN286" s="5">
        <v>0</v>
      </c>
      <c r="EO286" s="5">
        <v>0</v>
      </c>
      <c r="EP286" s="5"/>
      <c r="EQ286" s="5"/>
      <c r="ER286" s="5"/>
      <c r="ES286" s="5"/>
      <c r="ET286" s="5"/>
      <c r="EU286" s="5"/>
      <c r="EV286" s="5"/>
      <c r="EW286" s="5"/>
      <c r="EX286" s="5"/>
      <c r="EY286" s="5"/>
      <c r="EZ286" s="5"/>
      <c r="FA286" s="5"/>
      <c r="FB286" s="5"/>
      <c r="FC286" s="5"/>
      <c r="FD286" s="5"/>
      <c r="FE286" s="5"/>
      <c r="FF286" s="5"/>
      <c r="FG286" s="5"/>
      <c r="FH286" s="5"/>
      <c r="FI286" s="5"/>
      <c r="FJ286" s="5"/>
      <c r="FK286" s="5"/>
      <c r="FL286" s="5"/>
      <c r="FM286" s="5"/>
      <c r="FN286" s="5">
        <v>0.15900606183416999</v>
      </c>
      <c r="FO286" s="5">
        <v>1.26275552425782E-11</v>
      </c>
      <c r="FP286" s="5">
        <v>5.6755831141051436E-4</v>
      </c>
      <c r="FQ286" s="5">
        <v>0.15957362015820811</v>
      </c>
      <c r="FR286" s="5">
        <v>5.6153548335089717E-2</v>
      </c>
      <c r="FS286" s="5">
        <v>4.4594654159012128E-12</v>
      </c>
      <c r="FT286" s="5">
        <v>2.0043520797345701E-4</v>
      </c>
      <c r="FU286" s="5">
        <v>5.6353983547522649E-2</v>
      </c>
      <c r="FV286" s="5">
        <v>3.3633505059689893E-2</v>
      </c>
      <c r="FW286" s="5">
        <v>2.671023596482148E-12</v>
      </c>
      <c r="FX286" s="5">
        <v>1.200518717229962E-4</v>
      </c>
      <c r="FY286" s="5">
        <v>3.3753556934083911E-2</v>
      </c>
      <c r="FZ286" s="5">
        <v>2.024799691748878E-2</v>
      </c>
      <c r="GA286" s="5">
        <v>1.608005988437085E-12</v>
      </c>
      <c r="GB286" s="5">
        <v>7.2273464340751631E-5</v>
      </c>
      <c r="GC286" s="5">
        <v>2.032027038343754E-2</v>
      </c>
      <c r="GD286" s="5">
        <v>7.4485831284075319E-3</v>
      </c>
      <c r="GE286" s="5">
        <v>5.9153339091559964E-13</v>
      </c>
      <c r="GF286" s="5">
        <v>2.6587069788375489E-5</v>
      </c>
      <c r="GG286" s="5">
        <v>7.4751701987874411E-3</v>
      </c>
      <c r="GH286" s="5">
        <v>4.1497385373803189E-4</v>
      </c>
      <c r="GI286" s="5">
        <v>3.2955380454410328E-14</v>
      </c>
      <c r="GJ286" s="5">
        <v>1.4812130870375289E-6</v>
      </c>
      <c r="GK286" s="5">
        <v>4.164550668580249E-4</v>
      </c>
      <c r="GL286" s="5"/>
      <c r="GM286" s="5"/>
      <c r="GN286" s="5"/>
      <c r="GO286" s="5"/>
      <c r="GP286" s="5"/>
      <c r="GQ286" s="5"/>
      <c r="GR286" s="5"/>
      <c r="GS286" s="5"/>
      <c r="GT286" s="5"/>
      <c r="GU286" s="5"/>
      <c r="GV286" s="5"/>
      <c r="GW286" s="5"/>
      <c r="GX286" s="5"/>
      <c r="GY286" s="5"/>
      <c r="GZ286" s="5"/>
      <c r="HA286" s="5"/>
      <c r="HB286" s="5"/>
      <c r="HC286" s="5"/>
      <c r="HD286" s="5"/>
      <c r="HE286" s="5"/>
      <c r="HF286" s="5"/>
      <c r="HG286" s="5"/>
      <c r="HH286" s="5"/>
      <c r="HI286" s="5"/>
      <c r="HJ286" s="5">
        <v>30.596495429639731</v>
      </c>
      <c r="HK286" s="5">
        <v>5.4114953863073449E-10</v>
      </c>
      <c r="HL286" s="5">
        <v>6.3797229550601395E-2</v>
      </c>
      <c r="HM286" s="5">
        <v>30.660292659731489</v>
      </c>
      <c r="HN286" s="5">
        <v>16.651159239241</v>
      </c>
      <c r="HO286" s="5">
        <v>2.3336117180532282E-10</v>
      </c>
      <c r="HP286" s="5">
        <v>3.361448805397739E-2</v>
      </c>
      <c r="HQ286" s="5">
        <v>16.684773727528341</v>
      </c>
      <c r="HR286" s="5">
        <v>12.72796280394552</v>
      </c>
      <c r="HS286" s="5">
        <v>1.5624413535893299E-10</v>
      </c>
      <c r="HT286" s="5">
        <v>2.5260228754260469E-2</v>
      </c>
      <c r="HU286" s="5">
        <v>12.75322303285602</v>
      </c>
      <c r="HV286" s="5">
        <v>9.9590012187068773</v>
      </c>
      <c r="HW286" s="5">
        <v>1.061017847973745E-10</v>
      </c>
      <c r="HX286" s="5">
        <v>1.942987382789307E-2</v>
      </c>
      <c r="HY286" s="5">
        <v>9.9784310926408715</v>
      </c>
      <c r="HZ286" s="5">
        <v>6.5144268861494634</v>
      </c>
      <c r="IA286" s="5">
        <v>5.1260793582135198E-11</v>
      </c>
      <c r="IB286" s="5">
        <v>1.2300392821898541E-2</v>
      </c>
      <c r="IC286" s="5">
        <v>6.5267272790226221</v>
      </c>
      <c r="ID286" s="5">
        <v>2.7549850378242029</v>
      </c>
      <c r="IE286" s="5">
        <v>8.9731134370668775E-12</v>
      </c>
      <c r="IF286" s="5">
        <v>4.8460598383862578E-3</v>
      </c>
      <c r="IG286" s="5">
        <v>2.759831097671563</v>
      </c>
      <c r="IH286" s="5"/>
      <c r="II286" s="5"/>
      <c r="IJ286" s="5"/>
      <c r="IK286" s="5"/>
      <c r="IL286" s="5"/>
      <c r="IM286" s="5"/>
      <c r="IN286" s="5"/>
      <c r="IO286" s="5"/>
      <c r="IP286" s="5"/>
      <c r="IQ286" s="5"/>
      <c r="IR286" s="5"/>
      <c r="IS286" s="5"/>
      <c r="IT286" s="5"/>
      <c r="IU286" s="5"/>
      <c r="IV286" s="5"/>
      <c r="IW286" s="5"/>
      <c r="IX286" s="5"/>
      <c r="IY286" s="5"/>
      <c r="IZ286" s="5"/>
      <c r="JA286" s="5"/>
      <c r="JB286" s="5"/>
      <c r="JC286" s="5"/>
      <c r="JD286" s="5"/>
      <c r="JE286" s="5"/>
      <c r="JF286" s="5">
        <v>101.27316258959971</v>
      </c>
      <c r="JG286" s="5">
        <v>1.136599704108799E-8</v>
      </c>
      <c r="JH286" s="5">
        <v>0.34381697303790248</v>
      </c>
      <c r="JI286" s="5">
        <v>101.61697957400359</v>
      </c>
      <c r="JJ286" s="5">
        <v>38.164063949999878</v>
      </c>
      <c r="JK286" s="5">
        <v>3.3945058156333289E-9</v>
      </c>
      <c r="JL286" s="5">
        <v>0.12546127835712481</v>
      </c>
      <c r="JM286" s="5">
        <v>38.289525231751497</v>
      </c>
      <c r="JN286" s="5">
        <v>24.34257231571403</v>
      </c>
      <c r="JO286" s="5">
        <v>1.8966412332773728E-9</v>
      </c>
      <c r="JP286" s="5">
        <v>7.8678122705574727E-2</v>
      </c>
      <c r="JQ286" s="5">
        <v>24.42125044031625</v>
      </c>
      <c r="JR286" s="5">
        <v>15.922200924314829</v>
      </c>
      <c r="JS286" s="5">
        <v>1.076761265730103E-9</v>
      </c>
      <c r="JT286" s="5">
        <v>5.0594343162417919E-2</v>
      </c>
      <c r="JU286" s="5">
        <v>15.972795268554011</v>
      </c>
      <c r="JV286" s="5">
        <v>7.3166444614712924</v>
      </c>
      <c r="JW286" s="5">
        <v>3.655078793220793E-10</v>
      </c>
      <c r="JX286" s="5">
        <v>2.25043071270415E-2</v>
      </c>
      <c r="JY286" s="5">
        <v>7.3391487689638408</v>
      </c>
      <c r="JZ286" s="5">
        <v>1.1163801944990599</v>
      </c>
      <c r="KA286" s="5">
        <v>2.3091261422881169E-11</v>
      </c>
      <c r="KB286" s="5">
        <v>3.1998418876425321E-3</v>
      </c>
      <c r="KC286" s="5">
        <v>1.1195800364097941</v>
      </c>
      <c r="KD286" s="5"/>
      <c r="KE286" s="5"/>
      <c r="KF286" s="5"/>
      <c r="KG286" s="5"/>
      <c r="KH286" s="5"/>
      <c r="KI286" s="5"/>
      <c r="KJ286" s="5"/>
      <c r="KK286" s="5"/>
      <c r="KL286" s="5"/>
      <c r="KM286" s="5"/>
      <c r="KN286" s="5"/>
      <c r="KO286" s="5"/>
      <c r="KP286" s="5"/>
      <c r="KQ286" s="5"/>
      <c r="KR286" s="5"/>
      <c r="KS286" s="5"/>
      <c r="KT286" s="5"/>
      <c r="KU286" s="5"/>
      <c r="KV286" s="5"/>
      <c r="KW286" s="5"/>
      <c r="KX286" s="5"/>
      <c r="KY286" s="5"/>
      <c r="KZ286" s="5"/>
      <c r="LA286" s="5"/>
      <c r="LB286" s="5">
        <v>-606.12548656047807</v>
      </c>
      <c r="LC286" s="5">
        <v>0</v>
      </c>
      <c r="LD286" s="5">
        <v>0</v>
      </c>
      <c r="LE286" s="5">
        <v>-606.12548656047807</v>
      </c>
      <c r="LF286" s="5">
        <v>-329.86431465297369</v>
      </c>
      <c r="LG286" s="5">
        <v>0</v>
      </c>
      <c r="LH286" s="5">
        <v>0</v>
      </c>
      <c r="LI286" s="5">
        <v>-329.86431465297369</v>
      </c>
      <c r="LJ286" s="5">
        <v>-252.14465052725109</v>
      </c>
      <c r="LK286" s="5">
        <v>0</v>
      </c>
      <c r="LL286" s="5">
        <v>0</v>
      </c>
      <c r="LM286" s="5">
        <v>-252.14465052725109</v>
      </c>
      <c r="LN286" s="5">
        <v>-197.29071498487559</v>
      </c>
      <c r="LO286" s="5">
        <v>0</v>
      </c>
      <c r="LP286" s="5">
        <v>0</v>
      </c>
      <c r="LQ286" s="5">
        <v>-197.29071498487559</v>
      </c>
      <c r="LR286" s="5">
        <v>-129.05269412669131</v>
      </c>
      <c r="LS286" s="5">
        <v>0</v>
      </c>
      <c r="LT286" s="5">
        <v>0</v>
      </c>
      <c r="LU286" s="5">
        <v>-129.05269412669131</v>
      </c>
      <c r="LV286" s="5">
        <v>-54.577056067028643</v>
      </c>
      <c r="LW286" s="5">
        <v>0</v>
      </c>
      <c r="LX286" s="5">
        <v>0</v>
      </c>
      <c r="LY286" s="5">
        <v>-54.577056067028643</v>
      </c>
      <c r="LZ286" s="5"/>
      <c r="MA286" s="5"/>
      <c r="MB286" s="5"/>
      <c r="MC286" s="5"/>
      <c r="MD286" s="5"/>
      <c r="ME286" s="5"/>
      <c r="MF286" s="5"/>
      <c r="MG286" s="5"/>
      <c r="MH286" s="5"/>
      <c r="MI286" s="5"/>
      <c r="MJ286" s="5"/>
      <c r="MK286" s="5"/>
      <c r="ML286" s="5"/>
      <c r="MM286" s="5"/>
      <c r="MN286" s="5"/>
      <c r="MO286" s="5"/>
      <c r="MP286" s="5"/>
      <c r="MQ286" s="5"/>
      <c r="MR286" s="5"/>
      <c r="MS286" s="5"/>
      <c r="MT286" s="5"/>
      <c r="MU286" s="5"/>
      <c r="MV286" s="5"/>
      <c r="MW286" s="5"/>
      <c r="MX286" s="5">
        <v>180.7744104848868</v>
      </c>
      <c r="MY286" s="5">
        <v>2.364719771004752E-8</v>
      </c>
      <c r="MZ286" s="5">
        <v>1.3640855194008421</v>
      </c>
      <c r="NA286" s="5">
        <v>182.13849602793479</v>
      </c>
      <c r="NB286" s="5">
        <v>81.518390789465855</v>
      </c>
      <c r="NC286" s="5">
        <v>8.6950889618968512E-9</v>
      </c>
      <c r="ND286" s="5">
        <v>0.66296100391988255</v>
      </c>
      <c r="NE286" s="5">
        <v>82.181351802080826</v>
      </c>
      <c r="NF286" s="5">
        <v>57.530111273822349</v>
      </c>
      <c r="NG286" s="5">
        <v>5.4475497397408128E-9</v>
      </c>
      <c r="NH286" s="5">
        <v>0.48257353586163632</v>
      </c>
      <c r="NI286" s="5">
        <v>58.012684815131543</v>
      </c>
      <c r="NJ286" s="5">
        <v>41.934941880719698</v>
      </c>
      <c r="NK286" s="5">
        <v>3.4896841462817102E-9</v>
      </c>
      <c r="NL286" s="5">
        <v>0.3612568189571615</v>
      </c>
      <c r="NM286" s="5">
        <v>42.296198703166553</v>
      </c>
      <c r="NN286" s="5">
        <v>24.405339007024629</v>
      </c>
      <c r="NO286" s="5">
        <v>1.533224946683069E-9</v>
      </c>
      <c r="NP286" s="5">
        <v>0.21917211789300459</v>
      </c>
      <c r="NQ286" s="5">
        <v>24.624511126450859</v>
      </c>
      <c r="NR286" s="5">
        <v>8.469402461018344</v>
      </c>
      <c r="NS286" s="5">
        <v>2.2942436782520529E-10</v>
      </c>
      <c r="NT286" s="5">
        <v>8.0701252578680369E-2</v>
      </c>
      <c r="NU286" s="5">
        <v>8.5501037138264468</v>
      </c>
      <c r="NV286" s="5"/>
      <c r="NW286" s="5"/>
      <c r="NX286" s="5"/>
      <c r="NY286" s="5"/>
      <c r="NZ286" s="5"/>
      <c r="OA286" s="5"/>
      <c r="OB286" s="5"/>
      <c r="OC286" s="5"/>
      <c r="OD286" s="5"/>
      <c r="OE286" s="5"/>
      <c r="OF286" s="5"/>
      <c r="OG286" s="5"/>
      <c r="OH286" s="5"/>
      <c r="OI286" s="5"/>
      <c r="OJ286" s="5"/>
      <c r="OK286" s="5"/>
      <c r="OL286" s="5"/>
      <c r="OM286" s="5"/>
      <c r="ON286" s="5"/>
      <c r="OO286" s="5"/>
      <c r="OP286" s="5"/>
      <c r="OQ286" s="5"/>
      <c r="OR286" s="5"/>
      <c r="OS286" s="5"/>
      <c r="OT286" s="5">
        <v>-425.35107607559132</v>
      </c>
      <c r="OU286" s="5">
        <v>2.364719771004752E-8</v>
      </c>
      <c r="OV286" s="5">
        <v>1.3640855194008421</v>
      </c>
      <c r="OW286" s="5">
        <v>-423.98699053254319</v>
      </c>
      <c r="OX286" s="5">
        <v>-248.34592386350801</v>
      </c>
      <c r="OY286" s="5">
        <v>8.6950889618968512E-9</v>
      </c>
      <c r="OZ286" s="5">
        <v>0.66296100391988255</v>
      </c>
      <c r="PA286" s="5">
        <v>-247.68296285089301</v>
      </c>
      <c r="PB286" s="5">
        <v>-194.61453925342889</v>
      </c>
      <c r="PC286" s="5">
        <v>5.4475497397408128E-9</v>
      </c>
      <c r="PD286" s="5">
        <v>0.48257353586163632</v>
      </c>
      <c r="PE286" s="5">
        <v>-194.13196571211969</v>
      </c>
      <c r="PF286" s="5">
        <v>-155.35577310415579</v>
      </c>
      <c r="PG286" s="5">
        <v>3.4896841462817102E-9</v>
      </c>
      <c r="PH286" s="5">
        <v>0.3612568189571615</v>
      </c>
      <c r="PI286" s="5">
        <v>-154.994516281709</v>
      </c>
      <c r="PJ286" s="5">
        <v>-104.6473551196668</v>
      </c>
      <c r="PK286" s="5">
        <v>1.533224946683069E-9</v>
      </c>
      <c r="PL286" s="5">
        <v>0.21917211789300459</v>
      </c>
      <c r="PM286" s="5">
        <v>-104.42818300024059</v>
      </c>
      <c r="PN286" s="5">
        <v>-46.107653606010302</v>
      </c>
      <c r="PO286" s="5">
        <v>2.2942436782520529E-10</v>
      </c>
      <c r="PP286" s="5">
        <v>8.0701252578680369E-2</v>
      </c>
      <c r="PQ286" s="5">
        <v>-46.026952353202198</v>
      </c>
    </row>
    <row r="287" spans="1:433" x14ac:dyDescent="0.3">
      <c r="A287" s="6">
        <v>281</v>
      </c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>
        <v>0.23646331209854141</v>
      </c>
      <c r="AA287" s="5">
        <v>1.8505271261762049E-12</v>
      </c>
      <c r="AB287" s="5">
        <v>4.6416712428427732E-5</v>
      </c>
      <c r="AC287" s="5">
        <v>0.23650972881282031</v>
      </c>
      <c r="AD287" s="5">
        <v>0.23646331209854141</v>
      </c>
      <c r="AE287" s="5">
        <v>1.8505271261762049E-12</v>
      </c>
      <c r="AF287" s="5">
        <v>4.6416712428427732E-5</v>
      </c>
      <c r="AG287" s="5">
        <v>0.23650972881282031</v>
      </c>
      <c r="AH287" s="5">
        <v>0.23646331209854141</v>
      </c>
      <c r="AI287" s="5">
        <v>1.8505271261762049E-12</v>
      </c>
      <c r="AJ287" s="5">
        <v>4.6416712428427732E-5</v>
      </c>
      <c r="AK287" s="5">
        <v>0.23650972881282031</v>
      </c>
      <c r="AL287" s="5">
        <v>0.23646331209854141</v>
      </c>
      <c r="AM287" s="5">
        <v>1.8505271261762049E-12</v>
      </c>
      <c r="AN287" s="5">
        <v>4.6416712428427732E-5</v>
      </c>
      <c r="AO287" s="5">
        <v>0.23650972881282031</v>
      </c>
      <c r="AP287" s="5">
        <v>0.23646331209854141</v>
      </c>
      <c r="AQ287" s="5">
        <v>1.8505271261762049E-12</v>
      </c>
      <c r="AR287" s="5">
        <v>4.6416712428427732E-5</v>
      </c>
      <c r="AS287" s="5">
        <v>0.23650972881282031</v>
      </c>
      <c r="AT287" s="5">
        <v>0.23646331209854141</v>
      </c>
      <c r="AU287" s="5">
        <v>1.8505271261762049E-12</v>
      </c>
      <c r="AV287" s="5">
        <v>4.6416712428427732E-5</v>
      </c>
      <c r="AW287" s="5">
        <v>0.23650972881282031</v>
      </c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>
        <v>48.329189691620577</v>
      </c>
      <c r="BW287" s="5">
        <v>1.074277688185436E-8</v>
      </c>
      <c r="BX287" s="5">
        <v>0.94449973274747434</v>
      </c>
      <c r="BY287" s="5">
        <v>49.273689435110853</v>
      </c>
      <c r="BZ287" s="5">
        <v>26.312324830565149</v>
      </c>
      <c r="CA287" s="5">
        <v>4.636636048508151E-9</v>
      </c>
      <c r="CB287" s="5">
        <v>0.49765383430529808</v>
      </c>
      <c r="CC287" s="5">
        <v>26.809978669507089</v>
      </c>
      <c r="CD287" s="5">
        <v>20.114273312907279</v>
      </c>
      <c r="CE287" s="5">
        <v>3.1058827664967952E-9</v>
      </c>
      <c r="CF287" s="5">
        <v>0.37397137301179029</v>
      </c>
      <c r="CG287" s="5">
        <v>20.48824468902496</v>
      </c>
      <c r="CH287" s="5">
        <v>15.73806290464046</v>
      </c>
      <c r="CI287" s="5">
        <v>2.110178222347571E-9</v>
      </c>
      <c r="CJ287" s="5">
        <v>0.28765447860972282</v>
      </c>
      <c r="CK287" s="5">
        <v>16.02571738536037</v>
      </c>
      <c r="CL287" s="5">
        <v>10.29157838152952</v>
      </c>
      <c r="CM287" s="5">
        <v>1.0205011256066419E-9</v>
      </c>
      <c r="CN287" s="5">
        <v>0.18210416114866709</v>
      </c>
      <c r="CO287" s="5">
        <v>10.47368254369869</v>
      </c>
      <c r="CP287" s="5">
        <v>4.3443616182277554</v>
      </c>
      <c r="CQ287" s="5">
        <v>1.7893986412998849E-10</v>
      </c>
      <c r="CR287" s="5">
        <v>7.1744213046190608E-2</v>
      </c>
      <c r="CS287" s="5">
        <v>4.4161058314528852</v>
      </c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L287" s="5"/>
      <c r="DM287" s="5"/>
      <c r="DN287" s="5"/>
      <c r="DO287" s="5"/>
      <c r="DP287" s="5"/>
      <c r="DQ287" s="5"/>
      <c r="DR287" s="5">
        <v>0</v>
      </c>
      <c r="DS287" s="5">
        <v>0</v>
      </c>
      <c r="DT287" s="5">
        <v>0</v>
      </c>
      <c r="DU287" s="5">
        <v>0</v>
      </c>
      <c r="DV287" s="5">
        <v>0</v>
      </c>
      <c r="DW287" s="5">
        <v>0</v>
      </c>
      <c r="DX287" s="5">
        <v>0</v>
      </c>
      <c r="DY287" s="5">
        <v>0</v>
      </c>
      <c r="DZ287" s="5">
        <v>0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/>
      <c r="EQ287" s="5"/>
      <c r="ER287" s="5"/>
      <c r="ES287" s="5"/>
      <c r="ET287" s="5"/>
      <c r="EU287" s="5"/>
      <c r="EV287" s="5"/>
      <c r="EW287" s="5"/>
      <c r="EX287" s="5"/>
      <c r="EY287" s="5"/>
      <c r="EZ287" s="5"/>
      <c r="FA287" s="5"/>
      <c r="FB287" s="5"/>
      <c r="FC287" s="5"/>
      <c r="FD287" s="5"/>
      <c r="FE287" s="5"/>
      <c r="FF287" s="5"/>
      <c r="FG287" s="5"/>
      <c r="FH287" s="5"/>
      <c r="FI287" s="5"/>
      <c r="FJ287" s="5"/>
      <c r="FK287" s="5"/>
      <c r="FL287" s="5"/>
      <c r="FM287" s="5"/>
      <c r="FN287" s="5">
        <v>0.15841176116486361</v>
      </c>
      <c r="FO287" s="5">
        <v>1.156932512065628E-11</v>
      </c>
      <c r="FP287" s="5">
        <v>5.6081484445407793E-4</v>
      </c>
      <c r="FQ287" s="5">
        <v>0.15897257602088699</v>
      </c>
      <c r="FR287" s="5">
        <v>5.5943668969645963E-2</v>
      </c>
      <c r="FS287" s="5">
        <v>4.0857477373704157E-12</v>
      </c>
      <c r="FT287" s="5">
        <v>1.980537289699757E-4</v>
      </c>
      <c r="FU287" s="5">
        <v>5.614172270270168E-2</v>
      </c>
      <c r="FV287" s="5">
        <v>3.3507796553124039E-2</v>
      </c>
      <c r="FW287" s="5">
        <v>2.4471831482035381E-12</v>
      </c>
      <c r="FX287" s="5">
        <v>1.1862547056958809E-4</v>
      </c>
      <c r="FY287" s="5">
        <v>3.3626422026140808E-2</v>
      </c>
      <c r="FZ287" s="5">
        <v>2.017231805354254E-2</v>
      </c>
      <c r="GA287" s="5">
        <v>1.4732498665666159E-12</v>
      </c>
      <c r="GB287" s="5">
        <v>7.1414744260698865E-5</v>
      </c>
      <c r="GC287" s="5">
        <v>2.0243732799276489E-2</v>
      </c>
      <c r="GD287" s="5">
        <v>7.4207433222546514E-3</v>
      </c>
      <c r="GE287" s="5">
        <v>5.4196097247320809E-13</v>
      </c>
      <c r="GF287" s="5">
        <v>2.6271174446906871E-5</v>
      </c>
      <c r="GG287" s="5">
        <v>7.447014497243519E-3</v>
      </c>
      <c r="GH287" s="5">
        <v>4.1342284847335E-4</v>
      </c>
      <c r="GI287" s="5">
        <v>3.0193612589902178E-14</v>
      </c>
      <c r="GJ287" s="5">
        <v>1.4636139940332259E-6</v>
      </c>
      <c r="GK287" s="5">
        <v>4.148864624975768E-4</v>
      </c>
      <c r="GL287" s="5"/>
      <c r="GM287" s="5"/>
      <c r="GN287" s="5"/>
      <c r="GO287" s="5"/>
      <c r="GP287" s="5"/>
      <c r="GQ287" s="5"/>
      <c r="GR287" s="5"/>
      <c r="GS287" s="5"/>
      <c r="GT287" s="5"/>
      <c r="GU287" s="5"/>
      <c r="GV287" s="5"/>
      <c r="GW287" s="5"/>
      <c r="GX287" s="5"/>
      <c r="GY287" s="5"/>
      <c r="GZ287" s="5"/>
      <c r="HA287" s="5"/>
      <c r="HB287" s="5"/>
      <c r="HC287" s="5"/>
      <c r="HD287" s="5"/>
      <c r="HE287" s="5"/>
      <c r="HF287" s="5"/>
      <c r="HG287" s="5"/>
      <c r="HH287" s="5"/>
      <c r="HI287" s="5"/>
      <c r="HJ287" s="5">
        <v>30.483444254103741</v>
      </c>
      <c r="HK287" s="5">
        <v>4.9579945056996189E-10</v>
      </c>
      <c r="HL287" s="5">
        <v>6.3039220195901802E-2</v>
      </c>
      <c r="HM287" s="5">
        <v>30.546483474795441</v>
      </c>
      <c r="HN287" s="5">
        <v>16.589771564917822</v>
      </c>
      <c r="HO287" s="5">
        <v>2.1380474805207629E-10</v>
      </c>
      <c r="HP287" s="5">
        <v>3.3215096159096708E-2</v>
      </c>
      <c r="HQ287" s="5">
        <v>16.622986661290721</v>
      </c>
      <c r="HR287" s="5">
        <v>12.681092510495059</v>
      </c>
      <c r="HS287" s="5">
        <v>1.4315036960347149E-10</v>
      </c>
      <c r="HT287" s="5">
        <v>2.4960098328026301E-2</v>
      </c>
      <c r="HU287" s="5">
        <v>12.706052608966241</v>
      </c>
      <c r="HV287" s="5">
        <v>9.9223690140962173</v>
      </c>
      <c r="HW287" s="5">
        <v>9.7210110795136313E-11</v>
      </c>
      <c r="HX287" s="5">
        <v>1.9199016998749829E-2</v>
      </c>
      <c r="HY287" s="5">
        <v>9.9415680311921779</v>
      </c>
      <c r="HZ287" s="5">
        <v>6.4905155451125198</v>
      </c>
      <c r="IA287" s="5">
        <v>4.6964972673007122E-11</v>
      </c>
      <c r="IB287" s="5">
        <v>1.2154245208731681E-2</v>
      </c>
      <c r="IC287" s="5">
        <v>6.5026697903682171</v>
      </c>
      <c r="ID287" s="5">
        <v>2.7449169496636019</v>
      </c>
      <c r="IE287" s="5">
        <v>8.221137401792157E-12</v>
      </c>
      <c r="IF287" s="5">
        <v>4.7884811830620913E-3</v>
      </c>
      <c r="IG287" s="5">
        <v>2.7497054308548861</v>
      </c>
      <c r="IH287" s="5"/>
      <c r="II287" s="5"/>
      <c r="IJ287" s="5"/>
      <c r="IK287" s="5"/>
      <c r="IL287" s="5"/>
      <c r="IM287" s="5"/>
      <c r="IN287" s="5"/>
      <c r="IO287" s="5"/>
      <c r="IP287" s="5"/>
      <c r="IQ287" s="5"/>
      <c r="IR287" s="5"/>
      <c r="IS287" s="5"/>
      <c r="IT287" s="5"/>
      <c r="IU287" s="5"/>
      <c r="IV287" s="5"/>
      <c r="IW287" s="5"/>
      <c r="IX287" s="5"/>
      <c r="IY287" s="5"/>
      <c r="IZ287" s="5"/>
      <c r="JA287" s="5"/>
      <c r="JB287" s="5"/>
      <c r="JC287" s="5"/>
      <c r="JD287" s="5"/>
      <c r="JE287" s="5"/>
      <c r="JF287" s="5">
        <v>100.8947037077964</v>
      </c>
      <c r="JG287" s="5">
        <v>1.0413489591823489E-8</v>
      </c>
      <c r="JH287" s="5">
        <v>0.339731897812802</v>
      </c>
      <c r="JI287" s="5">
        <v>101.23443561602269</v>
      </c>
      <c r="JJ287" s="5">
        <v>38.021815421018331</v>
      </c>
      <c r="JK287" s="5">
        <v>3.110035208763198E-9</v>
      </c>
      <c r="JL287" s="5">
        <v>0.1239706051207291</v>
      </c>
      <c r="JM287" s="5">
        <v>38.145786029249102</v>
      </c>
      <c r="JN287" s="5">
        <v>24.251961806852758</v>
      </c>
      <c r="JO287" s="5">
        <v>1.737696540898149E-9</v>
      </c>
      <c r="JP287" s="5">
        <v>7.7743305418975714E-2</v>
      </c>
      <c r="JQ287" s="5">
        <v>24.329705114009428</v>
      </c>
      <c r="JR287" s="5">
        <v>15.863011699114759</v>
      </c>
      <c r="JS287" s="5">
        <v>9.8652517619217904E-10</v>
      </c>
      <c r="JT287" s="5">
        <v>4.9993204434574327E-2</v>
      </c>
      <c r="JU287" s="5">
        <v>15.913004904535869</v>
      </c>
      <c r="JV287" s="5">
        <v>7.2895123765202543</v>
      </c>
      <c r="JW287" s="5">
        <v>3.348771324935702E-10</v>
      </c>
      <c r="JX287" s="5">
        <v>2.2236921294717851E-2</v>
      </c>
      <c r="JY287" s="5">
        <v>7.3117492981498504</v>
      </c>
      <c r="JZ287" s="5">
        <v>1.112261204108278</v>
      </c>
      <c r="KA287" s="5">
        <v>2.11561387549183E-11</v>
      </c>
      <c r="KB287" s="5">
        <v>3.161822837262475E-3</v>
      </c>
      <c r="KC287" s="5">
        <v>1.1154230269666969</v>
      </c>
      <c r="KD287" s="5"/>
      <c r="KE287" s="5"/>
      <c r="KF287" s="5"/>
      <c r="KG287" s="5"/>
      <c r="KH287" s="5"/>
      <c r="KI287" s="5"/>
      <c r="KJ287" s="5"/>
      <c r="KK287" s="5"/>
      <c r="KL287" s="5"/>
      <c r="KM287" s="5"/>
      <c r="KN287" s="5"/>
      <c r="KO287" s="5"/>
      <c r="KP287" s="5"/>
      <c r="KQ287" s="5"/>
      <c r="KR287" s="5"/>
      <c r="KS287" s="5"/>
      <c r="KT287" s="5"/>
      <c r="KU287" s="5"/>
      <c r="KV287" s="5"/>
      <c r="KW287" s="5"/>
      <c r="KX287" s="5"/>
      <c r="KY287" s="5"/>
      <c r="KZ287" s="5"/>
      <c r="LA287" s="5"/>
      <c r="LB287" s="5">
        <v>-603.88590984374071</v>
      </c>
      <c r="LC287" s="5">
        <v>0</v>
      </c>
      <c r="LD287" s="5">
        <v>0</v>
      </c>
      <c r="LE287" s="5">
        <v>-603.88590984374071</v>
      </c>
      <c r="LF287" s="5">
        <v>-328.64820694372571</v>
      </c>
      <c r="LG287" s="5">
        <v>0</v>
      </c>
      <c r="LH287" s="5">
        <v>0</v>
      </c>
      <c r="LI287" s="5">
        <v>-328.64820694372571</v>
      </c>
      <c r="LJ287" s="5">
        <v>-251.2161363616917</v>
      </c>
      <c r="LK287" s="5">
        <v>0</v>
      </c>
      <c r="LL287" s="5">
        <v>0</v>
      </c>
      <c r="LM287" s="5">
        <v>-251.2161363616917</v>
      </c>
      <c r="LN287" s="5">
        <v>-196.5650203413673</v>
      </c>
      <c r="LO287" s="5">
        <v>0</v>
      </c>
      <c r="LP287" s="5">
        <v>0</v>
      </c>
      <c r="LQ287" s="5">
        <v>-196.5650203413673</v>
      </c>
      <c r="LR287" s="5">
        <v>-128.5790034958915</v>
      </c>
      <c r="LS287" s="5">
        <v>0</v>
      </c>
      <c r="LT287" s="5">
        <v>0</v>
      </c>
      <c r="LU287" s="5">
        <v>-128.5790034958915</v>
      </c>
      <c r="LV287" s="5">
        <v>-54.377604307950179</v>
      </c>
      <c r="LW287" s="5">
        <v>0</v>
      </c>
      <c r="LX287" s="5">
        <v>0</v>
      </c>
      <c r="LY287" s="5">
        <v>-54.377604307950179</v>
      </c>
      <c r="LZ287" s="5"/>
      <c r="MA287" s="5"/>
      <c r="MB287" s="5"/>
      <c r="MC287" s="5"/>
      <c r="MD287" s="5"/>
      <c r="ME287" s="5"/>
      <c r="MF287" s="5"/>
      <c r="MG287" s="5"/>
      <c r="MH287" s="5"/>
      <c r="MI287" s="5"/>
      <c r="MJ287" s="5"/>
      <c r="MK287" s="5"/>
      <c r="ML287" s="5"/>
      <c r="MM287" s="5"/>
      <c r="MN287" s="5"/>
      <c r="MO287" s="5"/>
      <c r="MP287" s="5"/>
      <c r="MQ287" s="5"/>
      <c r="MR287" s="5"/>
      <c r="MS287" s="5"/>
      <c r="MT287" s="5"/>
      <c r="MU287" s="5"/>
      <c r="MV287" s="5"/>
      <c r="MW287" s="5"/>
      <c r="MX287" s="5">
        <v>180.10221272678399</v>
      </c>
      <c r="MY287" s="5">
        <v>2.1665485776494649E-8</v>
      </c>
      <c r="MZ287" s="5">
        <v>1.3478780823130601</v>
      </c>
      <c r="NA287" s="5">
        <v>181.4500908307626</v>
      </c>
      <c r="NB287" s="5">
        <v>81.216318797569471</v>
      </c>
      <c r="NC287" s="5">
        <v>7.966412280186972E-9</v>
      </c>
      <c r="ND287" s="5">
        <v>0.65508400602652239</v>
      </c>
      <c r="NE287" s="5">
        <v>81.871402811562405</v>
      </c>
      <c r="NF287" s="5">
        <v>57.317298738906793</v>
      </c>
      <c r="NG287" s="5">
        <v>4.9910273872727959E-9</v>
      </c>
      <c r="NH287" s="5">
        <v>0.47683981894179028</v>
      </c>
      <c r="NI287" s="5">
        <v>57.794138562839613</v>
      </c>
      <c r="NJ287" s="5">
        <v>41.780079248003538</v>
      </c>
      <c r="NK287" s="5">
        <v>3.1972372863276288E-9</v>
      </c>
      <c r="NL287" s="5">
        <v>0.35696453149973628</v>
      </c>
      <c r="NM287" s="5">
        <v>42.137043782700523</v>
      </c>
      <c r="NN287" s="5">
        <v>24.315490358583091</v>
      </c>
      <c r="NO287" s="5">
        <v>1.4047357188718679E-9</v>
      </c>
      <c r="NP287" s="5">
        <v>0.21656801553899199</v>
      </c>
      <c r="NQ287" s="5">
        <v>24.53205837552682</v>
      </c>
      <c r="NR287" s="5">
        <v>8.4384165069466501</v>
      </c>
      <c r="NS287" s="5">
        <v>2.101978610254651E-10</v>
      </c>
      <c r="NT287" s="5">
        <v>7.9742397392937578E-2</v>
      </c>
      <c r="NU287" s="5">
        <v>8.5181589045497859</v>
      </c>
      <c r="NV287" s="5"/>
      <c r="NW287" s="5"/>
      <c r="NX287" s="5"/>
      <c r="NY287" s="5"/>
      <c r="NZ287" s="5"/>
      <c r="OA287" s="5"/>
      <c r="OB287" s="5"/>
      <c r="OC287" s="5"/>
      <c r="OD287" s="5"/>
      <c r="OE287" s="5"/>
      <c r="OF287" s="5"/>
      <c r="OG287" s="5"/>
      <c r="OH287" s="5"/>
      <c r="OI287" s="5"/>
      <c r="OJ287" s="5"/>
      <c r="OK287" s="5"/>
      <c r="OL287" s="5"/>
      <c r="OM287" s="5"/>
      <c r="ON287" s="5"/>
      <c r="OO287" s="5"/>
      <c r="OP287" s="5"/>
      <c r="OQ287" s="5"/>
      <c r="OR287" s="5"/>
      <c r="OS287" s="5"/>
      <c r="OT287" s="5">
        <v>-423.78369711695649</v>
      </c>
      <c r="OU287" s="5">
        <v>2.1665485776494649E-8</v>
      </c>
      <c r="OV287" s="5">
        <v>1.3478780823130601</v>
      </c>
      <c r="OW287" s="5">
        <v>-422.43581901297802</v>
      </c>
      <c r="OX287" s="5">
        <v>-247.4318881461561</v>
      </c>
      <c r="OY287" s="5">
        <v>7.966412280186972E-9</v>
      </c>
      <c r="OZ287" s="5">
        <v>0.65508400602652239</v>
      </c>
      <c r="PA287" s="5">
        <v>-246.77680413216319</v>
      </c>
      <c r="PB287" s="5">
        <v>-193.89883762278501</v>
      </c>
      <c r="PC287" s="5">
        <v>4.9910273872727959E-9</v>
      </c>
      <c r="PD287" s="5">
        <v>0.47683981894179028</v>
      </c>
      <c r="PE287" s="5">
        <v>-193.42199779885209</v>
      </c>
      <c r="PF287" s="5">
        <v>-154.7849410933637</v>
      </c>
      <c r="PG287" s="5">
        <v>3.1972372863276288E-9</v>
      </c>
      <c r="PH287" s="5">
        <v>0.35696453149973628</v>
      </c>
      <c r="PI287" s="5">
        <v>-154.42797655866681</v>
      </c>
      <c r="PJ287" s="5">
        <v>-104.26351313730829</v>
      </c>
      <c r="PK287" s="5">
        <v>1.4047357188718679E-9</v>
      </c>
      <c r="PL287" s="5">
        <v>0.21656801553899199</v>
      </c>
      <c r="PM287" s="5">
        <v>-104.0469451203646</v>
      </c>
      <c r="PN287" s="5">
        <v>-45.93918780100352</v>
      </c>
      <c r="PO287" s="5">
        <v>2.101978610254651E-10</v>
      </c>
      <c r="PP287" s="5">
        <v>7.9742397392937578E-2</v>
      </c>
      <c r="PQ287" s="5">
        <v>-45.859445403400393</v>
      </c>
    </row>
    <row r="288" spans="1:433" x14ac:dyDescent="0.3">
      <c r="A288" s="6">
        <v>282</v>
      </c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>
        <v>0.2356068702623246</v>
      </c>
      <c r="AA288" s="5">
        <v>1.6954640305974131E-12</v>
      </c>
      <c r="AB288" s="5">
        <v>4.5865672569771417E-5</v>
      </c>
      <c r="AC288" s="5">
        <v>0.23565273593658989</v>
      </c>
      <c r="AD288" s="5">
        <v>0.2356068702623246</v>
      </c>
      <c r="AE288" s="5">
        <v>1.6954640305974131E-12</v>
      </c>
      <c r="AF288" s="5">
        <v>4.5865672569771417E-5</v>
      </c>
      <c r="AG288" s="5">
        <v>0.23565273593658989</v>
      </c>
      <c r="AH288" s="5">
        <v>0.2356068702623246</v>
      </c>
      <c r="AI288" s="5">
        <v>1.6954640305974131E-12</v>
      </c>
      <c r="AJ288" s="5">
        <v>4.5865672569771417E-5</v>
      </c>
      <c r="AK288" s="5">
        <v>0.23565273593658989</v>
      </c>
      <c r="AL288" s="5">
        <v>0.2356068702623246</v>
      </c>
      <c r="AM288" s="5">
        <v>1.6954640305974131E-12</v>
      </c>
      <c r="AN288" s="5">
        <v>4.5865672569771417E-5</v>
      </c>
      <c r="AO288" s="5">
        <v>0.23565273593658989</v>
      </c>
      <c r="AP288" s="5">
        <v>0.2356068702623246</v>
      </c>
      <c r="AQ288" s="5">
        <v>1.6954640305974131E-12</v>
      </c>
      <c r="AR288" s="5">
        <v>4.5865672569771417E-5</v>
      </c>
      <c r="AS288" s="5">
        <v>0.23565273593658989</v>
      </c>
      <c r="AT288" s="5">
        <v>0.2356068702623246</v>
      </c>
      <c r="AU288" s="5">
        <v>1.6954640305974131E-12</v>
      </c>
      <c r="AV288" s="5">
        <v>4.5865672569771417E-5</v>
      </c>
      <c r="AW288" s="5">
        <v>0.23565273593658989</v>
      </c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>
        <v>48.151209082015079</v>
      </c>
      <c r="BW288" s="5">
        <v>9.8425964873876509E-9</v>
      </c>
      <c r="BX288" s="5">
        <v>0.93328702568562438</v>
      </c>
      <c r="BY288" s="5">
        <v>49.084496117543303</v>
      </c>
      <c r="BZ288" s="5">
        <v>26.215638742396251</v>
      </c>
      <c r="CA288" s="5">
        <v>4.2481137033969364E-9</v>
      </c>
      <c r="CB288" s="5">
        <v>0.49174589545809488</v>
      </c>
      <c r="CC288" s="5">
        <v>26.707384642102461</v>
      </c>
      <c r="CD288" s="5">
        <v>20.040446237158928</v>
      </c>
      <c r="CE288" s="5">
        <v>2.8456283830482379E-9</v>
      </c>
      <c r="CF288" s="5">
        <v>0.36953174078140172</v>
      </c>
      <c r="CG288" s="5">
        <v>20.40997798078596</v>
      </c>
      <c r="CH288" s="5">
        <v>15.680362946201731</v>
      </c>
      <c r="CI288" s="5">
        <v>1.9333579192286999E-9</v>
      </c>
      <c r="CJ288" s="5">
        <v>0.28423956456385252</v>
      </c>
      <c r="CK288" s="5">
        <v>15.96460251269894</v>
      </c>
      <c r="CL288" s="5">
        <v>10.253925829065251</v>
      </c>
      <c r="CM288" s="5">
        <v>9.3498924018770777E-10</v>
      </c>
      <c r="CN288" s="5">
        <v>0.17994229646738841</v>
      </c>
      <c r="CO288" s="5">
        <v>10.43386812646763</v>
      </c>
      <c r="CP288" s="5">
        <v>4.3285364300912166</v>
      </c>
      <c r="CQ288" s="5">
        <v>1.639457746827406E-10</v>
      </c>
      <c r="CR288" s="5">
        <v>7.0892495659326094E-2</v>
      </c>
      <c r="CS288" s="5">
        <v>4.3994289259144894</v>
      </c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L288" s="5"/>
      <c r="DM288" s="5"/>
      <c r="DN288" s="5"/>
      <c r="DO288" s="5"/>
      <c r="DP288" s="5"/>
      <c r="DQ288" s="5"/>
      <c r="DR288" s="5">
        <v>0</v>
      </c>
      <c r="DS288" s="5">
        <v>0</v>
      </c>
      <c r="DT288" s="5">
        <v>0</v>
      </c>
      <c r="DU288" s="5">
        <v>0</v>
      </c>
      <c r="DV288" s="5">
        <v>0</v>
      </c>
      <c r="DW288" s="5">
        <v>0</v>
      </c>
      <c r="DX288" s="5">
        <v>0</v>
      </c>
      <c r="DY288" s="5">
        <v>0</v>
      </c>
      <c r="DZ288" s="5">
        <v>0</v>
      </c>
      <c r="EA288" s="5">
        <v>0</v>
      </c>
      <c r="EB288" s="5">
        <v>0</v>
      </c>
      <c r="EC288" s="5">
        <v>0</v>
      </c>
      <c r="ED288" s="5">
        <v>0</v>
      </c>
      <c r="EE288" s="5">
        <v>0</v>
      </c>
      <c r="EF288" s="5">
        <v>0</v>
      </c>
      <c r="EG288" s="5">
        <v>0</v>
      </c>
      <c r="EH288" s="5">
        <v>0</v>
      </c>
      <c r="EI288" s="5">
        <v>0</v>
      </c>
      <c r="EJ288" s="5">
        <v>0</v>
      </c>
      <c r="EK288" s="5">
        <v>0</v>
      </c>
      <c r="EL288" s="5">
        <v>0</v>
      </c>
      <c r="EM288" s="5">
        <v>0</v>
      </c>
      <c r="EN288" s="5">
        <v>0</v>
      </c>
      <c r="EO288" s="5">
        <v>0</v>
      </c>
      <c r="EP288" s="5"/>
      <c r="EQ288" s="5"/>
      <c r="ER288" s="5"/>
      <c r="ES288" s="5"/>
      <c r="ET288" s="5"/>
      <c r="EU288" s="5"/>
      <c r="EV288" s="5"/>
      <c r="EW288" s="5"/>
      <c r="EX288" s="5"/>
      <c r="EY288" s="5"/>
      <c r="EZ288" s="5"/>
      <c r="FA288" s="5"/>
      <c r="FB288" s="5"/>
      <c r="FC288" s="5"/>
      <c r="FD288" s="5"/>
      <c r="FE288" s="5"/>
      <c r="FF288" s="5"/>
      <c r="FG288" s="5"/>
      <c r="FH288" s="5"/>
      <c r="FI288" s="5"/>
      <c r="FJ288" s="5"/>
      <c r="FK288" s="5"/>
      <c r="FL288" s="5"/>
      <c r="FM288" s="5"/>
      <c r="FN288" s="5">
        <v>0.15782167227114499</v>
      </c>
      <c r="FO288" s="5">
        <v>1.059988493164733E-11</v>
      </c>
      <c r="FP288" s="5">
        <v>5.5415708442644045E-4</v>
      </c>
      <c r="FQ288" s="5">
        <v>0.15837582936617131</v>
      </c>
      <c r="FR288" s="5">
        <v>5.5735277007520727E-2</v>
      </c>
      <c r="FS288" s="5">
        <v>3.7433865350140762E-12</v>
      </c>
      <c r="FT288" s="5">
        <v>1.9570251766895449E-4</v>
      </c>
      <c r="FU288" s="5">
        <v>5.593097952893307E-2</v>
      </c>
      <c r="FV288" s="5">
        <v>3.3382978935709857E-2</v>
      </c>
      <c r="FW288" s="5">
        <v>2.242123849671232E-12</v>
      </c>
      <c r="FX288" s="5">
        <v>1.172171984383703E-4</v>
      </c>
      <c r="FY288" s="5">
        <v>3.350019613639036E-2</v>
      </c>
      <c r="FZ288" s="5">
        <v>2.0097175521470279E-2</v>
      </c>
      <c r="GA288" s="5">
        <v>1.3498003468922349E-12</v>
      </c>
      <c r="GB288" s="5">
        <v>7.0566938189899035E-5</v>
      </c>
      <c r="GC288" s="5">
        <v>2.0167742461009979E-2</v>
      </c>
      <c r="GD288" s="5">
        <v>7.3931008152501249E-3</v>
      </c>
      <c r="GE288" s="5">
        <v>4.9654788725773275E-13</v>
      </c>
      <c r="GF288" s="5">
        <v>2.59592940164201E-5</v>
      </c>
      <c r="GG288" s="5">
        <v>7.4190601097630926E-3</v>
      </c>
      <c r="GH288" s="5">
        <v>4.118828350961883E-4</v>
      </c>
      <c r="GI288" s="5">
        <v>2.7663568599370991E-14</v>
      </c>
      <c r="GJ288" s="5">
        <v>1.446238578881991E-6</v>
      </c>
      <c r="GK288" s="5">
        <v>4.133290737027339E-4</v>
      </c>
      <c r="GL288" s="5"/>
      <c r="GM288" s="5"/>
      <c r="GN288" s="5"/>
      <c r="GO288" s="5"/>
      <c r="GP288" s="5"/>
      <c r="GQ288" s="5"/>
      <c r="GR288" s="5"/>
      <c r="GS288" s="5"/>
      <c r="GT288" s="5"/>
      <c r="GU288" s="5"/>
      <c r="GV288" s="5"/>
      <c r="GW288" s="5"/>
      <c r="GX288" s="5"/>
      <c r="GY288" s="5"/>
      <c r="GZ288" s="5"/>
      <c r="HA288" s="5"/>
      <c r="HB288" s="5"/>
      <c r="HC288" s="5"/>
      <c r="HD288" s="5"/>
      <c r="HE288" s="5"/>
      <c r="HF288" s="5"/>
      <c r="HG288" s="5"/>
      <c r="HH288" s="5"/>
      <c r="HI288" s="5"/>
      <c r="HJ288" s="5">
        <v>30.371181820520871</v>
      </c>
      <c r="HK288" s="5">
        <v>4.5425442455864209E-10</v>
      </c>
      <c r="HL288" s="5">
        <v>6.2290844855013149E-2</v>
      </c>
      <c r="HM288" s="5">
        <v>30.433472665830141</v>
      </c>
      <c r="HN288" s="5">
        <v>16.52881104094654</v>
      </c>
      <c r="HO288" s="5">
        <v>1.95889190039747E-10</v>
      </c>
      <c r="HP288" s="5">
        <v>3.2820780384988701E-2</v>
      </c>
      <c r="HQ288" s="5">
        <v>16.56163182152741</v>
      </c>
      <c r="HR288" s="5">
        <v>12.634547910511481</v>
      </c>
      <c r="HS288" s="5">
        <v>1.311552255550675E-10</v>
      </c>
      <c r="HT288" s="5">
        <v>2.466378244663053E-2</v>
      </c>
      <c r="HU288" s="5">
        <v>12.65921169308927</v>
      </c>
      <c r="HV288" s="5">
        <v>9.8859910237645572</v>
      </c>
      <c r="HW288" s="5">
        <v>8.9064485428055949E-11</v>
      </c>
      <c r="HX288" s="5">
        <v>1.8971094273079751E-2</v>
      </c>
      <c r="HY288" s="5">
        <v>9.9049621181267025</v>
      </c>
      <c r="HZ288" s="5">
        <v>6.4667697364966754</v>
      </c>
      <c r="IA288" s="5">
        <v>4.3029589103949152E-11</v>
      </c>
      <c r="IB288" s="5">
        <v>1.2009955076762059E-2</v>
      </c>
      <c r="IC288" s="5">
        <v>6.4787796916164666</v>
      </c>
      <c r="ID288" s="5">
        <v>2.7349182249923261</v>
      </c>
      <c r="IE288" s="5">
        <v>7.5322553007582566E-12</v>
      </c>
      <c r="IF288" s="5">
        <v>4.7316343307917648E-3</v>
      </c>
      <c r="IG288" s="5">
        <v>2.7396498593306489</v>
      </c>
      <c r="IH288" s="5"/>
      <c r="II288" s="5"/>
      <c r="IJ288" s="5"/>
      <c r="IK288" s="5"/>
      <c r="IL288" s="5"/>
      <c r="IM288" s="5"/>
      <c r="IN288" s="5"/>
      <c r="IO288" s="5"/>
      <c r="IP288" s="5"/>
      <c r="IQ288" s="5"/>
      <c r="IR288" s="5"/>
      <c r="IS288" s="5"/>
      <c r="IT288" s="5"/>
      <c r="IU288" s="5"/>
      <c r="IV288" s="5"/>
      <c r="IW288" s="5"/>
      <c r="IX288" s="5"/>
      <c r="IY288" s="5"/>
      <c r="IZ288" s="5"/>
      <c r="JA288" s="5"/>
      <c r="JB288" s="5"/>
      <c r="JC288" s="5"/>
      <c r="JD288" s="5"/>
      <c r="JE288" s="5"/>
      <c r="JF288" s="5">
        <v>100.5189297621358</v>
      </c>
      <c r="JG288" s="5">
        <v>9.5409015010872653E-9</v>
      </c>
      <c r="JH288" s="5">
        <v>0.33569874235741559</v>
      </c>
      <c r="JI288" s="5">
        <v>100.8546285140341</v>
      </c>
      <c r="JJ288" s="5">
        <v>37.880572038264681</v>
      </c>
      <c r="JK288" s="5">
        <v>2.8494328755099968E-9</v>
      </c>
      <c r="JL288" s="5">
        <v>0.122498877780526</v>
      </c>
      <c r="JM288" s="5">
        <v>38.003070918894643</v>
      </c>
      <c r="JN288" s="5">
        <v>24.16199026813096</v>
      </c>
      <c r="JO288" s="5">
        <v>1.59208797294108E-9</v>
      </c>
      <c r="JP288" s="5">
        <v>7.6820369308504652E-2</v>
      </c>
      <c r="JQ288" s="5">
        <v>24.238810639031549</v>
      </c>
      <c r="JR288" s="5">
        <v>15.80423904141723</v>
      </c>
      <c r="JS288" s="5">
        <v>9.0386027194791251E-10</v>
      </c>
      <c r="JT288" s="5">
        <v>4.9399705953873413E-2</v>
      </c>
      <c r="JU288" s="5">
        <v>15.85363874827496</v>
      </c>
      <c r="JV288" s="5">
        <v>7.2625705496725841</v>
      </c>
      <c r="JW288" s="5">
        <v>3.0681643342654218E-10</v>
      </c>
      <c r="JX288" s="5">
        <v>2.197293383575924E-2</v>
      </c>
      <c r="JY288" s="5">
        <v>7.2845434838151606</v>
      </c>
      <c r="JZ288" s="5">
        <v>1.108170889534438</v>
      </c>
      <c r="KA288" s="5">
        <v>1.9383380971782881E-11</v>
      </c>
      <c r="KB288" s="5">
        <v>3.1242869947137801E-3</v>
      </c>
      <c r="KC288" s="5">
        <v>1.111295176548535</v>
      </c>
      <c r="KD288" s="5"/>
      <c r="KE288" s="5"/>
      <c r="KF288" s="5"/>
      <c r="KG288" s="5"/>
      <c r="KH288" s="5"/>
      <c r="KI288" s="5"/>
      <c r="KJ288" s="5"/>
      <c r="KK288" s="5"/>
      <c r="KL288" s="5"/>
      <c r="KM288" s="5"/>
      <c r="KN288" s="5"/>
      <c r="KO288" s="5"/>
      <c r="KP288" s="5"/>
      <c r="KQ288" s="5"/>
      <c r="KR288" s="5"/>
      <c r="KS288" s="5"/>
      <c r="KT288" s="5"/>
      <c r="KU288" s="5"/>
      <c r="KV288" s="5"/>
      <c r="KW288" s="5"/>
      <c r="KX288" s="5"/>
      <c r="KY288" s="5"/>
      <c r="KZ288" s="5"/>
      <c r="LA288" s="5"/>
      <c r="LB288" s="5">
        <v>-601.66195833483823</v>
      </c>
      <c r="LC288" s="5">
        <v>0</v>
      </c>
      <c r="LD288" s="5">
        <v>0</v>
      </c>
      <c r="LE288" s="5">
        <v>-601.66195833483823</v>
      </c>
      <c r="LF288" s="5">
        <v>-327.44056120736872</v>
      </c>
      <c r="LG288" s="5">
        <v>0</v>
      </c>
      <c r="LH288" s="5">
        <v>0</v>
      </c>
      <c r="LI288" s="5">
        <v>-327.44056120736872</v>
      </c>
      <c r="LJ288" s="5">
        <v>-250.29407427857879</v>
      </c>
      <c r="LK288" s="5">
        <v>0</v>
      </c>
      <c r="LL288" s="5">
        <v>0</v>
      </c>
      <c r="LM288" s="5">
        <v>-250.29407427857879</v>
      </c>
      <c r="LN288" s="5">
        <v>-195.84436175677291</v>
      </c>
      <c r="LO288" s="5">
        <v>0</v>
      </c>
      <c r="LP288" s="5">
        <v>0</v>
      </c>
      <c r="LQ288" s="5">
        <v>-195.84436175677291</v>
      </c>
      <c r="LR288" s="5">
        <v>-128.10859211056959</v>
      </c>
      <c r="LS288" s="5">
        <v>0</v>
      </c>
      <c r="LT288" s="5">
        <v>0</v>
      </c>
      <c r="LU288" s="5">
        <v>-128.10859211056959</v>
      </c>
      <c r="LV288" s="5">
        <v>-54.179526659799329</v>
      </c>
      <c r="LW288" s="5">
        <v>0</v>
      </c>
      <c r="LX288" s="5">
        <v>0</v>
      </c>
      <c r="LY288" s="5">
        <v>-54.179526659799329</v>
      </c>
      <c r="LZ288" s="5"/>
      <c r="MA288" s="5"/>
      <c r="MB288" s="5"/>
      <c r="MC288" s="5"/>
      <c r="MD288" s="5"/>
      <c r="ME288" s="5"/>
      <c r="MF288" s="5"/>
      <c r="MG288" s="5"/>
      <c r="MH288" s="5"/>
      <c r="MI288" s="5"/>
      <c r="MJ288" s="5"/>
      <c r="MK288" s="5"/>
      <c r="ML288" s="5"/>
      <c r="MM288" s="5"/>
      <c r="MN288" s="5"/>
      <c r="MO288" s="5"/>
      <c r="MP288" s="5"/>
      <c r="MQ288" s="5"/>
      <c r="MR288" s="5"/>
      <c r="MS288" s="5"/>
      <c r="MT288" s="5"/>
      <c r="MU288" s="5"/>
      <c r="MV288" s="5"/>
      <c r="MW288" s="5"/>
      <c r="MX288" s="5">
        <v>179.43474920720519</v>
      </c>
      <c r="MY288" s="5">
        <v>1.985004776199581E-8</v>
      </c>
      <c r="MZ288" s="5">
        <v>1.3318766356550491</v>
      </c>
      <c r="NA288" s="5">
        <v>180.76662586271021</v>
      </c>
      <c r="NB288" s="5">
        <v>80.916363968877334</v>
      </c>
      <c r="NC288" s="5">
        <v>7.2988746195122926E-9</v>
      </c>
      <c r="ND288" s="5">
        <v>0.64730712181384831</v>
      </c>
      <c r="NE288" s="5">
        <v>81.563671097990067</v>
      </c>
      <c r="NF288" s="5">
        <v>57.105974264999418</v>
      </c>
      <c r="NG288" s="5">
        <v>4.5728091694246544E-9</v>
      </c>
      <c r="NH288" s="5">
        <v>0.47117897540754489</v>
      </c>
      <c r="NI288" s="5">
        <v>57.577153244979783</v>
      </c>
      <c r="NJ288" s="5">
        <v>41.626297057167299</v>
      </c>
      <c r="NK288" s="5">
        <v>2.9293279409821581E-9</v>
      </c>
      <c r="NL288" s="5">
        <v>0.35272679740156532</v>
      </c>
      <c r="NM288" s="5">
        <v>41.979023857498191</v>
      </c>
      <c r="NN288" s="5">
        <v>24.22626608631208</v>
      </c>
      <c r="NO288" s="5">
        <v>1.287027274636054E-9</v>
      </c>
      <c r="NP288" s="5">
        <v>0.21399701034649571</v>
      </c>
      <c r="NQ288" s="5">
        <v>24.4402630979456</v>
      </c>
      <c r="NR288" s="5">
        <v>8.4076442977154073</v>
      </c>
      <c r="NS288" s="5">
        <v>1.9258453855447849E-10</v>
      </c>
      <c r="NT288" s="5">
        <v>7.8795728895980327E-2</v>
      </c>
      <c r="NU288" s="5">
        <v>8.4864400268039724</v>
      </c>
      <c r="NV288" s="5"/>
      <c r="NW288" s="5"/>
      <c r="NX288" s="5"/>
      <c r="NY288" s="5"/>
      <c r="NZ288" s="5"/>
      <c r="OA288" s="5"/>
      <c r="OB288" s="5"/>
      <c r="OC288" s="5"/>
      <c r="OD288" s="5"/>
      <c r="OE288" s="5"/>
      <c r="OF288" s="5"/>
      <c r="OG288" s="5"/>
      <c r="OH288" s="5"/>
      <c r="OI288" s="5"/>
      <c r="OJ288" s="5"/>
      <c r="OK288" s="5"/>
      <c r="OL288" s="5"/>
      <c r="OM288" s="5"/>
      <c r="ON288" s="5"/>
      <c r="OO288" s="5"/>
      <c r="OP288" s="5"/>
      <c r="OQ288" s="5"/>
      <c r="OR288" s="5"/>
      <c r="OS288" s="5"/>
      <c r="OT288" s="5">
        <v>-422.22720912763288</v>
      </c>
      <c r="OU288" s="5">
        <v>1.985004776199581E-8</v>
      </c>
      <c r="OV288" s="5">
        <v>1.3318766356550491</v>
      </c>
      <c r="OW288" s="5">
        <v>-420.89533247212779</v>
      </c>
      <c r="OX288" s="5">
        <v>-246.52419723849141</v>
      </c>
      <c r="OY288" s="5">
        <v>7.2988746195122926E-9</v>
      </c>
      <c r="OZ288" s="5">
        <v>0.64730712181384831</v>
      </c>
      <c r="PA288" s="5">
        <v>-245.87689010937871</v>
      </c>
      <c r="PB288" s="5">
        <v>-193.18810001357929</v>
      </c>
      <c r="PC288" s="5">
        <v>4.5728091694246544E-9</v>
      </c>
      <c r="PD288" s="5">
        <v>0.47117897540754489</v>
      </c>
      <c r="PE288" s="5">
        <v>-192.71692103359899</v>
      </c>
      <c r="PF288" s="5">
        <v>-154.21806469960561</v>
      </c>
      <c r="PG288" s="5">
        <v>2.9293279409821581E-9</v>
      </c>
      <c r="PH288" s="5">
        <v>0.35272679740156532</v>
      </c>
      <c r="PI288" s="5">
        <v>-153.86533789927469</v>
      </c>
      <c r="PJ288" s="5">
        <v>-103.88232602425749</v>
      </c>
      <c r="PK288" s="5">
        <v>1.287027274636054E-9</v>
      </c>
      <c r="PL288" s="5">
        <v>0.21399701034649571</v>
      </c>
      <c r="PM288" s="5">
        <v>-103.668329012624</v>
      </c>
      <c r="PN288" s="5">
        <v>-45.771882362083893</v>
      </c>
      <c r="PO288" s="5">
        <v>1.9258453855447849E-10</v>
      </c>
      <c r="PP288" s="5">
        <v>7.8795728895980327E-2</v>
      </c>
      <c r="PQ288" s="5">
        <v>-45.693086632995318</v>
      </c>
    </row>
    <row r="289" spans="1:433" x14ac:dyDescent="0.3">
      <c r="A289" s="6">
        <v>283</v>
      </c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>
        <v>0.2347562784051912</v>
      </c>
      <c r="AA289" s="5">
        <v>1.553409840582552E-12</v>
      </c>
      <c r="AB289" s="5">
        <v>4.5321628001497242E-5</v>
      </c>
      <c r="AC289" s="5">
        <v>0.23480160003474609</v>
      </c>
      <c r="AD289" s="5">
        <v>0.2347562784051912</v>
      </c>
      <c r="AE289" s="5">
        <v>1.553409840582552E-12</v>
      </c>
      <c r="AF289" s="5">
        <v>4.5321628001497242E-5</v>
      </c>
      <c r="AG289" s="5">
        <v>0.23480160003474609</v>
      </c>
      <c r="AH289" s="5">
        <v>0.2347562784051912</v>
      </c>
      <c r="AI289" s="5">
        <v>1.553409840582552E-12</v>
      </c>
      <c r="AJ289" s="5">
        <v>4.5321628001497242E-5</v>
      </c>
      <c r="AK289" s="5">
        <v>0.23480160003474609</v>
      </c>
      <c r="AL289" s="5">
        <v>0.2347562784051912</v>
      </c>
      <c r="AM289" s="5">
        <v>1.553409840582552E-12</v>
      </c>
      <c r="AN289" s="5">
        <v>4.5321628001497242E-5</v>
      </c>
      <c r="AO289" s="5">
        <v>0.23480160003474609</v>
      </c>
      <c r="AP289" s="5">
        <v>0.2347562784051912</v>
      </c>
      <c r="AQ289" s="5">
        <v>1.553409840582552E-12</v>
      </c>
      <c r="AR289" s="5">
        <v>4.5321628001497242E-5</v>
      </c>
      <c r="AS289" s="5">
        <v>0.23480160003474609</v>
      </c>
      <c r="AT289" s="5">
        <v>0.2347562784051912</v>
      </c>
      <c r="AU289" s="5">
        <v>1.553409840582552E-12</v>
      </c>
      <c r="AV289" s="5">
        <v>4.5321628001497242E-5</v>
      </c>
      <c r="AW289" s="5">
        <v>0.23480160003474609</v>
      </c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>
        <v>47.974465772849449</v>
      </c>
      <c r="BW289" s="5">
        <v>9.0179360720520879E-9</v>
      </c>
      <c r="BX289" s="5">
        <v>0.9222166606715142</v>
      </c>
      <c r="BY289" s="5">
        <v>48.896682442538904</v>
      </c>
      <c r="BZ289" s="5">
        <v>26.119623047299822</v>
      </c>
      <c r="CA289" s="5">
        <v>3.8921861577005238E-9</v>
      </c>
      <c r="CB289" s="5">
        <v>0.48591295617244229</v>
      </c>
      <c r="CC289" s="5">
        <v>26.605536007364449</v>
      </c>
      <c r="CD289" s="5">
        <v>19.967130378284882</v>
      </c>
      <c r="CE289" s="5">
        <v>2.6072078517115859E-9</v>
      </c>
      <c r="CF289" s="5">
        <v>0.3651484683880622</v>
      </c>
      <c r="CG289" s="5">
        <v>20.332278849280151</v>
      </c>
      <c r="CH289" s="5">
        <v>15.62306201496288</v>
      </c>
      <c r="CI289" s="5">
        <v>1.771371826767583E-9</v>
      </c>
      <c r="CJ289" s="5">
        <v>0.28086800185637578</v>
      </c>
      <c r="CK289" s="5">
        <v>15.90393001859063</v>
      </c>
      <c r="CL289" s="5">
        <v>10.216533044442951</v>
      </c>
      <c r="CM289" s="5">
        <v>8.5665131216886599E-10</v>
      </c>
      <c r="CN289" s="5">
        <v>0.17780787602807299</v>
      </c>
      <c r="CO289" s="5">
        <v>10.394340921327681</v>
      </c>
      <c r="CP289" s="5">
        <v>4.3128199051222493</v>
      </c>
      <c r="CQ289" s="5">
        <v>1.5020960345844779E-10</v>
      </c>
      <c r="CR289" s="5">
        <v>7.0051590576419354E-2</v>
      </c>
      <c r="CS289" s="5">
        <v>4.3828714958488781</v>
      </c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L289" s="5"/>
      <c r="DM289" s="5"/>
      <c r="DN289" s="5"/>
      <c r="DO289" s="5"/>
      <c r="DP289" s="5"/>
      <c r="DQ289" s="5"/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/>
      <c r="EQ289" s="5"/>
      <c r="ER289" s="5"/>
      <c r="ES289" s="5"/>
      <c r="ET289" s="5"/>
      <c r="EU289" s="5"/>
      <c r="EV289" s="5"/>
      <c r="EW289" s="5"/>
      <c r="EX289" s="5"/>
      <c r="EY289" s="5"/>
      <c r="EZ289" s="5"/>
      <c r="FA289" s="5"/>
      <c r="FB289" s="5"/>
      <c r="FC289" s="5"/>
      <c r="FD289" s="5"/>
      <c r="FE289" s="5"/>
      <c r="FF289" s="5"/>
      <c r="FG289" s="5"/>
      <c r="FH289" s="5"/>
      <c r="FI289" s="5"/>
      <c r="FJ289" s="5"/>
      <c r="FK289" s="5"/>
      <c r="FL289" s="5"/>
      <c r="FM289" s="5"/>
      <c r="FN289" s="5">
        <v>0.15723574934725709</v>
      </c>
      <c r="FO289" s="5">
        <v>9.7117752218321771E-12</v>
      </c>
      <c r="FP289" s="5">
        <v>5.475838427216721E-4</v>
      </c>
      <c r="FQ289" s="5">
        <v>0.1577833331996906</v>
      </c>
      <c r="FR289" s="5">
        <v>5.5528356272250327E-2</v>
      </c>
      <c r="FS289" s="5">
        <v>3.429747476592654E-12</v>
      </c>
      <c r="FT289" s="5">
        <v>1.9338115431004121E-4</v>
      </c>
      <c r="FU289" s="5">
        <v>5.5721737429990113E-2</v>
      </c>
      <c r="FV289" s="5">
        <v>3.3259042518457259E-2</v>
      </c>
      <c r="FW289" s="5">
        <v>2.054267851767329E-12</v>
      </c>
      <c r="FX289" s="5">
        <v>1.158268039113588E-4</v>
      </c>
      <c r="FY289" s="5">
        <v>3.3374869324422893E-2</v>
      </c>
      <c r="FZ289" s="5">
        <v>2.002256348831935E-2</v>
      </c>
      <c r="GA289" s="5">
        <v>1.236707534836534E-12</v>
      </c>
      <c r="GB289" s="5">
        <v>6.9729894770039565E-5</v>
      </c>
      <c r="GC289" s="5">
        <v>2.0092293384326099E-2</v>
      </c>
      <c r="GD289" s="5">
        <v>7.3656534616393524E-3</v>
      </c>
      <c r="GE289" s="5">
        <v>4.5494469977923826E-13</v>
      </c>
      <c r="GF289" s="5">
        <v>2.5651372817087801E-5</v>
      </c>
      <c r="GG289" s="5">
        <v>7.3913048349113853E-3</v>
      </c>
      <c r="GH289" s="5">
        <v>4.1035369406273011E-4</v>
      </c>
      <c r="GI289" s="5">
        <v>2.5345780808308551E-14</v>
      </c>
      <c r="GJ289" s="5">
        <v>1.4290837395613109E-6</v>
      </c>
      <c r="GK289" s="5">
        <v>4.1178277782763712E-4</v>
      </c>
      <c r="GL289" s="5"/>
      <c r="GM289" s="5"/>
      <c r="GN289" s="5"/>
      <c r="GO289" s="5"/>
      <c r="GP289" s="5"/>
      <c r="GQ289" s="5"/>
      <c r="GR289" s="5"/>
      <c r="GS289" s="5"/>
      <c r="GT289" s="5"/>
      <c r="GU289" s="5"/>
      <c r="GV289" s="5"/>
      <c r="GW289" s="5"/>
      <c r="GX289" s="5"/>
      <c r="GY289" s="5"/>
      <c r="GZ289" s="5"/>
      <c r="HA289" s="5"/>
      <c r="HB289" s="5"/>
      <c r="HC289" s="5"/>
      <c r="HD289" s="5"/>
      <c r="HE289" s="5"/>
      <c r="HF289" s="5"/>
      <c r="HG289" s="5"/>
      <c r="HH289" s="5"/>
      <c r="HI289" s="5"/>
      <c r="HJ289" s="5">
        <v>30.259699841002281</v>
      </c>
      <c r="HK289" s="5">
        <v>4.161947882721636E-10</v>
      </c>
      <c r="HL289" s="5">
        <v>6.1551969920931968E-2</v>
      </c>
      <c r="HM289" s="5">
        <v>30.321251811339401</v>
      </c>
      <c r="HN289" s="5">
        <v>16.468273205392261</v>
      </c>
      <c r="HO289" s="5">
        <v>1.7947664472968309E-10</v>
      </c>
      <c r="HP289" s="5">
        <v>3.2431470334693242E-2</v>
      </c>
      <c r="HQ289" s="5">
        <v>16.50070467590643</v>
      </c>
      <c r="HR289" s="5">
        <v>12.58832561206798</v>
      </c>
      <c r="HS289" s="5">
        <v>1.2016640538771979E-10</v>
      </c>
      <c r="HT289" s="5">
        <v>2.4371228208975491E-2</v>
      </c>
      <c r="HU289" s="5">
        <v>12.61269684039712</v>
      </c>
      <c r="HV289" s="5">
        <v>9.8498646079771763</v>
      </c>
      <c r="HW289" s="5">
        <v>8.1602231373562749E-11</v>
      </c>
      <c r="HX289" s="5">
        <v>1.8746064959974489E-2</v>
      </c>
      <c r="HY289" s="5">
        <v>9.8686106730187522</v>
      </c>
      <c r="HZ289" s="5">
        <v>6.4431877507346567</v>
      </c>
      <c r="IA289" s="5">
        <v>3.9424361675632673E-11</v>
      </c>
      <c r="IB289" s="5">
        <v>1.1867496665958431E-2</v>
      </c>
      <c r="IC289" s="5">
        <v>6.4550552474400389</v>
      </c>
      <c r="ID289" s="5">
        <v>2.7249881551245689</v>
      </c>
      <c r="IE289" s="5">
        <v>6.9011664622900441E-12</v>
      </c>
      <c r="IF289" s="5">
        <v>4.6755091327406314E-3</v>
      </c>
      <c r="IG289" s="5">
        <v>2.7296636642642111</v>
      </c>
      <c r="IH289" s="5"/>
      <c r="II289" s="5"/>
      <c r="IJ289" s="5"/>
      <c r="IK289" s="5"/>
      <c r="IL289" s="5"/>
      <c r="IM289" s="5"/>
      <c r="IN289" s="5"/>
      <c r="IO289" s="5"/>
      <c r="IP289" s="5"/>
      <c r="IQ289" s="5"/>
      <c r="IR289" s="5"/>
      <c r="IS289" s="5"/>
      <c r="IT289" s="5"/>
      <c r="IU289" s="5"/>
      <c r="IV289" s="5"/>
      <c r="IW289" s="5"/>
      <c r="IX289" s="5"/>
      <c r="IY289" s="5"/>
      <c r="IZ289" s="5"/>
      <c r="JA289" s="5"/>
      <c r="JB289" s="5"/>
      <c r="JC289" s="5"/>
      <c r="JD289" s="5"/>
      <c r="JE289" s="5"/>
      <c r="JF289" s="5">
        <v>100.1458114745714</v>
      </c>
      <c r="JG289" s="5">
        <v>8.7415185532396688E-9</v>
      </c>
      <c r="JH289" s="5">
        <v>0.33171678663490439</v>
      </c>
      <c r="JI289" s="5">
        <v>100.4775282699479</v>
      </c>
      <c r="JJ289" s="5">
        <v>37.740322936404951</v>
      </c>
      <c r="JK289" s="5">
        <v>2.6106935853643581E-9</v>
      </c>
      <c r="JL289" s="5">
        <v>0.1210458335899105</v>
      </c>
      <c r="JM289" s="5">
        <v>37.861368772605559</v>
      </c>
      <c r="JN289" s="5">
        <v>24.072650823235751</v>
      </c>
      <c r="JO289" s="5">
        <v>1.458695129833192E-9</v>
      </c>
      <c r="JP289" s="5">
        <v>7.5909149602927856E-2</v>
      </c>
      <c r="JQ289" s="5">
        <v>24.14855997429737</v>
      </c>
      <c r="JR289" s="5">
        <v>15.74587848791257</v>
      </c>
      <c r="JS289" s="5">
        <v>8.281304796898421E-10</v>
      </c>
      <c r="JT289" s="5">
        <v>4.8813741763385113E-2</v>
      </c>
      <c r="JU289" s="5">
        <v>15.79469223050409</v>
      </c>
      <c r="JV289" s="5">
        <v>7.2358169589094059</v>
      </c>
      <c r="JW289" s="5">
        <v>2.8110986628792899E-10</v>
      </c>
      <c r="JX289" s="5">
        <v>2.1712297620641991E-2</v>
      </c>
      <c r="JY289" s="5">
        <v>7.257529256811158</v>
      </c>
      <c r="JZ289" s="5">
        <v>1.104108950939614</v>
      </c>
      <c r="KA289" s="5">
        <v>1.7759347412825061E-11</v>
      </c>
      <c r="KB289" s="5">
        <v>3.087227658744857E-3</v>
      </c>
      <c r="KC289" s="5">
        <v>1.107196178616118</v>
      </c>
      <c r="KD289" s="5"/>
      <c r="KE289" s="5"/>
      <c r="KF289" s="5"/>
      <c r="KG289" s="5"/>
      <c r="KH289" s="5"/>
      <c r="KI289" s="5"/>
      <c r="KJ289" s="5"/>
      <c r="KK289" s="5"/>
      <c r="KL289" s="5"/>
      <c r="KM289" s="5"/>
      <c r="KN289" s="5"/>
      <c r="KO289" s="5"/>
      <c r="KP289" s="5"/>
      <c r="KQ289" s="5"/>
      <c r="KR289" s="5"/>
      <c r="KS289" s="5"/>
      <c r="KT289" s="5"/>
      <c r="KU289" s="5"/>
      <c r="KV289" s="5"/>
      <c r="KW289" s="5"/>
      <c r="KX289" s="5"/>
      <c r="KY289" s="5"/>
      <c r="KZ289" s="5"/>
      <c r="LA289" s="5"/>
      <c r="LB289" s="5">
        <v>-599.45346784827848</v>
      </c>
      <c r="LC289" s="5">
        <v>0</v>
      </c>
      <c r="LD289" s="5">
        <v>0</v>
      </c>
      <c r="LE289" s="5">
        <v>-599.45346784827848</v>
      </c>
      <c r="LF289" s="5">
        <v>-326.24128905167231</v>
      </c>
      <c r="LG289" s="5">
        <v>0</v>
      </c>
      <c r="LH289" s="5">
        <v>0</v>
      </c>
      <c r="LI289" s="5">
        <v>-326.24128905167231</v>
      </c>
      <c r="LJ289" s="5">
        <v>-249.37839708285421</v>
      </c>
      <c r="LK289" s="5">
        <v>0</v>
      </c>
      <c r="LL289" s="5">
        <v>0</v>
      </c>
      <c r="LM289" s="5">
        <v>-249.37839708285421</v>
      </c>
      <c r="LN289" s="5">
        <v>-195.128686937179</v>
      </c>
      <c r="LO289" s="5">
        <v>0</v>
      </c>
      <c r="LP289" s="5">
        <v>0</v>
      </c>
      <c r="LQ289" s="5">
        <v>-195.128686937179</v>
      </c>
      <c r="LR289" s="5">
        <v>-127.6414261037001</v>
      </c>
      <c r="LS289" s="5">
        <v>0</v>
      </c>
      <c r="LT289" s="5">
        <v>0</v>
      </c>
      <c r="LU289" s="5">
        <v>-127.6414261037001</v>
      </c>
      <c r="LV289" s="5">
        <v>-53.982809083303813</v>
      </c>
      <c r="LW289" s="5">
        <v>0</v>
      </c>
      <c r="LX289" s="5">
        <v>0</v>
      </c>
      <c r="LY289" s="5">
        <v>-53.982809083303813</v>
      </c>
      <c r="LZ289" s="5"/>
      <c r="MA289" s="5"/>
      <c r="MB289" s="5"/>
      <c r="MC289" s="5"/>
      <c r="MD289" s="5"/>
      <c r="ME289" s="5"/>
      <c r="MF289" s="5"/>
      <c r="MG289" s="5"/>
      <c r="MH289" s="5"/>
      <c r="MI289" s="5"/>
      <c r="MJ289" s="5"/>
      <c r="MK289" s="5"/>
      <c r="ML289" s="5"/>
      <c r="MM289" s="5"/>
      <c r="MN289" s="5"/>
      <c r="MO289" s="5"/>
      <c r="MP289" s="5"/>
      <c r="MQ289" s="5"/>
      <c r="MR289" s="5"/>
      <c r="MS289" s="5"/>
      <c r="MT289" s="5"/>
      <c r="MU289" s="5"/>
      <c r="MV289" s="5"/>
      <c r="MW289" s="5"/>
      <c r="MX289" s="5">
        <v>178.77196911617571</v>
      </c>
      <c r="MY289" s="5">
        <v>1.8186914598626339E-8</v>
      </c>
      <c r="MZ289" s="5">
        <v>1.316078322698073</v>
      </c>
      <c r="NA289" s="5">
        <v>180.08804745706061</v>
      </c>
      <c r="NB289" s="5">
        <v>80.618503823774475</v>
      </c>
      <c r="NC289" s="5">
        <v>6.6873395451117411E-9</v>
      </c>
      <c r="ND289" s="5">
        <v>0.63962896287935789</v>
      </c>
      <c r="NE289" s="5">
        <v>81.258132793341161</v>
      </c>
      <c r="NF289" s="5">
        <v>56.896122134512282</v>
      </c>
      <c r="NG289" s="5">
        <v>4.1896770646248488E-9</v>
      </c>
      <c r="NH289" s="5">
        <v>0.46558999463187839</v>
      </c>
      <c r="NI289" s="5">
        <v>57.361712133333832</v>
      </c>
      <c r="NJ289" s="5">
        <v>41.473583952746147</v>
      </c>
      <c r="NK289" s="5">
        <v>2.6838946552064069E-9</v>
      </c>
      <c r="NL289" s="5">
        <v>0.3485428601025069</v>
      </c>
      <c r="NM289" s="5">
        <v>41.822126815532549</v>
      </c>
      <c r="NN289" s="5">
        <v>24.137659685953839</v>
      </c>
      <c r="NO289" s="5">
        <v>1.1791938946727899E-9</v>
      </c>
      <c r="NP289" s="5">
        <v>0.21145864331549211</v>
      </c>
      <c r="NQ289" s="5">
        <v>24.349118330448519</v>
      </c>
      <c r="NR289" s="5">
        <v>8.3770836432856832</v>
      </c>
      <c r="NS289" s="5">
        <v>1.764488729549538E-10</v>
      </c>
      <c r="NT289" s="5">
        <v>7.7861078079645901E-2</v>
      </c>
      <c r="NU289" s="5">
        <v>8.4549447215417786</v>
      </c>
      <c r="NV289" s="5"/>
      <c r="NW289" s="5"/>
      <c r="NX289" s="5"/>
      <c r="NY289" s="5"/>
      <c r="NZ289" s="5"/>
      <c r="OA289" s="5"/>
      <c r="OB289" s="5"/>
      <c r="OC289" s="5"/>
      <c r="OD289" s="5"/>
      <c r="OE289" s="5"/>
      <c r="OF289" s="5"/>
      <c r="OG289" s="5"/>
      <c r="OH289" s="5"/>
      <c r="OI289" s="5"/>
      <c r="OJ289" s="5"/>
      <c r="OK289" s="5"/>
      <c r="OL289" s="5"/>
      <c r="OM289" s="5"/>
      <c r="ON289" s="5"/>
      <c r="OO289" s="5"/>
      <c r="OP289" s="5"/>
      <c r="OQ289" s="5"/>
      <c r="OR289" s="5"/>
      <c r="OS289" s="5"/>
      <c r="OT289" s="5">
        <v>-420.68149873210291</v>
      </c>
      <c r="OU289" s="5">
        <v>1.8186914598626339E-8</v>
      </c>
      <c r="OV289" s="5">
        <v>1.316078322698073</v>
      </c>
      <c r="OW289" s="5">
        <v>-419.36542039121792</v>
      </c>
      <c r="OX289" s="5">
        <v>-245.62278522789779</v>
      </c>
      <c r="OY289" s="5">
        <v>6.6873395451117411E-9</v>
      </c>
      <c r="OZ289" s="5">
        <v>0.63962896287935789</v>
      </c>
      <c r="PA289" s="5">
        <v>-244.98315625833109</v>
      </c>
      <c r="PB289" s="5">
        <v>-192.482274948342</v>
      </c>
      <c r="PC289" s="5">
        <v>4.1896770646248488E-9</v>
      </c>
      <c r="PD289" s="5">
        <v>0.46558999463187839</v>
      </c>
      <c r="PE289" s="5">
        <v>-192.0166849495204</v>
      </c>
      <c r="PF289" s="5">
        <v>-153.65510298443289</v>
      </c>
      <c r="PG289" s="5">
        <v>2.6838946552064069E-9</v>
      </c>
      <c r="PH289" s="5">
        <v>0.3485428601025069</v>
      </c>
      <c r="PI289" s="5">
        <v>-153.3065601216465</v>
      </c>
      <c r="PJ289" s="5">
        <v>-103.50376641774621</v>
      </c>
      <c r="PK289" s="5">
        <v>1.1791938946727899E-9</v>
      </c>
      <c r="PL289" s="5">
        <v>0.21145864331549211</v>
      </c>
      <c r="PM289" s="5">
        <v>-103.29230777325159</v>
      </c>
      <c r="PN289" s="5">
        <v>-45.605725440018112</v>
      </c>
      <c r="PO289" s="5">
        <v>1.764488729549538E-10</v>
      </c>
      <c r="PP289" s="5">
        <v>7.7861078079645901E-2</v>
      </c>
      <c r="PQ289" s="5">
        <v>-45.52786436176202</v>
      </c>
    </row>
    <row r="290" spans="1:433" x14ac:dyDescent="0.3">
      <c r="A290" s="6">
        <v>284</v>
      </c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>
        <v>0.2339114776664365</v>
      </c>
      <c r="AA290" s="5">
        <v>1.423271785638338E-12</v>
      </c>
      <c r="AB290" s="5">
        <v>4.4784481866638541E-5</v>
      </c>
      <c r="AC290" s="5">
        <v>0.2339562621497264</v>
      </c>
      <c r="AD290" s="5">
        <v>0.2339114776664365</v>
      </c>
      <c r="AE290" s="5">
        <v>1.423271785638338E-12</v>
      </c>
      <c r="AF290" s="5">
        <v>4.4784481866638541E-5</v>
      </c>
      <c r="AG290" s="5">
        <v>0.2339562621497264</v>
      </c>
      <c r="AH290" s="5">
        <v>0.2339114776664365</v>
      </c>
      <c r="AI290" s="5">
        <v>1.423271785638338E-12</v>
      </c>
      <c r="AJ290" s="5">
        <v>4.4784481866638541E-5</v>
      </c>
      <c r="AK290" s="5">
        <v>0.2339562621497264</v>
      </c>
      <c r="AL290" s="5">
        <v>0.2339114776664365</v>
      </c>
      <c r="AM290" s="5">
        <v>1.423271785638338E-12</v>
      </c>
      <c r="AN290" s="5">
        <v>4.4784481866638541E-5</v>
      </c>
      <c r="AO290" s="5">
        <v>0.2339562621497264</v>
      </c>
      <c r="AP290" s="5">
        <v>0.2339114776664365</v>
      </c>
      <c r="AQ290" s="5">
        <v>1.423271785638338E-12</v>
      </c>
      <c r="AR290" s="5">
        <v>4.4784481866638541E-5</v>
      </c>
      <c r="AS290" s="5">
        <v>0.2339562621497264</v>
      </c>
      <c r="AT290" s="5">
        <v>0.2339114776664365</v>
      </c>
      <c r="AU290" s="5">
        <v>1.423271785638338E-12</v>
      </c>
      <c r="AV290" s="5">
        <v>4.4784481866638541E-5</v>
      </c>
      <c r="AW290" s="5">
        <v>0.2339562621497264</v>
      </c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>
        <v>47.798946819758953</v>
      </c>
      <c r="BW290" s="5">
        <v>8.2624518274125586E-9</v>
      </c>
      <c r="BX290" s="5">
        <v>0.91128666683356885</v>
      </c>
      <c r="BY290" s="5">
        <v>48.710233494854982</v>
      </c>
      <c r="BZ290" s="5">
        <v>26.02427077235744</v>
      </c>
      <c r="CA290" s="5">
        <v>3.5661153920782429E-9</v>
      </c>
      <c r="CB290" s="5">
        <v>0.48015397800252368</v>
      </c>
      <c r="CC290" s="5">
        <v>26.504424753926081</v>
      </c>
      <c r="CD290" s="5">
        <v>19.894320434651551</v>
      </c>
      <c r="CE290" s="5">
        <v>2.3887870912702939E-9</v>
      </c>
      <c r="CF290" s="5">
        <v>0.36082077547204988</v>
      </c>
      <c r="CG290" s="5">
        <v>20.255141212512381</v>
      </c>
      <c r="CH290" s="5">
        <v>15.566155984686169</v>
      </c>
      <c r="CI290" s="5">
        <v>1.6229738456964299E-9</v>
      </c>
      <c r="CJ290" s="5">
        <v>0.27753919024357021</v>
      </c>
      <c r="CK290" s="5">
        <v>15.843695176552719</v>
      </c>
      <c r="CL290" s="5">
        <v>10.179397355736089</v>
      </c>
      <c r="CM290" s="5">
        <v>7.8488471676139994E-10</v>
      </c>
      <c r="CN290" s="5">
        <v>0.1757005198370562</v>
      </c>
      <c r="CO290" s="5">
        <v>10.35509787635803</v>
      </c>
      <c r="CP290" s="5">
        <v>4.2972109374104264</v>
      </c>
      <c r="CQ290" s="5">
        <v>1.3762568315786999E-10</v>
      </c>
      <c r="CR290" s="5">
        <v>6.922134809003766E-2</v>
      </c>
      <c r="CS290" s="5">
        <v>4.3664322856380897</v>
      </c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L290" s="5"/>
      <c r="DM290" s="5"/>
      <c r="DN290" s="5"/>
      <c r="DO290" s="5"/>
      <c r="DP290" s="5"/>
      <c r="DQ290" s="5"/>
      <c r="DR290" s="5">
        <v>0</v>
      </c>
      <c r="DS290" s="5">
        <v>0</v>
      </c>
      <c r="DT290" s="5">
        <v>0</v>
      </c>
      <c r="DU290" s="5">
        <v>0</v>
      </c>
      <c r="DV290" s="5">
        <v>0</v>
      </c>
      <c r="DW290" s="5">
        <v>0</v>
      </c>
      <c r="DX290" s="5">
        <v>0</v>
      </c>
      <c r="DY290" s="5">
        <v>0</v>
      </c>
      <c r="DZ290" s="5">
        <v>0</v>
      </c>
      <c r="EA290" s="5">
        <v>0</v>
      </c>
      <c r="EB290" s="5">
        <v>0</v>
      </c>
      <c r="EC290" s="5">
        <v>0</v>
      </c>
      <c r="ED290" s="5">
        <v>0</v>
      </c>
      <c r="EE290" s="5">
        <v>0</v>
      </c>
      <c r="EF290" s="5">
        <v>0</v>
      </c>
      <c r="EG290" s="5">
        <v>0</v>
      </c>
      <c r="EH290" s="5">
        <v>0</v>
      </c>
      <c r="EI290" s="5">
        <v>0</v>
      </c>
      <c r="EJ290" s="5">
        <v>0</v>
      </c>
      <c r="EK290" s="5">
        <v>0</v>
      </c>
      <c r="EL290" s="5">
        <v>0</v>
      </c>
      <c r="EM290" s="5">
        <v>0</v>
      </c>
      <c r="EN290" s="5">
        <v>0</v>
      </c>
      <c r="EO290" s="5">
        <v>0</v>
      </c>
      <c r="EP290" s="5"/>
      <c r="EQ290" s="5"/>
      <c r="ER290" s="5"/>
      <c r="ES290" s="5"/>
      <c r="ET290" s="5"/>
      <c r="EU290" s="5"/>
      <c r="EV290" s="5"/>
      <c r="EW290" s="5"/>
      <c r="EX290" s="5"/>
      <c r="EY290" s="5"/>
      <c r="EZ290" s="5"/>
      <c r="FA290" s="5"/>
      <c r="FB290" s="5"/>
      <c r="FC290" s="5"/>
      <c r="FD290" s="5"/>
      <c r="FE290" s="5"/>
      <c r="FF290" s="5"/>
      <c r="FG290" s="5"/>
      <c r="FH290" s="5"/>
      <c r="FI290" s="5"/>
      <c r="FJ290" s="5"/>
      <c r="FK290" s="5"/>
      <c r="FL290" s="5"/>
      <c r="FM290" s="5"/>
      <c r="FN290" s="5">
        <v>0.15665394730242599</v>
      </c>
      <c r="FO290" s="5">
        <v>8.8981640907538006E-12</v>
      </c>
      <c r="FP290" s="5">
        <v>5.4109394909694825E-4</v>
      </c>
      <c r="FQ290" s="5">
        <v>0.15719504126042111</v>
      </c>
      <c r="FR290" s="5">
        <v>5.5322890839869819E-2</v>
      </c>
      <c r="FS290" s="5">
        <v>3.1424178525018161E-12</v>
      </c>
      <c r="FT290" s="5">
        <v>1.910892256178786E-4</v>
      </c>
      <c r="FU290" s="5">
        <v>5.5513980068630113E-2</v>
      </c>
      <c r="FV290" s="5">
        <v>3.3135977763611789E-2</v>
      </c>
      <c r="FW290" s="5">
        <v>1.8821700475824579E-12</v>
      </c>
      <c r="FX290" s="5">
        <v>1.1445403945479579E-4</v>
      </c>
      <c r="FY290" s="5">
        <v>3.3250431804948757E-2</v>
      </c>
      <c r="FZ290" s="5">
        <v>1.9948476212183829E-2</v>
      </c>
      <c r="GA290" s="5">
        <v>1.133101449105724E-12</v>
      </c>
      <c r="GB290" s="5">
        <v>6.8903464981184823E-5</v>
      </c>
      <c r="GC290" s="5">
        <v>2.0017379678298121E-2</v>
      </c>
      <c r="GD290" s="5">
        <v>7.3383991491608649E-3</v>
      </c>
      <c r="GE290" s="5">
        <v>4.1683137205997628E-13</v>
      </c>
      <c r="GF290" s="5">
        <v>2.5347356029295821E-5</v>
      </c>
      <c r="GG290" s="5">
        <v>7.3637465056069929E-3</v>
      </c>
      <c r="GH290" s="5">
        <v>4.0883530769512082E-4</v>
      </c>
      <c r="GI290" s="5">
        <v>2.3222419330053279E-14</v>
      </c>
      <c r="GJ290" s="5">
        <v>1.4121464219726881E-6</v>
      </c>
      <c r="GK290" s="5">
        <v>4.1024745414031588E-4</v>
      </c>
      <c r="GL290" s="5"/>
      <c r="GM290" s="5"/>
      <c r="GN290" s="5"/>
      <c r="GO290" s="5"/>
      <c r="GP290" s="5"/>
      <c r="GQ290" s="5"/>
      <c r="GR290" s="5"/>
      <c r="GS290" s="5"/>
      <c r="GT290" s="5"/>
      <c r="GU290" s="5"/>
      <c r="GV290" s="5"/>
      <c r="GW290" s="5"/>
      <c r="GX290" s="5"/>
      <c r="GY290" s="5"/>
      <c r="GZ290" s="5"/>
      <c r="HA290" s="5"/>
      <c r="HB290" s="5"/>
      <c r="HC290" s="5"/>
      <c r="HD290" s="5"/>
      <c r="HE290" s="5"/>
      <c r="HF290" s="5"/>
      <c r="HG290" s="5"/>
      <c r="HH290" s="5"/>
      <c r="HI290" s="5"/>
      <c r="HJ290" s="5">
        <v>30.14899015016341</v>
      </c>
      <c r="HK290" s="5">
        <v>3.8132776296521271E-10</v>
      </c>
      <c r="HL290" s="5">
        <v>6.0822463850786483E-2</v>
      </c>
      <c r="HM290" s="5">
        <v>30.209812614395531</v>
      </c>
      <c r="HN290" s="5">
        <v>16.408153661625949</v>
      </c>
      <c r="HO290" s="5">
        <v>1.6444085646386689E-10</v>
      </c>
      <c r="HP290" s="5">
        <v>3.2047096698832447E-2</v>
      </c>
      <c r="HQ290" s="5">
        <v>16.44020075848923</v>
      </c>
      <c r="HR290" s="5">
        <v>12.542422272631789</v>
      </c>
      <c r="HS290" s="5">
        <v>1.100993761606285E-10</v>
      </c>
      <c r="HT290" s="5">
        <v>2.4082383531247281E-2</v>
      </c>
      <c r="HU290" s="5">
        <v>12.566504656273141</v>
      </c>
      <c r="HV290" s="5">
        <v>9.8139871652481094</v>
      </c>
      <c r="HW290" s="5">
        <v>7.4765944263342915E-11</v>
      </c>
      <c r="HX290" s="5">
        <v>1.8523888997170859E-2</v>
      </c>
      <c r="HY290" s="5">
        <v>9.8325110543200456</v>
      </c>
      <c r="HZ290" s="5">
        <v>6.419767902800114</v>
      </c>
      <c r="IA290" s="5">
        <v>3.6121556703082751E-11</v>
      </c>
      <c r="IB290" s="5">
        <v>1.1726844614263441E-2</v>
      </c>
      <c r="IC290" s="5">
        <v>6.4314947474505004</v>
      </c>
      <c r="ID290" s="5">
        <v>2.7151260413569291</v>
      </c>
      <c r="IE290" s="5">
        <v>6.3230161527028038E-12</v>
      </c>
      <c r="IF290" s="5">
        <v>4.6200955968662069E-3</v>
      </c>
      <c r="IG290" s="5">
        <v>2.719746136960119</v>
      </c>
      <c r="IH290" s="5"/>
      <c r="II290" s="5"/>
      <c r="IJ290" s="5"/>
      <c r="IK290" s="5"/>
      <c r="IL290" s="5"/>
      <c r="IM290" s="5"/>
      <c r="IN290" s="5"/>
      <c r="IO290" s="5"/>
      <c r="IP290" s="5"/>
      <c r="IQ290" s="5"/>
      <c r="IR290" s="5"/>
      <c r="IS290" s="5"/>
      <c r="IT290" s="5"/>
      <c r="IU290" s="5"/>
      <c r="IV290" s="5"/>
      <c r="IW290" s="5"/>
      <c r="IX290" s="5"/>
      <c r="IY290" s="5"/>
      <c r="IZ290" s="5"/>
      <c r="JA290" s="5"/>
      <c r="JB290" s="5"/>
      <c r="JC290" s="5"/>
      <c r="JD290" s="5"/>
      <c r="JE290" s="5"/>
      <c r="JF290" s="5">
        <v>99.775320025908272</v>
      </c>
      <c r="JG290" s="5">
        <v>8.0091913900804953E-9</v>
      </c>
      <c r="JH290" s="5">
        <v>0.32778532173247849</v>
      </c>
      <c r="JI290" s="5">
        <v>100.1031053556499</v>
      </c>
      <c r="JJ290" s="5">
        <v>37.601057418138552</v>
      </c>
      <c r="JK290" s="5">
        <v>2.3919808050157801E-9</v>
      </c>
      <c r="JL290" s="5">
        <v>0.11961121386152331</v>
      </c>
      <c r="JM290" s="5">
        <v>37.720668634392062</v>
      </c>
      <c r="JN290" s="5">
        <v>23.983936701464611</v>
      </c>
      <c r="JO290" s="5">
        <v>1.336491869628597E-9</v>
      </c>
      <c r="JP290" s="5">
        <v>7.5009484076608346E-2</v>
      </c>
      <c r="JQ290" s="5">
        <v>24.058946186877719</v>
      </c>
      <c r="JR290" s="5">
        <v>15.687925643372489</v>
      </c>
      <c r="JS290" s="5">
        <v>7.5875323805576114E-10</v>
      </c>
      <c r="JT290" s="5">
        <v>4.8235207543137641E-2</v>
      </c>
      <c r="JU290" s="5">
        <v>15.736160851674381</v>
      </c>
      <c r="JV290" s="5">
        <v>7.2092496126585432</v>
      </c>
      <c r="JW290" s="5">
        <v>2.5755967993748082E-10</v>
      </c>
      <c r="JX290" s="5">
        <v>2.145496624795952E-2</v>
      </c>
      <c r="JY290" s="5">
        <v>7.2307045791640627</v>
      </c>
      <c r="JZ290" s="5">
        <v>1.100075092881585</v>
      </c>
      <c r="KA290" s="5">
        <v>1.627154498682981E-11</v>
      </c>
      <c r="KB290" s="5">
        <v>3.0506382316336138E-3</v>
      </c>
      <c r="KC290" s="5">
        <v>1.10312573112949</v>
      </c>
      <c r="KD290" s="5"/>
      <c r="KE290" s="5"/>
      <c r="KF290" s="5"/>
      <c r="KG290" s="5"/>
      <c r="KH290" s="5"/>
      <c r="KI290" s="5"/>
      <c r="KJ290" s="5"/>
      <c r="KK290" s="5"/>
      <c r="KL290" s="5"/>
      <c r="KM290" s="5"/>
      <c r="KN290" s="5"/>
      <c r="KO290" s="5"/>
      <c r="KP290" s="5"/>
      <c r="KQ290" s="5"/>
      <c r="KR290" s="5"/>
      <c r="KS290" s="5"/>
      <c r="KT290" s="5"/>
      <c r="KU290" s="5"/>
      <c r="KV290" s="5"/>
      <c r="KW290" s="5"/>
      <c r="KX290" s="5"/>
      <c r="KY290" s="5"/>
      <c r="KZ290" s="5"/>
      <c r="LA290" s="5"/>
      <c r="LB290" s="5">
        <v>-597.2602766254148</v>
      </c>
      <c r="LC290" s="5">
        <v>0</v>
      </c>
      <c r="LD290" s="5">
        <v>0</v>
      </c>
      <c r="LE290" s="5">
        <v>-597.2602766254148</v>
      </c>
      <c r="LF290" s="5">
        <v>-325.05030337813508</v>
      </c>
      <c r="LG290" s="5">
        <v>0</v>
      </c>
      <c r="LH290" s="5">
        <v>0</v>
      </c>
      <c r="LI290" s="5">
        <v>-325.05030337813508</v>
      </c>
      <c r="LJ290" s="5">
        <v>-248.46903855797041</v>
      </c>
      <c r="LK290" s="5">
        <v>0</v>
      </c>
      <c r="LL290" s="5">
        <v>0</v>
      </c>
      <c r="LM290" s="5">
        <v>-248.46903855797041</v>
      </c>
      <c r="LN290" s="5">
        <v>-194.41794434639081</v>
      </c>
      <c r="LO290" s="5">
        <v>0</v>
      </c>
      <c r="LP290" s="5">
        <v>0</v>
      </c>
      <c r="LQ290" s="5">
        <v>-194.41794434639081</v>
      </c>
      <c r="LR290" s="5">
        <v>-127.1774720944202</v>
      </c>
      <c r="LS290" s="5">
        <v>0</v>
      </c>
      <c r="LT290" s="5">
        <v>0</v>
      </c>
      <c r="LU290" s="5">
        <v>-127.1774720944202</v>
      </c>
      <c r="LV290" s="5">
        <v>-53.78743773694579</v>
      </c>
      <c r="LW290" s="5">
        <v>0</v>
      </c>
      <c r="LX290" s="5">
        <v>0</v>
      </c>
      <c r="LY290" s="5">
        <v>-53.78743773694579</v>
      </c>
      <c r="LZ290" s="5"/>
      <c r="MA290" s="5"/>
      <c r="MB290" s="5"/>
      <c r="MC290" s="5"/>
      <c r="MD290" s="5"/>
      <c r="ME290" s="5"/>
      <c r="MF290" s="5"/>
      <c r="MG290" s="5"/>
      <c r="MH290" s="5"/>
      <c r="MI290" s="5"/>
      <c r="MJ290" s="5"/>
      <c r="MK290" s="5"/>
      <c r="ML290" s="5"/>
      <c r="MM290" s="5"/>
      <c r="MN290" s="5"/>
      <c r="MO290" s="5"/>
      <c r="MP290" s="5"/>
      <c r="MQ290" s="5"/>
      <c r="MR290" s="5"/>
      <c r="MS290" s="5"/>
      <c r="MT290" s="5"/>
      <c r="MU290" s="5"/>
      <c r="MV290" s="5"/>
      <c r="MW290" s="5"/>
      <c r="MX290" s="5">
        <v>178.11382242079961</v>
      </c>
      <c r="MY290" s="5">
        <v>1.6663292416334659E-8</v>
      </c>
      <c r="MZ290" s="5">
        <v>1.3004803308477979</v>
      </c>
      <c r="NA290" s="5">
        <v>179.41430276831059</v>
      </c>
      <c r="NB290" s="5">
        <v>80.322716220628237</v>
      </c>
      <c r="NC290" s="5">
        <v>6.1271027431960314E-9</v>
      </c>
      <c r="ND290" s="5">
        <v>0.63204816227036409</v>
      </c>
      <c r="NE290" s="5">
        <v>80.954764389025698</v>
      </c>
      <c r="NF290" s="5">
        <v>56.687726864178018</v>
      </c>
      <c r="NG290" s="5">
        <v>3.8386837788927403E-9</v>
      </c>
      <c r="NH290" s="5">
        <v>0.46007188160122692</v>
      </c>
      <c r="NI290" s="5">
        <v>57.147798749617941</v>
      </c>
      <c r="NJ290" s="5">
        <v>41.321928747185417</v>
      </c>
      <c r="NK290" s="5">
        <v>2.4590494012502789E-9</v>
      </c>
      <c r="NL290" s="5">
        <v>0.34441197473072649</v>
      </c>
      <c r="NM290" s="5">
        <v>41.666340724375203</v>
      </c>
      <c r="NN290" s="5">
        <v>24.04966474801034</v>
      </c>
      <c r="NO290" s="5">
        <v>1.080406056559662E-9</v>
      </c>
      <c r="NP290" s="5">
        <v>0.20895246253717509</v>
      </c>
      <c r="NQ290" s="5">
        <v>24.258617211627922</v>
      </c>
      <c r="NR290" s="5">
        <v>8.3467323846230705</v>
      </c>
      <c r="NS290" s="5">
        <v>1.6166673850237099E-10</v>
      </c>
      <c r="NT290" s="5">
        <v>7.6938278546826097E-2</v>
      </c>
      <c r="NU290" s="5">
        <v>8.4236706633315634</v>
      </c>
      <c r="NV290" s="5"/>
      <c r="NW290" s="5"/>
      <c r="NX290" s="5"/>
      <c r="NY290" s="5"/>
      <c r="NZ290" s="5"/>
      <c r="OA290" s="5"/>
      <c r="OB290" s="5"/>
      <c r="OC290" s="5"/>
      <c r="OD290" s="5"/>
      <c r="OE290" s="5"/>
      <c r="OF290" s="5"/>
      <c r="OG290" s="5"/>
      <c r="OH290" s="5"/>
      <c r="OI290" s="5"/>
      <c r="OJ290" s="5"/>
      <c r="OK290" s="5"/>
      <c r="OL290" s="5"/>
      <c r="OM290" s="5"/>
      <c r="ON290" s="5"/>
      <c r="OO290" s="5"/>
      <c r="OP290" s="5"/>
      <c r="OQ290" s="5"/>
      <c r="OR290" s="5"/>
      <c r="OS290" s="5"/>
      <c r="OT290" s="5">
        <v>-419.14645420461522</v>
      </c>
      <c r="OU290" s="5">
        <v>1.6663292416334659E-8</v>
      </c>
      <c r="OV290" s="5">
        <v>1.3004803308477979</v>
      </c>
      <c r="OW290" s="5">
        <v>-417.84597385710413</v>
      </c>
      <c r="OX290" s="5">
        <v>-244.7275871575068</v>
      </c>
      <c r="OY290" s="5">
        <v>6.1271027431960314E-9</v>
      </c>
      <c r="OZ290" s="5">
        <v>0.63204816227036409</v>
      </c>
      <c r="PA290" s="5">
        <v>-244.09553898910929</v>
      </c>
      <c r="PB290" s="5">
        <v>-191.78131169379239</v>
      </c>
      <c r="PC290" s="5">
        <v>3.8386837788927403E-9</v>
      </c>
      <c r="PD290" s="5">
        <v>0.46007188160122692</v>
      </c>
      <c r="PE290" s="5">
        <v>-191.32123980835249</v>
      </c>
      <c r="PF290" s="5">
        <v>-153.09601559920549</v>
      </c>
      <c r="PG290" s="5">
        <v>2.4590494012502789E-9</v>
      </c>
      <c r="PH290" s="5">
        <v>0.34441197473072649</v>
      </c>
      <c r="PI290" s="5">
        <v>-152.75160362201569</v>
      </c>
      <c r="PJ290" s="5">
        <v>-103.1278073464097</v>
      </c>
      <c r="PK290" s="5">
        <v>1.080406056559662E-9</v>
      </c>
      <c r="PL290" s="5">
        <v>0.20895246253717509</v>
      </c>
      <c r="PM290" s="5">
        <v>-102.9188548827921</v>
      </c>
      <c r="PN290" s="5">
        <v>-45.44070535232273</v>
      </c>
      <c r="PO290" s="5">
        <v>1.6166673850237099E-10</v>
      </c>
      <c r="PP290" s="5">
        <v>7.6938278546826097E-2</v>
      </c>
      <c r="PQ290" s="5">
        <v>-45.363767073614241</v>
      </c>
    </row>
    <row r="291" spans="1:433" x14ac:dyDescent="0.3">
      <c r="A291" s="6">
        <v>285</v>
      </c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>
        <v>0.23307240999394049</v>
      </c>
      <c r="AA291" s="5">
        <v>1.304049015952403E-12</v>
      </c>
      <c r="AB291" s="5">
        <v>4.4254138801457151E-5</v>
      </c>
      <c r="AC291" s="5">
        <v>0.233116664134046</v>
      </c>
      <c r="AD291" s="5">
        <v>0.23307240999394049</v>
      </c>
      <c r="AE291" s="5">
        <v>1.304049015952403E-12</v>
      </c>
      <c r="AF291" s="5">
        <v>4.4254138801457151E-5</v>
      </c>
      <c r="AG291" s="5">
        <v>0.233116664134046</v>
      </c>
      <c r="AH291" s="5">
        <v>0.23307240999394049</v>
      </c>
      <c r="AI291" s="5">
        <v>1.304049015952403E-12</v>
      </c>
      <c r="AJ291" s="5">
        <v>4.4254138801457151E-5</v>
      </c>
      <c r="AK291" s="5">
        <v>0.233116664134046</v>
      </c>
      <c r="AL291" s="5">
        <v>0.23307240999394049</v>
      </c>
      <c r="AM291" s="5">
        <v>1.304049015952403E-12</v>
      </c>
      <c r="AN291" s="5">
        <v>4.4254138801457151E-5</v>
      </c>
      <c r="AO291" s="5">
        <v>0.233116664134046</v>
      </c>
      <c r="AP291" s="5">
        <v>0.23307240999394049</v>
      </c>
      <c r="AQ291" s="5">
        <v>1.304049015952403E-12</v>
      </c>
      <c r="AR291" s="5">
        <v>4.4254138801457151E-5</v>
      </c>
      <c r="AS291" s="5">
        <v>0.233116664134046</v>
      </c>
      <c r="AT291" s="5">
        <v>0.23307240999394049</v>
      </c>
      <c r="AU291" s="5">
        <v>1.304049015952403E-12</v>
      </c>
      <c r="AV291" s="5">
        <v>4.4254138801457151E-5</v>
      </c>
      <c r="AW291" s="5">
        <v>0.233116664134046</v>
      </c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>
        <v>47.624639468780593</v>
      </c>
      <c r="BW291" s="5">
        <v>7.5703335677795778E-9</v>
      </c>
      <c r="BX291" s="5">
        <v>0.90049510368482888</v>
      </c>
      <c r="BY291" s="5">
        <v>48.525134580035747</v>
      </c>
      <c r="BZ291" s="5">
        <v>25.929575046223711</v>
      </c>
      <c r="CA291" s="5">
        <v>3.267393701426218E-9</v>
      </c>
      <c r="CB291" s="5">
        <v>0.4744679385120773</v>
      </c>
      <c r="CC291" s="5">
        <v>26.40404298800318</v>
      </c>
      <c r="CD291" s="5">
        <v>19.82201118146774</v>
      </c>
      <c r="CE291" s="5">
        <v>2.1886862980942949E-9</v>
      </c>
      <c r="CF291" s="5">
        <v>0.35654789370432488</v>
      </c>
      <c r="CG291" s="5">
        <v>20.178559077360759</v>
      </c>
      <c r="CH291" s="5">
        <v>15.509640788645781</v>
      </c>
      <c r="CI291" s="5">
        <v>1.4870226949996731E-9</v>
      </c>
      <c r="CJ291" s="5">
        <v>0.27425253873557581</v>
      </c>
      <c r="CK291" s="5">
        <v>15.78389332886837</v>
      </c>
      <c r="CL291" s="5">
        <v>10.142516129201709</v>
      </c>
      <c r="CM291" s="5">
        <v>7.1913752022403223E-10</v>
      </c>
      <c r="CN291" s="5">
        <v>0.17361985375897529</v>
      </c>
      <c r="CO291" s="5">
        <v>10.31613598367983</v>
      </c>
      <c r="CP291" s="5">
        <v>4.2817084365565563</v>
      </c>
      <c r="CQ291" s="5">
        <v>1.2609723490816271E-10</v>
      </c>
      <c r="CR291" s="5">
        <v>6.840162080076416E-2</v>
      </c>
      <c r="CS291" s="5">
        <v>4.3501100574834179</v>
      </c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/>
      <c r="EQ291" s="5"/>
      <c r="ER291" s="5"/>
      <c r="ES291" s="5"/>
      <c r="ET291" s="5"/>
      <c r="EU291" s="5"/>
      <c r="EV291" s="5"/>
      <c r="EW291" s="5"/>
      <c r="EX291" s="5"/>
      <c r="EY291" s="5"/>
      <c r="EZ291" s="5"/>
      <c r="FA291" s="5"/>
      <c r="FB291" s="5"/>
      <c r="FC291" s="5"/>
      <c r="FD291" s="5"/>
      <c r="FE291" s="5"/>
      <c r="FF291" s="5"/>
      <c r="FG291" s="5"/>
      <c r="FH291" s="5"/>
      <c r="FI291" s="5"/>
      <c r="FJ291" s="5"/>
      <c r="FK291" s="5"/>
      <c r="FL291" s="5"/>
      <c r="FM291" s="5"/>
      <c r="FN291" s="5">
        <v>0.15607622174606131</v>
      </c>
      <c r="FO291" s="5">
        <v>8.1527943175844491E-12</v>
      </c>
      <c r="FP291" s="5">
        <v>5.3468625135089163E-4</v>
      </c>
      <c r="FQ291" s="5">
        <v>0.15661090800556501</v>
      </c>
      <c r="FR291" s="5">
        <v>5.511886503368657E-2</v>
      </c>
      <c r="FS291" s="5">
        <v>2.8791879032635809E-12</v>
      </c>
      <c r="FT291" s="5">
        <v>1.8882632468850971E-4</v>
      </c>
      <c r="FU291" s="5">
        <v>5.5307691361254269E-2</v>
      </c>
      <c r="FV291" s="5">
        <v>3.301377528152423E-2</v>
      </c>
      <c r="FW291" s="5">
        <v>1.7245068884044341E-12</v>
      </c>
      <c r="FX291" s="5">
        <v>1.130986613511124E-4</v>
      </c>
      <c r="FY291" s="5">
        <v>3.3126873944599851E-2</v>
      </c>
      <c r="FZ291" s="5">
        <v>1.987490804031988E-2</v>
      </c>
      <c r="GA291" s="5">
        <v>1.0381852887063659E-12</v>
      </c>
      <c r="GB291" s="5">
        <v>6.8087502100815718E-5</v>
      </c>
      <c r="GC291" s="5">
        <v>1.994299554345888E-2</v>
      </c>
      <c r="GD291" s="5">
        <v>7.3113357983530464E-3</v>
      </c>
      <c r="GE291" s="5">
        <v>3.8191478678762111E-13</v>
      </c>
      <c r="GF291" s="5">
        <v>2.5047189678575251E-5</v>
      </c>
      <c r="GG291" s="5">
        <v>7.3363829884135366E-3</v>
      </c>
      <c r="GH291" s="5">
        <v>4.0732756014284419E-4</v>
      </c>
      <c r="GI291" s="5">
        <v>2.1277154076238541E-14</v>
      </c>
      <c r="GJ291" s="5">
        <v>1.395423619102174E-6</v>
      </c>
      <c r="GK291" s="5">
        <v>4.0872298378322359E-4</v>
      </c>
      <c r="GL291" s="5"/>
      <c r="GM291" s="5"/>
      <c r="GN291" s="5"/>
      <c r="GO291" s="5"/>
      <c r="GP291" s="5"/>
      <c r="GQ291" s="5"/>
      <c r="GR291" s="5"/>
      <c r="GS291" s="5"/>
      <c r="GT291" s="5"/>
      <c r="GU291" s="5"/>
      <c r="GV291" s="5"/>
      <c r="GW291" s="5"/>
      <c r="GX291" s="5"/>
      <c r="GY291" s="5"/>
      <c r="GZ291" s="5"/>
      <c r="HA291" s="5"/>
      <c r="HB291" s="5"/>
      <c r="HC291" s="5"/>
      <c r="HD291" s="5"/>
      <c r="HE291" s="5"/>
      <c r="HF291" s="5"/>
      <c r="HG291" s="5"/>
      <c r="HH291" s="5"/>
      <c r="HI291" s="5"/>
      <c r="HJ291" s="5">
        <v>30.039044702737151</v>
      </c>
      <c r="HK291" s="5">
        <v>3.4938519759041749E-10</v>
      </c>
      <c r="HL291" s="5">
        <v>6.0102197129680568E-2</v>
      </c>
      <c r="HM291" s="5">
        <v>30.099146900216219</v>
      </c>
      <c r="HN291" s="5">
        <v>16.348448077066891</v>
      </c>
      <c r="HO291" s="5">
        <v>1.5066618984363561E-10</v>
      </c>
      <c r="HP291" s="5">
        <v>3.1667591236560169E-2</v>
      </c>
      <c r="HQ291" s="5">
        <v>16.38011566845412</v>
      </c>
      <c r="HR291" s="5">
        <v>12.496834598118809</v>
      </c>
      <c r="HS291" s="5">
        <v>1.008767155985234E-10</v>
      </c>
      <c r="HT291" s="5">
        <v>2.3797197132599909E-2</v>
      </c>
      <c r="HU291" s="5">
        <v>12.520631795352291</v>
      </c>
      <c r="HV291" s="5">
        <v>9.7783561316125489</v>
      </c>
      <c r="HW291" s="5">
        <v>6.8503048417865251E-11</v>
      </c>
      <c r="HX291" s="5">
        <v>1.8304526940039249E-2</v>
      </c>
      <c r="HY291" s="5">
        <v>9.7966606586210911</v>
      </c>
      <c r="HZ291" s="5">
        <v>6.3965085317461563</v>
      </c>
      <c r="IA291" s="5">
        <v>3.3095773378376727E-11</v>
      </c>
      <c r="IB291" s="5">
        <v>1.158797395062252E-2</v>
      </c>
      <c r="IC291" s="5">
        <v>6.4080965057298744</v>
      </c>
      <c r="ID291" s="5">
        <v>2.7053311947852139</v>
      </c>
      <c r="IE291" s="5">
        <v>5.7933580044131377E-12</v>
      </c>
      <c r="IF291" s="5">
        <v>4.5653838851717546E-3</v>
      </c>
      <c r="IG291" s="5">
        <v>2.7098965786761791</v>
      </c>
      <c r="IH291" s="5"/>
      <c r="II291" s="5"/>
      <c r="IJ291" s="5"/>
      <c r="IK291" s="5"/>
      <c r="IL291" s="5"/>
      <c r="IM291" s="5"/>
      <c r="IN291" s="5"/>
      <c r="IO291" s="5"/>
      <c r="IP291" s="5"/>
      <c r="IQ291" s="5"/>
      <c r="IR291" s="5"/>
      <c r="IS291" s="5"/>
      <c r="IT291" s="5"/>
      <c r="IU291" s="5"/>
      <c r="IV291" s="5"/>
      <c r="IW291" s="5"/>
      <c r="IX291" s="5"/>
      <c r="IY291" s="5"/>
      <c r="IZ291" s="5"/>
      <c r="JA291" s="5"/>
      <c r="JB291" s="5"/>
      <c r="JC291" s="5"/>
      <c r="JD291" s="5"/>
      <c r="JE291" s="5"/>
      <c r="JF291" s="5">
        <v>99.407427046264957</v>
      </c>
      <c r="JG291" s="5">
        <v>7.3382879195659896E-9</v>
      </c>
      <c r="JH291" s="5">
        <v>0.32390364966654428</v>
      </c>
      <c r="JI291" s="5">
        <v>99.731330703269791</v>
      </c>
      <c r="JJ291" s="5">
        <v>37.462764950753972</v>
      </c>
      <c r="JK291" s="5">
        <v>2.1916124850032602E-9</v>
      </c>
      <c r="JL291" s="5">
        <v>0.1181947638961473</v>
      </c>
      <c r="JM291" s="5">
        <v>37.580959716841733</v>
      </c>
      <c r="JN291" s="5">
        <v>23.895841235576711</v>
      </c>
      <c r="JO291" s="5">
        <v>1.224538366462376E-9</v>
      </c>
      <c r="JP291" s="5">
        <v>7.4121213004916073E-2</v>
      </c>
      <c r="JQ291" s="5">
        <v>23.969962449806161</v>
      </c>
      <c r="JR291" s="5">
        <v>15.630376179275091</v>
      </c>
      <c r="JS291" s="5">
        <v>6.9519498905372198E-10</v>
      </c>
      <c r="JT291" s="5">
        <v>4.7664000581443502E-2</v>
      </c>
      <c r="JU291" s="5">
        <v>15.67804018055172</v>
      </c>
      <c r="JV291" s="5">
        <v>7.1828665491885051</v>
      </c>
      <c r="JW291" s="5">
        <v>2.3598475748667349E-10</v>
      </c>
      <c r="JX291" s="5">
        <v>2.1200894031668398E-2</v>
      </c>
      <c r="JY291" s="5">
        <v>7.2040674434561582</v>
      </c>
      <c r="JZ291" s="5">
        <v>1.0960690242290201</v>
      </c>
      <c r="KA291" s="5">
        <v>1.4908531485140061E-11</v>
      </c>
      <c r="KB291" s="5">
        <v>3.0145122173739899E-3</v>
      </c>
      <c r="KC291" s="5">
        <v>1.099083536461303</v>
      </c>
      <c r="KD291" s="5"/>
      <c r="KE291" s="5"/>
      <c r="KF291" s="5"/>
      <c r="KG291" s="5"/>
      <c r="KH291" s="5"/>
      <c r="KI291" s="5"/>
      <c r="KJ291" s="5"/>
      <c r="KK291" s="5"/>
      <c r="KL291" s="5"/>
      <c r="KM291" s="5"/>
      <c r="KN291" s="5"/>
      <c r="KO291" s="5"/>
      <c r="KP291" s="5"/>
      <c r="KQ291" s="5"/>
      <c r="KR291" s="5"/>
      <c r="KS291" s="5"/>
      <c r="KT291" s="5"/>
      <c r="KU291" s="5"/>
      <c r="KV291" s="5"/>
      <c r="KW291" s="5"/>
      <c r="KX291" s="5"/>
      <c r="KY291" s="5"/>
      <c r="KZ291" s="5"/>
      <c r="LA291" s="5"/>
      <c r="LB291" s="5">
        <v>-595.08222528716271</v>
      </c>
      <c r="LC291" s="5">
        <v>0</v>
      </c>
      <c r="LD291" s="5">
        <v>0</v>
      </c>
      <c r="LE291" s="5">
        <v>-595.08222528716271</v>
      </c>
      <c r="LF291" s="5">
        <v>-323.86751835707088</v>
      </c>
      <c r="LG291" s="5">
        <v>0</v>
      </c>
      <c r="LH291" s="5">
        <v>0</v>
      </c>
      <c r="LI291" s="5">
        <v>-323.86751835707088</v>
      </c>
      <c r="LJ291" s="5">
        <v>-247.5659334471618</v>
      </c>
      <c r="LK291" s="5">
        <v>0</v>
      </c>
      <c r="LL291" s="5">
        <v>0</v>
      </c>
      <c r="LM291" s="5">
        <v>-247.5659334471618</v>
      </c>
      <c r="LN291" s="5">
        <v>-193.71208319151859</v>
      </c>
      <c r="LO291" s="5">
        <v>0</v>
      </c>
      <c r="LP291" s="5">
        <v>0</v>
      </c>
      <c r="LQ291" s="5">
        <v>-193.71208319151859</v>
      </c>
      <c r="LR291" s="5">
        <v>-126.7166971788881</v>
      </c>
      <c r="LS291" s="5">
        <v>0</v>
      </c>
      <c r="LT291" s="5">
        <v>0</v>
      </c>
      <c r="LU291" s="5">
        <v>-126.7166971788881</v>
      </c>
      <c r="LV291" s="5">
        <v>-53.593398973332548</v>
      </c>
      <c r="LW291" s="5">
        <v>0</v>
      </c>
      <c r="LX291" s="5">
        <v>0</v>
      </c>
      <c r="LY291" s="5">
        <v>-53.593398973332548</v>
      </c>
      <c r="LZ291" s="5"/>
      <c r="MA291" s="5"/>
      <c r="MB291" s="5"/>
      <c r="MC291" s="5"/>
      <c r="MD291" s="5"/>
      <c r="ME291" s="5"/>
      <c r="MF291" s="5"/>
      <c r="MG291" s="5"/>
      <c r="MH291" s="5"/>
      <c r="MI291" s="5"/>
      <c r="MJ291" s="5"/>
      <c r="MK291" s="5"/>
      <c r="ML291" s="5"/>
      <c r="MM291" s="5"/>
      <c r="MN291" s="5"/>
      <c r="MO291" s="5"/>
      <c r="MP291" s="5"/>
      <c r="MQ291" s="5"/>
      <c r="MR291" s="5"/>
      <c r="MS291" s="5"/>
      <c r="MT291" s="5"/>
      <c r="MU291" s="5"/>
      <c r="MV291" s="5"/>
      <c r="MW291" s="5"/>
      <c r="MX291" s="5">
        <v>177.46025984952271</v>
      </c>
      <c r="MY291" s="5">
        <v>1.526746352826952E-8</v>
      </c>
      <c r="MZ291" s="5">
        <v>1.285079890871206</v>
      </c>
      <c r="NA291" s="5">
        <v>178.74533975566129</v>
      </c>
      <c r="NB291" s="5">
        <v>80.028979349072188</v>
      </c>
      <c r="NC291" s="5">
        <v>5.6138556131923331E-9</v>
      </c>
      <c r="ND291" s="5">
        <v>0.62456337410827456</v>
      </c>
      <c r="NE291" s="5">
        <v>80.653542728794321</v>
      </c>
      <c r="NF291" s="5">
        <v>56.480773200438747</v>
      </c>
      <c r="NG291" s="5">
        <v>3.5171299360595518E-9</v>
      </c>
      <c r="NH291" s="5">
        <v>0.45462365664199339</v>
      </c>
      <c r="NI291" s="5">
        <v>56.935396860597869</v>
      </c>
      <c r="NJ291" s="5">
        <v>41.171320417567671</v>
      </c>
      <c r="NK291" s="5">
        <v>2.2530629667759191E-9</v>
      </c>
      <c r="NL291" s="5">
        <v>0.34033340789796063</v>
      </c>
      <c r="NM291" s="5">
        <v>41.511653827718689</v>
      </c>
      <c r="NN291" s="5">
        <v>23.96227495592867</v>
      </c>
      <c r="NO291" s="5">
        <v>9.8990401489182242E-10</v>
      </c>
      <c r="NP291" s="5">
        <v>0.2064780230697463</v>
      </c>
      <c r="NQ291" s="5">
        <v>24.168752979988319</v>
      </c>
      <c r="NR291" s="5">
        <v>8.3165883931248743</v>
      </c>
      <c r="NS291" s="5">
        <v>1.4812445056774459E-10</v>
      </c>
      <c r="NT291" s="5">
        <v>7.6027166465730461E-2</v>
      </c>
      <c r="NU291" s="5">
        <v>8.3926155597387311</v>
      </c>
      <c r="NV291" s="5"/>
      <c r="NW291" s="5"/>
      <c r="NX291" s="5"/>
      <c r="NY291" s="5"/>
      <c r="NZ291" s="5"/>
      <c r="OA291" s="5"/>
      <c r="OB291" s="5"/>
      <c r="OC291" s="5"/>
      <c r="OD291" s="5"/>
      <c r="OE291" s="5"/>
      <c r="OF291" s="5"/>
      <c r="OG291" s="5"/>
      <c r="OH291" s="5"/>
      <c r="OI291" s="5"/>
      <c r="OJ291" s="5"/>
      <c r="OK291" s="5"/>
      <c r="OL291" s="5"/>
      <c r="OM291" s="5"/>
      <c r="ON291" s="5"/>
      <c r="OO291" s="5"/>
      <c r="OP291" s="5"/>
      <c r="OQ291" s="5"/>
      <c r="OR291" s="5"/>
      <c r="OS291" s="5"/>
      <c r="OT291" s="5">
        <v>-417.6219654376398</v>
      </c>
      <c r="OU291" s="5">
        <v>1.526746352826952E-8</v>
      </c>
      <c r="OV291" s="5">
        <v>1.285079890871206</v>
      </c>
      <c r="OW291" s="5">
        <v>-416.33688553150108</v>
      </c>
      <c r="OX291" s="5">
        <v>-243.83853900799869</v>
      </c>
      <c r="OY291" s="5">
        <v>5.6138556131923331E-9</v>
      </c>
      <c r="OZ291" s="5">
        <v>0.62456337410827456</v>
      </c>
      <c r="PA291" s="5">
        <v>-243.21397562827659</v>
      </c>
      <c r="PB291" s="5">
        <v>-191.08516024672309</v>
      </c>
      <c r="PC291" s="5">
        <v>3.5171299360595518E-9</v>
      </c>
      <c r="PD291" s="5">
        <v>0.45462365664199339</v>
      </c>
      <c r="PE291" s="5">
        <v>-190.63053658656389</v>
      </c>
      <c r="PF291" s="5">
        <v>-152.54076277395089</v>
      </c>
      <c r="PG291" s="5">
        <v>2.2530629667759191E-9</v>
      </c>
      <c r="PH291" s="5">
        <v>0.34033340789796063</v>
      </c>
      <c r="PI291" s="5">
        <v>-152.20042936379991</v>
      </c>
      <c r="PJ291" s="5">
        <v>-102.75442222295941</v>
      </c>
      <c r="PK291" s="5">
        <v>9.8990401489182242E-10</v>
      </c>
      <c r="PL291" s="5">
        <v>0.2064780230697463</v>
      </c>
      <c r="PM291" s="5">
        <v>-102.5479441988997</v>
      </c>
      <c r="PN291" s="5">
        <v>-45.276810580207652</v>
      </c>
      <c r="PO291" s="5">
        <v>1.4812445056774459E-10</v>
      </c>
      <c r="PP291" s="5">
        <v>7.6027166465730461E-2</v>
      </c>
      <c r="PQ291" s="5">
        <v>-45.200783413593797</v>
      </c>
    </row>
    <row r="292" spans="1:433" x14ac:dyDescent="0.3">
      <c r="A292" s="6">
        <v>286</v>
      </c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>
        <v>0.2322390181298005</v>
      </c>
      <c r="AA292" s="5">
        <v>1.1948248588835661E-12</v>
      </c>
      <c r="AB292" s="5">
        <v>4.3730504909355492E-5</v>
      </c>
      <c r="AC292" s="5">
        <v>0.23228274863590459</v>
      </c>
      <c r="AD292" s="5">
        <v>0.2322390181298005</v>
      </c>
      <c r="AE292" s="5">
        <v>1.1948248588835661E-12</v>
      </c>
      <c r="AF292" s="5">
        <v>4.3730504909355492E-5</v>
      </c>
      <c r="AG292" s="5">
        <v>0.23228274863590459</v>
      </c>
      <c r="AH292" s="5">
        <v>0.2322390181298005</v>
      </c>
      <c r="AI292" s="5">
        <v>1.1948248588835661E-12</v>
      </c>
      <c r="AJ292" s="5">
        <v>4.3730504909355492E-5</v>
      </c>
      <c r="AK292" s="5">
        <v>0.23228274863590459</v>
      </c>
      <c r="AL292" s="5">
        <v>0.2322390181298005</v>
      </c>
      <c r="AM292" s="5">
        <v>1.1948248588835661E-12</v>
      </c>
      <c r="AN292" s="5">
        <v>4.3730504909355492E-5</v>
      </c>
      <c r="AO292" s="5">
        <v>0.23228274863590459</v>
      </c>
      <c r="AP292" s="5">
        <v>0.2322390181298005</v>
      </c>
      <c r="AQ292" s="5">
        <v>1.1948248588835661E-12</v>
      </c>
      <c r="AR292" s="5">
        <v>4.3730504909355492E-5</v>
      </c>
      <c r="AS292" s="5">
        <v>0.23228274863590459</v>
      </c>
      <c r="AT292" s="5">
        <v>0.2322390181298005</v>
      </c>
      <c r="AU292" s="5">
        <v>1.1948248588835661E-12</v>
      </c>
      <c r="AV292" s="5">
        <v>4.3730504909355492E-5</v>
      </c>
      <c r="AW292" s="5">
        <v>0.23228274863590459</v>
      </c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>
        <v>47.451531152660408</v>
      </c>
      <c r="BW292" s="5">
        <v>6.9362597771814909E-9</v>
      </c>
      <c r="BX292" s="5">
        <v>0.88984006059210341</v>
      </c>
      <c r="BY292" s="5">
        <v>48.341371220188783</v>
      </c>
      <c r="BZ292" s="5">
        <v>25.835529097179059</v>
      </c>
      <c r="CA292" s="5">
        <v>2.9937242929265222E-9</v>
      </c>
      <c r="CB292" s="5">
        <v>0.46885383099469519</v>
      </c>
      <c r="CC292" s="5">
        <v>26.304382931167481</v>
      </c>
      <c r="CD292" s="5">
        <v>19.750197469320629</v>
      </c>
      <c r="CE292" s="5">
        <v>2.0053669496088639E-9</v>
      </c>
      <c r="CF292" s="5">
        <v>0.35232906657634339</v>
      </c>
      <c r="CG292" s="5">
        <v>20.102526537902339</v>
      </c>
      <c r="CH292" s="5">
        <v>15.45351241850071</v>
      </c>
      <c r="CI292" s="5">
        <v>1.362473081897172E-9</v>
      </c>
      <c r="CJ292" s="5">
        <v>0.27100746543472232</v>
      </c>
      <c r="CK292" s="5">
        <v>15.72451988529791</v>
      </c>
      <c r="CL292" s="5">
        <v>10.1058867685656</v>
      </c>
      <c r="CM292" s="5">
        <v>6.5890420958756258E-10</v>
      </c>
      <c r="CN292" s="5">
        <v>0.17156550941442009</v>
      </c>
      <c r="CO292" s="5">
        <v>10.277452278638931</v>
      </c>
      <c r="CP292" s="5">
        <v>4.2663113273891984</v>
      </c>
      <c r="CQ292" s="5">
        <v>1.155356194910488E-10</v>
      </c>
      <c r="CR292" s="5">
        <v>6.7592263576874728E-2</v>
      </c>
      <c r="CS292" s="5">
        <v>4.3339035910816088</v>
      </c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L292" s="5"/>
      <c r="DM292" s="5"/>
      <c r="DN292" s="5"/>
      <c r="DO292" s="5"/>
      <c r="DP292" s="5"/>
      <c r="DQ292" s="5"/>
      <c r="DR292" s="5">
        <v>0</v>
      </c>
      <c r="DS292" s="5">
        <v>0</v>
      </c>
      <c r="DT292" s="5">
        <v>0</v>
      </c>
      <c r="DU292" s="5">
        <v>0</v>
      </c>
      <c r="DV292" s="5">
        <v>0</v>
      </c>
      <c r="DW292" s="5">
        <v>0</v>
      </c>
      <c r="DX292" s="5">
        <v>0</v>
      </c>
      <c r="DY292" s="5">
        <v>0</v>
      </c>
      <c r="DZ292" s="5">
        <v>0</v>
      </c>
      <c r="EA292" s="5">
        <v>0</v>
      </c>
      <c r="EB292" s="5">
        <v>0</v>
      </c>
      <c r="EC292" s="5">
        <v>0</v>
      </c>
      <c r="ED292" s="5">
        <v>0</v>
      </c>
      <c r="EE292" s="5">
        <v>0</v>
      </c>
      <c r="EF292" s="5">
        <v>0</v>
      </c>
      <c r="EG292" s="5">
        <v>0</v>
      </c>
      <c r="EH292" s="5">
        <v>0</v>
      </c>
      <c r="EI292" s="5">
        <v>0</v>
      </c>
      <c r="EJ292" s="5">
        <v>0</v>
      </c>
      <c r="EK292" s="5">
        <v>0</v>
      </c>
      <c r="EL292" s="5">
        <v>0</v>
      </c>
      <c r="EM292" s="5">
        <v>0</v>
      </c>
      <c r="EN292" s="5">
        <v>0</v>
      </c>
      <c r="EO292" s="5">
        <v>0</v>
      </c>
      <c r="EP292" s="5"/>
      <c r="EQ292" s="5"/>
      <c r="ER292" s="5"/>
      <c r="ES292" s="5"/>
      <c r="ET292" s="5"/>
      <c r="EU292" s="5"/>
      <c r="EV292" s="5"/>
      <c r="EW292" s="5"/>
      <c r="EX292" s="5"/>
      <c r="EY292" s="5"/>
      <c r="EZ292" s="5"/>
      <c r="FA292" s="5"/>
      <c r="FB292" s="5"/>
      <c r="FC292" s="5"/>
      <c r="FD292" s="5"/>
      <c r="FE292" s="5"/>
      <c r="FF292" s="5"/>
      <c r="FG292" s="5"/>
      <c r="FH292" s="5"/>
      <c r="FI292" s="5"/>
      <c r="FJ292" s="5"/>
      <c r="FK292" s="5"/>
      <c r="FL292" s="5"/>
      <c r="FM292" s="5"/>
      <c r="FN292" s="5">
        <v>0.15550252897332961</v>
      </c>
      <c r="FO292" s="5">
        <v>7.4699349494161356E-12</v>
      </c>
      <c r="FP292" s="5">
        <v>5.2835961500837404E-4</v>
      </c>
      <c r="FQ292" s="5">
        <v>0.15603088859580791</v>
      </c>
      <c r="FR292" s="5">
        <v>5.4916263419185353E-2</v>
      </c>
      <c r="FS292" s="5">
        <v>2.638033722761339E-12</v>
      </c>
      <c r="FT292" s="5">
        <v>1.8659205087806461E-4</v>
      </c>
      <c r="FU292" s="5">
        <v>5.5102855472701447E-2</v>
      </c>
      <c r="FV292" s="5">
        <v>3.2892425827598992E-2</v>
      </c>
      <c r="FW292" s="5">
        <v>1.580066143508191E-12</v>
      </c>
      <c r="FX292" s="5">
        <v>1.117604296322563E-4</v>
      </c>
      <c r="FY292" s="5">
        <v>3.3004186258811311E-2</v>
      </c>
      <c r="FZ292" s="5">
        <v>1.9801853407308639E-2</v>
      </c>
      <c r="GA292" s="5">
        <v>9.5122926814804088E-13</v>
      </c>
      <c r="GB292" s="5">
        <v>6.7281861663692229E-5</v>
      </c>
      <c r="GC292" s="5">
        <v>1.9869135269923559E-2</v>
      </c>
      <c r="GD292" s="5">
        <v>7.2844613618783189E-3</v>
      </c>
      <c r="GE292" s="5">
        <v>3.4992647948573881E-13</v>
      </c>
      <c r="GF292" s="5">
        <v>2.475082062083711E-5</v>
      </c>
      <c r="GG292" s="5">
        <v>7.3092121828490821E-3</v>
      </c>
      <c r="GH292" s="5">
        <v>4.0583033734507178E-4</v>
      </c>
      <c r="GI292" s="5">
        <v>1.949502841196385E-14</v>
      </c>
      <c r="GJ292" s="5">
        <v>1.3789123701977659E-6</v>
      </c>
      <c r="GK292" s="5">
        <v>4.0720924973476462E-4</v>
      </c>
      <c r="GL292" s="5"/>
      <c r="GM292" s="5"/>
      <c r="GN292" s="5"/>
      <c r="GO292" s="5"/>
      <c r="GP292" s="5"/>
      <c r="GQ292" s="5"/>
      <c r="GR292" s="5"/>
      <c r="GS292" s="5"/>
      <c r="GT292" s="5"/>
      <c r="GU292" s="5"/>
      <c r="GV292" s="5"/>
      <c r="GW292" s="5"/>
      <c r="GX292" s="5"/>
      <c r="GY292" s="5"/>
      <c r="GZ292" s="5"/>
      <c r="HA292" s="5"/>
      <c r="HB292" s="5"/>
      <c r="HC292" s="5"/>
      <c r="HD292" s="5"/>
      <c r="HE292" s="5"/>
      <c r="HF292" s="5"/>
      <c r="HG292" s="5"/>
      <c r="HH292" s="5"/>
      <c r="HI292" s="5"/>
      <c r="HJ292" s="5">
        <v>29.929855571244129</v>
      </c>
      <c r="HK292" s="5">
        <v>3.2012149413117929E-10</v>
      </c>
      <c r="HL292" s="5">
        <v>5.9391042235263362E-2</v>
      </c>
      <c r="HM292" s="5">
        <v>29.989246613799519</v>
      </c>
      <c r="HN292" s="5">
        <v>16.289152181954869</v>
      </c>
      <c r="HO292" s="5">
        <v>1.3804673506614349E-10</v>
      </c>
      <c r="HP292" s="5">
        <v>3.1292886756893783E-2</v>
      </c>
      <c r="HQ292" s="5">
        <v>16.320445068849811</v>
      </c>
      <c r="HR292" s="5">
        <v>12.4515593419705</v>
      </c>
      <c r="HS292" s="5">
        <v>9.2427513080568623E-11</v>
      </c>
      <c r="HT292" s="5">
        <v>2.3515618521126769E-2</v>
      </c>
      <c r="HU292" s="5">
        <v>12.475074960584051</v>
      </c>
      <c r="HV292" s="5">
        <v>9.7429689799162844</v>
      </c>
      <c r="HW292" s="5">
        <v>6.2765390071777339E-11</v>
      </c>
      <c r="HX292" s="5">
        <v>1.8087939950793011E-2</v>
      </c>
      <c r="HY292" s="5">
        <v>9.7610569199298425</v>
      </c>
      <c r="HZ292" s="5">
        <v>6.3734080002545941</v>
      </c>
      <c r="IA292" s="5">
        <v>3.0323747246249823E-11</v>
      </c>
      <c r="IB292" s="5">
        <v>1.1450860088152839E-2</v>
      </c>
      <c r="IC292" s="5">
        <v>6.38485886037307</v>
      </c>
      <c r="ID292" s="5">
        <v>2.695602936125379</v>
      </c>
      <c r="IE292" s="5">
        <v>5.3081196146829163E-12</v>
      </c>
      <c r="IF292" s="5">
        <v>4.5113643110149537E-3</v>
      </c>
      <c r="IG292" s="5">
        <v>2.7001143004417019</v>
      </c>
      <c r="IH292" s="5"/>
      <c r="II292" s="5"/>
      <c r="IJ292" s="5"/>
      <c r="IK292" s="5"/>
      <c r="IL292" s="5"/>
      <c r="IM292" s="5"/>
      <c r="IN292" s="5"/>
      <c r="IO292" s="5"/>
      <c r="IP292" s="5"/>
      <c r="IQ292" s="5"/>
      <c r="IR292" s="5"/>
      <c r="IS292" s="5"/>
      <c r="IT292" s="5"/>
      <c r="IU292" s="5"/>
      <c r="IV292" s="5"/>
      <c r="IW292" s="5"/>
      <c r="IX292" s="5"/>
      <c r="IY292" s="5"/>
      <c r="IZ292" s="5"/>
      <c r="JA292" s="5"/>
      <c r="JB292" s="5"/>
      <c r="JC292" s="5"/>
      <c r="JD292" s="5"/>
      <c r="JE292" s="5"/>
      <c r="JF292" s="5">
        <v>99.042104605776828</v>
      </c>
      <c r="JG292" s="5">
        <v>6.7236497406800249E-9</v>
      </c>
      <c r="JH292" s="5">
        <v>0.32007108319176197</v>
      </c>
      <c r="JI292" s="5">
        <v>99.362175695692244</v>
      </c>
      <c r="JJ292" s="5">
        <v>37.325435162770887</v>
      </c>
      <c r="JK292" s="5">
        <v>2.0080480458083182E-9</v>
      </c>
      <c r="JL292" s="5">
        <v>0.11679623291303071</v>
      </c>
      <c r="JM292" s="5">
        <v>37.44223139769197</v>
      </c>
      <c r="JN292" s="5">
        <v>23.80835785969758</v>
      </c>
      <c r="JO292" s="5">
        <v>1.1219738391791591E-9</v>
      </c>
      <c r="JP292" s="5">
        <v>7.3244179120533201E-2</v>
      </c>
      <c r="JQ292" s="5">
        <v>23.881602039940091</v>
      </c>
      <c r="JR292" s="5">
        <v>15.57322583246413</v>
      </c>
      <c r="JS292" s="5">
        <v>6.369670499586446E-10</v>
      </c>
      <c r="JT292" s="5">
        <v>4.710001974680178E-2</v>
      </c>
      <c r="JU292" s="5">
        <v>15.6203258528479</v>
      </c>
      <c r="JV292" s="5">
        <v>7.1566658360172282</v>
      </c>
      <c r="JW292" s="5">
        <v>2.1621921500915319E-10</v>
      </c>
      <c r="JX292" s="5">
        <v>2.0950035988590361E-2</v>
      </c>
      <c r="JY292" s="5">
        <v>7.177615872222038</v>
      </c>
      <c r="JZ292" s="5">
        <v>1.092090458078675</v>
      </c>
      <c r="KA292" s="5">
        <v>1.365982705403448E-11</v>
      </c>
      <c r="KB292" s="5">
        <v>2.9788432198988978E-3</v>
      </c>
      <c r="KC292" s="5">
        <v>1.0950693013122339</v>
      </c>
      <c r="KD292" s="5"/>
      <c r="KE292" s="5"/>
      <c r="KF292" s="5"/>
      <c r="KG292" s="5"/>
      <c r="KH292" s="5"/>
      <c r="KI292" s="5"/>
      <c r="KJ292" s="5"/>
      <c r="KK292" s="5"/>
      <c r="KL292" s="5"/>
      <c r="KM292" s="5"/>
      <c r="KN292" s="5"/>
      <c r="KO292" s="5"/>
      <c r="KP292" s="5"/>
      <c r="KQ292" s="5"/>
      <c r="KR292" s="5"/>
      <c r="KS292" s="5"/>
      <c r="KT292" s="5"/>
      <c r="KU292" s="5"/>
      <c r="KV292" s="5"/>
      <c r="KW292" s="5"/>
      <c r="KX292" s="5"/>
      <c r="KY292" s="5"/>
      <c r="KZ292" s="5"/>
      <c r="LA292" s="5"/>
      <c r="LB292" s="5">
        <v>-592.91915678784653</v>
      </c>
      <c r="LC292" s="5">
        <v>0</v>
      </c>
      <c r="LD292" s="5">
        <v>0</v>
      </c>
      <c r="LE292" s="5">
        <v>-592.91915678784653</v>
      </c>
      <c r="LF292" s="5">
        <v>-322.69284940328629</v>
      </c>
      <c r="LG292" s="5">
        <v>0</v>
      </c>
      <c r="LH292" s="5">
        <v>0</v>
      </c>
      <c r="LI292" s="5">
        <v>-322.69284940328629</v>
      </c>
      <c r="LJ292" s="5">
        <v>-246.66901743515791</v>
      </c>
      <c r="LK292" s="5">
        <v>0</v>
      </c>
      <c r="LL292" s="5">
        <v>0</v>
      </c>
      <c r="LM292" s="5">
        <v>-246.66901743515791</v>
      </c>
      <c r="LN292" s="5">
        <v>-193.01105340890149</v>
      </c>
      <c r="LO292" s="5">
        <v>0</v>
      </c>
      <c r="LP292" s="5">
        <v>0</v>
      </c>
      <c r="LQ292" s="5">
        <v>-193.01105340890149</v>
      </c>
      <c r="LR292" s="5">
        <v>-126.2590689213535</v>
      </c>
      <c r="LS292" s="5">
        <v>0</v>
      </c>
      <c r="LT292" s="5">
        <v>0</v>
      </c>
      <c r="LU292" s="5">
        <v>-126.2590689213535</v>
      </c>
      <c r="LV292" s="5">
        <v>-53.400679335649272</v>
      </c>
      <c r="LW292" s="5">
        <v>0</v>
      </c>
      <c r="LX292" s="5">
        <v>0</v>
      </c>
      <c r="LY292" s="5">
        <v>-53.400679335649272</v>
      </c>
      <c r="LZ292" s="5"/>
      <c r="MA292" s="5"/>
      <c r="MB292" s="5"/>
      <c r="MC292" s="5"/>
      <c r="MD292" s="5"/>
      <c r="ME292" s="5"/>
      <c r="MF292" s="5"/>
      <c r="MG292" s="5"/>
      <c r="MH292" s="5"/>
      <c r="MI292" s="5"/>
      <c r="MJ292" s="5"/>
      <c r="MK292" s="5"/>
      <c r="ML292" s="5"/>
      <c r="MM292" s="5"/>
      <c r="MN292" s="5"/>
      <c r="MO292" s="5"/>
      <c r="MP292" s="5"/>
      <c r="MQ292" s="5"/>
      <c r="MR292" s="5"/>
      <c r="MS292" s="5"/>
      <c r="MT292" s="5"/>
      <c r="MU292" s="5"/>
      <c r="MV292" s="5"/>
      <c r="MW292" s="5"/>
      <c r="MX292" s="5">
        <v>176.8112328767844</v>
      </c>
      <c r="MY292" s="5">
        <v>1.3988695771801E-8</v>
      </c>
      <c r="MZ292" s="5">
        <v>1.269874276139046</v>
      </c>
      <c r="NA292" s="5">
        <v>178.08110716691209</v>
      </c>
      <c r="NB292" s="5">
        <v>79.737271723453759</v>
      </c>
      <c r="NC292" s="5">
        <v>5.1436519323826274E-9</v>
      </c>
      <c r="ND292" s="5">
        <v>0.61717327322040716</v>
      </c>
      <c r="NE292" s="5">
        <v>80.354445001817808</v>
      </c>
      <c r="NF292" s="5">
        <v>56.275246114946142</v>
      </c>
      <c r="NG292" s="5">
        <v>3.2225431928709829E-9</v>
      </c>
      <c r="NH292" s="5">
        <v>0.44924435515254513</v>
      </c>
      <c r="NI292" s="5">
        <v>56.724490473321232</v>
      </c>
      <c r="NJ292" s="5">
        <v>41.021748102418243</v>
      </c>
      <c r="NK292" s="5">
        <v>2.0643515760546258E-9</v>
      </c>
      <c r="NL292" s="5">
        <v>0.33630643749889022</v>
      </c>
      <c r="NM292" s="5">
        <v>41.358054541981481</v>
      </c>
      <c r="NN292" s="5">
        <v>23.875484084329109</v>
      </c>
      <c r="NO292" s="5">
        <v>9.0699192318133484E-10</v>
      </c>
      <c r="NP292" s="5">
        <v>0.20403488681669349</v>
      </c>
      <c r="NQ292" s="5">
        <v>24.079518972052789</v>
      </c>
      <c r="NR292" s="5">
        <v>8.2866495700604048</v>
      </c>
      <c r="NS292" s="5">
        <v>1.357178860470617E-10</v>
      </c>
      <c r="NT292" s="5">
        <v>7.5127580525068127E-2</v>
      </c>
      <c r="NU292" s="5">
        <v>8.3617771507211902</v>
      </c>
      <c r="NV292" s="5"/>
      <c r="NW292" s="5"/>
      <c r="NX292" s="5"/>
      <c r="NY292" s="5"/>
      <c r="NZ292" s="5"/>
      <c r="OA292" s="5"/>
      <c r="OB292" s="5"/>
      <c r="OC292" s="5"/>
      <c r="OD292" s="5"/>
      <c r="OE292" s="5"/>
      <c r="OF292" s="5"/>
      <c r="OG292" s="5"/>
      <c r="OH292" s="5"/>
      <c r="OI292" s="5"/>
      <c r="OJ292" s="5"/>
      <c r="OK292" s="5"/>
      <c r="OL292" s="5"/>
      <c r="OM292" s="5"/>
      <c r="ON292" s="5"/>
      <c r="OO292" s="5"/>
      <c r="OP292" s="5"/>
      <c r="OQ292" s="5"/>
      <c r="OR292" s="5"/>
      <c r="OS292" s="5"/>
      <c r="OT292" s="5">
        <v>-416.10792391106202</v>
      </c>
      <c r="OU292" s="5">
        <v>1.3988695771801E-8</v>
      </c>
      <c r="OV292" s="5">
        <v>1.269874276139046</v>
      </c>
      <c r="OW292" s="5">
        <v>-414.83804962093433</v>
      </c>
      <c r="OX292" s="5">
        <v>-242.9555776798324</v>
      </c>
      <c r="OY292" s="5">
        <v>5.1436519323826274E-9</v>
      </c>
      <c r="OZ292" s="5">
        <v>0.61717327322040716</v>
      </c>
      <c r="PA292" s="5">
        <v>-242.33840440146841</v>
      </c>
      <c r="PB292" s="5">
        <v>-190.3937713202119</v>
      </c>
      <c r="PC292" s="5">
        <v>3.2225431928709829E-9</v>
      </c>
      <c r="PD292" s="5">
        <v>0.44924435515254513</v>
      </c>
      <c r="PE292" s="5">
        <v>-189.9445269618368</v>
      </c>
      <c r="PF292" s="5">
        <v>-151.9893053064832</v>
      </c>
      <c r="PG292" s="5">
        <v>2.0643515760546258E-9</v>
      </c>
      <c r="PH292" s="5">
        <v>0.33630643749889022</v>
      </c>
      <c r="PI292" s="5">
        <v>-151.65299886692</v>
      </c>
      <c r="PJ292" s="5">
        <v>-102.3835848370244</v>
      </c>
      <c r="PK292" s="5">
        <v>9.0699192318133484E-10</v>
      </c>
      <c r="PL292" s="5">
        <v>0.20403488681669349</v>
      </c>
      <c r="PM292" s="5">
        <v>-102.17954994930069</v>
      </c>
      <c r="PN292" s="5">
        <v>-45.114029765588867</v>
      </c>
      <c r="PO292" s="5">
        <v>1.357178860470617E-10</v>
      </c>
      <c r="PP292" s="5">
        <v>7.5127580525068127E-2</v>
      </c>
      <c r="PQ292" s="5">
        <v>-45.038902184928077</v>
      </c>
    </row>
    <row r="293" spans="1:433" x14ac:dyDescent="0.3">
      <c r="A293" s="6">
        <v>287</v>
      </c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>
        <v>0.23141124559627749</v>
      </c>
      <c r="AA293" s="5">
        <v>1.0947597288108281E-12</v>
      </c>
      <c r="AB293" s="5">
        <v>4.321348773531065E-5</v>
      </c>
      <c r="AC293" s="5">
        <v>0.23145445908510751</v>
      </c>
      <c r="AD293" s="5">
        <v>0.23141124559627749</v>
      </c>
      <c r="AE293" s="5">
        <v>1.0947597288108281E-12</v>
      </c>
      <c r="AF293" s="5">
        <v>4.321348773531065E-5</v>
      </c>
      <c r="AG293" s="5">
        <v>0.23145445908510751</v>
      </c>
      <c r="AH293" s="5">
        <v>0.23141124559627749</v>
      </c>
      <c r="AI293" s="5">
        <v>1.0947597288108281E-12</v>
      </c>
      <c r="AJ293" s="5">
        <v>4.321348773531065E-5</v>
      </c>
      <c r="AK293" s="5">
        <v>0.23145445908510751</v>
      </c>
      <c r="AL293" s="5">
        <v>0.23141124559627749</v>
      </c>
      <c r="AM293" s="5">
        <v>1.0947597288108281E-12</v>
      </c>
      <c r="AN293" s="5">
        <v>4.321348773531065E-5</v>
      </c>
      <c r="AO293" s="5">
        <v>0.23145445908510751</v>
      </c>
      <c r="AP293" s="5">
        <v>0.23141124559627749</v>
      </c>
      <c r="AQ293" s="5">
        <v>1.0947597288108281E-12</v>
      </c>
      <c r="AR293" s="5">
        <v>4.321348773531065E-5</v>
      </c>
      <c r="AS293" s="5">
        <v>0.23145445908510751</v>
      </c>
      <c r="AT293" s="5">
        <v>0.23141124559627749</v>
      </c>
      <c r="AU293" s="5">
        <v>1.0947597288108281E-12</v>
      </c>
      <c r="AV293" s="5">
        <v>4.321348773531065E-5</v>
      </c>
      <c r="AW293" s="5">
        <v>0.23145445908510751</v>
      </c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>
        <v>47.279609487249232</v>
      </c>
      <c r="BW293" s="5">
        <v>6.355356449248963E-9</v>
      </c>
      <c r="BX293" s="5">
        <v>0.8793196562557517</v>
      </c>
      <c r="BY293" s="5">
        <v>48.158929149860342</v>
      </c>
      <c r="BZ293" s="5">
        <v>25.742126251228829</v>
      </c>
      <c r="CA293" s="5">
        <v>2.743003521136148E-9</v>
      </c>
      <c r="CB293" s="5">
        <v>0.46331066419972128</v>
      </c>
      <c r="CC293" s="5">
        <v>26.20543691817155</v>
      </c>
      <c r="CD293" s="5">
        <v>19.67887422274606</v>
      </c>
      <c r="CE293" s="5">
        <v>1.837419904345941E-9</v>
      </c>
      <c r="CF293" s="5">
        <v>0.34816354919407799</v>
      </c>
      <c r="CG293" s="5">
        <v>20.027037773777561</v>
      </c>
      <c r="CH293" s="5">
        <v>15.39776692319421</v>
      </c>
      <c r="CI293" s="5">
        <v>1.248367616860198E-9</v>
      </c>
      <c r="CJ293" s="5">
        <v>0.26780339737709191</v>
      </c>
      <c r="CK293" s="5">
        <v>15.66557032181967</v>
      </c>
      <c r="CL293" s="5">
        <v>10.069506714324</v>
      </c>
      <c r="CM293" s="5">
        <v>6.037217826840393E-10</v>
      </c>
      <c r="CN293" s="5">
        <v>0.16953712407963209</v>
      </c>
      <c r="CO293" s="5">
        <v>10.239043839007349</v>
      </c>
      <c r="CP293" s="5">
        <v>4.2510185496876094</v>
      </c>
      <c r="CQ293" s="5">
        <v>1.0585965174862261E-10</v>
      </c>
      <c r="CR293" s="5">
        <v>6.6793133514822023E-2</v>
      </c>
      <c r="CS293" s="5">
        <v>4.3178116833082916</v>
      </c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L293" s="5"/>
      <c r="DM293" s="5"/>
      <c r="DN293" s="5"/>
      <c r="DO293" s="5"/>
      <c r="DP293" s="5"/>
      <c r="DQ293" s="5"/>
      <c r="DR293" s="5">
        <v>0</v>
      </c>
      <c r="DS293" s="5">
        <v>0</v>
      </c>
      <c r="DT293" s="5">
        <v>0</v>
      </c>
      <c r="DU293" s="5">
        <v>0</v>
      </c>
      <c r="DV293" s="5">
        <v>0</v>
      </c>
      <c r="DW293" s="5">
        <v>0</v>
      </c>
      <c r="DX293" s="5">
        <v>0</v>
      </c>
      <c r="DY293" s="5">
        <v>0</v>
      </c>
      <c r="DZ293" s="5">
        <v>0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0</v>
      </c>
      <c r="EO293" s="5">
        <v>0</v>
      </c>
      <c r="EP293" s="5"/>
      <c r="EQ293" s="5"/>
      <c r="ER293" s="5"/>
      <c r="ES293" s="5"/>
      <c r="ET293" s="5"/>
      <c r="EU293" s="5"/>
      <c r="EV293" s="5"/>
      <c r="EW293" s="5"/>
      <c r="EX293" s="5"/>
      <c r="EY293" s="5"/>
      <c r="EZ293" s="5"/>
      <c r="FA293" s="5"/>
      <c r="FB293" s="5"/>
      <c r="FC293" s="5"/>
      <c r="FD293" s="5"/>
      <c r="FE293" s="5"/>
      <c r="FF293" s="5"/>
      <c r="FG293" s="5"/>
      <c r="FH293" s="5"/>
      <c r="FI293" s="5"/>
      <c r="FJ293" s="5"/>
      <c r="FK293" s="5"/>
      <c r="FL293" s="5"/>
      <c r="FM293" s="5"/>
      <c r="FN293" s="5">
        <v>0.1549328259510904</v>
      </c>
      <c r="FO293" s="5">
        <v>6.8443369742897517E-12</v>
      </c>
      <c r="FP293" s="5">
        <v>5.2211292301162528E-4</v>
      </c>
      <c r="FQ293" s="5">
        <v>0.1554549388809463</v>
      </c>
      <c r="FR293" s="5">
        <v>5.4715070799061717E-2</v>
      </c>
      <c r="FS293" s="5">
        <v>2.4171016040146282E-12</v>
      </c>
      <c r="FT293" s="5">
        <v>1.8438600969367461E-4</v>
      </c>
      <c r="FU293" s="5">
        <v>5.4899456811172503E-2</v>
      </c>
      <c r="FV293" s="5">
        <v>3.2771920299319267E-2</v>
      </c>
      <c r="FW293" s="5">
        <v>1.447737523963554E-12</v>
      </c>
      <c r="FX293" s="5">
        <v>1.1043910801435421E-4</v>
      </c>
      <c r="FY293" s="5">
        <v>3.288235940878137E-2</v>
      </c>
      <c r="FZ293" s="5">
        <v>1.9729306833265361E-2</v>
      </c>
      <c r="GA293" s="5">
        <v>8.7156497280088008E-13</v>
      </c>
      <c r="GB293" s="5">
        <v>6.6486401422518639E-5</v>
      </c>
      <c r="GC293" s="5">
        <v>1.9795793235559439E-2</v>
      </c>
      <c r="GD293" s="5">
        <v>7.257773823864333E-3</v>
      </c>
      <c r="GE293" s="5">
        <v>3.2062056203240241E-13</v>
      </c>
      <c r="GF293" s="5">
        <v>2.445819652790241E-5</v>
      </c>
      <c r="GG293" s="5">
        <v>7.2822320207128564E-3</v>
      </c>
      <c r="GH293" s="5">
        <v>4.043435269939585E-4</v>
      </c>
      <c r="GI293" s="5">
        <v>1.7862343471312641E-14</v>
      </c>
      <c r="GJ293" s="5">
        <v>1.362609759963266E-6</v>
      </c>
      <c r="GK293" s="5">
        <v>4.0570613677178398E-4</v>
      </c>
      <c r="GL293" s="5"/>
      <c r="GM293" s="5"/>
      <c r="GN293" s="5"/>
      <c r="GO293" s="5"/>
      <c r="GP293" s="5"/>
      <c r="GQ293" s="5"/>
      <c r="GR293" s="5"/>
      <c r="GS293" s="5"/>
      <c r="GT293" s="5"/>
      <c r="GU293" s="5"/>
      <c r="GV293" s="5"/>
      <c r="GW293" s="5"/>
      <c r="GX293" s="5"/>
      <c r="GY293" s="5"/>
      <c r="GZ293" s="5"/>
      <c r="HA293" s="5"/>
      <c r="HB293" s="5"/>
      <c r="HC293" s="5"/>
      <c r="HD293" s="5"/>
      <c r="HE293" s="5"/>
      <c r="HF293" s="5"/>
      <c r="HG293" s="5"/>
      <c r="HH293" s="5"/>
      <c r="HI293" s="5"/>
      <c r="HJ293" s="5">
        <v>29.821414943718619</v>
      </c>
      <c r="HK293" s="5">
        <v>2.9331170798457419E-10</v>
      </c>
      <c r="HL293" s="5">
        <v>5.8688873603007653E-2</v>
      </c>
      <c r="HM293" s="5">
        <v>29.880103817614941</v>
      </c>
      <c r="HN293" s="5">
        <v>16.230261768151362</v>
      </c>
      <c r="HO293" s="5">
        <v>1.2648548874806971E-10</v>
      </c>
      <c r="HP293" s="5">
        <v>3.0922917100419649E-2</v>
      </c>
      <c r="HQ293" s="5">
        <v>16.261184685378261</v>
      </c>
      <c r="HR293" s="5">
        <v>12.406593304252439</v>
      </c>
      <c r="HS293" s="5">
        <v>8.4686821170836436E-11</v>
      </c>
      <c r="HT293" s="5">
        <v>2.3237597980112878E-2</v>
      </c>
      <c r="HU293" s="5">
        <v>12.42983090231724</v>
      </c>
      <c r="HV293" s="5">
        <v>9.7078232191217193</v>
      </c>
      <c r="HW293" s="5">
        <v>5.7508864920913637E-11</v>
      </c>
      <c r="HX293" s="5">
        <v>1.787408978791389E-2</v>
      </c>
      <c r="HY293" s="5">
        <v>9.7256973089671419</v>
      </c>
      <c r="HZ293" s="5">
        <v>6.3504646941955611</v>
      </c>
      <c r="IA293" s="5">
        <v>2.7784170261448769E-11</v>
      </c>
      <c r="IB293" s="5">
        <v>1.131547881744876E-2</v>
      </c>
      <c r="IC293" s="5">
        <v>6.3617801730407937</v>
      </c>
      <c r="ID293" s="5">
        <v>2.685940595538495</v>
      </c>
      <c r="IE293" s="5">
        <v>4.8635710469696406E-12</v>
      </c>
      <c r="IF293" s="5">
        <v>4.4580273364704702E-3</v>
      </c>
      <c r="IG293" s="5">
        <v>2.6903986228798291</v>
      </c>
      <c r="IH293" s="5"/>
      <c r="II293" s="5"/>
      <c r="IJ293" s="5"/>
      <c r="IK293" s="5"/>
      <c r="IL293" s="5"/>
      <c r="IM293" s="5"/>
      <c r="IN293" s="5"/>
      <c r="IO293" s="5"/>
      <c r="IP293" s="5"/>
      <c r="IQ293" s="5"/>
      <c r="IR293" s="5"/>
      <c r="IS293" s="5"/>
      <c r="IT293" s="5"/>
      <c r="IU293" s="5"/>
      <c r="IV293" s="5"/>
      <c r="IW293" s="5"/>
      <c r="IX293" s="5"/>
      <c r="IY293" s="5"/>
      <c r="IZ293" s="5"/>
      <c r="JA293" s="5"/>
      <c r="JB293" s="5"/>
      <c r="JC293" s="5"/>
      <c r="JD293" s="5"/>
      <c r="JE293" s="5"/>
      <c r="JF293" s="5">
        <v>98.679325205533814</v>
      </c>
      <c r="JG293" s="5">
        <v>6.1605522449572209E-9</v>
      </c>
      <c r="JH293" s="5">
        <v>0.31628694561392512</v>
      </c>
      <c r="JI293" s="5">
        <v>98.995612157308287</v>
      </c>
      <c r="JJ293" s="5">
        <v>37.189057840665562</v>
      </c>
      <c r="JK293" s="5">
        <v>1.839876461996551E-9</v>
      </c>
      <c r="JL293" s="5">
        <v>0.1154153739816064</v>
      </c>
      <c r="JM293" s="5">
        <v>37.304473216487047</v>
      </c>
      <c r="JN293" s="5">
        <v>23.721480107275809</v>
      </c>
      <c r="JO293" s="5">
        <v>1.028009893483739E-9</v>
      </c>
      <c r="JP293" s="5">
        <v>7.2378227570633946E-2</v>
      </c>
      <c r="JQ293" s="5">
        <v>23.793858335874461</v>
      </c>
      <c r="JR293" s="5">
        <v>15.5164704038412</v>
      </c>
      <c r="JS293" s="5">
        <v>5.836218335177032E-10</v>
      </c>
      <c r="JT293" s="5">
        <v>4.6543165460362051E-2</v>
      </c>
      <c r="JU293" s="5">
        <v>15.563013569885181</v>
      </c>
      <c r="JV293" s="5">
        <v>7.1306455693352211</v>
      </c>
      <c r="JW293" s="5">
        <v>1.98111118485004E-10</v>
      </c>
      <c r="JX293" s="5">
        <v>2.0702347826164379E-2</v>
      </c>
      <c r="JY293" s="5">
        <v>7.1513479173594972</v>
      </c>
      <c r="JZ293" s="5">
        <v>1.088139111674554</v>
      </c>
      <c r="KA293" s="5">
        <v>1.251583313662446E-11</v>
      </c>
      <c r="KB293" s="5">
        <v>2.943624941338722E-3</v>
      </c>
      <c r="KC293" s="5">
        <v>1.091082736628409</v>
      </c>
      <c r="KD293" s="5"/>
      <c r="KE293" s="5"/>
      <c r="KF293" s="5"/>
      <c r="KG293" s="5"/>
      <c r="KH293" s="5"/>
      <c r="KI293" s="5"/>
      <c r="KJ293" s="5"/>
      <c r="KK293" s="5"/>
      <c r="KL293" s="5"/>
      <c r="KM293" s="5"/>
      <c r="KN293" s="5"/>
      <c r="KO293" s="5"/>
      <c r="KP293" s="5"/>
      <c r="KQ293" s="5"/>
      <c r="KR293" s="5"/>
      <c r="KS293" s="5"/>
      <c r="KT293" s="5"/>
      <c r="KU293" s="5"/>
      <c r="KV293" s="5"/>
      <c r="KW293" s="5"/>
      <c r="KX293" s="5"/>
      <c r="KY293" s="5"/>
      <c r="KZ293" s="5"/>
      <c r="LA293" s="5"/>
      <c r="LB293" s="5">
        <v>-590.77091637014962</v>
      </c>
      <c r="LC293" s="5">
        <v>0</v>
      </c>
      <c r="LD293" s="5">
        <v>0</v>
      </c>
      <c r="LE293" s="5">
        <v>-590.77091637014962</v>
      </c>
      <c r="LF293" s="5">
        <v>-321.5262131523312</v>
      </c>
      <c r="LG293" s="5">
        <v>0</v>
      </c>
      <c r="LH293" s="5">
        <v>0</v>
      </c>
      <c r="LI293" s="5">
        <v>-321.5262131523312</v>
      </c>
      <c r="LJ293" s="5">
        <v>-245.7782271303262</v>
      </c>
      <c r="LK293" s="5">
        <v>0</v>
      </c>
      <c r="LL293" s="5">
        <v>0</v>
      </c>
      <c r="LM293" s="5">
        <v>-245.7782271303262</v>
      </c>
      <c r="LN293" s="5">
        <v>-192.31480565035889</v>
      </c>
      <c r="LO293" s="5">
        <v>0</v>
      </c>
      <c r="LP293" s="5">
        <v>0</v>
      </c>
      <c r="LQ293" s="5">
        <v>-192.31480565035889</v>
      </c>
      <c r="LR293" s="5">
        <v>-125.8045553454338</v>
      </c>
      <c r="LS293" s="5">
        <v>0</v>
      </c>
      <c r="LT293" s="5">
        <v>0</v>
      </c>
      <c r="LU293" s="5">
        <v>-125.8045553454338</v>
      </c>
      <c r="LV293" s="5">
        <v>-53.209265554191653</v>
      </c>
      <c r="LW293" s="5">
        <v>0</v>
      </c>
      <c r="LX293" s="5">
        <v>0</v>
      </c>
      <c r="LY293" s="5">
        <v>-53.209265554191653</v>
      </c>
      <c r="LZ293" s="5"/>
      <c r="MA293" s="5"/>
      <c r="MB293" s="5"/>
      <c r="MC293" s="5"/>
      <c r="MD293" s="5"/>
      <c r="ME293" s="5"/>
      <c r="MF293" s="5"/>
      <c r="MG293" s="5"/>
      <c r="MH293" s="5"/>
      <c r="MI293" s="5"/>
      <c r="MJ293" s="5"/>
      <c r="MK293" s="5"/>
      <c r="ML293" s="5"/>
      <c r="MM293" s="5"/>
      <c r="MN293" s="5"/>
      <c r="MO293" s="5"/>
      <c r="MP293" s="5"/>
      <c r="MQ293" s="5"/>
      <c r="MR293" s="5"/>
      <c r="MS293" s="5"/>
      <c r="MT293" s="5"/>
      <c r="MU293" s="5"/>
      <c r="MV293" s="5"/>
      <c r="MW293" s="5"/>
      <c r="MX293" s="5">
        <v>176.166693708049</v>
      </c>
      <c r="MY293" s="5">
        <v>1.281715949889387E-8</v>
      </c>
      <c r="MZ293" s="5">
        <v>1.254860801883432</v>
      </c>
      <c r="NA293" s="5">
        <v>177.4215545227496</v>
      </c>
      <c r="NB293" s="5">
        <v>79.447572176441057</v>
      </c>
      <c r="NC293" s="5">
        <v>4.7128773332135974E-9</v>
      </c>
      <c r="ND293" s="5">
        <v>0.60987655477917624</v>
      </c>
      <c r="NE293" s="5">
        <v>80.057448735933121</v>
      </c>
      <c r="NF293" s="5">
        <v>56.071130800169932</v>
      </c>
      <c r="NG293" s="5">
        <v>2.952659116253291E-9</v>
      </c>
      <c r="NH293" s="5">
        <v>0.4439330273405746</v>
      </c>
      <c r="NI293" s="5">
        <v>56.515063830463149</v>
      </c>
      <c r="NJ293" s="5">
        <v>40.873201098586669</v>
      </c>
      <c r="NK293" s="5">
        <v>1.891464640000426E-9</v>
      </c>
      <c r="NL293" s="5">
        <v>0.33233035251452558</v>
      </c>
      <c r="NM293" s="5">
        <v>41.205531452992659</v>
      </c>
      <c r="NN293" s="5">
        <v>23.789285997274931</v>
      </c>
      <c r="NO293" s="5">
        <v>8.3103245172133548E-10</v>
      </c>
      <c r="NP293" s="5">
        <v>0.2016226224075085</v>
      </c>
      <c r="NQ293" s="5">
        <v>23.990908620513469</v>
      </c>
      <c r="NR293" s="5">
        <v>8.2569138460239309</v>
      </c>
      <c r="NS293" s="5">
        <v>1.2435167800449879E-10</v>
      </c>
      <c r="NT293" s="5">
        <v>7.4239361890126448E-2</v>
      </c>
      <c r="NU293" s="5">
        <v>8.3311532080384101</v>
      </c>
      <c r="NV293" s="5"/>
      <c r="NW293" s="5"/>
      <c r="NX293" s="5"/>
      <c r="NY293" s="5"/>
      <c r="NZ293" s="5"/>
      <c r="OA293" s="5"/>
      <c r="OB293" s="5"/>
      <c r="OC293" s="5"/>
      <c r="OD293" s="5"/>
      <c r="OE293" s="5"/>
      <c r="OF293" s="5"/>
      <c r="OG293" s="5"/>
      <c r="OH293" s="5"/>
      <c r="OI293" s="5"/>
      <c r="OJ293" s="5"/>
      <c r="OK293" s="5"/>
      <c r="OL293" s="5"/>
      <c r="OM293" s="5"/>
      <c r="ON293" s="5"/>
      <c r="OO293" s="5"/>
      <c r="OP293" s="5"/>
      <c r="OQ293" s="5"/>
      <c r="OR293" s="5"/>
      <c r="OS293" s="5"/>
      <c r="OT293" s="5">
        <v>-414.60422266210082</v>
      </c>
      <c r="OU293" s="5">
        <v>1.281715949889387E-8</v>
      </c>
      <c r="OV293" s="5">
        <v>1.254860801883432</v>
      </c>
      <c r="OW293" s="5">
        <v>-413.34936184740019</v>
      </c>
      <c r="OX293" s="5">
        <v>-242.0786409758901</v>
      </c>
      <c r="OY293" s="5">
        <v>4.7128773332135974E-9</v>
      </c>
      <c r="OZ293" s="5">
        <v>0.60987655477917624</v>
      </c>
      <c r="PA293" s="5">
        <v>-241.46876441639799</v>
      </c>
      <c r="PB293" s="5">
        <v>-189.7070963301563</v>
      </c>
      <c r="PC293" s="5">
        <v>2.952659116253291E-9</v>
      </c>
      <c r="PD293" s="5">
        <v>0.4439330273405746</v>
      </c>
      <c r="PE293" s="5">
        <v>-189.26316329986309</v>
      </c>
      <c r="PF293" s="5">
        <v>-151.4416045517722</v>
      </c>
      <c r="PG293" s="5">
        <v>1.891464640000426E-9</v>
      </c>
      <c r="PH293" s="5">
        <v>0.33233035251452558</v>
      </c>
      <c r="PI293" s="5">
        <v>-151.1092741973662</v>
      </c>
      <c r="PJ293" s="5">
        <v>-102.0152693481589</v>
      </c>
      <c r="PK293" s="5">
        <v>8.3103245172133548E-10</v>
      </c>
      <c r="PL293" s="5">
        <v>0.2016226224075085</v>
      </c>
      <c r="PM293" s="5">
        <v>-101.8136467249203</v>
      </c>
      <c r="PN293" s="5">
        <v>-44.952351708167768</v>
      </c>
      <c r="PO293" s="5">
        <v>1.2435167800449879E-10</v>
      </c>
      <c r="PP293" s="5">
        <v>7.4239361890126448E-2</v>
      </c>
      <c r="PQ293" s="5">
        <v>-44.878112346153287</v>
      </c>
    </row>
    <row r="294" spans="1:433" x14ac:dyDescent="0.3">
      <c r="A294" s="6">
        <v>288</v>
      </c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>
        <v>0.23058903668204889</v>
      </c>
      <c r="AA294" s="5">
        <v>1.003084635119497E-12</v>
      </c>
      <c r="AB294" s="5">
        <v>4.2702996240818551E-5</v>
      </c>
      <c r="AC294" s="5">
        <v>0.23063173967929279</v>
      </c>
      <c r="AD294" s="5">
        <v>0.23058903668204889</v>
      </c>
      <c r="AE294" s="5">
        <v>1.003084635119497E-12</v>
      </c>
      <c r="AF294" s="5">
        <v>4.2702996240818551E-5</v>
      </c>
      <c r="AG294" s="5">
        <v>0.23063173967929279</v>
      </c>
      <c r="AH294" s="5">
        <v>0.23058903668204889</v>
      </c>
      <c r="AI294" s="5">
        <v>1.003084635119497E-12</v>
      </c>
      <c r="AJ294" s="5">
        <v>4.2702996240818551E-5</v>
      </c>
      <c r="AK294" s="5">
        <v>0.23063173967929279</v>
      </c>
      <c r="AL294" s="5">
        <v>0.23058903668204889</v>
      </c>
      <c r="AM294" s="5">
        <v>1.003084635119497E-12</v>
      </c>
      <c r="AN294" s="5">
        <v>4.2702996240818551E-5</v>
      </c>
      <c r="AO294" s="5">
        <v>0.23063173967929279</v>
      </c>
      <c r="AP294" s="5">
        <v>0.23058903668204889</v>
      </c>
      <c r="AQ294" s="5">
        <v>1.003084635119497E-12</v>
      </c>
      <c r="AR294" s="5">
        <v>4.2702996240818551E-5</v>
      </c>
      <c r="AS294" s="5">
        <v>0.23063173967929279</v>
      </c>
      <c r="AT294" s="5">
        <v>0.23058903668204889</v>
      </c>
      <c r="AU294" s="5">
        <v>1.003084635119497E-12</v>
      </c>
      <c r="AV294" s="5">
        <v>4.2702996240818551E-5</v>
      </c>
      <c r="AW294" s="5">
        <v>0.23063173967929279</v>
      </c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>
        <v>47.108862267983838</v>
      </c>
      <c r="BW294" s="5">
        <v>5.8231593994364251E-9</v>
      </c>
      <c r="BX294" s="5">
        <v>0.868932038199839</v>
      </c>
      <c r="BY294" s="5">
        <v>47.977794312006843</v>
      </c>
      <c r="BZ294" s="5">
        <v>25.649359930246789</v>
      </c>
      <c r="CA294" s="5">
        <v>2.5133046217539471E-9</v>
      </c>
      <c r="CB294" s="5">
        <v>0.45783746206361681</v>
      </c>
      <c r="CC294" s="5">
        <v>26.107197394823711</v>
      </c>
      <c r="CD294" s="5">
        <v>19.608036438832279</v>
      </c>
      <c r="CE294" s="5">
        <v>1.6835545058952681E-9</v>
      </c>
      <c r="CF294" s="5">
        <v>0.34405060807614718</v>
      </c>
      <c r="CG294" s="5">
        <v>19.952087048591981</v>
      </c>
      <c r="CH294" s="5">
        <v>15.34240040787857</v>
      </c>
      <c r="CI294" s="5">
        <v>1.143829410690342E-9</v>
      </c>
      <c r="CJ294" s="5">
        <v>0.26463977037724251</v>
      </c>
      <c r="CK294" s="5">
        <v>15.60704017939964</v>
      </c>
      <c r="CL294" s="5">
        <v>10.03337344306124</v>
      </c>
      <c r="CM294" s="5">
        <v>5.5316616802768405E-10</v>
      </c>
      <c r="CN294" s="5">
        <v>0.16753434058820429</v>
      </c>
      <c r="CO294" s="5">
        <v>10.200907784202609</v>
      </c>
      <c r="CP294" s="5">
        <v>4.2358290579108688</v>
      </c>
      <c r="CQ294" s="5">
        <v>9.6994972827040218E-11</v>
      </c>
      <c r="CR294" s="5">
        <v>6.6004089900507781E-2</v>
      </c>
      <c r="CS294" s="5">
        <v>4.3018331479083711</v>
      </c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L294" s="5"/>
      <c r="DM294" s="5"/>
      <c r="DN294" s="5"/>
      <c r="DO294" s="5"/>
      <c r="DP294" s="5"/>
      <c r="DQ294" s="5"/>
      <c r="DR294" s="5">
        <v>0</v>
      </c>
      <c r="DS294" s="5">
        <v>0</v>
      </c>
      <c r="DT294" s="5">
        <v>0</v>
      </c>
      <c r="DU294" s="5">
        <v>0</v>
      </c>
      <c r="DV294" s="5">
        <v>0</v>
      </c>
      <c r="DW294" s="5">
        <v>0</v>
      </c>
      <c r="DX294" s="5">
        <v>0</v>
      </c>
      <c r="DY294" s="5">
        <v>0</v>
      </c>
      <c r="DZ294" s="5">
        <v>0</v>
      </c>
      <c r="EA294" s="5">
        <v>0</v>
      </c>
      <c r="EB294" s="5">
        <v>0</v>
      </c>
      <c r="EC294" s="5">
        <v>0</v>
      </c>
      <c r="ED294" s="5">
        <v>0</v>
      </c>
      <c r="EE294" s="5">
        <v>0</v>
      </c>
      <c r="EF294" s="5">
        <v>0</v>
      </c>
      <c r="EG294" s="5">
        <v>0</v>
      </c>
      <c r="EH294" s="5">
        <v>0</v>
      </c>
      <c r="EI294" s="5">
        <v>0</v>
      </c>
      <c r="EJ294" s="5">
        <v>0</v>
      </c>
      <c r="EK294" s="5">
        <v>0</v>
      </c>
      <c r="EL294" s="5">
        <v>0</v>
      </c>
      <c r="EM294" s="5">
        <v>0</v>
      </c>
      <c r="EN294" s="5">
        <v>0</v>
      </c>
      <c r="EO294" s="5">
        <v>0</v>
      </c>
      <c r="EP294" s="5"/>
      <c r="EQ294" s="5"/>
      <c r="ER294" s="5"/>
      <c r="ES294" s="5"/>
      <c r="ET294" s="5"/>
      <c r="EU294" s="5"/>
      <c r="EV294" s="5"/>
      <c r="EW294" s="5"/>
      <c r="EX294" s="5"/>
      <c r="EY294" s="5"/>
      <c r="EZ294" s="5"/>
      <c r="FA294" s="5"/>
      <c r="FB294" s="5"/>
      <c r="FC294" s="5"/>
      <c r="FD294" s="5"/>
      <c r="FE294" s="5"/>
      <c r="FF294" s="5"/>
      <c r="FG294" s="5"/>
      <c r="FH294" s="5"/>
      <c r="FI294" s="5"/>
      <c r="FJ294" s="5"/>
      <c r="FK294" s="5"/>
      <c r="FL294" s="5"/>
      <c r="FM294" s="5"/>
      <c r="FN294" s="5">
        <v>0.15436707030418351</v>
      </c>
      <c r="FO294" s="5">
        <v>6.2711927337223579E-12</v>
      </c>
      <c r="FP294" s="5">
        <v>5.1594507541750381E-4</v>
      </c>
      <c r="FQ294" s="5">
        <v>0.15488301538587221</v>
      </c>
      <c r="FR294" s="5">
        <v>5.4515272208379269E-2</v>
      </c>
      <c r="FS294" s="5">
        <v>2.214693705570827E-12</v>
      </c>
      <c r="FT294" s="5">
        <v>1.822078126865618E-4</v>
      </c>
      <c r="FU294" s="5">
        <v>5.4697480023280523E-2</v>
      </c>
      <c r="FV294" s="5">
        <v>3.2652249733346538E-2</v>
      </c>
      <c r="FW294" s="5">
        <v>1.326504097434446E-12</v>
      </c>
      <c r="FX294" s="5">
        <v>1.091344638336774E-4</v>
      </c>
      <c r="FY294" s="5">
        <v>3.2761384198506723E-2</v>
      </c>
      <c r="FZ294" s="5">
        <v>1.9657262922093161E-2</v>
      </c>
      <c r="GA294" s="5">
        <v>7.985801904446695E-13</v>
      </c>
      <c r="GB294" s="5">
        <v>6.5700981309393903E-5</v>
      </c>
      <c r="GC294" s="5">
        <v>1.972296390420113E-2</v>
      </c>
      <c r="GD294" s="5">
        <v>7.2312711992615873E-3</v>
      </c>
      <c r="GE294" s="5">
        <v>2.9377182135428562E-13</v>
      </c>
      <c r="GF294" s="5">
        <v>2.4169265873320981E-5</v>
      </c>
      <c r="GG294" s="5">
        <v>7.2554404654286801E-3</v>
      </c>
      <c r="GH294" s="5">
        <v>4.0286701849885561E-4</v>
      </c>
      <c r="GI294" s="5">
        <v>1.6366552232208462E-14</v>
      </c>
      <c r="GJ294" s="5">
        <v>1.346512917768213E-6</v>
      </c>
      <c r="GK294" s="5">
        <v>4.0421353143299028E-4</v>
      </c>
      <c r="GL294" s="5"/>
      <c r="GM294" s="5"/>
      <c r="GN294" s="5"/>
      <c r="GO294" s="5"/>
      <c r="GP294" s="5"/>
      <c r="GQ294" s="5"/>
      <c r="GR294" s="5"/>
      <c r="GS294" s="5"/>
      <c r="GT294" s="5"/>
      <c r="GU294" s="5"/>
      <c r="GV294" s="5"/>
      <c r="GW294" s="5"/>
      <c r="GX294" s="5"/>
      <c r="GY294" s="5"/>
      <c r="GZ294" s="5"/>
      <c r="HA294" s="5"/>
      <c r="HB294" s="5"/>
      <c r="HC294" s="5"/>
      <c r="HD294" s="5"/>
      <c r="HE294" s="5"/>
      <c r="HF294" s="5"/>
      <c r="HG294" s="5"/>
      <c r="HH294" s="5"/>
      <c r="HI294" s="5"/>
      <c r="HJ294" s="5">
        <v>29.713715121488359</v>
      </c>
      <c r="HK294" s="5">
        <v>2.6874980859916458E-10</v>
      </c>
      <c r="HL294" s="5">
        <v>5.7995567592181399E-2</v>
      </c>
      <c r="HM294" s="5">
        <v>29.771710689349291</v>
      </c>
      <c r="HN294" s="5">
        <v>16.171772687968861</v>
      </c>
      <c r="HO294" s="5">
        <v>1.1589360385642461E-10</v>
      </c>
      <c r="HP294" s="5">
        <v>3.0557617121363581E-2</v>
      </c>
      <c r="HQ294" s="5">
        <v>16.202330305206111</v>
      </c>
      <c r="HR294" s="5">
        <v>12.36193333077397</v>
      </c>
      <c r="HS294" s="5">
        <v>7.7595153418597718E-11</v>
      </c>
      <c r="HT294" s="5">
        <v>2.2963086554561331E-2</v>
      </c>
      <c r="HU294" s="5">
        <v>12.38489641740613</v>
      </c>
      <c r="HV294" s="5">
        <v>9.6729163936300253</v>
      </c>
      <c r="HW294" s="5">
        <v>5.269307709006824E-11</v>
      </c>
      <c r="HX294" s="5">
        <v>1.7662938795788299E-2</v>
      </c>
      <c r="HY294" s="5">
        <v>9.6905793324785066</v>
      </c>
      <c r="HZ294" s="5">
        <v>6.3276770221972569</v>
      </c>
      <c r="IA294" s="5">
        <v>2.5457526026351669E-11</v>
      </c>
      <c r="IB294" s="5">
        <v>1.118180630002099E-2</v>
      </c>
      <c r="IC294" s="5">
        <v>6.338858828522735</v>
      </c>
      <c r="ID294" s="5">
        <v>2.6763435124596531</v>
      </c>
      <c r="IE294" s="5">
        <v>4.4562959895561743E-12</v>
      </c>
      <c r="IF294" s="5">
        <v>4.4053635697451146E-3</v>
      </c>
      <c r="IG294" s="5">
        <v>2.6807488760338538</v>
      </c>
      <c r="IH294" s="5"/>
      <c r="II294" s="5"/>
      <c r="IJ294" s="5"/>
      <c r="IK294" s="5"/>
      <c r="IL294" s="5"/>
      <c r="IM294" s="5"/>
      <c r="IN294" s="5"/>
      <c r="IO294" s="5"/>
      <c r="IP294" s="5"/>
      <c r="IQ294" s="5"/>
      <c r="IR294" s="5"/>
      <c r="IS294" s="5"/>
      <c r="IT294" s="5"/>
      <c r="IU294" s="5"/>
      <c r="IV294" s="5"/>
      <c r="IW294" s="5"/>
      <c r="IX294" s="5"/>
      <c r="IY294" s="5"/>
      <c r="IZ294" s="5"/>
      <c r="JA294" s="5"/>
      <c r="JB294" s="5"/>
      <c r="JC294" s="5"/>
      <c r="JD294" s="5"/>
      <c r="JE294" s="5"/>
      <c r="JF294" s="5">
        <v>98.319061768745115</v>
      </c>
      <c r="JG294" s="5">
        <v>5.6446680839091504E-9</v>
      </c>
      <c r="JH294" s="5">
        <v>0.31255057060657149</v>
      </c>
      <c r="JI294" s="5">
        <v>98.631612344996356</v>
      </c>
      <c r="JJ294" s="5">
        <v>37.0536229256778</v>
      </c>
      <c r="JK294" s="5">
        <v>1.6858053516011921E-9</v>
      </c>
      <c r="JL294" s="5">
        <v>0.1140519439545714</v>
      </c>
      <c r="JM294" s="5">
        <v>37.167674871318177</v>
      </c>
      <c r="JN294" s="5">
        <v>23.635201609089989</v>
      </c>
      <c r="JO294" s="5">
        <v>9.4192442575913896E-10</v>
      </c>
      <c r="JP294" s="5">
        <v>7.1523205874918575E-2</v>
      </c>
      <c r="JQ294" s="5">
        <v>23.706724815906831</v>
      </c>
      <c r="JR294" s="5">
        <v>15.46010575708981</v>
      </c>
      <c r="JS294" s="5">
        <v>5.3474938702557764E-10</v>
      </c>
      <c r="JT294" s="5">
        <v>4.5993339668938177E-2</v>
      </c>
      <c r="JU294" s="5">
        <v>15.5060990972935</v>
      </c>
      <c r="JV294" s="5">
        <v>7.1048038734426404</v>
      </c>
      <c r="JW294" s="5">
        <v>1.8152130898576801E-10</v>
      </c>
      <c r="JX294" s="5">
        <v>2.0457785930443149E-2</v>
      </c>
      <c r="JY294" s="5">
        <v>7.1252616595546039</v>
      </c>
      <c r="JZ294" s="5">
        <v>1.084214706328958</v>
      </c>
      <c r="KA294" s="5">
        <v>1.146775825294981E-11</v>
      </c>
      <c r="KB294" s="5">
        <v>2.908851180314562E-3</v>
      </c>
      <c r="KC294" s="5">
        <v>1.087123557520741</v>
      </c>
      <c r="KD294" s="5"/>
      <c r="KE294" s="5"/>
      <c r="KF294" s="5"/>
      <c r="KG294" s="5"/>
      <c r="KH294" s="5"/>
      <c r="KI294" s="5"/>
      <c r="KJ294" s="5"/>
      <c r="KK294" s="5"/>
      <c r="KL294" s="5"/>
      <c r="KM294" s="5"/>
      <c r="KN294" s="5"/>
      <c r="KO294" s="5"/>
      <c r="KP294" s="5"/>
      <c r="KQ294" s="5"/>
      <c r="KR294" s="5"/>
      <c r="KS294" s="5"/>
      <c r="KT294" s="5"/>
      <c r="KU294" s="5"/>
      <c r="KV294" s="5"/>
      <c r="KW294" s="5"/>
      <c r="KX294" s="5"/>
      <c r="KY294" s="5"/>
      <c r="KZ294" s="5"/>
      <c r="LA294" s="5"/>
      <c r="LB294" s="5">
        <v>-588.6373515211327</v>
      </c>
      <c r="LC294" s="5">
        <v>0</v>
      </c>
      <c r="LD294" s="5">
        <v>0</v>
      </c>
      <c r="LE294" s="5">
        <v>-588.6373515211327</v>
      </c>
      <c r="LF294" s="5">
        <v>-320.3675274373079</v>
      </c>
      <c r="LG294" s="5">
        <v>0</v>
      </c>
      <c r="LH294" s="5">
        <v>0</v>
      </c>
      <c r="LI294" s="5">
        <v>-320.3675274373079</v>
      </c>
      <c r="LJ294" s="5">
        <v>-244.89350004723059</v>
      </c>
      <c r="LK294" s="5">
        <v>0</v>
      </c>
      <c r="LL294" s="5">
        <v>0</v>
      </c>
      <c r="LM294" s="5">
        <v>-244.89350004723059</v>
      </c>
      <c r="LN294" s="5">
        <v>-191.623291269763</v>
      </c>
      <c r="LO294" s="5">
        <v>0</v>
      </c>
      <c r="LP294" s="5">
        <v>0</v>
      </c>
      <c r="LQ294" s="5">
        <v>-191.623291269763</v>
      </c>
      <c r="LR294" s="5">
        <v>-125.35312492559</v>
      </c>
      <c r="LS294" s="5">
        <v>0</v>
      </c>
      <c r="LT294" s="5">
        <v>0</v>
      </c>
      <c r="LU294" s="5">
        <v>-125.35312492559</v>
      </c>
      <c r="LV294" s="5">
        <v>-53.019144542976477</v>
      </c>
      <c r="LW294" s="5">
        <v>0</v>
      </c>
      <c r="LX294" s="5">
        <v>0</v>
      </c>
      <c r="LY294" s="5">
        <v>-53.019144542976477</v>
      </c>
      <c r="LZ294" s="5"/>
      <c r="MA294" s="5"/>
      <c r="MB294" s="5"/>
      <c r="MC294" s="5"/>
      <c r="MD294" s="5"/>
      <c r="ME294" s="5"/>
      <c r="MF294" s="5"/>
      <c r="MG294" s="5"/>
      <c r="MH294" s="5"/>
      <c r="MI294" s="5"/>
      <c r="MJ294" s="5"/>
      <c r="MK294" s="5"/>
      <c r="ML294" s="5"/>
      <c r="MM294" s="5"/>
      <c r="MN294" s="5"/>
      <c r="MO294" s="5"/>
      <c r="MP294" s="5"/>
      <c r="MQ294" s="5"/>
      <c r="MR294" s="5"/>
      <c r="MS294" s="5"/>
      <c r="MT294" s="5"/>
      <c r="MU294" s="5"/>
      <c r="MV294" s="5"/>
      <c r="MW294" s="5"/>
      <c r="MX294" s="5">
        <v>175.52659526520361</v>
      </c>
      <c r="MY294" s="5">
        <v>1.1743851569313579E-8</v>
      </c>
      <c r="MZ294" s="5">
        <v>1.24003682447025</v>
      </c>
      <c r="NA294" s="5">
        <v>176.7666321014176</v>
      </c>
      <c r="NB294" s="5">
        <v>79.159859852783867</v>
      </c>
      <c r="NC294" s="5">
        <v>4.3182213555522526E-9</v>
      </c>
      <c r="ND294" s="5">
        <v>0.60267193394847884</v>
      </c>
      <c r="NE294" s="5">
        <v>79.762531791050563</v>
      </c>
      <c r="NF294" s="5">
        <v>55.86841266511167</v>
      </c>
      <c r="NG294" s="5">
        <v>2.7054036738055579E-9</v>
      </c>
      <c r="NH294" s="5">
        <v>0.43868873796570168</v>
      </c>
      <c r="NI294" s="5">
        <v>56.307101405782767</v>
      </c>
      <c r="NJ294" s="5">
        <v>40.725668858202553</v>
      </c>
      <c r="NK294" s="5">
        <v>1.733073539631552E-9</v>
      </c>
      <c r="NL294" s="5">
        <v>0.32840445281951941</v>
      </c>
      <c r="NM294" s="5">
        <v>41.054073312755143</v>
      </c>
      <c r="NN294" s="5">
        <v>23.703674646582449</v>
      </c>
      <c r="NO294" s="5">
        <v>7.6144185949627743E-10</v>
      </c>
      <c r="NP294" s="5">
        <v>0.1992408050807826</v>
      </c>
      <c r="NQ294" s="5">
        <v>23.902915452424669</v>
      </c>
      <c r="NR294" s="5">
        <v>8.22737918040003</v>
      </c>
      <c r="NS294" s="5">
        <v>1.1393847825689791E-10</v>
      </c>
      <c r="NT294" s="5">
        <v>7.336235415972607E-2</v>
      </c>
      <c r="NU294" s="5">
        <v>8.3007415346736941</v>
      </c>
      <c r="NV294" s="5"/>
      <c r="NW294" s="5"/>
      <c r="NX294" s="5"/>
      <c r="NY294" s="5"/>
      <c r="NZ294" s="5"/>
      <c r="OA294" s="5"/>
      <c r="OB294" s="5"/>
      <c r="OC294" s="5"/>
      <c r="OD294" s="5"/>
      <c r="OE294" s="5"/>
      <c r="OF294" s="5"/>
      <c r="OG294" s="5"/>
      <c r="OH294" s="5"/>
      <c r="OI294" s="5"/>
      <c r="OJ294" s="5"/>
      <c r="OK294" s="5"/>
      <c r="OL294" s="5"/>
      <c r="OM294" s="5"/>
      <c r="ON294" s="5"/>
      <c r="OO294" s="5"/>
      <c r="OP294" s="5"/>
      <c r="OQ294" s="5"/>
      <c r="OR294" s="5"/>
      <c r="OS294" s="5"/>
      <c r="OT294" s="5">
        <v>-413.11075625592889</v>
      </c>
      <c r="OU294" s="5">
        <v>1.1743851569313579E-8</v>
      </c>
      <c r="OV294" s="5">
        <v>1.24003682447025</v>
      </c>
      <c r="OW294" s="5">
        <v>-411.87071941971487</v>
      </c>
      <c r="OX294" s="5">
        <v>-241.2076675845239</v>
      </c>
      <c r="OY294" s="5">
        <v>4.3182213555522526E-9</v>
      </c>
      <c r="OZ294" s="5">
        <v>0.60267193394847884</v>
      </c>
      <c r="PA294" s="5">
        <v>-240.60499564625721</v>
      </c>
      <c r="PB294" s="5">
        <v>-189.02508738211901</v>
      </c>
      <c r="PC294" s="5">
        <v>2.7054036738055579E-9</v>
      </c>
      <c r="PD294" s="5">
        <v>0.43868873796570168</v>
      </c>
      <c r="PE294" s="5">
        <v>-188.58639864144789</v>
      </c>
      <c r="PF294" s="5">
        <v>-150.89762241156049</v>
      </c>
      <c r="PG294" s="5">
        <v>1.733073539631552E-9</v>
      </c>
      <c r="PH294" s="5">
        <v>0.32840445281951941</v>
      </c>
      <c r="PI294" s="5">
        <v>-150.56921795700791</v>
      </c>
      <c r="PJ294" s="5">
        <v>-101.6494502790075</v>
      </c>
      <c r="PK294" s="5">
        <v>7.6144185949627743E-10</v>
      </c>
      <c r="PL294" s="5">
        <v>0.1992408050807826</v>
      </c>
      <c r="PM294" s="5">
        <v>-101.4502094731653</v>
      </c>
      <c r="PN294" s="5">
        <v>-44.791765362576413</v>
      </c>
      <c r="PO294" s="5">
        <v>1.1393847825689791E-10</v>
      </c>
      <c r="PP294" s="5">
        <v>7.336235415972607E-2</v>
      </c>
      <c r="PQ294" s="5">
        <v>-44.718403008302751</v>
      </c>
    </row>
    <row r="295" spans="1:433" x14ac:dyDescent="0.3">
      <c r="A295" s="6">
        <v>289</v>
      </c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>
        <v>0.22977233642876019</v>
      </c>
      <c r="AA295" s="5">
        <v>9.1909523777882335E-13</v>
      </c>
      <c r="AB295" s="5">
        <v>4.2198940779336681E-5</v>
      </c>
      <c r="AC295" s="5">
        <v>0.22981453537045871</v>
      </c>
      <c r="AD295" s="5">
        <v>0.22977233642876019</v>
      </c>
      <c r="AE295" s="5">
        <v>9.1909523777882335E-13</v>
      </c>
      <c r="AF295" s="5">
        <v>4.2198940779336681E-5</v>
      </c>
      <c r="AG295" s="5">
        <v>0.22981453537045871</v>
      </c>
      <c r="AH295" s="5">
        <v>0.22977233642876019</v>
      </c>
      <c r="AI295" s="5">
        <v>9.1909523777882335E-13</v>
      </c>
      <c r="AJ295" s="5">
        <v>4.2198940779336681E-5</v>
      </c>
      <c r="AK295" s="5">
        <v>0.22981453537045871</v>
      </c>
      <c r="AL295" s="5">
        <v>0.22977233642876019</v>
      </c>
      <c r="AM295" s="5">
        <v>9.1909523777882335E-13</v>
      </c>
      <c r="AN295" s="5">
        <v>4.2198940779336681E-5</v>
      </c>
      <c r="AO295" s="5">
        <v>0.22981453537045871</v>
      </c>
      <c r="AP295" s="5">
        <v>0.22977233642876019</v>
      </c>
      <c r="AQ295" s="5">
        <v>9.1909523777882335E-13</v>
      </c>
      <c r="AR295" s="5">
        <v>4.2198940779336681E-5</v>
      </c>
      <c r="AS295" s="5">
        <v>0.22981453537045871</v>
      </c>
      <c r="AT295" s="5">
        <v>0.22977233642876019</v>
      </c>
      <c r="AU295" s="5">
        <v>9.1909523777882335E-13</v>
      </c>
      <c r="AV295" s="5">
        <v>4.2198940779336681E-5</v>
      </c>
      <c r="AW295" s="5">
        <v>0.22981453537045871</v>
      </c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>
        <v>46.939277466451387</v>
      </c>
      <c r="BW295" s="5">
        <v>5.335579756150311E-9</v>
      </c>
      <c r="BX295" s="5">
        <v>0.85867538227243734</v>
      </c>
      <c r="BY295" s="5">
        <v>47.79795285405941</v>
      </c>
      <c r="BZ295" s="5">
        <v>25.55722365016225</v>
      </c>
      <c r="CA295" s="5">
        <v>2.3028628174195631E-9</v>
      </c>
      <c r="CB295" s="5">
        <v>0.45243326344666868</v>
      </c>
      <c r="CC295" s="5">
        <v>26.00965691591178</v>
      </c>
      <c r="CD295" s="5">
        <v>19.537679185856192</v>
      </c>
      <c r="CE295" s="5">
        <v>1.542588605920661E-9</v>
      </c>
      <c r="CF295" s="5">
        <v>0.3399895209559613</v>
      </c>
      <c r="CG295" s="5">
        <v>19.87766870835474</v>
      </c>
      <c r="CH295" s="5">
        <v>15.287409032864909</v>
      </c>
      <c r="CI295" s="5">
        <v>1.048055296023562E-9</v>
      </c>
      <c r="CJ295" s="5">
        <v>0.26151602887602071</v>
      </c>
      <c r="CK295" s="5">
        <v>15.548925062788991</v>
      </c>
      <c r="CL295" s="5">
        <v>9.9974844667831348</v>
      </c>
      <c r="CM295" s="5">
        <v>5.0684894667341576E-10</v>
      </c>
      <c r="CN295" s="5">
        <v>0.16555680723473601</v>
      </c>
      <c r="CO295" s="5">
        <v>10.163041274524719</v>
      </c>
      <c r="CP295" s="5">
        <v>4.2207418209330827</v>
      </c>
      <c r="CQ295" s="5">
        <v>8.8873475370499413E-11</v>
      </c>
      <c r="CR295" s="5">
        <v>6.5224994171325962E-2</v>
      </c>
      <c r="CS295" s="5">
        <v>4.2859668151932819</v>
      </c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L295" s="5"/>
      <c r="DM295" s="5"/>
      <c r="DN295" s="5"/>
      <c r="DO295" s="5"/>
      <c r="DP295" s="5"/>
      <c r="DQ295" s="5"/>
      <c r="DR295" s="5">
        <v>0</v>
      </c>
      <c r="DS295" s="5">
        <v>0</v>
      </c>
      <c r="DT295" s="5">
        <v>0</v>
      </c>
      <c r="DU295" s="5">
        <v>0</v>
      </c>
      <c r="DV295" s="5">
        <v>0</v>
      </c>
      <c r="DW295" s="5">
        <v>0</v>
      </c>
      <c r="DX295" s="5">
        <v>0</v>
      </c>
      <c r="DY295" s="5">
        <v>0</v>
      </c>
      <c r="DZ295" s="5">
        <v>0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0</v>
      </c>
      <c r="EH295" s="5">
        <v>0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0</v>
      </c>
      <c r="EO295" s="5">
        <v>0</v>
      </c>
      <c r="EP295" s="5"/>
      <c r="EQ295" s="5"/>
      <c r="ER295" s="5"/>
      <c r="ES295" s="5"/>
      <c r="ET295" s="5"/>
      <c r="EU295" s="5"/>
      <c r="EV295" s="5"/>
      <c r="EW295" s="5"/>
      <c r="EX295" s="5"/>
      <c r="EY295" s="5"/>
      <c r="EZ295" s="5"/>
      <c r="FA295" s="5"/>
      <c r="FB295" s="5"/>
      <c r="FC295" s="5"/>
      <c r="FD295" s="5"/>
      <c r="FE295" s="5"/>
      <c r="FF295" s="5"/>
      <c r="FG295" s="5"/>
      <c r="FH295" s="5"/>
      <c r="FI295" s="5"/>
      <c r="FJ295" s="5"/>
      <c r="FK295" s="5"/>
      <c r="FL295" s="5"/>
      <c r="FM295" s="5"/>
      <c r="FN295" s="5">
        <v>0.15380522030205909</v>
      </c>
      <c r="FO295" s="5">
        <v>5.7460987587261137E-12</v>
      </c>
      <c r="FP295" s="5">
        <v>5.0985498910079044E-4</v>
      </c>
      <c r="FQ295" s="5">
        <v>0.154315075296906</v>
      </c>
      <c r="FR295" s="5">
        <v>5.4316852909847939E-2</v>
      </c>
      <c r="FS295" s="5">
        <v>2.0292549269149078E-12</v>
      </c>
      <c r="FT295" s="5">
        <v>1.8005707734725711E-4</v>
      </c>
      <c r="FU295" s="5">
        <v>5.4496909989224462E-2</v>
      </c>
      <c r="FV295" s="5">
        <v>3.25334053026924E-2</v>
      </c>
      <c r="FW295" s="5">
        <v>1.215434427126735E-12</v>
      </c>
      <c r="FX295" s="5">
        <v>1.0784626798388171E-4</v>
      </c>
      <c r="FY295" s="5">
        <v>3.2641251571891718E-2</v>
      </c>
      <c r="FZ295" s="5">
        <v>1.958571635978051E-2</v>
      </c>
      <c r="GA295" s="5">
        <v>7.3171417876893689E-13</v>
      </c>
      <c r="GB295" s="5">
        <v>6.4925463398028628E-5</v>
      </c>
      <c r="GC295" s="5">
        <v>1.9650641823910259E-2</v>
      </c>
      <c r="GD295" s="5">
        <v>7.2049515332171304E-3</v>
      </c>
      <c r="GE295" s="5">
        <v>2.6917397849302078E-13</v>
      </c>
      <c r="GF295" s="5">
        <v>2.3883977918472279E-5</v>
      </c>
      <c r="GG295" s="5">
        <v>7.2288355114047756E-3</v>
      </c>
      <c r="GH295" s="5">
        <v>4.0140070295141789E-4</v>
      </c>
      <c r="GI295" s="5">
        <v>1.49961625258961E-14</v>
      </c>
      <c r="GJ295" s="5">
        <v>1.330619016873544E-6</v>
      </c>
      <c r="GK295" s="5">
        <v>4.0273132198328761E-4</v>
      </c>
      <c r="GL295" s="5"/>
      <c r="GM295" s="5"/>
      <c r="GN295" s="5"/>
      <c r="GO295" s="5"/>
      <c r="GP295" s="5"/>
      <c r="GQ295" s="5"/>
      <c r="GR295" s="5"/>
      <c r="GS295" s="5"/>
      <c r="GT295" s="5"/>
      <c r="GU295" s="5"/>
      <c r="GV295" s="5"/>
      <c r="GW295" s="5"/>
      <c r="GX295" s="5"/>
      <c r="GY295" s="5"/>
      <c r="GZ295" s="5"/>
      <c r="HA295" s="5"/>
      <c r="HB295" s="5"/>
      <c r="HC295" s="5"/>
      <c r="HD295" s="5"/>
      <c r="HE295" s="5"/>
      <c r="HF295" s="5"/>
      <c r="HG295" s="5"/>
      <c r="HH295" s="5"/>
      <c r="HI295" s="5"/>
      <c r="HJ295" s="5">
        <v>29.60674851700702</v>
      </c>
      <c r="HK295" s="5">
        <v>2.4624708682536711E-10</v>
      </c>
      <c r="HL295" s="5">
        <v>5.731100245249604E-2</v>
      </c>
      <c r="HM295" s="5">
        <v>29.66405951970577</v>
      </c>
      <c r="HN295" s="5">
        <v>16.113680853027621</v>
      </c>
      <c r="HO295" s="5">
        <v>1.061897029065508E-10</v>
      </c>
      <c r="HP295" s="5">
        <v>3.019692267001799E-2</v>
      </c>
      <c r="HQ295" s="5">
        <v>16.14387777580383</v>
      </c>
      <c r="HR295" s="5">
        <v>12.31757631222828</v>
      </c>
      <c r="HS295" s="5">
        <v>7.1098024518394027E-11</v>
      </c>
      <c r="HT295" s="5">
        <v>2.26920360379879E-2</v>
      </c>
      <c r="HU295" s="5">
        <v>12.34026834833737</v>
      </c>
      <c r="HV295" s="5">
        <v>9.6382460826189682</v>
      </c>
      <c r="HW295" s="5">
        <v>4.8281026866316897E-11</v>
      </c>
      <c r="HX295" s="5">
        <v>1.7454449894549879E-2</v>
      </c>
      <c r="HY295" s="5">
        <v>9.6557005325617986</v>
      </c>
      <c r="HZ295" s="5">
        <v>6.3050434152255663</v>
      </c>
      <c r="IA295" s="5">
        <v>2.3325938926043749E-11</v>
      </c>
      <c r="IB295" s="5">
        <v>1.1049819061866251E-2</v>
      </c>
      <c r="IC295" s="5">
        <v>6.3160932343107588</v>
      </c>
      <c r="ID295" s="5">
        <v>2.6668110354306882</v>
      </c>
      <c r="IE295" s="5">
        <v>4.0831653469061672E-12</v>
      </c>
      <c r="IF295" s="5">
        <v>4.3533637626444422E-3</v>
      </c>
      <c r="IG295" s="5">
        <v>2.6711643991974161</v>
      </c>
      <c r="IH295" s="5"/>
      <c r="II295" s="5"/>
      <c r="IJ295" s="5"/>
      <c r="IK295" s="5"/>
      <c r="IL295" s="5"/>
      <c r="IM295" s="5"/>
      <c r="IN295" s="5"/>
      <c r="IO295" s="5"/>
      <c r="IP295" s="5"/>
      <c r="IQ295" s="5"/>
      <c r="IR295" s="5"/>
      <c r="IS295" s="5"/>
      <c r="IT295" s="5"/>
      <c r="IU295" s="5"/>
      <c r="IV295" s="5"/>
      <c r="IW295" s="5"/>
      <c r="IX295" s="5"/>
      <c r="IY295" s="5"/>
      <c r="IZ295" s="5"/>
      <c r="JA295" s="5"/>
      <c r="JB295" s="5"/>
      <c r="JC295" s="5"/>
      <c r="JD295" s="5"/>
      <c r="JE295" s="5"/>
      <c r="JF295" s="5">
        <v>97.961287632125646</v>
      </c>
      <c r="JG295" s="5">
        <v>5.1720337179175029E-9</v>
      </c>
      <c r="JH295" s="5">
        <v>0.30886130203124551</v>
      </c>
      <c r="JI295" s="5">
        <v>98.270148939328934</v>
      </c>
      <c r="JJ295" s="5">
        <v>36.919120510696722</v>
      </c>
      <c r="JK295" s="5">
        <v>1.5446509858005439E-9</v>
      </c>
      <c r="JL295" s="5">
        <v>0.112705703402299</v>
      </c>
      <c r="JM295" s="5">
        <v>37.031826215643683</v>
      </c>
      <c r="JN295" s="5">
        <v>23.549516091304739</v>
      </c>
      <c r="JO295" s="5">
        <v>8.6305604108834185E-10</v>
      </c>
      <c r="JP295" s="5">
        <v>7.0678963884482221E-2</v>
      </c>
      <c r="JQ295" s="5">
        <v>23.620195056052282</v>
      </c>
      <c r="JR295" s="5">
        <v>15.40412781743091</v>
      </c>
      <c r="JS295" s="5">
        <v>4.899742233234413E-10</v>
      </c>
      <c r="JT295" s="5">
        <v>4.5450445818558678E-2</v>
      </c>
      <c r="JU295" s="5">
        <v>15.44957826373944</v>
      </c>
      <c r="JV295" s="5">
        <v>7.0791389001999896</v>
      </c>
      <c r="JW295" s="5">
        <v>1.6632232695332099E-10</v>
      </c>
      <c r="JX295" s="5">
        <v>2.0216307354328389E-2</v>
      </c>
      <c r="JY295" s="5">
        <v>7.0993552077206399</v>
      </c>
      <c r="JZ295" s="5">
        <v>1.0803169673454069</v>
      </c>
      <c r="KA295" s="5">
        <v>1.050755004041045E-11</v>
      </c>
      <c r="KB295" s="5">
        <v>2.8745158302654239E-3</v>
      </c>
      <c r="KC295" s="5">
        <v>1.08319148318618</v>
      </c>
      <c r="KD295" s="5"/>
      <c r="KE295" s="5"/>
      <c r="KF295" s="5"/>
      <c r="KG295" s="5"/>
      <c r="KH295" s="5"/>
      <c r="KI295" s="5"/>
      <c r="KJ295" s="5"/>
      <c r="KK295" s="5"/>
      <c r="KL295" s="5"/>
      <c r="KM295" s="5"/>
      <c r="KN295" s="5"/>
      <c r="KO295" s="5"/>
      <c r="KP295" s="5"/>
      <c r="KQ295" s="5"/>
      <c r="KR295" s="5"/>
      <c r="KS295" s="5"/>
      <c r="KT295" s="5"/>
      <c r="KU295" s="5"/>
      <c r="KV295" s="5"/>
      <c r="KW295" s="5"/>
      <c r="KX295" s="5"/>
      <c r="KY295" s="5"/>
      <c r="KZ295" s="5"/>
      <c r="LA295" s="5"/>
      <c r="LB295" s="5">
        <v>-586.51831192929228</v>
      </c>
      <c r="LC295" s="5">
        <v>0</v>
      </c>
      <c r="LD295" s="5">
        <v>0</v>
      </c>
      <c r="LE295" s="5">
        <v>-586.51831192929228</v>
      </c>
      <c r="LF295" s="5">
        <v>-319.21671126622311</v>
      </c>
      <c r="LG295" s="5">
        <v>0</v>
      </c>
      <c r="LH295" s="5">
        <v>0</v>
      </c>
      <c r="LI295" s="5">
        <v>-319.21671126622311</v>
      </c>
      <c r="LJ295" s="5">
        <v>-244.01477458959749</v>
      </c>
      <c r="LK295" s="5">
        <v>0</v>
      </c>
      <c r="LL295" s="5">
        <v>0</v>
      </c>
      <c r="LM295" s="5">
        <v>-244.01477458959749</v>
      </c>
      <c r="LN295" s="5">
        <v>-190.93646230991999</v>
      </c>
      <c r="LO295" s="5">
        <v>0</v>
      </c>
      <c r="LP295" s="5">
        <v>0</v>
      </c>
      <c r="LQ295" s="5">
        <v>-190.93646230991999</v>
      </c>
      <c r="LR295" s="5">
        <v>-124.90474657879911</v>
      </c>
      <c r="LS295" s="5">
        <v>0</v>
      </c>
      <c r="LT295" s="5">
        <v>0</v>
      </c>
      <c r="LU295" s="5">
        <v>-124.90474657879911</v>
      </c>
      <c r="LV295" s="5">
        <v>-52.830303396427603</v>
      </c>
      <c r="LW295" s="5">
        <v>0</v>
      </c>
      <c r="LX295" s="5">
        <v>0</v>
      </c>
      <c r="LY295" s="5">
        <v>-52.830303396427603</v>
      </c>
      <c r="LZ295" s="5"/>
      <c r="MA295" s="5"/>
      <c r="MB295" s="5"/>
      <c r="MC295" s="5"/>
      <c r="MD295" s="5"/>
      <c r="ME295" s="5"/>
      <c r="MF295" s="5"/>
      <c r="MG295" s="5"/>
      <c r="MH295" s="5"/>
      <c r="MI295" s="5"/>
      <c r="MJ295" s="5"/>
      <c r="MK295" s="5"/>
      <c r="ML295" s="5"/>
      <c r="MM295" s="5"/>
      <c r="MN295" s="5"/>
      <c r="MO295" s="5"/>
      <c r="MP295" s="5"/>
      <c r="MQ295" s="5"/>
      <c r="MR295" s="5"/>
      <c r="MS295" s="5"/>
      <c r="MT295" s="5"/>
      <c r="MU295" s="5"/>
      <c r="MV295" s="5"/>
      <c r="MW295" s="5"/>
      <c r="MX295" s="5">
        <v>174.89089117231489</v>
      </c>
      <c r="MY295" s="5">
        <v>1.0760525754889689E-8</v>
      </c>
      <c r="MZ295" s="5">
        <v>1.2253997406860591</v>
      </c>
      <c r="NA295" s="5">
        <v>176.11629092376151</v>
      </c>
      <c r="NB295" s="5">
        <v>78.874114203225204</v>
      </c>
      <c r="NC295" s="5">
        <v>3.9566518562913506E-9</v>
      </c>
      <c r="ND295" s="5">
        <v>0.59555814553711217</v>
      </c>
      <c r="NE295" s="5">
        <v>79.469672352718959</v>
      </c>
      <c r="NF295" s="5">
        <v>55.66707733112068</v>
      </c>
      <c r="NG295" s="5">
        <v>2.4788772011923031E-9</v>
      </c>
      <c r="NH295" s="5">
        <v>0.43351056608719468</v>
      </c>
      <c r="NI295" s="5">
        <v>56.100587899686737</v>
      </c>
      <c r="NJ295" s="5">
        <v>40.579140985703347</v>
      </c>
      <c r="NK295" s="5">
        <v>1.587961355629868E-9</v>
      </c>
      <c r="NL295" s="5">
        <v>0.32452804899330662</v>
      </c>
      <c r="NM295" s="5">
        <v>40.903669036284619</v>
      </c>
      <c r="NN295" s="5">
        <v>23.618644070170671</v>
      </c>
      <c r="NO295" s="5">
        <v>6.9768548176905253E-10</v>
      </c>
      <c r="NP295" s="5">
        <v>0.19688901656962851</v>
      </c>
      <c r="NQ295" s="5">
        <v>23.815533087437991</v>
      </c>
      <c r="NR295" s="5">
        <v>8.1980435608408886</v>
      </c>
      <c r="NS295" s="5">
        <v>1.043982821581208E-10</v>
      </c>
      <c r="NT295" s="5">
        <v>7.2496403324032024E-2</v>
      </c>
      <c r="NU295" s="5">
        <v>8.270539964269318</v>
      </c>
      <c r="NV295" s="5"/>
      <c r="NW295" s="5"/>
      <c r="NX295" s="5"/>
      <c r="NY295" s="5"/>
      <c r="NZ295" s="5"/>
      <c r="OA295" s="5"/>
      <c r="OB295" s="5"/>
      <c r="OC295" s="5"/>
      <c r="OD295" s="5"/>
      <c r="OE295" s="5"/>
      <c r="OF295" s="5"/>
      <c r="OG295" s="5"/>
      <c r="OH295" s="5"/>
      <c r="OI295" s="5"/>
      <c r="OJ295" s="5"/>
      <c r="OK295" s="5"/>
      <c r="OL295" s="5"/>
      <c r="OM295" s="5"/>
      <c r="ON295" s="5"/>
      <c r="OO295" s="5"/>
      <c r="OP295" s="5"/>
      <c r="OQ295" s="5"/>
      <c r="OR295" s="5"/>
      <c r="OS295" s="5"/>
      <c r="OT295" s="5">
        <v>-411.62742075697747</v>
      </c>
      <c r="OU295" s="5">
        <v>1.0760525754889689E-8</v>
      </c>
      <c r="OV295" s="5">
        <v>1.2253997406860591</v>
      </c>
      <c r="OW295" s="5">
        <v>-410.40202100553091</v>
      </c>
      <c r="OX295" s="5">
        <v>-240.34259706299801</v>
      </c>
      <c r="OY295" s="5">
        <v>3.9566518562913506E-9</v>
      </c>
      <c r="OZ295" s="5">
        <v>0.59555814553711217</v>
      </c>
      <c r="PA295" s="5">
        <v>-239.74703891350421</v>
      </c>
      <c r="PB295" s="5">
        <v>-188.34769725847681</v>
      </c>
      <c r="PC295" s="5">
        <v>2.4788772011923031E-9</v>
      </c>
      <c r="PD295" s="5">
        <v>0.43351056608719468</v>
      </c>
      <c r="PE295" s="5">
        <v>-187.91418668991079</v>
      </c>
      <c r="PF295" s="5">
        <v>-150.3573213242166</v>
      </c>
      <c r="PG295" s="5">
        <v>1.587961355629868E-9</v>
      </c>
      <c r="PH295" s="5">
        <v>0.32452804899330662</v>
      </c>
      <c r="PI295" s="5">
        <v>-150.03279327363541</v>
      </c>
      <c r="PJ295" s="5">
        <v>-101.2861025086285</v>
      </c>
      <c r="PK295" s="5">
        <v>6.9768548176905253E-10</v>
      </c>
      <c r="PL295" s="5">
        <v>0.19688901656962851</v>
      </c>
      <c r="PM295" s="5">
        <v>-101.08921349136121</v>
      </c>
      <c r="PN295" s="5">
        <v>-44.632259835586723</v>
      </c>
      <c r="PO295" s="5">
        <v>1.043982821581208E-10</v>
      </c>
      <c r="PP295" s="5">
        <v>7.2496403324032024E-2</v>
      </c>
      <c r="PQ295" s="5">
        <v>-44.559763432158292</v>
      </c>
    </row>
    <row r="296" spans="1:433" x14ac:dyDescent="0.3">
      <c r="A296" s="6">
        <v>290</v>
      </c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>
        <v>0.22896109061786629</v>
      </c>
      <c r="AA296" s="5">
        <v>8.4214640424466999E-13</v>
      </c>
      <c r="AB296" s="5">
        <v>4.1701233072213567E-5</v>
      </c>
      <c r="AC296" s="5">
        <v>0.22900279185178071</v>
      </c>
      <c r="AD296" s="5">
        <v>0.22896109061786629</v>
      </c>
      <c r="AE296" s="5">
        <v>8.4214640424466999E-13</v>
      </c>
      <c r="AF296" s="5">
        <v>4.1701233072213567E-5</v>
      </c>
      <c r="AG296" s="5">
        <v>0.22900279185178071</v>
      </c>
      <c r="AH296" s="5">
        <v>0.22896109061786629</v>
      </c>
      <c r="AI296" s="5">
        <v>8.4214640424466999E-13</v>
      </c>
      <c r="AJ296" s="5">
        <v>4.1701233072213567E-5</v>
      </c>
      <c r="AK296" s="5">
        <v>0.22900279185178071</v>
      </c>
      <c r="AL296" s="5">
        <v>0.22896109061786629</v>
      </c>
      <c r="AM296" s="5">
        <v>8.4214640424466999E-13</v>
      </c>
      <c r="AN296" s="5">
        <v>4.1701233072213567E-5</v>
      </c>
      <c r="AO296" s="5">
        <v>0.22900279185178071</v>
      </c>
      <c r="AP296" s="5">
        <v>0.22896109061786629</v>
      </c>
      <c r="AQ296" s="5">
        <v>8.4214640424466999E-13</v>
      </c>
      <c r="AR296" s="5">
        <v>4.1701233072213567E-5</v>
      </c>
      <c r="AS296" s="5">
        <v>0.22900279185178071</v>
      </c>
      <c r="AT296" s="5">
        <v>0.22896109061786629</v>
      </c>
      <c r="AU296" s="5">
        <v>8.4214640424466999E-13</v>
      </c>
      <c r="AV296" s="5">
        <v>4.1701233072213567E-5</v>
      </c>
      <c r="AW296" s="5">
        <v>0.22900279185178071</v>
      </c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>
        <v>46.770843227034852</v>
      </c>
      <c r="BW296" s="5">
        <v>4.8888723621957696E-9</v>
      </c>
      <c r="BX296" s="5">
        <v>0.84854789215583404</v>
      </c>
      <c r="BY296" s="5">
        <v>47.619391124079563</v>
      </c>
      <c r="BZ296" s="5">
        <v>25.465711019189339</v>
      </c>
      <c r="CA296" s="5">
        <v>2.1100616796203349E-9</v>
      </c>
      <c r="CB296" s="5">
        <v>0.44709712187492268</v>
      </c>
      <c r="CC296" s="5">
        <v>25.91280814317432</v>
      </c>
      <c r="CD296" s="5">
        <v>19.467797601951141</v>
      </c>
      <c r="CE296" s="5">
        <v>1.4134394285889049E-9</v>
      </c>
      <c r="CF296" s="5">
        <v>0.33597957658779048</v>
      </c>
      <c r="CG296" s="5">
        <v>19.80377717995237</v>
      </c>
      <c r="CH296" s="5">
        <v>15.232789012597159</v>
      </c>
      <c r="CI296" s="5">
        <v>9.6030962050118308E-10</v>
      </c>
      <c r="CJ296" s="5">
        <v>0.25843162579139273</v>
      </c>
      <c r="CK296" s="5">
        <v>15.49122063934886</v>
      </c>
      <c r="CL296" s="5">
        <v>9.961837332265528</v>
      </c>
      <c r="CM296" s="5">
        <v>4.6441435053864708E-10</v>
      </c>
      <c r="CN296" s="5">
        <v>0.1636041776803995</v>
      </c>
      <c r="CO296" s="5">
        <v>10.12544151041034</v>
      </c>
      <c r="CP296" s="5">
        <v>4.2057558217844786</v>
      </c>
      <c r="CQ296" s="5">
        <v>8.1432777191697702E-11</v>
      </c>
      <c r="CR296" s="5">
        <v>6.4455709878957504E-2</v>
      </c>
      <c r="CS296" s="5">
        <v>4.2702115317448701</v>
      </c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L296" s="5"/>
      <c r="DM296" s="5"/>
      <c r="DN296" s="5"/>
      <c r="DO296" s="5"/>
      <c r="DP296" s="5"/>
      <c r="DQ296" s="5"/>
      <c r="DR296" s="5">
        <v>0</v>
      </c>
      <c r="DS296" s="5">
        <v>0</v>
      </c>
      <c r="DT296" s="5">
        <v>0</v>
      </c>
      <c r="DU296" s="5">
        <v>0</v>
      </c>
      <c r="DV296" s="5">
        <v>0</v>
      </c>
      <c r="DW296" s="5">
        <v>0</v>
      </c>
      <c r="DX296" s="5">
        <v>0</v>
      </c>
      <c r="DY296" s="5">
        <v>0</v>
      </c>
      <c r="DZ296" s="5">
        <v>0</v>
      </c>
      <c r="EA296" s="5">
        <v>0</v>
      </c>
      <c r="EB296" s="5">
        <v>0</v>
      </c>
      <c r="EC296" s="5">
        <v>0</v>
      </c>
      <c r="ED296" s="5">
        <v>0</v>
      </c>
      <c r="EE296" s="5">
        <v>0</v>
      </c>
      <c r="EF296" s="5">
        <v>0</v>
      </c>
      <c r="EG296" s="5">
        <v>0</v>
      </c>
      <c r="EH296" s="5">
        <v>0</v>
      </c>
      <c r="EI296" s="5">
        <v>0</v>
      </c>
      <c r="EJ296" s="5">
        <v>0</v>
      </c>
      <c r="EK296" s="5">
        <v>0</v>
      </c>
      <c r="EL296" s="5">
        <v>0</v>
      </c>
      <c r="EM296" s="5">
        <v>0</v>
      </c>
      <c r="EN296" s="5">
        <v>0</v>
      </c>
      <c r="EO296" s="5">
        <v>0</v>
      </c>
      <c r="EP296" s="5"/>
      <c r="EQ296" s="5"/>
      <c r="ER296" s="5"/>
      <c r="ES296" s="5"/>
      <c r="ET296" s="5"/>
      <c r="EU296" s="5"/>
      <c r="EV296" s="5"/>
      <c r="EW296" s="5"/>
      <c r="EX296" s="5"/>
      <c r="EY296" s="5"/>
      <c r="EZ296" s="5"/>
      <c r="FA296" s="5"/>
      <c r="FB296" s="5"/>
      <c r="FC296" s="5"/>
      <c r="FD296" s="5"/>
      <c r="FE296" s="5"/>
      <c r="FF296" s="5"/>
      <c r="FG296" s="5"/>
      <c r="FH296" s="5"/>
      <c r="FI296" s="5"/>
      <c r="FJ296" s="5"/>
      <c r="FK296" s="5"/>
      <c r="FL296" s="5"/>
      <c r="FM296" s="5"/>
      <c r="FN296" s="5">
        <v>0.15324723484573871</v>
      </c>
      <c r="FO296" s="5">
        <v>5.2650217400652639E-12</v>
      </c>
      <c r="FP296" s="5">
        <v>5.0384159746336599E-4</v>
      </c>
      <c r="FQ296" s="5">
        <v>0.15375107644846711</v>
      </c>
      <c r="FR296" s="5">
        <v>5.4119798389219403E-2</v>
      </c>
      <c r="FS296" s="5">
        <v>1.85936089074636E-12</v>
      </c>
      <c r="FT296" s="5">
        <v>1.7793342700289411E-4</v>
      </c>
      <c r="FU296" s="5">
        <v>5.429773181808166E-2</v>
      </c>
      <c r="FV296" s="5">
        <v>3.241537831396063E-2</v>
      </c>
      <c r="FW296" s="5">
        <v>1.1136753737008039E-12</v>
      </c>
      <c r="FX296" s="5">
        <v>1.065742948544916E-4</v>
      </c>
      <c r="FY296" s="5">
        <v>3.2521952609928788E-2</v>
      </c>
      <c r="FZ296" s="5">
        <v>1.9514661912740861E-2</v>
      </c>
      <c r="GA296" s="5">
        <v>6.7045333199016139E-13</v>
      </c>
      <c r="GB296" s="5">
        <v>6.41597118667115E-5</v>
      </c>
      <c r="GC296" s="5">
        <v>1.957882162527803E-2</v>
      </c>
      <c r="GD296" s="5">
        <v>7.1788129004637484E-3</v>
      </c>
      <c r="GE296" s="5">
        <v>2.4663809449383748E-13</v>
      </c>
      <c r="GF296" s="5">
        <v>2.3602282698941969E-5</v>
      </c>
      <c r="GG296" s="5">
        <v>7.2024151834093279E-3</v>
      </c>
      <c r="GH296" s="5">
        <v>3.9994447309157428E-4</v>
      </c>
      <c r="GI296" s="5">
        <v>1.374064822615388E-14</v>
      </c>
      <c r="GJ296" s="5">
        <v>1.314925273672606E-6</v>
      </c>
      <c r="GK296" s="5">
        <v>4.0125939837898751E-4</v>
      </c>
      <c r="GL296" s="5"/>
      <c r="GM296" s="5"/>
      <c r="GN296" s="5"/>
      <c r="GO296" s="5"/>
      <c r="GP296" s="5"/>
      <c r="GQ296" s="5"/>
      <c r="GR296" s="5"/>
      <c r="GS296" s="5"/>
      <c r="GT296" s="5"/>
      <c r="GU296" s="5"/>
      <c r="GV296" s="5"/>
      <c r="GW296" s="5"/>
      <c r="GX296" s="5"/>
      <c r="GY296" s="5"/>
      <c r="GZ296" s="5"/>
      <c r="HA296" s="5"/>
      <c r="HB296" s="5"/>
      <c r="HC296" s="5"/>
      <c r="HD296" s="5"/>
      <c r="HE296" s="5"/>
      <c r="HF296" s="5"/>
      <c r="HG296" s="5"/>
      <c r="HH296" s="5"/>
      <c r="HI296" s="5"/>
      <c r="HJ296" s="5">
        <v>29.50050765173776</v>
      </c>
      <c r="HK296" s="5">
        <v>2.2563069658251479E-10</v>
      </c>
      <c r="HL296" s="5">
        <v>5.6635058291415893E-2</v>
      </c>
      <c r="HM296" s="5">
        <v>29.557142710254801</v>
      </c>
      <c r="HN296" s="5">
        <v>16.055982233139101</v>
      </c>
      <c r="HO296" s="5">
        <v>9.7299249081825691E-11</v>
      </c>
      <c r="HP296" s="5">
        <v>2.9840770575517359E-2</v>
      </c>
      <c r="HQ296" s="5">
        <v>16.085823003811921</v>
      </c>
      <c r="HR296" s="5">
        <v>12.27351918335248</v>
      </c>
      <c r="HS296" s="5">
        <v>6.5145529250880093E-11</v>
      </c>
      <c r="HT296" s="5">
        <v>2.2424398959477329E-2</v>
      </c>
      <c r="HU296" s="5">
        <v>12.295943582377101</v>
      </c>
      <c r="HV296" s="5">
        <v>9.6038098993960048</v>
      </c>
      <c r="HW296" s="5">
        <v>4.4238824767465171E-11</v>
      </c>
      <c r="HX296" s="5">
        <v>1.7248586570123361E-2</v>
      </c>
      <c r="HY296" s="5">
        <v>9.6210584860103676</v>
      </c>
      <c r="HZ296" s="5">
        <v>6.2825623261732213</v>
      </c>
      <c r="IA296" s="5">
        <v>2.1373035986642482E-11</v>
      </c>
      <c r="IB296" s="5">
        <v>1.091949398716438E-2</v>
      </c>
      <c r="IC296" s="5">
        <v>6.2934818201817597</v>
      </c>
      <c r="ID296" s="5">
        <v>2.657342521936608</v>
      </c>
      <c r="IE296" s="5">
        <v>3.7413130582023109E-12</v>
      </c>
      <c r="IF296" s="5">
        <v>4.302018808089573E-3</v>
      </c>
      <c r="IG296" s="5">
        <v>2.6616445407484388</v>
      </c>
      <c r="IH296" s="5"/>
      <c r="II296" s="5"/>
      <c r="IJ296" s="5"/>
      <c r="IK296" s="5"/>
      <c r="IL296" s="5"/>
      <c r="IM296" s="5"/>
      <c r="IN296" s="5"/>
      <c r="IO296" s="5"/>
      <c r="IP296" s="5"/>
      <c r="IQ296" s="5"/>
      <c r="IR296" s="5"/>
      <c r="IS296" s="5"/>
      <c r="IT296" s="5"/>
      <c r="IU296" s="5"/>
      <c r="IV296" s="5"/>
      <c r="IW296" s="5"/>
      <c r="IX296" s="5"/>
      <c r="IY296" s="5"/>
      <c r="IZ296" s="5"/>
      <c r="JA296" s="5"/>
      <c r="JB296" s="5"/>
      <c r="JC296" s="5"/>
      <c r="JD296" s="5"/>
      <c r="JE296" s="5"/>
      <c r="JF296" s="5">
        <v>97.605976537496304</v>
      </c>
      <c r="JG296" s="5">
        <v>4.7390187862387542E-9</v>
      </c>
      <c r="JH296" s="5">
        <v>0.30521849376132082</v>
      </c>
      <c r="JI296" s="5">
        <v>97.911195035996641</v>
      </c>
      <c r="JJ296" s="5">
        <v>36.78554083722328</v>
      </c>
      <c r="JK296" s="5">
        <v>1.415329141132979E-9</v>
      </c>
      <c r="JL296" s="5">
        <v>0.1113764165485511</v>
      </c>
      <c r="JM296" s="5">
        <v>36.896917255187162</v>
      </c>
      <c r="JN296" s="5">
        <v>23.464417373574271</v>
      </c>
      <c r="JO296" s="5">
        <v>7.9079894203422452E-10</v>
      </c>
      <c r="JP296" s="5">
        <v>6.9845353741499486E-2</v>
      </c>
      <c r="JQ296" s="5">
        <v>23.534262728106569</v>
      </c>
      <c r="JR296" s="5">
        <v>15.348532570408411</v>
      </c>
      <c r="JS296" s="5">
        <v>4.4895241905682572E-10</v>
      </c>
      <c r="JT296" s="5">
        <v>4.4914388828541651E-2</v>
      </c>
      <c r="JU296" s="5">
        <v>15.3934469596859</v>
      </c>
      <c r="JV296" s="5">
        <v>7.0536488284919709</v>
      </c>
      <c r="JW296" s="5">
        <v>1.5239742720008781E-10</v>
      </c>
      <c r="JX296" s="5">
        <v>1.9977869806039359E-2</v>
      </c>
      <c r="JY296" s="5">
        <v>7.0736266984504068</v>
      </c>
      <c r="JZ296" s="5">
        <v>1.07644562394334</v>
      </c>
      <c r="KA296" s="5">
        <v>9.6278330255934249E-12</v>
      </c>
      <c r="KB296" s="5">
        <v>2.8406128778085912E-3</v>
      </c>
      <c r="KC296" s="5">
        <v>1.079286236830777</v>
      </c>
      <c r="KD296" s="5"/>
      <c r="KE296" s="5"/>
      <c r="KF296" s="5"/>
      <c r="KG296" s="5"/>
      <c r="KH296" s="5"/>
      <c r="KI296" s="5"/>
      <c r="KJ296" s="5"/>
      <c r="KK296" s="5"/>
      <c r="KL296" s="5"/>
      <c r="KM296" s="5"/>
      <c r="KN296" s="5"/>
      <c r="KO296" s="5"/>
      <c r="KP296" s="5"/>
      <c r="KQ296" s="5"/>
      <c r="KR296" s="5"/>
      <c r="KS296" s="5"/>
      <c r="KT296" s="5"/>
      <c r="KU296" s="5"/>
      <c r="KV296" s="5"/>
      <c r="KW296" s="5"/>
      <c r="KX296" s="5"/>
      <c r="KY296" s="5"/>
      <c r="KZ296" s="5"/>
      <c r="LA296" s="5"/>
      <c r="LB296" s="5">
        <v>-584.41364944263512</v>
      </c>
      <c r="LC296" s="5">
        <v>0</v>
      </c>
      <c r="LD296" s="5">
        <v>0</v>
      </c>
      <c r="LE296" s="5">
        <v>-584.41364944263512</v>
      </c>
      <c r="LF296" s="5">
        <v>-318.07368479986809</v>
      </c>
      <c r="LG296" s="5">
        <v>0</v>
      </c>
      <c r="LH296" s="5">
        <v>0</v>
      </c>
      <c r="LI296" s="5">
        <v>-318.07368479986809</v>
      </c>
      <c r="LJ296" s="5">
        <v>-243.14199003367631</v>
      </c>
      <c r="LK296" s="5">
        <v>0</v>
      </c>
      <c r="LL296" s="5">
        <v>0</v>
      </c>
      <c r="LM296" s="5">
        <v>-243.14199003367631</v>
      </c>
      <c r="LN296" s="5">
        <v>-190.2542714897555</v>
      </c>
      <c r="LO296" s="5">
        <v>0</v>
      </c>
      <c r="LP296" s="5">
        <v>0</v>
      </c>
      <c r="LQ296" s="5">
        <v>-190.2542714897555</v>
      </c>
      <c r="LR296" s="5">
        <v>-124.45938965641569</v>
      </c>
      <c r="LS296" s="5">
        <v>0</v>
      </c>
      <c r="LT296" s="5">
        <v>0</v>
      </c>
      <c r="LU296" s="5">
        <v>-124.45938965641569</v>
      </c>
      <c r="LV296" s="5">
        <v>-52.642729386136139</v>
      </c>
      <c r="LW296" s="5">
        <v>0</v>
      </c>
      <c r="LX296" s="5">
        <v>0</v>
      </c>
      <c r="LY296" s="5">
        <v>-52.642729386136139</v>
      </c>
      <c r="LZ296" s="5"/>
      <c r="MA296" s="5"/>
      <c r="MB296" s="5"/>
      <c r="MC296" s="5"/>
      <c r="MD296" s="5"/>
      <c r="ME296" s="5"/>
      <c r="MF296" s="5"/>
      <c r="MG296" s="5"/>
      <c r="MH296" s="5"/>
      <c r="MI296" s="5"/>
      <c r="MJ296" s="5"/>
      <c r="MK296" s="5"/>
      <c r="ML296" s="5"/>
      <c r="MM296" s="5"/>
      <c r="MN296" s="5"/>
      <c r="MO296" s="5"/>
      <c r="MP296" s="5"/>
      <c r="MQ296" s="5"/>
      <c r="MR296" s="5"/>
      <c r="MS296" s="5"/>
      <c r="MT296" s="5"/>
      <c r="MU296" s="5"/>
      <c r="MV296" s="5"/>
      <c r="MW296" s="5"/>
      <c r="MX296" s="5">
        <v>174.25953574173249</v>
      </c>
      <c r="MY296" s="5">
        <v>9.8596290131613463E-9</v>
      </c>
      <c r="MZ296" s="5">
        <v>1.2109469870391061</v>
      </c>
      <c r="NA296" s="5">
        <v>175.47048273863129</v>
      </c>
      <c r="NB296" s="5">
        <v>78.590314978558794</v>
      </c>
      <c r="NC296" s="5">
        <v>3.6253915771301308E-9</v>
      </c>
      <c r="ND296" s="5">
        <v>0.58853394365906642</v>
      </c>
      <c r="NE296" s="5">
        <v>79.178848925843255</v>
      </c>
      <c r="NF296" s="5">
        <v>55.467110627809753</v>
      </c>
      <c r="NG296" s="5">
        <v>2.2713397216519551E-9</v>
      </c>
      <c r="NH296" s="5">
        <v>0.42839760481669398</v>
      </c>
      <c r="NI296" s="5">
        <v>55.895508234897783</v>
      </c>
      <c r="NJ296" s="5">
        <v>40.433607234932197</v>
      </c>
      <c r="NK296" s="5">
        <v>1.4550134640617089E-9</v>
      </c>
      <c r="NL296" s="5">
        <v>0.32070046213499659</v>
      </c>
      <c r="NM296" s="5">
        <v>40.754307698522211</v>
      </c>
      <c r="NN296" s="5">
        <v>23.534188390449039</v>
      </c>
      <c r="NO296" s="5">
        <v>6.3927359822411614E-10</v>
      </c>
      <c r="NP296" s="5">
        <v>0.19456684498937449</v>
      </c>
      <c r="NQ296" s="5">
        <v>23.728755236077689</v>
      </c>
      <c r="NR296" s="5">
        <v>8.1689050027553893</v>
      </c>
      <c r="NS296" s="5">
        <v>9.5657810327964277E-11</v>
      </c>
      <c r="NT296" s="5">
        <v>7.1641357723201599E-2</v>
      </c>
      <c r="NU296" s="5">
        <v>8.2405463605742479</v>
      </c>
      <c r="NV296" s="5"/>
      <c r="NW296" s="5"/>
      <c r="NX296" s="5"/>
      <c r="NY296" s="5"/>
      <c r="NZ296" s="5"/>
      <c r="OA296" s="5"/>
      <c r="OB296" s="5"/>
      <c r="OC296" s="5"/>
      <c r="OD296" s="5"/>
      <c r="OE296" s="5"/>
      <c r="OF296" s="5"/>
      <c r="OG296" s="5"/>
      <c r="OH296" s="5"/>
      <c r="OI296" s="5"/>
      <c r="OJ296" s="5"/>
      <c r="OK296" s="5"/>
      <c r="OL296" s="5"/>
      <c r="OM296" s="5"/>
      <c r="ON296" s="5"/>
      <c r="OO296" s="5"/>
      <c r="OP296" s="5"/>
      <c r="OQ296" s="5"/>
      <c r="OR296" s="5"/>
      <c r="OS296" s="5"/>
      <c r="OT296" s="5">
        <v>-410.15411370090243</v>
      </c>
      <c r="OU296" s="5">
        <v>9.8596290131613463E-9</v>
      </c>
      <c r="OV296" s="5">
        <v>1.2109469870391061</v>
      </c>
      <c r="OW296" s="5">
        <v>-408.94316670400372</v>
      </c>
      <c r="OX296" s="5">
        <v>-239.48336982130931</v>
      </c>
      <c r="OY296" s="5">
        <v>3.6253915771301308E-9</v>
      </c>
      <c r="OZ296" s="5">
        <v>0.58853394365906642</v>
      </c>
      <c r="PA296" s="5">
        <v>-238.89483587402481</v>
      </c>
      <c r="PB296" s="5">
        <v>-187.67487940586659</v>
      </c>
      <c r="PC296" s="5">
        <v>2.2713397216519551E-9</v>
      </c>
      <c r="PD296" s="5">
        <v>0.42839760481669398</v>
      </c>
      <c r="PE296" s="5">
        <v>-187.2464817987786</v>
      </c>
      <c r="PF296" s="5">
        <v>-149.82066425482341</v>
      </c>
      <c r="PG296" s="5">
        <v>1.4550134640617089E-9</v>
      </c>
      <c r="PH296" s="5">
        <v>0.32070046213499659</v>
      </c>
      <c r="PI296" s="5">
        <v>-149.49996379123331</v>
      </c>
      <c r="PJ296" s="5">
        <v>-100.92520126596671</v>
      </c>
      <c r="PK296" s="5">
        <v>6.3927359822411614E-10</v>
      </c>
      <c r="PL296" s="5">
        <v>0.19456684498937449</v>
      </c>
      <c r="PM296" s="5">
        <v>-100.73063442033801</v>
      </c>
      <c r="PN296" s="5">
        <v>-44.47382438338078</v>
      </c>
      <c r="PO296" s="5">
        <v>9.5657810327964277E-11</v>
      </c>
      <c r="PP296" s="5">
        <v>7.1641357723201599E-2</v>
      </c>
      <c r="PQ296" s="5">
        <v>-44.402183025561918</v>
      </c>
    </row>
    <row r="297" spans="1:433" x14ac:dyDescent="0.3">
      <c r="A297" s="6">
        <v>291</v>
      </c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>
        <v>0.22815524575775711</v>
      </c>
      <c r="AA297" s="5">
        <v>7.7164722533704658E-13</v>
      </c>
      <c r="AB297" s="5">
        <v>4.1209786185094427E-5</v>
      </c>
      <c r="AC297" s="5">
        <v>0.22819645554471379</v>
      </c>
      <c r="AD297" s="5">
        <v>0.22815524575775711</v>
      </c>
      <c r="AE297" s="5">
        <v>7.7164722533704658E-13</v>
      </c>
      <c r="AF297" s="5">
        <v>4.1209786185094427E-5</v>
      </c>
      <c r="AG297" s="5">
        <v>0.22819645554471379</v>
      </c>
      <c r="AH297" s="5">
        <v>0.22815524575775711</v>
      </c>
      <c r="AI297" s="5">
        <v>7.7164722533704658E-13</v>
      </c>
      <c r="AJ297" s="5">
        <v>4.1209786185094427E-5</v>
      </c>
      <c r="AK297" s="5">
        <v>0.22819645554471379</v>
      </c>
      <c r="AL297" s="5">
        <v>0.22815524575775711</v>
      </c>
      <c r="AM297" s="5">
        <v>7.7164722533704658E-13</v>
      </c>
      <c r="AN297" s="5">
        <v>4.1209786185094427E-5</v>
      </c>
      <c r="AO297" s="5">
        <v>0.22819645554471379</v>
      </c>
      <c r="AP297" s="5">
        <v>0.22815524575775711</v>
      </c>
      <c r="AQ297" s="5">
        <v>7.7164722533704658E-13</v>
      </c>
      <c r="AR297" s="5">
        <v>4.1209786185094427E-5</v>
      </c>
      <c r="AS297" s="5">
        <v>0.22819645554471379</v>
      </c>
      <c r="AT297" s="5">
        <v>0.22815524575775711</v>
      </c>
      <c r="AU297" s="5">
        <v>7.7164722533704658E-13</v>
      </c>
      <c r="AV297" s="5">
        <v>4.1209786185094427E-5</v>
      </c>
      <c r="AW297" s="5">
        <v>0.22819645554471379</v>
      </c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>
        <v>46.603547863637239</v>
      </c>
      <c r="BW297" s="5">
        <v>4.4796068406881348E-9</v>
      </c>
      <c r="BX297" s="5">
        <v>0.83854779888642483</v>
      </c>
      <c r="BY297" s="5">
        <v>47.442095667003272</v>
      </c>
      <c r="BZ297" s="5">
        <v>25.374815736097549</v>
      </c>
      <c r="CA297" s="5">
        <v>1.93342064059447E-9</v>
      </c>
      <c r="CB297" s="5">
        <v>0.44182810528721489</v>
      </c>
      <c r="CC297" s="5">
        <v>25.81664384331819</v>
      </c>
      <c r="CD297" s="5">
        <v>19.398386893805629</v>
      </c>
      <c r="CE297" s="5">
        <v>1.2951152053316049E-9</v>
      </c>
      <c r="CF297" s="5">
        <v>0.33202007455666949</v>
      </c>
      <c r="CG297" s="5">
        <v>19.730406969657409</v>
      </c>
      <c r="CH297" s="5">
        <v>15.17853661464958</v>
      </c>
      <c r="CI297" s="5">
        <v>8.7991856331541165E-10</v>
      </c>
      <c r="CJ297" s="5">
        <v>0.25538602237222308</v>
      </c>
      <c r="CK297" s="5">
        <v>15.43392263790172</v>
      </c>
      <c r="CL297" s="5">
        <v>9.9264296204175722</v>
      </c>
      <c r="CM297" s="5">
        <v>4.2553651383368919E-10</v>
      </c>
      <c r="CN297" s="5">
        <v>0.1616761108603732</v>
      </c>
      <c r="CO297" s="5">
        <v>10.088105731703481</v>
      </c>
      <c r="CP297" s="5">
        <v>4.1908700573982287</v>
      </c>
      <c r="CQ297" s="5">
        <v>7.4615739323642879E-11</v>
      </c>
      <c r="CR297" s="5">
        <v>6.3696102652902223E-2</v>
      </c>
      <c r="CS297" s="5">
        <v>4.254566160125747</v>
      </c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L297" s="5"/>
      <c r="DM297" s="5"/>
      <c r="DN297" s="5"/>
      <c r="DO297" s="5"/>
      <c r="DP297" s="5"/>
      <c r="DQ297" s="5"/>
      <c r="DR297" s="5">
        <v>0</v>
      </c>
      <c r="DS297" s="5">
        <v>0</v>
      </c>
      <c r="DT297" s="5">
        <v>0</v>
      </c>
      <c r="DU297" s="5">
        <v>0</v>
      </c>
      <c r="DV297" s="5">
        <v>0</v>
      </c>
      <c r="DW297" s="5">
        <v>0</v>
      </c>
      <c r="DX297" s="5">
        <v>0</v>
      </c>
      <c r="DY297" s="5">
        <v>0</v>
      </c>
      <c r="DZ297" s="5">
        <v>0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/>
      <c r="EQ297" s="5"/>
      <c r="ER297" s="5"/>
      <c r="ES297" s="5"/>
      <c r="ET297" s="5"/>
      <c r="EU297" s="5"/>
      <c r="EV297" s="5"/>
      <c r="EW297" s="5"/>
      <c r="EX297" s="5"/>
      <c r="EY297" s="5"/>
      <c r="EZ297" s="5"/>
      <c r="FA297" s="5"/>
      <c r="FB297" s="5"/>
      <c r="FC297" s="5"/>
      <c r="FD297" s="5"/>
      <c r="FE297" s="5"/>
      <c r="FF297" s="5"/>
      <c r="FG297" s="5"/>
      <c r="FH297" s="5"/>
      <c r="FI297" s="5"/>
      <c r="FJ297" s="5"/>
      <c r="FK297" s="5"/>
      <c r="FL297" s="5"/>
      <c r="FM297" s="5"/>
      <c r="FN297" s="5">
        <v>0.15269307345509989</v>
      </c>
      <c r="FO297" s="5">
        <v>4.8242673679815863E-12</v>
      </c>
      <c r="FP297" s="5">
        <v>4.9790385014913843E-4</v>
      </c>
      <c r="FQ297" s="5">
        <v>0.15319097731007339</v>
      </c>
      <c r="FR297" s="5">
        <v>5.3924094350796488E-2</v>
      </c>
      <c r="FS297" s="5">
        <v>1.7037069386189559E-12</v>
      </c>
      <c r="FT297" s="5">
        <v>1.7583649071653559E-4</v>
      </c>
      <c r="FU297" s="5">
        <v>5.4099930843216723E-2</v>
      </c>
      <c r="FV297" s="5">
        <v>3.229816020465754E-2</v>
      </c>
      <c r="FW297" s="5">
        <v>1.020445504143899E-12</v>
      </c>
      <c r="FX297" s="5">
        <v>1.0531832227060039E-4</v>
      </c>
      <c r="FY297" s="5">
        <v>3.2403478527948587E-2</v>
      </c>
      <c r="FZ297" s="5">
        <v>1.944409442619343E-2</v>
      </c>
      <c r="GA297" s="5">
        <v>6.1432721287007767E-13</v>
      </c>
      <c r="GB297" s="5">
        <v>6.3403592962007758E-5</v>
      </c>
      <c r="GC297" s="5">
        <v>1.950749801976976E-2</v>
      </c>
      <c r="GD297" s="5">
        <v>7.1528534047243277E-3</v>
      </c>
      <c r="GE297" s="5">
        <v>2.2599111071344411E-13</v>
      </c>
      <c r="GF297" s="5">
        <v>2.3324131011167771E-5</v>
      </c>
      <c r="GG297" s="5">
        <v>7.1761775359614859E-3</v>
      </c>
      <c r="GH297" s="5">
        <v>3.9849822327434411E-4</v>
      </c>
      <c r="GI297" s="5">
        <v>1.259036792724174E-14</v>
      </c>
      <c r="GJ297" s="5">
        <v>1.299428946947167E-6</v>
      </c>
      <c r="GK297" s="5">
        <v>3.9979765223388162E-4</v>
      </c>
      <c r="GL297" s="5"/>
      <c r="GM297" s="5"/>
      <c r="GN297" s="5"/>
      <c r="GO297" s="5"/>
      <c r="GP297" s="5"/>
      <c r="GQ297" s="5"/>
      <c r="GR297" s="5"/>
      <c r="GS297" s="5"/>
      <c r="GT297" s="5"/>
      <c r="GU297" s="5"/>
      <c r="GV297" s="5"/>
      <c r="GW297" s="5"/>
      <c r="GX297" s="5"/>
      <c r="GY297" s="5"/>
      <c r="GZ297" s="5"/>
      <c r="HA297" s="5"/>
      <c r="HB297" s="5"/>
      <c r="HC297" s="5"/>
      <c r="HD297" s="5"/>
      <c r="HE297" s="5"/>
      <c r="HF297" s="5"/>
      <c r="HG297" s="5"/>
      <c r="HH297" s="5"/>
      <c r="HI297" s="5"/>
      <c r="HJ297" s="5">
        <v>29.394985154086331</v>
      </c>
      <c r="HK297" s="5">
        <v>2.0674231949600399E-10</v>
      </c>
      <c r="HL297" s="5">
        <v>5.5967617042114483E-2</v>
      </c>
      <c r="HM297" s="5">
        <v>29.450952771335189</v>
      </c>
      <c r="HN297" s="5">
        <v>15.99867285521535</v>
      </c>
      <c r="HO297" s="5">
        <v>8.9153970382037826E-11</v>
      </c>
      <c r="HP297" s="5">
        <v>2.948909862895455E-2</v>
      </c>
      <c r="HQ297" s="5">
        <v>16.028161953933459</v>
      </c>
      <c r="HR297" s="5">
        <v>12.229758922107051</v>
      </c>
      <c r="HS297" s="5">
        <v>5.9691956928370607E-11</v>
      </c>
      <c r="HT297" s="5">
        <v>2.21601285709958E-2</v>
      </c>
      <c r="HU297" s="5">
        <v>12.25191905073774</v>
      </c>
      <c r="HV297" s="5">
        <v>9.56960549076625</v>
      </c>
      <c r="HW297" s="5">
        <v>4.0535429720921192E-11</v>
      </c>
      <c r="HX297" s="5">
        <v>1.7045312864465471E-2</v>
      </c>
      <c r="HY297" s="5">
        <v>9.5866508036712492</v>
      </c>
      <c r="HZ297" s="5">
        <v>6.2602322294583308</v>
      </c>
      <c r="IA297" s="5">
        <v>1.95838203820555E-11</v>
      </c>
      <c r="IB297" s="5">
        <v>1.0790808312100161E-2</v>
      </c>
      <c r="IC297" s="5">
        <v>6.271023037790016</v>
      </c>
      <c r="ID297" s="5">
        <v>2.6479373382457081</v>
      </c>
      <c r="IE297" s="5">
        <v>3.4281139549226381E-12</v>
      </c>
      <c r="IF297" s="5">
        <v>4.2513197376831289E-3</v>
      </c>
      <c r="IG297" s="5">
        <v>2.652188657986819</v>
      </c>
      <c r="IH297" s="5"/>
      <c r="II297" s="5"/>
      <c r="IJ297" s="5"/>
      <c r="IK297" s="5"/>
      <c r="IL297" s="5"/>
      <c r="IM297" s="5"/>
      <c r="IN297" s="5"/>
      <c r="IO297" s="5"/>
      <c r="IP297" s="5"/>
      <c r="IQ297" s="5"/>
      <c r="IR297" s="5"/>
      <c r="IS297" s="5"/>
      <c r="IT297" s="5"/>
      <c r="IU297" s="5"/>
      <c r="IV297" s="5"/>
      <c r="IW297" s="5"/>
      <c r="IX297" s="5"/>
      <c r="IY297" s="5"/>
      <c r="IZ297" s="5"/>
      <c r="JA297" s="5"/>
      <c r="JB297" s="5"/>
      <c r="JC297" s="5"/>
      <c r="JD297" s="5"/>
      <c r="JE297" s="5"/>
      <c r="JF297" s="5">
        <v>97.253102623593591</v>
      </c>
      <c r="JG297" s="5">
        <v>4.3422980598024881E-9</v>
      </c>
      <c r="JH297" s="5">
        <v>0.30162150950930983</v>
      </c>
      <c r="JI297" s="5">
        <v>97.554724137445191</v>
      </c>
      <c r="JJ297" s="5">
        <v>36.652874292407368</v>
      </c>
      <c r="JK297" s="5">
        <v>1.296846723074803E-9</v>
      </c>
      <c r="JL297" s="5">
        <v>0.1100638512074619</v>
      </c>
      <c r="JM297" s="5">
        <v>36.762938144911679</v>
      </c>
      <c r="JN297" s="5">
        <v>23.379899367192269</v>
      </c>
      <c r="JO297" s="5">
        <v>7.2459824840965989E-10</v>
      </c>
      <c r="JP297" s="5">
        <v>6.9022229839706101E-2</v>
      </c>
      <c r="JQ297" s="5">
        <v>23.44892159775657</v>
      </c>
      <c r="JR297" s="5">
        <v>15.29331606070431</v>
      </c>
      <c r="JS297" s="5">
        <v>4.113689576152425E-10</v>
      </c>
      <c r="JT297" s="5">
        <v>4.4385075066082337E-2</v>
      </c>
      <c r="JU297" s="5">
        <v>15.33770113618176</v>
      </c>
      <c r="JV297" s="5">
        <v>7.0283318637041807</v>
      </c>
      <c r="JW297" s="5">
        <v>1.3963967696676971E-10</v>
      </c>
      <c r="JX297" s="5">
        <v>1.974243163780947E-2</v>
      </c>
      <c r="JY297" s="5">
        <v>7.0480742954816309</v>
      </c>
      <c r="JZ297" s="5">
        <v>1.0726004091845911</v>
      </c>
      <c r="KA297" s="5">
        <v>8.8218516433267391E-12</v>
      </c>
      <c r="KB297" s="5">
        <v>2.807136401132419E-3</v>
      </c>
      <c r="KC297" s="5">
        <v>1.0754075455945451</v>
      </c>
      <c r="KD297" s="5"/>
      <c r="KE297" s="5"/>
      <c r="KF297" s="5"/>
      <c r="KG297" s="5"/>
      <c r="KH297" s="5"/>
      <c r="KI297" s="5"/>
      <c r="KJ297" s="5"/>
      <c r="KK297" s="5"/>
      <c r="KL297" s="5"/>
      <c r="KM297" s="5"/>
      <c r="KN297" s="5"/>
      <c r="KO297" s="5"/>
      <c r="KP297" s="5"/>
      <c r="KQ297" s="5"/>
      <c r="KR297" s="5"/>
      <c r="KS297" s="5"/>
      <c r="KT297" s="5"/>
      <c r="KU297" s="5"/>
      <c r="KV297" s="5"/>
      <c r="KW297" s="5"/>
      <c r="KX297" s="5"/>
      <c r="KY297" s="5"/>
      <c r="KZ297" s="5"/>
      <c r="LA297" s="5"/>
      <c r="LB297" s="5">
        <v>-582.32321802773231</v>
      </c>
      <c r="LC297" s="5">
        <v>0</v>
      </c>
      <c r="LD297" s="5">
        <v>0</v>
      </c>
      <c r="LE297" s="5">
        <v>-582.32321802773231</v>
      </c>
      <c r="LF297" s="5">
        <v>-316.93836933021259</v>
      </c>
      <c r="LG297" s="5">
        <v>0</v>
      </c>
      <c r="LH297" s="5">
        <v>0</v>
      </c>
      <c r="LI297" s="5">
        <v>-316.93836933021259</v>
      </c>
      <c r="LJ297" s="5">
        <v>-242.27508651198389</v>
      </c>
      <c r="LK297" s="5">
        <v>0</v>
      </c>
      <c r="LL297" s="5">
        <v>0</v>
      </c>
      <c r="LM297" s="5">
        <v>-242.27508651198389</v>
      </c>
      <c r="LN297" s="5">
        <v>-189.57667219179339</v>
      </c>
      <c r="LO297" s="5">
        <v>0</v>
      </c>
      <c r="LP297" s="5">
        <v>0</v>
      </c>
      <c r="LQ297" s="5">
        <v>-189.57667219179339</v>
      </c>
      <c r="LR297" s="5">
        <v>-124.0170239362181</v>
      </c>
      <c r="LS297" s="5">
        <v>0</v>
      </c>
      <c r="LT297" s="5">
        <v>0</v>
      </c>
      <c r="LU297" s="5">
        <v>-124.0170239362181</v>
      </c>
      <c r="LV297" s="5">
        <v>-52.456409957692188</v>
      </c>
      <c r="LW297" s="5">
        <v>0</v>
      </c>
      <c r="LX297" s="5">
        <v>0</v>
      </c>
      <c r="LY297" s="5">
        <v>-52.456409957692188</v>
      </c>
      <c r="LZ297" s="5"/>
      <c r="MA297" s="5"/>
      <c r="MB297" s="5"/>
      <c r="MC297" s="5"/>
      <c r="MD297" s="5"/>
      <c r="ME297" s="5"/>
      <c r="MF297" s="5"/>
      <c r="MG297" s="5"/>
      <c r="MH297" s="5"/>
      <c r="MI297" s="5"/>
      <c r="MJ297" s="5"/>
      <c r="MK297" s="5"/>
      <c r="ML297" s="5"/>
      <c r="MM297" s="5"/>
      <c r="MN297" s="5"/>
      <c r="MO297" s="5"/>
      <c r="MP297" s="5"/>
      <c r="MQ297" s="5"/>
      <c r="MR297" s="5"/>
      <c r="MS297" s="5"/>
      <c r="MT297" s="5"/>
      <c r="MU297" s="5"/>
      <c r="MV297" s="5"/>
      <c r="MW297" s="5"/>
      <c r="MX297" s="5">
        <v>173.63248396053001</v>
      </c>
      <c r="MY297" s="5">
        <v>9.0342431345799445E-9</v>
      </c>
      <c r="MZ297" s="5">
        <v>1.1966760390741831</v>
      </c>
      <c r="NA297" s="5">
        <v>174.8291600086385</v>
      </c>
      <c r="NB297" s="5">
        <v>78.30844222382882</v>
      </c>
      <c r="NC297" s="5">
        <v>3.3218966882152658E-9</v>
      </c>
      <c r="ND297" s="5">
        <v>0.58159810140053303</v>
      </c>
      <c r="NE297" s="5">
        <v>78.890040328551251</v>
      </c>
      <c r="NF297" s="5">
        <v>55.268498589067391</v>
      </c>
      <c r="NG297" s="5">
        <v>2.081197503399117E-9</v>
      </c>
      <c r="NH297" s="5">
        <v>0.4233489610758272</v>
      </c>
      <c r="NI297" s="5">
        <v>55.691847552224417</v>
      </c>
      <c r="NJ297" s="5">
        <v>40.289057506304097</v>
      </c>
      <c r="NK297" s="5">
        <v>1.333208925089782E-9</v>
      </c>
      <c r="NL297" s="5">
        <v>0.31692102368191799</v>
      </c>
      <c r="NM297" s="5">
        <v>40.605978531319217</v>
      </c>
      <c r="NN297" s="5">
        <v>23.45030181274257</v>
      </c>
      <c r="NO297" s="5">
        <v>5.8575764951856478E-10</v>
      </c>
      <c r="NP297" s="5">
        <v>0.19227388472747919</v>
      </c>
      <c r="NQ297" s="5">
        <v>23.642575698055801</v>
      </c>
      <c r="NR297" s="5">
        <v>8.1399615488095574</v>
      </c>
      <c r="NS297" s="5">
        <v>8.7649942515156513E-11</v>
      </c>
      <c r="NT297" s="5">
        <v>7.0797068006849831E-2</v>
      </c>
      <c r="NU297" s="5">
        <v>8.210758616904057</v>
      </c>
      <c r="NV297" s="5"/>
      <c r="NW297" s="5"/>
      <c r="NX297" s="5"/>
      <c r="NY297" s="5"/>
      <c r="NZ297" s="5"/>
      <c r="OA297" s="5"/>
      <c r="OB297" s="5"/>
      <c r="OC297" s="5"/>
      <c r="OD297" s="5"/>
      <c r="OE297" s="5"/>
      <c r="OF297" s="5"/>
      <c r="OG297" s="5"/>
      <c r="OH297" s="5"/>
      <c r="OI297" s="5"/>
      <c r="OJ297" s="5"/>
      <c r="OK297" s="5"/>
      <c r="OL297" s="5"/>
      <c r="OM297" s="5"/>
      <c r="ON297" s="5"/>
      <c r="OO297" s="5"/>
      <c r="OP297" s="5"/>
      <c r="OQ297" s="5"/>
      <c r="OR297" s="5"/>
      <c r="OS297" s="5"/>
      <c r="OT297" s="5">
        <v>-408.69073406720202</v>
      </c>
      <c r="OU297" s="5">
        <v>9.0342431345799445E-9</v>
      </c>
      <c r="OV297" s="5">
        <v>1.1966760390741831</v>
      </c>
      <c r="OW297" s="5">
        <v>-407.49405801909359</v>
      </c>
      <c r="OX297" s="5">
        <v>-238.62992710638369</v>
      </c>
      <c r="OY297" s="5">
        <v>3.3218966882152658E-9</v>
      </c>
      <c r="OZ297" s="5">
        <v>0.58159810140053303</v>
      </c>
      <c r="PA297" s="5">
        <v>-238.04832900166119</v>
      </c>
      <c r="PB297" s="5">
        <v>-187.00658792291659</v>
      </c>
      <c r="PC297" s="5">
        <v>2.081197503399117E-9</v>
      </c>
      <c r="PD297" s="5">
        <v>0.4233489610758272</v>
      </c>
      <c r="PE297" s="5">
        <v>-186.5832389597596</v>
      </c>
      <c r="PF297" s="5">
        <v>-149.2876146854893</v>
      </c>
      <c r="PG297" s="5">
        <v>1.333208925089782E-9</v>
      </c>
      <c r="PH297" s="5">
        <v>0.31692102368191799</v>
      </c>
      <c r="PI297" s="5">
        <v>-148.97069366047421</v>
      </c>
      <c r="PJ297" s="5">
        <v>-100.5667221234755</v>
      </c>
      <c r="PK297" s="5">
        <v>5.8575764951856478E-10</v>
      </c>
      <c r="PL297" s="5">
        <v>0.19227388472747919</v>
      </c>
      <c r="PM297" s="5">
        <v>-100.3744482381622</v>
      </c>
      <c r="PN297" s="5">
        <v>-44.316448408882607</v>
      </c>
      <c r="PO297" s="5">
        <v>8.7649942515156513E-11</v>
      </c>
      <c r="PP297" s="5">
        <v>7.0797068006849831E-2</v>
      </c>
      <c r="PQ297" s="5">
        <v>-44.245651340788108</v>
      </c>
    </row>
    <row r="298" spans="1:433" x14ac:dyDescent="0.3">
      <c r="A298" s="6">
        <v>292</v>
      </c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>
        <v>0.22735474907115891</v>
      </c>
      <c r="AA298" s="5">
        <v>7.0705645132632412E-13</v>
      </c>
      <c r="AB298" s="5">
        <v>4.0724514504791817E-5</v>
      </c>
      <c r="AC298" s="5">
        <v>0.22739547358637069</v>
      </c>
      <c r="AD298" s="5">
        <v>0.22735474907115891</v>
      </c>
      <c r="AE298" s="5">
        <v>7.0705645132632412E-13</v>
      </c>
      <c r="AF298" s="5">
        <v>4.0724514504791817E-5</v>
      </c>
      <c r="AG298" s="5">
        <v>0.22739547358637069</v>
      </c>
      <c r="AH298" s="5">
        <v>0.22735474907115891</v>
      </c>
      <c r="AI298" s="5">
        <v>7.0705645132632412E-13</v>
      </c>
      <c r="AJ298" s="5">
        <v>4.0724514504791817E-5</v>
      </c>
      <c r="AK298" s="5">
        <v>0.22739547358637069</v>
      </c>
      <c r="AL298" s="5">
        <v>0.22735474907115891</v>
      </c>
      <c r="AM298" s="5">
        <v>7.0705645132632412E-13</v>
      </c>
      <c r="AN298" s="5">
        <v>4.0724514504791817E-5</v>
      </c>
      <c r="AO298" s="5">
        <v>0.22739547358637069</v>
      </c>
      <c r="AP298" s="5">
        <v>0.22735474907115891</v>
      </c>
      <c r="AQ298" s="5">
        <v>7.0705645132632412E-13</v>
      </c>
      <c r="AR298" s="5">
        <v>4.0724514504791817E-5</v>
      </c>
      <c r="AS298" s="5">
        <v>0.22739547358637069</v>
      </c>
      <c r="AT298" s="5">
        <v>0.22735474907115891</v>
      </c>
      <c r="AU298" s="5">
        <v>7.0705645132632412E-13</v>
      </c>
      <c r="AV298" s="5">
        <v>4.0724514504791817E-5</v>
      </c>
      <c r="AW298" s="5">
        <v>0.22739547358637069</v>
      </c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>
        <v>46.437379856482437</v>
      </c>
      <c r="BW298" s="5">
        <v>4.1046411003818786E-9</v>
      </c>
      <c r="BX298" s="5">
        <v>0.82867336038407602</v>
      </c>
      <c r="BY298" s="5">
        <v>47.266053220971152</v>
      </c>
      <c r="BZ298" s="5">
        <v>25.284531588522189</v>
      </c>
      <c r="CA298" s="5">
        <v>1.77158355809896E-9</v>
      </c>
      <c r="CB298" s="5">
        <v>0.43662529578719378</v>
      </c>
      <c r="CC298" s="5">
        <v>25.721156886080969</v>
      </c>
      <c r="CD298" s="5">
        <v>19.329442335391789</v>
      </c>
      <c r="CE298" s="5">
        <v>1.186707514875794E-9</v>
      </c>
      <c r="CF298" s="5">
        <v>0.32811032509204868</v>
      </c>
      <c r="CG298" s="5">
        <v>19.65755266167054</v>
      </c>
      <c r="CH298" s="5">
        <v>15.12464815874722</v>
      </c>
      <c r="CI298" s="5">
        <v>8.0626493092384763E-10</v>
      </c>
      <c r="CJ298" s="5">
        <v>0.25237868805493918</v>
      </c>
      <c r="CK298" s="5">
        <v>15.37702684760842</v>
      </c>
      <c r="CL298" s="5">
        <v>9.8912589456594997</v>
      </c>
      <c r="CM298" s="5">
        <v>3.8991695622258382E-10</v>
      </c>
      <c r="CN298" s="5">
        <v>0.15977227089309909</v>
      </c>
      <c r="CO298" s="5">
        <v>10.051031216942521</v>
      </c>
      <c r="CP298" s="5">
        <v>4.1760835383628736</v>
      </c>
      <c r="CQ298" s="5">
        <v>6.8370024704256668E-11</v>
      </c>
      <c r="CR298" s="5">
        <v>6.2946040164728448E-2</v>
      </c>
      <c r="CS298" s="5">
        <v>4.2390295785959724</v>
      </c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L298" s="5"/>
      <c r="DM298" s="5"/>
      <c r="DN298" s="5"/>
      <c r="DO298" s="5"/>
      <c r="DP298" s="5"/>
      <c r="DQ298" s="5"/>
      <c r="DR298" s="5">
        <v>0</v>
      </c>
      <c r="DS298" s="5">
        <v>0</v>
      </c>
      <c r="DT298" s="5">
        <v>0</v>
      </c>
      <c r="DU298" s="5">
        <v>0</v>
      </c>
      <c r="DV298" s="5">
        <v>0</v>
      </c>
      <c r="DW298" s="5">
        <v>0</v>
      </c>
      <c r="DX298" s="5">
        <v>0</v>
      </c>
      <c r="DY298" s="5">
        <v>0</v>
      </c>
      <c r="DZ298" s="5">
        <v>0</v>
      </c>
      <c r="EA298" s="5">
        <v>0</v>
      </c>
      <c r="EB298" s="5">
        <v>0</v>
      </c>
      <c r="EC298" s="5">
        <v>0</v>
      </c>
      <c r="ED298" s="5">
        <v>0</v>
      </c>
      <c r="EE298" s="5">
        <v>0</v>
      </c>
      <c r="EF298" s="5">
        <v>0</v>
      </c>
      <c r="EG298" s="5">
        <v>0</v>
      </c>
      <c r="EH298" s="5">
        <v>0</v>
      </c>
      <c r="EI298" s="5">
        <v>0</v>
      </c>
      <c r="EJ298" s="5">
        <v>0</v>
      </c>
      <c r="EK298" s="5">
        <v>0</v>
      </c>
      <c r="EL298" s="5">
        <v>0</v>
      </c>
      <c r="EM298" s="5">
        <v>0</v>
      </c>
      <c r="EN298" s="5">
        <v>0</v>
      </c>
      <c r="EO298" s="5">
        <v>0</v>
      </c>
      <c r="EP298" s="5"/>
      <c r="EQ298" s="5"/>
      <c r="ER298" s="5"/>
      <c r="ES298" s="5"/>
      <c r="ET298" s="5"/>
      <c r="EU298" s="5"/>
      <c r="EV298" s="5"/>
      <c r="EW298" s="5"/>
      <c r="EX298" s="5"/>
      <c r="EY298" s="5"/>
      <c r="EZ298" s="5"/>
      <c r="FA298" s="5"/>
      <c r="FB298" s="5"/>
      <c r="FC298" s="5"/>
      <c r="FD298" s="5"/>
      <c r="FE298" s="5"/>
      <c r="FF298" s="5"/>
      <c r="FG298" s="5"/>
      <c r="FH298" s="5"/>
      <c r="FI298" s="5"/>
      <c r="FJ298" s="5"/>
      <c r="FK298" s="5"/>
      <c r="FL298" s="5"/>
      <c r="FM298" s="5"/>
      <c r="FN298" s="5">
        <v>0.15214269625647431</v>
      </c>
      <c r="FO298" s="5">
        <v>4.4204517990258414E-12</v>
      </c>
      <c r="FP298" s="5">
        <v>4.9204071276459161E-4</v>
      </c>
      <c r="FQ298" s="5">
        <v>0.1526347369736594</v>
      </c>
      <c r="FR298" s="5">
        <v>5.3729726713053289E-2</v>
      </c>
      <c r="FS298" s="5">
        <v>1.5610980543522221E-12</v>
      </c>
      <c r="FT298" s="5">
        <v>1.7376590318848411E-4</v>
      </c>
      <c r="FU298" s="5">
        <v>5.3903492617802869E-2</v>
      </c>
      <c r="FV298" s="5">
        <v>3.2181742540568617E-2</v>
      </c>
      <c r="FW298" s="5">
        <v>9.3502905633690119E-13</v>
      </c>
      <c r="FX298" s="5">
        <v>1.0407813143376E-4</v>
      </c>
      <c r="FY298" s="5">
        <v>3.2285820672937407E-2</v>
      </c>
      <c r="FZ298" s="5">
        <v>1.937400882258386E-2</v>
      </c>
      <c r="GA298" s="5">
        <v>5.629049192723829E-13</v>
      </c>
      <c r="GB298" s="5">
        <v>6.2656974963173676E-5</v>
      </c>
      <c r="GC298" s="5">
        <v>1.9436665798109942E-2</v>
      </c>
      <c r="GD298" s="5">
        <v>7.1270711781308621E-3</v>
      </c>
      <c r="GE298" s="5">
        <v>2.0707451219376639E-13</v>
      </c>
      <c r="GF298" s="5">
        <v>2.3049474399348681E-5</v>
      </c>
      <c r="GG298" s="5">
        <v>7.1501206527372846E-3</v>
      </c>
      <c r="GH298" s="5">
        <v>3.9706184943746837E-4</v>
      </c>
      <c r="GI298" s="5">
        <v>1.1536490478067851E-14</v>
      </c>
      <c r="GJ298" s="5">
        <v>1.284127337138112E-6</v>
      </c>
      <c r="GK298" s="5">
        <v>3.98345976786143E-4</v>
      </c>
      <c r="GL298" s="5"/>
      <c r="GM298" s="5"/>
      <c r="GN298" s="5"/>
      <c r="GO298" s="5"/>
      <c r="GP298" s="5"/>
      <c r="GQ298" s="5"/>
      <c r="GR298" s="5"/>
      <c r="GS298" s="5"/>
      <c r="GT298" s="5"/>
      <c r="GU298" s="5"/>
      <c r="GV298" s="5"/>
      <c r="GW298" s="5"/>
      <c r="GX298" s="5"/>
      <c r="GY298" s="5"/>
      <c r="GZ298" s="5"/>
      <c r="HA298" s="5"/>
      <c r="HB298" s="5"/>
      <c r="HC298" s="5"/>
      <c r="HD298" s="5"/>
      <c r="HE298" s="5"/>
      <c r="HF298" s="5"/>
      <c r="HG298" s="5"/>
      <c r="HH298" s="5"/>
      <c r="HI298" s="5"/>
      <c r="HJ298" s="5">
        <v>29.29017375738275</v>
      </c>
      <c r="HK298" s="5">
        <v>1.8943694211816629E-10</v>
      </c>
      <c r="HL298" s="5">
        <v>5.5308562432062093E-2</v>
      </c>
      <c r="HM298" s="5">
        <v>29.345482320004251</v>
      </c>
      <c r="HN298" s="5">
        <v>15.941748802203479</v>
      </c>
      <c r="HO298" s="5">
        <v>8.1691332321504926E-11</v>
      </c>
      <c r="HP298" s="5">
        <v>2.914184556682976E-2</v>
      </c>
      <c r="HQ298" s="5">
        <v>15.970890647852</v>
      </c>
      <c r="HR298" s="5">
        <v>12.18629254887419</v>
      </c>
      <c r="HS298" s="5">
        <v>5.4695438346276182E-11</v>
      </c>
      <c r="HT298" s="5">
        <v>2.1899178834953271E-2</v>
      </c>
      <c r="HU298" s="5">
        <v>12.20819172776384</v>
      </c>
      <c r="HV298" s="5">
        <v>9.5356305364148763</v>
      </c>
      <c r="HW298" s="5">
        <v>3.7142409316567457E-11</v>
      </c>
      <c r="HX298" s="5">
        <v>1.6844593365998028E-2</v>
      </c>
      <c r="HY298" s="5">
        <v>9.5524751298180171</v>
      </c>
      <c r="HZ298" s="5">
        <v>6.2380516206319658</v>
      </c>
      <c r="IA298" s="5">
        <v>1.7944555605315819E-11</v>
      </c>
      <c r="IB298" s="5">
        <v>1.0663739618806871E-2</v>
      </c>
      <c r="IC298" s="5">
        <v>6.2487153602687178</v>
      </c>
      <c r="ID298" s="5">
        <v>2.6385948592531299</v>
      </c>
      <c r="IE298" s="5">
        <v>3.1411634852326869E-12</v>
      </c>
      <c r="IF298" s="5">
        <v>4.2012577193231487E-3</v>
      </c>
      <c r="IG298" s="5">
        <v>2.6427961169755951</v>
      </c>
      <c r="IH298" s="5"/>
      <c r="II298" s="5"/>
      <c r="IJ298" s="5"/>
      <c r="IK298" s="5"/>
      <c r="IL298" s="5"/>
      <c r="IM298" s="5"/>
      <c r="IN298" s="5"/>
      <c r="IO298" s="5"/>
      <c r="IP298" s="5"/>
      <c r="IQ298" s="5"/>
      <c r="IR298" s="5"/>
      <c r="IS298" s="5"/>
      <c r="IT298" s="5"/>
      <c r="IU298" s="5"/>
      <c r="IV298" s="5"/>
      <c r="IW298" s="5"/>
      <c r="IX298" s="5"/>
      <c r="IY298" s="5"/>
      <c r="IZ298" s="5"/>
      <c r="JA298" s="5"/>
      <c r="JB298" s="5"/>
      <c r="JC298" s="5"/>
      <c r="JD298" s="5"/>
      <c r="JE298" s="5"/>
      <c r="JF298" s="5">
        <v>96.902640418081617</v>
      </c>
      <c r="JG298" s="5">
        <v>3.9788257586542608E-9</v>
      </c>
      <c r="JH298" s="5">
        <v>0.29806972265757559</v>
      </c>
      <c r="JI298" s="5">
        <v>97.200710144718016</v>
      </c>
      <c r="JJ298" s="5">
        <v>36.521111406157402</v>
      </c>
      <c r="JK298" s="5">
        <v>1.1882940958297779E-9</v>
      </c>
      <c r="JL298" s="5">
        <v>0.10876777872176339</v>
      </c>
      <c r="JM298" s="5">
        <v>36.629879186067448</v>
      </c>
      <c r="JN298" s="5">
        <v>23.29595607328665</v>
      </c>
      <c r="JO298" s="5">
        <v>6.6394571163529263E-10</v>
      </c>
      <c r="JP298" s="5">
        <v>6.8209448785659724E-2</v>
      </c>
      <c r="JQ298" s="5">
        <v>23.364165522736251</v>
      </c>
      <c r="JR298" s="5">
        <v>15.23847439098239</v>
      </c>
      <c r="JS298" s="5">
        <v>3.7693529608714349E-10</v>
      </c>
      <c r="JT298" s="5">
        <v>4.3862412321341727E-2</v>
      </c>
      <c r="JU298" s="5">
        <v>15.282336803680669</v>
      </c>
      <c r="JV298" s="5">
        <v>7.0031862372123221</v>
      </c>
      <c r="JW298" s="5">
        <v>1.2795113002234011E-10</v>
      </c>
      <c r="JX298" s="5">
        <v>1.9509951834805681E-2</v>
      </c>
      <c r="JY298" s="5">
        <v>7.0226961891750799</v>
      </c>
      <c r="JZ298" s="5">
        <v>1.0687810599015479</v>
      </c>
      <c r="KA298" s="5">
        <v>8.0834180597661257E-12</v>
      </c>
      <c r="KB298" s="5">
        <v>2.7740805684207991E-3</v>
      </c>
      <c r="KC298" s="5">
        <v>1.0715551404780519</v>
      </c>
      <c r="KD298" s="5"/>
      <c r="KE298" s="5"/>
      <c r="KF298" s="5"/>
      <c r="KG298" s="5"/>
      <c r="KH298" s="5"/>
      <c r="KI298" s="5"/>
      <c r="KJ298" s="5"/>
      <c r="KK298" s="5"/>
      <c r="KL298" s="5"/>
      <c r="KM298" s="5"/>
      <c r="KN298" s="5"/>
      <c r="KO298" s="5"/>
      <c r="KP298" s="5"/>
      <c r="KQ298" s="5"/>
      <c r="KR298" s="5"/>
      <c r="KS298" s="5"/>
      <c r="KT298" s="5"/>
      <c r="KU298" s="5"/>
      <c r="KV298" s="5"/>
      <c r="KW298" s="5"/>
      <c r="KX298" s="5"/>
      <c r="KY298" s="5"/>
      <c r="KZ298" s="5"/>
      <c r="LA298" s="5"/>
      <c r="LB298" s="5">
        <v>-580.24687372973472</v>
      </c>
      <c r="LC298" s="5">
        <v>0</v>
      </c>
      <c r="LD298" s="5">
        <v>0</v>
      </c>
      <c r="LE298" s="5">
        <v>-580.24687372973472</v>
      </c>
      <c r="LF298" s="5">
        <v>-315.81068725929828</v>
      </c>
      <c r="LG298" s="5">
        <v>0</v>
      </c>
      <c r="LH298" s="5">
        <v>0</v>
      </c>
      <c r="LI298" s="5">
        <v>-315.81068725929828</v>
      </c>
      <c r="LJ298" s="5">
        <v>-241.4140049974236</v>
      </c>
      <c r="LK298" s="5">
        <v>0</v>
      </c>
      <c r="LL298" s="5">
        <v>0</v>
      </c>
      <c r="LM298" s="5">
        <v>-241.4140049974236</v>
      </c>
      <c r="LN298" s="5">
        <v>-188.9036184499212</v>
      </c>
      <c r="LO298" s="5">
        <v>0</v>
      </c>
      <c r="LP298" s="5">
        <v>0</v>
      </c>
      <c r="LQ298" s="5">
        <v>-188.9036184499212</v>
      </c>
      <c r="LR298" s="5">
        <v>-123.5776196146348</v>
      </c>
      <c r="LS298" s="5">
        <v>0</v>
      </c>
      <c r="LT298" s="5">
        <v>0</v>
      </c>
      <c r="LU298" s="5">
        <v>-123.5776196146348</v>
      </c>
      <c r="LV298" s="5">
        <v>-52.27133272758654</v>
      </c>
      <c r="LW298" s="5">
        <v>0</v>
      </c>
      <c r="LX298" s="5">
        <v>0</v>
      </c>
      <c r="LY298" s="5">
        <v>-52.27133272758654</v>
      </c>
      <c r="LZ298" s="5"/>
      <c r="MA298" s="5"/>
      <c r="MB298" s="5"/>
      <c r="MC298" s="5"/>
      <c r="MD298" s="5"/>
      <c r="ME298" s="5"/>
      <c r="MF298" s="5"/>
      <c r="MG298" s="5"/>
      <c r="MH298" s="5"/>
      <c r="MI298" s="5"/>
      <c r="MJ298" s="5"/>
      <c r="MK298" s="5"/>
      <c r="ML298" s="5"/>
      <c r="MM298" s="5"/>
      <c r="MN298" s="5"/>
      <c r="MO298" s="5"/>
      <c r="MP298" s="5"/>
      <c r="MQ298" s="5"/>
      <c r="MR298" s="5"/>
      <c r="MS298" s="5"/>
      <c r="MT298" s="5"/>
      <c r="MU298" s="5"/>
      <c r="MV298" s="5"/>
      <c r="MW298" s="5"/>
      <c r="MX298" s="5">
        <v>173.0096914772744</v>
      </c>
      <c r="MY298" s="5">
        <v>8.2780313094046579E-9</v>
      </c>
      <c r="MZ298" s="5">
        <v>1.1825844107009831</v>
      </c>
      <c r="NA298" s="5">
        <v>174.19227589625339</v>
      </c>
      <c r="NB298" s="5">
        <v>78.028476272667291</v>
      </c>
      <c r="NC298" s="5">
        <v>3.04383714075592E-9</v>
      </c>
      <c r="ND298" s="5">
        <v>0.57474941049348016</v>
      </c>
      <c r="NE298" s="5">
        <v>78.603225686204595</v>
      </c>
      <c r="NF298" s="5">
        <v>55.071227449164368</v>
      </c>
      <c r="NG298" s="5">
        <v>1.9069907503650262E-9</v>
      </c>
      <c r="NH298" s="5">
        <v>0.41836375535860021</v>
      </c>
      <c r="NI298" s="5">
        <v>55.489591206429957</v>
      </c>
      <c r="NJ298" s="5">
        <v>40.145481844038201</v>
      </c>
      <c r="NK298" s="5">
        <v>1.221612597698157E-9</v>
      </c>
      <c r="NL298" s="5">
        <v>0.31318907523174688</v>
      </c>
      <c r="NM298" s="5">
        <v>40.458670920491564</v>
      </c>
      <c r="NN298" s="5">
        <v>23.366978623753081</v>
      </c>
      <c r="NO298" s="5">
        <v>5.3672677281375965E-10</v>
      </c>
      <c r="NP298" s="5">
        <v>0.19000973633561569</v>
      </c>
      <c r="NQ298" s="5">
        <v>23.556988360625422</v>
      </c>
      <c r="NR298" s="5">
        <v>8.1112112684381508</v>
      </c>
      <c r="NS298" s="5">
        <v>8.0313199191059939E-11</v>
      </c>
      <c r="NT298" s="5">
        <v>6.9963387094314364E-2</v>
      </c>
      <c r="NU298" s="5">
        <v>8.1811746556127769</v>
      </c>
      <c r="NV298" s="5"/>
      <c r="NW298" s="5"/>
      <c r="NX298" s="5"/>
      <c r="NY298" s="5"/>
      <c r="NZ298" s="5"/>
      <c r="OA298" s="5"/>
      <c r="OB298" s="5"/>
      <c r="OC298" s="5"/>
      <c r="OD298" s="5"/>
      <c r="OE298" s="5"/>
      <c r="OF298" s="5"/>
      <c r="OG298" s="5"/>
      <c r="OH298" s="5"/>
      <c r="OI298" s="5"/>
      <c r="OJ298" s="5"/>
      <c r="OK298" s="5"/>
      <c r="OL298" s="5"/>
      <c r="OM298" s="5"/>
      <c r="ON298" s="5"/>
      <c r="OO298" s="5"/>
      <c r="OP298" s="5"/>
      <c r="OQ298" s="5"/>
      <c r="OR298" s="5"/>
      <c r="OS298" s="5"/>
      <c r="OT298" s="5">
        <v>-407.23718225246029</v>
      </c>
      <c r="OU298" s="5">
        <v>8.2780313094046579E-9</v>
      </c>
      <c r="OV298" s="5">
        <v>1.1825844107009831</v>
      </c>
      <c r="OW298" s="5">
        <v>-406.0545978334813</v>
      </c>
      <c r="OX298" s="5">
        <v>-237.78221098663099</v>
      </c>
      <c r="OY298" s="5">
        <v>3.04383714075592E-9</v>
      </c>
      <c r="OZ298" s="5">
        <v>0.57474941049348016</v>
      </c>
      <c r="PA298" s="5">
        <v>-237.20746157309381</v>
      </c>
      <c r="PB298" s="5">
        <v>-186.34277754825931</v>
      </c>
      <c r="PC298" s="5">
        <v>1.9069907503650262E-9</v>
      </c>
      <c r="PD298" s="5">
        <v>0.41836375535860021</v>
      </c>
      <c r="PE298" s="5">
        <v>-185.9244137909937</v>
      </c>
      <c r="PF298" s="5">
        <v>-148.7581366058829</v>
      </c>
      <c r="PG298" s="5">
        <v>1.221612597698157E-9</v>
      </c>
      <c r="PH298" s="5">
        <v>0.31318907523174688</v>
      </c>
      <c r="PI298" s="5">
        <v>-148.44494752942961</v>
      </c>
      <c r="PJ298" s="5">
        <v>-100.2106409908817</v>
      </c>
      <c r="PK298" s="5">
        <v>5.3672677281375965E-10</v>
      </c>
      <c r="PL298" s="5">
        <v>0.19000973633561569</v>
      </c>
      <c r="PM298" s="5">
        <v>-100.0206312540093</v>
      </c>
      <c r="PN298" s="5">
        <v>-44.160121459148442</v>
      </c>
      <c r="PO298" s="5">
        <v>8.0313199191059939E-11</v>
      </c>
      <c r="PP298" s="5">
        <v>6.9963387094314364E-2</v>
      </c>
      <c r="PQ298" s="5">
        <v>-44.090158071973804</v>
      </c>
    </row>
    <row r="299" spans="1:433" x14ac:dyDescent="0.3">
      <c r="A299" s="6">
        <v>293</v>
      </c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>
        <v>0.2265595484828053</v>
      </c>
      <c r="AA299" s="5">
        <v>6.4787831274215944E-13</v>
      </c>
      <c r="AB299" s="5">
        <v>4.0245333716611072E-5</v>
      </c>
      <c r="AC299" s="5">
        <v>0.22659979381716991</v>
      </c>
      <c r="AD299" s="5">
        <v>0.2265595484828053</v>
      </c>
      <c r="AE299" s="5">
        <v>6.4787831274215944E-13</v>
      </c>
      <c r="AF299" s="5">
        <v>4.0245333716611072E-5</v>
      </c>
      <c r="AG299" s="5">
        <v>0.22659979381716991</v>
      </c>
      <c r="AH299" s="5">
        <v>0.2265595484828053</v>
      </c>
      <c r="AI299" s="5">
        <v>6.4787831274215944E-13</v>
      </c>
      <c r="AJ299" s="5">
        <v>4.0245333716611072E-5</v>
      </c>
      <c r="AK299" s="5">
        <v>0.22659979381716991</v>
      </c>
      <c r="AL299" s="5">
        <v>0.2265595484828053</v>
      </c>
      <c r="AM299" s="5">
        <v>6.4787831274215944E-13</v>
      </c>
      <c r="AN299" s="5">
        <v>4.0245333716611072E-5</v>
      </c>
      <c r="AO299" s="5">
        <v>0.22659979381716991</v>
      </c>
      <c r="AP299" s="5">
        <v>0.2265595484828053</v>
      </c>
      <c r="AQ299" s="5">
        <v>6.4787831274215944E-13</v>
      </c>
      <c r="AR299" s="5">
        <v>4.0245333716611072E-5</v>
      </c>
      <c r="AS299" s="5">
        <v>0.22659979381716991</v>
      </c>
      <c r="AT299" s="5">
        <v>0.2265595484828053</v>
      </c>
      <c r="AU299" s="5">
        <v>6.4787831274215944E-13</v>
      </c>
      <c r="AV299" s="5">
        <v>4.0245333716611072E-5</v>
      </c>
      <c r="AW299" s="5">
        <v>0.22659979381716991</v>
      </c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>
        <v>46.272327848990457</v>
      </c>
      <c r="BW299" s="5">
        <v>3.7610970744119462E-9</v>
      </c>
      <c r="BX299" s="5">
        <v>0.81892286099073108</v>
      </c>
      <c r="BY299" s="5">
        <v>47.091250713742291</v>
      </c>
      <c r="BZ299" s="5">
        <v>25.1948524513138</v>
      </c>
      <c r="CA299" s="5">
        <v>1.623308244129406E-9</v>
      </c>
      <c r="CB299" s="5">
        <v>0.43148778940021548</v>
      </c>
      <c r="CC299" s="5">
        <v>25.626340242337321</v>
      </c>
      <c r="CD299" s="5">
        <v>19.260959266723141</v>
      </c>
      <c r="CE299" s="5">
        <v>1.087384268984387E-9</v>
      </c>
      <c r="CF299" s="5">
        <v>0.32424964888510832</v>
      </c>
      <c r="CG299" s="5">
        <v>19.585208916695631</v>
      </c>
      <c r="CH299" s="5">
        <v>15.071120015808731</v>
      </c>
      <c r="CI299" s="5">
        <v>7.3878339146789415E-10</v>
      </c>
      <c r="CJ299" s="5">
        <v>0.24940910032301031</v>
      </c>
      <c r="CK299" s="5">
        <v>15.320529116870521</v>
      </c>
      <c r="CL299" s="5">
        <v>9.8563229553143685</v>
      </c>
      <c r="CM299" s="5">
        <v>3.5728227814508119E-10</v>
      </c>
      <c r="CN299" s="5">
        <v>0.1578923269913253</v>
      </c>
      <c r="CO299" s="5">
        <v>10.014215282662979</v>
      </c>
      <c r="CP299" s="5">
        <v>4.1613952886802084</v>
      </c>
      <c r="CQ299" s="5">
        <v>6.2647694062394012E-11</v>
      </c>
      <c r="CR299" s="5">
        <v>6.2205392093026023E-2</v>
      </c>
      <c r="CS299" s="5">
        <v>4.2236006808358812</v>
      </c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L299" s="5"/>
      <c r="DM299" s="5"/>
      <c r="DN299" s="5"/>
      <c r="DO299" s="5"/>
      <c r="DP299" s="5"/>
      <c r="DQ299" s="5"/>
      <c r="DR299" s="5">
        <v>0</v>
      </c>
      <c r="DS299" s="5">
        <v>0</v>
      </c>
      <c r="DT299" s="5">
        <v>0</v>
      </c>
      <c r="DU299" s="5">
        <v>0</v>
      </c>
      <c r="DV299" s="5">
        <v>0</v>
      </c>
      <c r="DW299" s="5">
        <v>0</v>
      </c>
      <c r="DX299" s="5">
        <v>0</v>
      </c>
      <c r="DY299" s="5">
        <v>0</v>
      </c>
      <c r="DZ299" s="5">
        <v>0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/>
      <c r="EQ299" s="5"/>
      <c r="ER299" s="5"/>
      <c r="ES299" s="5"/>
      <c r="ET299" s="5"/>
      <c r="EU299" s="5"/>
      <c r="EV299" s="5"/>
      <c r="EW299" s="5"/>
      <c r="EX299" s="5"/>
      <c r="EY299" s="5"/>
      <c r="EZ299" s="5"/>
      <c r="FA299" s="5"/>
      <c r="FB299" s="5"/>
      <c r="FC299" s="5"/>
      <c r="FD299" s="5"/>
      <c r="FE299" s="5"/>
      <c r="FF299" s="5"/>
      <c r="FG299" s="5"/>
      <c r="FH299" s="5"/>
      <c r="FI299" s="5"/>
      <c r="FJ299" s="5"/>
      <c r="FK299" s="5"/>
      <c r="FL299" s="5"/>
      <c r="FM299" s="5"/>
      <c r="FN299" s="5">
        <v>0.15159606397054939</v>
      </c>
      <c r="FO299" s="5">
        <v>4.0504755281401664E-12</v>
      </c>
      <c r="FP299" s="5">
        <v>4.8625116660482557E-4</v>
      </c>
      <c r="FQ299" s="5">
        <v>0.15208231514120471</v>
      </c>
      <c r="FR299" s="5">
        <v>5.353668160436291E-2</v>
      </c>
      <c r="FS299" s="5">
        <v>1.4304396368657109E-12</v>
      </c>
      <c r="FT299" s="5">
        <v>1.7172130465953171E-4</v>
      </c>
      <c r="FU299" s="5">
        <v>5.3708402910452882E-2</v>
      </c>
      <c r="FV299" s="5">
        <v>3.2066117013199599E-2</v>
      </c>
      <c r="FW299" s="5">
        <v>8.5677041238799188E-13</v>
      </c>
      <c r="FX299" s="5">
        <v>1.028535068640321E-4</v>
      </c>
      <c r="FY299" s="5">
        <v>3.2168970520920402E-2</v>
      </c>
      <c r="FZ299" s="5">
        <v>1.9304400100043771E-2</v>
      </c>
      <c r="GA299" s="5">
        <v>5.1579175700659497E-13</v>
      </c>
      <c r="GB299" s="5">
        <v>6.1919728147270142E-5</v>
      </c>
      <c r="GC299" s="5">
        <v>1.9366319828706829E-2</v>
      </c>
      <c r="GD299" s="5">
        <v>7.1014643806577588E-3</v>
      </c>
      <c r="GE299" s="5">
        <v>1.8974310370882291E-13</v>
      </c>
      <c r="GF299" s="5">
        <v>2.2778265142611379E-5</v>
      </c>
      <c r="GG299" s="5">
        <v>7.1242426459901132E-3</v>
      </c>
      <c r="GH299" s="5">
        <v>3.9563524906983933E-4</v>
      </c>
      <c r="GI299" s="5">
        <v>1.057092679357654E-14</v>
      </c>
      <c r="GJ299" s="5">
        <v>1.269017785630459E-6</v>
      </c>
      <c r="GK299" s="5">
        <v>3.9690426686604061E-4</v>
      </c>
      <c r="GL299" s="5"/>
      <c r="GM299" s="5"/>
      <c r="GN299" s="5"/>
      <c r="GO299" s="5"/>
      <c r="GP299" s="5"/>
      <c r="GQ299" s="5"/>
      <c r="GR299" s="5"/>
      <c r="GS299" s="5"/>
      <c r="GT299" s="5"/>
      <c r="GU299" s="5"/>
      <c r="GV299" s="5"/>
      <c r="GW299" s="5"/>
      <c r="GX299" s="5"/>
      <c r="GY299" s="5"/>
      <c r="GZ299" s="5"/>
      <c r="HA299" s="5"/>
      <c r="HB299" s="5"/>
      <c r="HC299" s="5"/>
      <c r="HD299" s="5"/>
      <c r="HE299" s="5"/>
      <c r="HF299" s="5"/>
      <c r="HG299" s="5"/>
      <c r="HH299" s="5"/>
      <c r="HI299" s="5"/>
      <c r="HJ299" s="5">
        <v>29.186066297909861</v>
      </c>
      <c r="HK299" s="5">
        <v>1.7358173622534101E-10</v>
      </c>
      <c r="HL299" s="5">
        <v>5.4657779952231159E-2</v>
      </c>
      <c r="HM299" s="5">
        <v>29.240724078035679</v>
      </c>
      <c r="HN299" s="5">
        <v>15.885206212044951</v>
      </c>
      <c r="HO299" s="5">
        <v>7.4854055076981292E-11</v>
      </c>
      <c r="HP299" s="5">
        <v>2.8798951054824919E-2</v>
      </c>
      <c r="HQ299" s="5">
        <v>15.914005163174631</v>
      </c>
      <c r="HR299" s="5">
        <v>12.143117125674509</v>
      </c>
      <c r="HS299" s="5">
        <v>5.0117622495355198E-11</v>
      </c>
      <c r="HT299" s="5">
        <v>2.164150441201057E-2</v>
      </c>
      <c r="HU299" s="5">
        <v>12.16475863013663</v>
      </c>
      <c r="HV299" s="5">
        <v>9.5018827483036077</v>
      </c>
      <c r="HW299" s="5">
        <v>3.4033720269515438E-11</v>
      </c>
      <c r="HX299" s="5">
        <v>1.6646393200229238E-2</v>
      </c>
      <c r="HY299" s="5">
        <v>9.5185291415378703</v>
      </c>
      <c r="HZ299" s="5">
        <v>6.2160190159946032</v>
      </c>
      <c r="IA299" s="5">
        <v>1.6442659403887161E-11</v>
      </c>
      <c r="IB299" s="5">
        <v>1.05382658294289E-2</v>
      </c>
      <c r="IC299" s="5">
        <v>6.2265572818404742</v>
      </c>
      <c r="ID299" s="5">
        <v>2.6293144683279341</v>
      </c>
      <c r="IE299" s="5">
        <v>2.8782591475437758E-12</v>
      </c>
      <c r="IF299" s="5">
        <v>4.1518240548638983E-3</v>
      </c>
      <c r="IG299" s="5">
        <v>2.633466292385676</v>
      </c>
      <c r="IH299" s="5"/>
      <c r="II299" s="5"/>
      <c r="IJ299" s="5"/>
      <c r="IK299" s="5"/>
      <c r="IL299" s="5"/>
      <c r="IM299" s="5"/>
      <c r="IN299" s="5"/>
      <c r="IO299" s="5"/>
      <c r="IP299" s="5"/>
      <c r="IQ299" s="5"/>
      <c r="IR299" s="5"/>
      <c r="IS299" s="5"/>
      <c r="IT299" s="5"/>
      <c r="IU299" s="5"/>
      <c r="IV299" s="5"/>
      <c r="IW299" s="5"/>
      <c r="IX299" s="5"/>
      <c r="IY299" s="5"/>
      <c r="IZ299" s="5"/>
      <c r="JA299" s="5"/>
      <c r="JB299" s="5"/>
      <c r="JC299" s="5"/>
      <c r="JD299" s="5"/>
      <c r="JE299" s="5"/>
      <c r="JF299" s="5">
        <v>96.554564829760679</v>
      </c>
      <c r="JG299" s="5">
        <v>3.6458120343523278E-9</v>
      </c>
      <c r="JH299" s="5">
        <v>0.29456251609237349</v>
      </c>
      <c r="JI299" s="5">
        <v>96.849127349498872</v>
      </c>
      <c r="JJ299" s="5">
        <v>36.390242848320263</v>
      </c>
      <c r="JK299" s="5">
        <v>1.0888380586917971E-9</v>
      </c>
      <c r="JL299" s="5">
        <v>0.1074879739022257</v>
      </c>
      <c r="JM299" s="5">
        <v>36.497730823311329</v>
      </c>
      <c r="JN299" s="5">
        <v>23.212581581058149</v>
      </c>
      <c r="JO299" s="5">
        <v>6.0837579036265354E-10</v>
      </c>
      <c r="JP299" s="5">
        <v>6.7406869360762192E-2</v>
      </c>
      <c r="JQ299" s="5">
        <v>23.27998845102729</v>
      </c>
      <c r="JR299" s="5">
        <v>15.1840037207597</v>
      </c>
      <c r="JS299" s="5">
        <v>3.4538713731245841E-10</v>
      </c>
      <c r="JT299" s="5">
        <v>4.3346309783024763E-2</v>
      </c>
      <c r="JU299" s="5">
        <v>15.227350030888109</v>
      </c>
      <c r="JV299" s="5">
        <v>6.9782102058834834</v>
      </c>
      <c r="JW299" s="5">
        <v>1.172420703846564E-10</v>
      </c>
      <c r="JX299" s="5">
        <v>1.9280390004265738E-2</v>
      </c>
      <c r="JY299" s="5">
        <v>6.9974905960049902</v>
      </c>
      <c r="JZ299" s="5">
        <v>1.0649873166269841</v>
      </c>
      <c r="KA299" s="5">
        <v>7.4068643938215597E-12</v>
      </c>
      <c r="KB299" s="5">
        <v>2.74143963630861E-3</v>
      </c>
      <c r="KC299" s="5">
        <v>1.0677287562707001</v>
      </c>
      <c r="KD299" s="5"/>
      <c r="KE299" s="5"/>
      <c r="KF299" s="5"/>
      <c r="KG299" s="5"/>
      <c r="KH299" s="5"/>
      <c r="KI299" s="5"/>
      <c r="KJ299" s="5"/>
      <c r="KK299" s="5"/>
      <c r="KL299" s="5"/>
      <c r="KM299" s="5"/>
      <c r="KN299" s="5"/>
      <c r="KO299" s="5"/>
      <c r="KP299" s="5"/>
      <c r="KQ299" s="5"/>
      <c r="KR299" s="5"/>
      <c r="KS299" s="5"/>
      <c r="KT299" s="5"/>
      <c r="KU299" s="5"/>
      <c r="KV299" s="5"/>
      <c r="KW299" s="5"/>
      <c r="KX299" s="5"/>
      <c r="KY299" s="5"/>
      <c r="KZ299" s="5"/>
      <c r="LA299" s="5"/>
      <c r="LB299" s="5">
        <v>-578.18447463331904</v>
      </c>
      <c r="LC299" s="5">
        <v>0</v>
      </c>
      <c r="LD299" s="5">
        <v>0</v>
      </c>
      <c r="LE299" s="5">
        <v>-578.18447463331904</v>
      </c>
      <c r="LF299" s="5">
        <v>-314.69056207862059</v>
      </c>
      <c r="LG299" s="5">
        <v>0</v>
      </c>
      <c r="LH299" s="5">
        <v>0</v>
      </c>
      <c r="LI299" s="5">
        <v>-314.69056207862059</v>
      </c>
      <c r="LJ299" s="5">
        <v>-240.55868728776821</v>
      </c>
      <c r="LK299" s="5">
        <v>0</v>
      </c>
      <c r="LL299" s="5">
        <v>0</v>
      </c>
      <c r="LM299" s="5">
        <v>-240.55868728776821</v>
      </c>
      <c r="LN299" s="5">
        <v>-188.23506493743409</v>
      </c>
      <c r="LO299" s="5">
        <v>0</v>
      </c>
      <c r="LP299" s="5">
        <v>0</v>
      </c>
      <c r="LQ299" s="5">
        <v>-188.23506493743409</v>
      </c>
      <c r="LR299" s="5">
        <v>-123.1411472991461</v>
      </c>
      <c r="LS299" s="5">
        <v>0</v>
      </c>
      <c r="LT299" s="5">
        <v>0</v>
      </c>
      <c r="LU299" s="5">
        <v>-123.1411472991461</v>
      </c>
      <c r="LV299" s="5">
        <v>-52.087485480180689</v>
      </c>
      <c r="LW299" s="5">
        <v>0</v>
      </c>
      <c r="LX299" s="5">
        <v>0</v>
      </c>
      <c r="LY299" s="5">
        <v>-52.087485480180689</v>
      </c>
      <c r="LZ299" s="5"/>
      <c r="MA299" s="5"/>
      <c r="MB299" s="5"/>
      <c r="MC299" s="5"/>
      <c r="MD299" s="5"/>
      <c r="ME299" s="5"/>
      <c r="MF299" s="5"/>
      <c r="MG299" s="5"/>
      <c r="MH299" s="5"/>
      <c r="MI299" s="5"/>
      <c r="MJ299" s="5"/>
      <c r="MK299" s="5"/>
      <c r="ML299" s="5"/>
      <c r="MM299" s="5"/>
      <c r="MN299" s="5"/>
      <c r="MO299" s="5"/>
      <c r="MP299" s="5"/>
      <c r="MQ299" s="5"/>
      <c r="MR299" s="5"/>
      <c r="MS299" s="5"/>
      <c r="MT299" s="5"/>
      <c r="MU299" s="5"/>
      <c r="MV299" s="5"/>
      <c r="MW299" s="5"/>
      <c r="MX299" s="5">
        <v>172.39111458911441</v>
      </c>
      <c r="MY299" s="5">
        <v>7.5851891988304978E-9</v>
      </c>
      <c r="MZ299" s="5">
        <v>1.1686696535356571</v>
      </c>
      <c r="NA299" s="5">
        <v>173.55978425023531</v>
      </c>
      <c r="NB299" s="5">
        <v>77.750397741766193</v>
      </c>
      <c r="NC299" s="5">
        <v>2.7890786758477932E-9</v>
      </c>
      <c r="ND299" s="5">
        <v>0.56798668099564242</v>
      </c>
      <c r="NE299" s="5">
        <v>78.318384425550903</v>
      </c>
      <c r="NF299" s="5">
        <v>54.875283638951807</v>
      </c>
      <c r="NG299" s="5">
        <v>1.747382330567526E-9</v>
      </c>
      <c r="NH299" s="5">
        <v>0.41344112149846168</v>
      </c>
      <c r="NI299" s="5">
        <v>55.28872476219766</v>
      </c>
      <c r="NJ299" s="5">
        <v>40.002870433454881</v>
      </c>
      <c r="NK299" s="5">
        <v>1.1193679191196171E-9</v>
      </c>
      <c r="NL299" s="5">
        <v>0.30950396836812821</v>
      </c>
      <c r="NM299" s="5">
        <v>40.312374402942382</v>
      </c>
      <c r="NN299" s="5">
        <v>23.284213190055919</v>
      </c>
      <c r="NO299" s="5">
        <v>4.9180462935007607E-10</v>
      </c>
      <c r="NP299" s="5">
        <v>0.1877740064238792</v>
      </c>
      <c r="NQ299" s="5">
        <v>23.4719871969716</v>
      </c>
      <c r="NR299" s="5">
        <v>8.0826522573670072</v>
      </c>
      <c r="NS299" s="5">
        <v>7.3591266843295094E-11</v>
      </c>
      <c r="NT299" s="5">
        <v>6.9140170135700799E-2</v>
      </c>
      <c r="NU299" s="5">
        <v>8.1517924275763001</v>
      </c>
      <c r="NV299" s="5"/>
      <c r="NW299" s="5"/>
      <c r="NX299" s="5"/>
      <c r="NY299" s="5"/>
      <c r="NZ299" s="5"/>
      <c r="OA299" s="5"/>
      <c r="OB299" s="5"/>
      <c r="OC299" s="5"/>
      <c r="OD299" s="5"/>
      <c r="OE299" s="5"/>
      <c r="OF299" s="5"/>
      <c r="OG299" s="5"/>
      <c r="OH299" s="5"/>
      <c r="OI299" s="5"/>
      <c r="OJ299" s="5"/>
      <c r="OK299" s="5"/>
      <c r="OL299" s="5"/>
      <c r="OM299" s="5"/>
      <c r="ON299" s="5"/>
      <c r="OO299" s="5"/>
      <c r="OP299" s="5"/>
      <c r="OQ299" s="5"/>
      <c r="OR299" s="5"/>
      <c r="OS299" s="5"/>
      <c r="OT299" s="5">
        <v>-405.79336004420452</v>
      </c>
      <c r="OU299" s="5">
        <v>7.5851891988304978E-9</v>
      </c>
      <c r="OV299" s="5">
        <v>1.1686696535356571</v>
      </c>
      <c r="OW299" s="5">
        <v>-404.6246903830837</v>
      </c>
      <c r="OX299" s="5">
        <v>-236.94016433685439</v>
      </c>
      <c r="OY299" s="5">
        <v>2.7890786758477932E-9</v>
      </c>
      <c r="OZ299" s="5">
        <v>0.56798668099564242</v>
      </c>
      <c r="PA299" s="5">
        <v>-236.37217765306971</v>
      </c>
      <c r="PB299" s="5">
        <v>-185.68340364881649</v>
      </c>
      <c r="PC299" s="5">
        <v>1.747382330567526E-9</v>
      </c>
      <c r="PD299" s="5">
        <v>0.41344112149846168</v>
      </c>
      <c r="PE299" s="5">
        <v>-185.26996252557069</v>
      </c>
      <c r="PF299" s="5">
        <v>-148.23219450397909</v>
      </c>
      <c r="PG299" s="5">
        <v>1.1193679191196171E-9</v>
      </c>
      <c r="PH299" s="5">
        <v>0.30950396836812821</v>
      </c>
      <c r="PI299" s="5">
        <v>-147.92269053449169</v>
      </c>
      <c r="PJ299" s="5">
        <v>-99.856934109090147</v>
      </c>
      <c r="PK299" s="5">
        <v>4.9180462935007607E-10</v>
      </c>
      <c r="PL299" s="5">
        <v>0.1877740064238792</v>
      </c>
      <c r="PM299" s="5">
        <v>-99.669160102174473</v>
      </c>
      <c r="PN299" s="5">
        <v>-44.004833222813673</v>
      </c>
      <c r="PO299" s="5">
        <v>7.3591266843295094E-11</v>
      </c>
      <c r="PP299" s="5">
        <v>6.9140170135700799E-2</v>
      </c>
      <c r="PQ299" s="5">
        <v>-43.935693052604393</v>
      </c>
    </row>
    <row r="300" spans="1:433" x14ac:dyDescent="0.3">
      <c r="A300" s="6">
        <v>294</v>
      </c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>
        <v>0.2257695926073697</v>
      </c>
      <c r="AA300" s="5">
        <v>5.9365869342120143E-13</v>
      </c>
      <c r="AB300" s="5">
        <v>3.977216078211995E-5</v>
      </c>
      <c r="AC300" s="5">
        <v>0.2258093647687455</v>
      </c>
      <c r="AD300" s="5">
        <v>0.2257695926073697</v>
      </c>
      <c r="AE300" s="5">
        <v>5.9365869342120143E-13</v>
      </c>
      <c r="AF300" s="5">
        <v>3.977216078211995E-5</v>
      </c>
      <c r="AG300" s="5">
        <v>0.2258093647687455</v>
      </c>
      <c r="AH300" s="5">
        <v>0.2257695926073697</v>
      </c>
      <c r="AI300" s="5">
        <v>5.9365869342120143E-13</v>
      </c>
      <c r="AJ300" s="5">
        <v>3.977216078211995E-5</v>
      </c>
      <c r="AK300" s="5">
        <v>0.2258093647687455</v>
      </c>
      <c r="AL300" s="5">
        <v>0.2257695926073697</v>
      </c>
      <c r="AM300" s="5">
        <v>5.9365869342120143E-13</v>
      </c>
      <c r="AN300" s="5">
        <v>3.977216078211995E-5</v>
      </c>
      <c r="AO300" s="5">
        <v>0.2258093647687455</v>
      </c>
      <c r="AP300" s="5">
        <v>0.2257695926073697</v>
      </c>
      <c r="AQ300" s="5">
        <v>5.9365869342120143E-13</v>
      </c>
      <c r="AR300" s="5">
        <v>3.977216078211995E-5</v>
      </c>
      <c r="AS300" s="5">
        <v>0.2258093647687455</v>
      </c>
      <c r="AT300" s="5">
        <v>0.2257695926073697</v>
      </c>
      <c r="AU300" s="5">
        <v>5.9365869342120143E-13</v>
      </c>
      <c r="AV300" s="5">
        <v>3.977216078211995E-5</v>
      </c>
      <c r="AW300" s="5">
        <v>0.2258093647687455</v>
      </c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>
        <v>46.108380644725479</v>
      </c>
      <c r="BW300" s="5">
        <v>3.4463385038701021E-9</v>
      </c>
      <c r="BX300" s="5">
        <v>0.80929461101806655</v>
      </c>
      <c r="BY300" s="5">
        <v>46.917675259189878</v>
      </c>
      <c r="BZ300" s="5">
        <v>25.105772284925489</v>
      </c>
      <c r="CA300" s="5">
        <v>1.4874568762008481E-9</v>
      </c>
      <c r="CB300" s="5">
        <v>0.42641469583500269</v>
      </c>
      <c r="CC300" s="5">
        <v>25.53218698224795</v>
      </c>
      <c r="CD300" s="5">
        <v>19.192933092640601</v>
      </c>
      <c r="CE300" s="5">
        <v>9.9638328938623964E-10</v>
      </c>
      <c r="CF300" s="5">
        <v>0.3204373769096529</v>
      </c>
      <c r="CG300" s="5">
        <v>19.51337047054664</v>
      </c>
      <c r="CH300" s="5">
        <v>15.01794860701083</v>
      </c>
      <c r="CI300" s="5">
        <v>6.7695611085327501E-10</v>
      </c>
      <c r="CJ300" s="5">
        <v>0.24647674456918259</v>
      </c>
      <c r="CK300" s="5">
        <v>15.26442535225697</v>
      </c>
      <c r="CL300" s="5">
        <v>9.8216193290134655</v>
      </c>
      <c r="CM300" s="5">
        <v>3.2738205038601401E-10</v>
      </c>
      <c r="CN300" s="5">
        <v>0.15603595337489079</v>
      </c>
      <c r="CO300" s="5">
        <v>9.977655282715741</v>
      </c>
      <c r="CP300" s="5">
        <v>4.1468043455284267</v>
      </c>
      <c r="CQ300" s="5">
        <v>5.7404835864189981E-11</v>
      </c>
      <c r="CR300" s="5">
        <v>6.1474030089045957E-2</v>
      </c>
      <c r="CS300" s="5">
        <v>4.2082783756748769</v>
      </c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L300" s="5"/>
      <c r="DM300" s="5"/>
      <c r="DN300" s="5"/>
      <c r="DO300" s="5"/>
      <c r="DP300" s="5"/>
      <c r="DQ300" s="5"/>
      <c r="DR300" s="5">
        <v>0</v>
      </c>
      <c r="DS300" s="5">
        <v>0</v>
      </c>
      <c r="DT300" s="5">
        <v>0</v>
      </c>
      <c r="DU300" s="5">
        <v>0</v>
      </c>
      <c r="DV300" s="5">
        <v>0</v>
      </c>
      <c r="DW300" s="5">
        <v>0</v>
      </c>
      <c r="DX300" s="5">
        <v>0</v>
      </c>
      <c r="DY300" s="5">
        <v>0</v>
      </c>
      <c r="DZ300" s="5">
        <v>0</v>
      </c>
      <c r="EA300" s="5">
        <v>0</v>
      </c>
      <c r="EB300" s="5">
        <v>0</v>
      </c>
      <c r="EC300" s="5">
        <v>0</v>
      </c>
      <c r="ED300" s="5">
        <v>0</v>
      </c>
      <c r="EE300" s="5">
        <v>0</v>
      </c>
      <c r="EF300" s="5">
        <v>0</v>
      </c>
      <c r="EG300" s="5">
        <v>0</v>
      </c>
      <c r="EH300" s="5">
        <v>0</v>
      </c>
      <c r="EI300" s="5">
        <v>0</v>
      </c>
      <c r="EJ300" s="5">
        <v>0</v>
      </c>
      <c r="EK300" s="5">
        <v>0</v>
      </c>
      <c r="EL300" s="5">
        <v>0</v>
      </c>
      <c r="EM300" s="5">
        <v>0</v>
      </c>
      <c r="EN300" s="5">
        <v>0</v>
      </c>
      <c r="EO300" s="5">
        <v>0</v>
      </c>
      <c r="EP300" s="5"/>
      <c r="EQ300" s="5"/>
      <c r="ER300" s="5"/>
      <c r="ES300" s="5"/>
      <c r="ET300" s="5"/>
      <c r="EU300" s="5"/>
      <c r="EV300" s="5"/>
      <c r="EW300" s="5"/>
      <c r="EX300" s="5"/>
      <c r="EY300" s="5"/>
      <c r="EZ300" s="5"/>
      <c r="FA300" s="5"/>
      <c r="FB300" s="5"/>
      <c r="FC300" s="5"/>
      <c r="FD300" s="5"/>
      <c r="FE300" s="5"/>
      <c r="FF300" s="5"/>
      <c r="FG300" s="5"/>
      <c r="FH300" s="5"/>
      <c r="FI300" s="5"/>
      <c r="FJ300" s="5"/>
      <c r="FK300" s="5"/>
      <c r="FL300" s="5"/>
      <c r="FM300" s="5"/>
      <c r="FN300" s="5">
        <v>0.1510531379005676</v>
      </c>
      <c r="FO300" s="5">
        <v>3.7114994629048776E-12</v>
      </c>
      <c r="FP300" s="5">
        <v>4.8053420838496701E-4</v>
      </c>
      <c r="FQ300" s="5">
        <v>0.15153367211266411</v>
      </c>
      <c r="FR300" s="5">
        <v>5.3344945358829728E-2</v>
      </c>
      <c r="FS300" s="5">
        <v>1.310729050715355E-12</v>
      </c>
      <c r="FT300" s="5">
        <v>1.6970234081610709E-4</v>
      </c>
      <c r="FU300" s="5">
        <v>5.3514647700956562E-2</v>
      </c>
      <c r="FV300" s="5">
        <v>3.1951275437280227E-2</v>
      </c>
      <c r="FW300" s="5">
        <v>7.8506903777565113E-13</v>
      </c>
      <c r="FX300" s="5">
        <v>1.0164423634317489E-4</v>
      </c>
      <c r="FY300" s="5">
        <v>3.2052919674408473E-2</v>
      </c>
      <c r="FZ300" s="5">
        <v>1.9235263330887889E-2</v>
      </c>
      <c r="GA300" s="5">
        <v>4.7262619309781312E-13</v>
      </c>
      <c r="GB300" s="5">
        <v>6.1191724754960261E-5</v>
      </c>
      <c r="GC300" s="5">
        <v>1.929645505611547E-2</v>
      </c>
      <c r="GD300" s="5">
        <v>7.0760311995690011E-3</v>
      </c>
      <c r="GE300" s="5">
        <v>1.738638889712188E-13</v>
      </c>
      <c r="GF300" s="5">
        <v>2.2510456242428311E-5</v>
      </c>
      <c r="GG300" s="5">
        <v>7.0985416559852929E-3</v>
      </c>
      <c r="GH300" s="5">
        <v>3.9421832118069911E-4</v>
      </c>
      <c r="GI300" s="5">
        <v>9.6862674133426868E-15</v>
      </c>
      <c r="GJ300" s="5">
        <v>1.2540976740523971E-6</v>
      </c>
      <c r="GK300" s="5">
        <v>3.9547241886443777E-4</v>
      </c>
      <c r="GL300" s="5"/>
      <c r="GM300" s="5"/>
      <c r="GN300" s="5"/>
      <c r="GO300" s="5"/>
      <c r="GP300" s="5"/>
      <c r="GQ300" s="5"/>
      <c r="GR300" s="5"/>
      <c r="GS300" s="5"/>
      <c r="GT300" s="5"/>
      <c r="GU300" s="5"/>
      <c r="GV300" s="5"/>
      <c r="GW300" s="5"/>
      <c r="GX300" s="5"/>
      <c r="GY300" s="5"/>
      <c r="GZ300" s="5"/>
      <c r="HA300" s="5"/>
      <c r="HB300" s="5"/>
      <c r="HC300" s="5"/>
      <c r="HD300" s="5"/>
      <c r="HE300" s="5"/>
      <c r="HF300" s="5"/>
      <c r="HG300" s="5"/>
      <c r="HH300" s="5"/>
      <c r="HI300" s="5"/>
      <c r="HJ300" s="5">
        <v>29.082655712977669</v>
      </c>
      <c r="HK300" s="5">
        <v>1.590550334879482E-10</v>
      </c>
      <c r="HL300" s="5">
        <v>5.4015156826904873E-2</v>
      </c>
      <c r="HM300" s="5">
        <v>29.136670869963631</v>
      </c>
      <c r="HN300" s="5">
        <v>15.82904127665851</v>
      </c>
      <c r="HO300" s="5">
        <v>6.8589671332253058E-11</v>
      </c>
      <c r="HP300" s="5">
        <v>2.8460355671896E-2</v>
      </c>
      <c r="HQ300" s="5">
        <v>15.857501632399</v>
      </c>
      <c r="HR300" s="5">
        <v>12.100229755401619</v>
      </c>
      <c r="HS300" s="5">
        <v>4.5923380521938379E-11</v>
      </c>
      <c r="HT300" s="5">
        <v>2.1387060649125159E-2</v>
      </c>
      <c r="HU300" s="5">
        <v>12.121616816096671</v>
      </c>
      <c r="HV300" s="5">
        <v>9.4683598700808993</v>
      </c>
      <c r="HW300" s="5">
        <v>3.118550738632933E-11</v>
      </c>
      <c r="HX300" s="5">
        <v>1.6450678020558749E-2</v>
      </c>
      <c r="HY300" s="5">
        <v>9.4848105481326446</v>
      </c>
      <c r="HZ300" s="5">
        <v>6.1941329522211737</v>
      </c>
      <c r="IA300" s="5">
        <v>1.506660665452197E-11</v>
      </c>
      <c r="IB300" s="5">
        <v>1.04143652003008E-2</v>
      </c>
      <c r="IC300" s="5">
        <v>6.2045473174365409</v>
      </c>
      <c r="ID300" s="5">
        <v>2.6200955571634932</v>
      </c>
      <c r="IE300" s="5">
        <v>2.6373834889245401E-12</v>
      </c>
      <c r="IF300" s="5">
        <v>4.1030101778225499E-3</v>
      </c>
      <c r="IG300" s="5">
        <v>2.624198567343953</v>
      </c>
      <c r="IH300" s="5"/>
      <c r="II300" s="5"/>
      <c r="IJ300" s="5"/>
      <c r="IK300" s="5"/>
      <c r="IL300" s="5"/>
      <c r="IM300" s="5"/>
      <c r="IN300" s="5"/>
      <c r="IO300" s="5"/>
      <c r="IP300" s="5"/>
      <c r="IQ300" s="5"/>
      <c r="IR300" s="5"/>
      <c r="IS300" s="5"/>
      <c r="IT300" s="5"/>
      <c r="IU300" s="5"/>
      <c r="IV300" s="5"/>
      <c r="IW300" s="5"/>
      <c r="IX300" s="5"/>
      <c r="IY300" s="5"/>
      <c r="IZ300" s="5"/>
      <c r="JA300" s="5"/>
      <c r="JB300" s="5"/>
      <c r="JC300" s="5"/>
      <c r="JD300" s="5"/>
      <c r="JE300" s="5"/>
      <c r="JF300" s="5">
        <v>96.208851140967994</v>
      </c>
      <c r="JG300" s="5">
        <v>3.3407014345211842E-9</v>
      </c>
      <c r="JH300" s="5">
        <v>0.29109928204114272</v>
      </c>
      <c r="JI300" s="5">
        <v>96.499950426349841</v>
      </c>
      <c r="JJ300" s="5">
        <v>36.260259425929732</v>
      </c>
      <c r="JK300" s="5">
        <v>9.9771541438754895E-10</v>
      </c>
      <c r="JL300" s="5">
        <v>0.1062242149682843</v>
      </c>
      <c r="JM300" s="5">
        <v>36.366483641895726</v>
      </c>
      <c r="JN300" s="5">
        <v>23.129770066061241</v>
      </c>
      <c r="JO300" s="5">
        <v>5.5746205685931033E-10</v>
      </c>
      <c r="JP300" s="5">
        <v>6.6614352484026071E-2</v>
      </c>
      <c r="JQ300" s="5">
        <v>23.196384419102731</v>
      </c>
      <c r="JR300" s="5">
        <v>15.12990026530513</v>
      </c>
      <c r="JS300" s="5">
        <v>3.1648238971537431E-10</v>
      </c>
      <c r="JT300" s="5">
        <v>4.2836678014437163E-2</v>
      </c>
      <c r="JU300" s="5">
        <v>15.17273694363605</v>
      </c>
      <c r="JV300" s="5">
        <v>6.9534020515892756</v>
      </c>
      <c r="JW300" s="5">
        <v>1.074303197832948E-10</v>
      </c>
      <c r="JX300" s="5">
        <v>1.905370636484828E-2</v>
      </c>
      <c r="JY300" s="5">
        <v>6.9724557580615549</v>
      </c>
      <c r="JZ300" s="5">
        <v>1.0612189235255001</v>
      </c>
      <c r="KA300" s="5">
        <v>6.7869989655512527E-12</v>
      </c>
      <c r="KB300" s="5">
        <v>2.709207948367431E-3</v>
      </c>
      <c r="KC300" s="5">
        <v>1.063928131480655</v>
      </c>
      <c r="KD300" s="5"/>
      <c r="KE300" s="5"/>
      <c r="KF300" s="5"/>
      <c r="KG300" s="5"/>
      <c r="KH300" s="5"/>
      <c r="KI300" s="5"/>
      <c r="KJ300" s="5"/>
      <c r="KK300" s="5"/>
      <c r="KL300" s="5"/>
      <c r="KM300" s="5"/>
      <c r="KN300" s="5"/>
      <c r="KO300" s="5"/>
      <c r="KP300" s="5"/>
      <c r="KQ300" s="5"/>
      <c r="KR300" s="5"/>
      <c r="KS300" s="5"/>
      <c r="KT300" s="5"/>
      <c r="KU300" s="5"/>
      <c r="KV300" s="5"/>
      <c r="KW300" s="5"/>
      <c r="KX300" s="5"/>
      <c r="KY300" s="5"/>
      <c r="KZ300" s="5"/>
      <c r="LA300" s="5"/>
      <c r="LB300" s="5">
        <v>-576.13588082453884</v>
      </c>
      <c r="LC300" s="5">
        <v>0</v>
      </c>
      <c r="LD300" s="5">
        <v>0</v>
      </c>
      <c r="LE300" s="5">
        <v>-576.13588082453884</v>
      </c>
      <c r="LF300" s="5">
        <v>-313.57791834898097</v>
      </c>
      <c r="LG300" s="5">
        <v>0</v>
      </c>
      <c r="LH300" s="5">
        <v>0</v>
      </c>
      <c r="LI300" s="5">
        <v>-313.57791834898097</v>
      </c>
      <c r="LJ300" s="5">
        <v>-239.7090759904963</v>
      </c>
      <c r="LK300" s="5">
        <v>0</v>
      </c>
      <c r="LL300" s="5">
        <v>0</v>
      </c>
      <c r="LM300" s="5">
        <v>-239.7090759904963</v>
      </c>
      <c r="LN300" s="5">
        <v>-187.5709669553506</v>
      </c>
      <c r="LO300" s="5">
        <v>0</v>
      </c>
      <c r="LP300" s="5">
        <v>0</v>
      </c>
      <c r="LQ300" s="5">
        <v>-187.5709669553506</v>
      </c>
      <c r="LR300" s="5">
        <v>-122.7075780008559</v>
      </c>
      <c r="LS300" s="5">
        <v>0</v>
      </c>
      <c r="LT300" s="5">
        <v>0</v>
      </c>
      <c r="LU300" s="5">
        <v>-122.7075780008559</v>
      </c>
      <c r="LV300" s="5">
        <v>-51.904856164743101</v>
      </c>
      <c r="LW300" s="5">
        <v>0</v>
      </c>
      <c r="LX300" s="5">
        <v>0</v>
      </c>
      <c r="LY300" s="5">
        <v>-51.904856164743101</v>
      </c>
      <c r="LZ300" s="5"/>
      <c r="MA300" s="5"/>
      <c r="MB300" s="5"/>
      <c r="MC300" s="5"/>
      <c r="MD300" s="5"/>
      <c r="ME300" s="5"/>
      <c r="MF300" s="5"/>
      <c r="MG300" s="5"/>
      <c r="MH300" s="5"/>
      <c r="MI300" s="5"/>
      <c r="MJ300" s="5"/>
      <c r="MK300" s="5"/>
      <c r="ML300" s="5"/>
      <c r="MM300" s="5"/>
      <c r="MN300" s="5"/>
      <c r="MO300" s="5"/>
      <c r="MP300" s="5"/>
      <c r="MQ300" s="5"/>
      <c r="MR300" s="5"/>
      <c r="MS300" s="5"/>
      <c r="MT300" s="5"/>
      <c r="MU300" s="5"/>
      <c r="MV300" s="5"/>
      <c r="MW300" s="5"/>
      <c r="MX300" s="5">
        <v>171.77671022917909</v>
      </c>
      <c r="MY300" s="5">
        <v>6.9504001300355604E-9</v>
      </c>
      <c r="MZ300" s="5">
        <v>1.1549293562552809</v>
      </c>
      <c r="NA300" s="5">
        <v>172.93163959238481</v>
      </c>
      <c r="NB300" s="5">
        <v>77.474187525479962</v>
      </c>
      <c r="NC300" s="5">
        <v>2.5556663496647869E-9</v>
      </c>
      <c r="ND300" s="5">
        <v>0.56130874097678096</v>
      </c>
      <c r="NE300" s="5">
        <v>78.035496269012427</v>
      </c>
      <c r="NF300" s="5">
        <v>54.680653782148127</v>
      </c>
      <c r="NG300" s="5">
        <v>1.6011474544986851E-9</v>
      </c>
      <c r="NH300" s="5">
        <v>0.40858020643992982</v>
      </c>
      <c r="NI300" s="5">
        <v>55.089233990189221</v>
      </c>
      <c r="NJ300" s="5">
        <v>39.861213598335127</v>
      </c>
      <c r="NK300" s="5">
        <v>1.025690292841497E-9</v>
      </c>
      <c r="NL300" s="5">
        <v>0.30586506448971551</v>
      </c>
      <c r="NM300" s="5">
        <v>40.167078663850539</v>
      </c>
      <c r="NN300" s="5">
        <v>23.20199995663085</v>
      </c>
      <c r="NO300" s="5">
        <v>4.5064649940622299E-10</v>
      </c>
      <c r="NP300" s="5">
        <v>0.18556630755706449</v>
      </c>
      <c r="NQ300" s="5">
        <v>23.387566264638561</v>
      </c>
      <c r="NR300" s="5">
        <v>8.0542826371459721</v>
      </c>
      <c r="NS300" s="5">
        <v>6.7432563279500328E-11</v>
      </c>
      <c r="NT300" s="5">
        <v>6.8327274473692121E-2</v>
      </c>
      <c r="NU300" s="5">
        <v>8.1226099116870962</v>
      </c>
      <c r="NV300" s="5"/>
      <c r="NW300" s="5"/>
      <c r="NX300" s="5"/>
      <c r="NY300" s="5"/>
      <c r="NZ300" s="5"/>
      <c r="OA300" s="5"/>
      <c r="OB300" s="5"/>
      <c r="OC300" s="5"/>
      <c r="OD300" s="5"/>
      <c r="OE300" s="5"/>
      <c r="OF300" s="5"/>
      <c r="OG300" s="5"/>
      <c r="OH300" s="5"/>
      <c r="OI300" s="5"/>
      <c r="OJ300" s="5"/>
      <c r="OK300" s="5"/>
      <c r="OL300" s="5"/>
      <c r="OM300" s="5"/>
      <c r="ON300" s="5"/>
      <c r="OO300" s="5"/>
      <c r="OP300" s="5"/>
      <c r="OQ300" s="5"/>
      <c r="OR300" s="5"/>
      <c r="OS300" s="5"/>
      <c r="OT300" s="5">
        <v>-404.35917059535973</v>
      </c>
      <c r="OU300" s="5">
        <v>6.9504001300355604E-9</v>
      </c>
      <c r="OV300" s="5">
        <v>1.1549293562552809</v>
      </c>
      <c r="OW300" s="5">
        <v>-403.20424123215412</v>
      </c>
      <c r="OX300" s="5">
        <v>-236.10373082350111</v>
      </c>
      <c r="OY300" s="5">
        <v>2.5556663496647869E-9</v>
      </c>
      <c r="OZ300" s="5">
        <v>0.56130874097678096</v>
      </c>
      <c r="PA300" s="5">
        <v>-235.54242207996859</v>
      </c>
      <c r="PB300" s="5">
        <v>-185.02842220834819</v>
      </c>
      <c r="PC300" s="5">
        <v>1.6011474544986851E-9</v>
      </c>
      <c r="PD300" s="5">
        <v>0.40858020643992982</v>
      </c>
      <c r="PE300" s="5">
        <v>-184.61984200030719</v>
      </c>
      <c r="PF300" s="5">
        <v>-147.7097533570155</v>
      </c>
      <c r="PG300" s="5">
        <v>1.025690292841497E-9</v>
      </c>
      <c r="PH300" s="5">
        <v>0.30586506448971551</v>
      </c>
      <c r="PI300" s="5">
        <v>-147.4038882915001</v>
      </c>
      <c r="PJ300" s="5">
        <v>-99.505578044225047</v>
      </c>
      <c r="PK300" s="5">
        <v>4.5064649940622299E-10</v>
      </c>
      <c r="PL300" s="5">
        <v>0.18556630755706449</v>
      </c>
      <c r="PM300" s="5">
        <v>-99.320011736217339</v>
      </c>
      <c r="PN300" s="5">
        <v>-43.85057352759712</v>
      </c>
      <c r="PO300" s="5">
        <v>6.7432563279500328E-11</v>
      </c>
      <c r="PP300" s="5">
        <v>6.8327274473692121E-2</v>
      </c>
      <c r="PQ300" s="5">
        <v>-43.782246253056002</v>
      </c>
    </row>
    <row r="301" spans="1:433" x14ac:dyDescent="0.3">
      <c r="A301" s="6">
        <v>295</v>
      </c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>
        <v>0.2249848307376541</v>
      </c>
      <c r="AA301" s="5">
        <v>5.4398162605728576E-13</v>
      </c>
      <c r="AB301" s="5">
        <v>3.9304913917352883E-5</v>
      </c>
      <c r="AC301" s="5">
        <v>0.22502413565211549</v>
      </c>
      <c r="AD301" s="5">
        <v>0.2249848307376541</v>
      </c>
      <c r="AE301" s="5">
        <v>5.4398162605728576E-13</v>
      </c>
      <c r="AF301" s="5">
        <v>3.9304913917352883E-5</v>
      </c>
      <c r="AG301" s="5">
        <v>0.22502413565211549</v>
      </c>
      <c r="AH301" s="5">
        <v>0.2249848307376541</v>
      </c>
      <c r="AI301" s="5">
        <v>5.4398162605728576E-13</v>
      </c>
      <c r="AJ301" s="5">
        <v>3.9304913917352883E-5</v>
      </c>
      <c r="AK301" s="5">
        <v>0.22502413565211549</v>
      </c>
      <c r="AL301" s="5">
        <v>0.2249848307376541</v>
      </c>
      <c r="AM301" s="5">
        <v>5.4398162605728576E-13</v>
      </c>
      <c r="AN301" s="5">
        <v>3.9304913917352883E-5</v>
      </c>
      <c r="AO301" s="5">
        <v>0.22502413565211549</v>
      </c>
      <c r="AP301" s="5">
        <v>0.2249848307376541</v>
      </c>
      <c r="AQ301" s="5">
        <v>5.4398162605728576E-13</v>
      </c>
      <c r="AR301" s="5">
        <v>3.9304913917352883E-5</v>
      </c>
      <c r="AS301" s="5">
        <v>0.22502413565211549</v>
      </c>
      <c r="AT301" s="5">
        <v>0.2249848307376541</v>
      </c>
      <c r="AU301" s="5">
        <v>5.4398162605728576E-13</v>
      </c>
      <c r="AV301" s="5">
        <v>3.9304913917352883E-5</v>
      </c>
      <c r="AW301" s="5">
        <v>0.22502413565211549</v>
      </c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>
        <v>45.945527204414063</v>
      </c>
      <c r="BW301" s="5">
        <v>3.1579505935895699E-9</v>
      </c>
      <c r="BX301" s="5">
        <v>0.79978694630398117</v>
      </c>
      <c r="BY301" s="5">
        <v>46.745314153875988</v>
      </c>
      <c r="BZ301" s="5">
        <v>25.017285133837131</v>
      </c>
      <c r="CA301" s="5">
        <v>1.3629872166829969E-9</v>
      </c>
      <c r="CB301" s="5">
        <v>0.42140513824996217</v>
      </c>
      <c r="CC301" s="5">
        <v>25.438690273450081</v>
      </c>
      <c r="CD301" s="5">
        <v>19.12535928162616</v>
      </c>
      <c r="CE301" s="5">
        <v>9.130064259870517E-10</v>
      </c>
      <c r="CF301" s="5">
        <v>0.31667285024650688</v>
      </c>
      <c r="CG301" s="5">
        <v>19.44203213278568</v>
      </c>
      <c r="CH301" s="5">
        <v>14.96513040287401</v>
      </c>
      <c r="CI301" s="5">
        <v>6.2030875658398887E-10</v>
      </c>
      <c r="CJ301" s="5">
        <v>0.24358111396040449</v>
      </c>
      <c r="CK301" s="5">
        <v>15.20871151745472</v>
      </c>
      <c r="CL301" s="5">
        <v>9.7871457781149971</v>
      </c>
      <c r="CM301" s="5">
        <v>2.9998688149353392E-10</v>
      </c>
      <c r="CN301" s="5">
        <v>0.1542028291852155</v>
      </c>
      <c r="CO301" s="5">
        <v>9.9413486076001991</v>
      </c>
      <c r="CP301" s="5">
        <v>4.1323097590304902</v>
      </c>
      <c r="CQ301" s="5">
        <v>5.2601227444332159E-11</v>
      </c>
      <c r="CR301" s="5">
        <v>6.075182774301157E-2</v>
      </c>
      <c r="CS301" s="5">
        <v>4.1930615868261034</v>
      </c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L301" s="5"/>
      <c r="DM301" s="5"/>
      <c r="DN301" s="5"/>
      <c r="DO301" s="5"/>
      <c r="DP301" s="5"/>
      <c r="DQ301" s="5"/>
      <c r="DR301" s="5">
        <v>0</v>
      </c>
      <c r="DS301" s="5">
        <v>0</v>
      </c>
      <c r="DT301" s="5">
        <v>0</v>
      </c>
      <c r="DU301" s="5">
        <v>0</v>
      </c>
      <c r="DV301" s="5">
        <v>0</v>
      </c>
      <c r="DW301" s="5">
        <v>0</v>
      </c>
      <c r="DX301" s="5">
        <v>0</v>
      </c>
      <c r="DY301" s="5">
        <v>0</v>
      </c>
      <c r="DZ301" s="5">
        <v>0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0</v>
      </c>
      <c r="EO301" s="5">
        <v>0</v>
      </c>
      <c r="EP301" s="5"/>
      <c r="EQ301" s="5"/>
      <c r="ER301" s="5"/>
      <c r="ES301" s="5"/>
      <c r="ET301" s="5"/>
      <c r="EU301" s="5"/>
      <c r="EV301" s="5"/>
      <c r="EW301" s="5"/>
      <c r="EX301" s="5"/>
      <c r="EY301" s="5"/>
      <c r="EZ301" s="5"/>
      <c r="FA301" s="5"/>
      <c r="FB301" s="5"/>
      <c r="FC301" s="5"/>
      <c r="FD301" s="5"/>
      <c r="FE301" s="5"/>
      <c r="FF301" s="5"/>
      <c r="FG301" s="5"/>
      <c r="FH301" s="5"/>
      <c r="FI301" s="5"/>
      <c r="FJ301" s="5"/>
      <c r="FK301" s="5"/>
      <c r="FL301" s="5"/>
      <c r="FM301" s="5"/>
      <c r="FN301" s="5">
        <v>0.1505138799208125</v>
      </c>
      <c r="FO301" s="5">
        <v>3.4009230140411059E-12</v>
      </c>
      <c r="FP301" s="5">
        <v>4.7488884997682772E-4</v>
      </c>
      <c r="FQ301" s="5">
        <v>0.15098876877419029</v>
      </c>
      <c r="FR301" s="5">
        <v>5.3154504512223262E-2</v>
      </c>
      <c r="FS301" s="5">
        <v>1.2010478886776411E-12</v>
      </c>
      <c r="FT301" s="5">
        <v>1.6770866269727561E-4</v>
      </c>
      <c r="FU301" s="5">
        <v>5.3322213176121583E-2</v>
      </c>
      <c r="FV301" s="5">
        <v>3.1837209748328779E-2</v>
      </c>
      <c r="FW301" s="5">
        <v>7.1937484697697411E-13</v>
      </c>
      <c r="FX301" s="5">
        <v>1.004501108589406E-4</v>
      </c>
      <c r="FY301" s="5">
        <v>3.1937659859907097E-2</v>
      </c>
      <c r="FZ301" s="5">
        <v>1.9166593660147911E-2</v>
      </c>
      <c r="GA301" s="5">
        <v>4.3307706580858632E-13</v>
      </c>
      <c r="GB301" s="5">
        <v>6.0472838956975173E-5</v>
      </c>
      <c r="GC301" s="5">
        <v>1.9227066499537961E-2</v>
      </c>
      <c r="GD301" s="5">
        <v>7.050769848878786E-3</v>
      </c>
      <c r="GE301" s="5">
        <v>1.5931504428943529E-13</v>
      </c>
      <c r="GF301" s="5">
        <v>2.2246001410281509E-5</v>
      </c>
      <c r="GG301" s="5">
        <v>7.0730158504483829E-3</v>
      </c>
      <c r="GH301" s="5">
        <v>3.9281096626959299E-4</v>
      </c>
      <c r="GI301" s="5">
        <v>8.875725322188422E-15</v>
      </c>
      <c r="GJ301" s="5">
        <v>1.239364423588014E-6</v>
      </c>
      <c r="GK301" s="5">
        <v>3.9405033070205679E-4</v>
      </c>
      <c r="GL301" s="5"/>
      <c r="GM301" s="5"/>
      <c r="GN301" s="5"/>
      <c r="GO301" s="5"/>
      <c r="GP301" s="5"/>
      <c r="GQ301" s="5"/>
      <c r="GR301" s="5"/>
      <c r="GS301" s="5"/>
      <c r="GT301" s="5"/>
      <c r="GU301" s="5"/>
      <c r="GV301" s="5"/>
      <c r="GW301" s="5"/>
      <c r="GX301" s="5"/>
      <c r="GY301" s="5"/>
      <c r="GZ301" s="5"/>
      <c r="HA301" s="5"/>
      <c r="HB301" s="5"/>
      <c r="HC301" s="5"/>
      <c r="HD301" s="5"/>
      <c r="HE301" s="5"/>
      <c r="HF301" s="5"/>
      <c r="HG301" s="5"/>
      <c r="HH301" s="5"/>
      <c r="HI301" s="5"/>
      <c r="HJ301" s="5">
        <v>28.9799350390422</v>
      </c>
      <c r="HK301" s="5">
        <v>1.4574538654651179E-10</v>
      </c>
      <c r="HL301" s="5">
        <v>5.3380581984076143E-2</v>
      </c>
      <c r="HM301" s="5">
        <v>29.033315621172029</v>
      </c>
      <c r="HN301" s="5">
        <v>15.773250240946579</v>
      </c>
      <c r="HO301" s="5">
        <v>6.2850121383771718E-11</v>
      </c>
      <c r="HP301" s="5">
        <v>2.8126000894676359E-2</v>
      </c>
      <c r="HQ301" s="5">
        <v>15.80137624190411</v>
      </c>
      <c r="HR301" s="5">
        <v>12.05762758107414</v>
      </c>
      <c r="HS301" s="5">
        <v>4.2080534635828453E-11</v>
      </c>
      <c r="HT301" s="5">
        <v>2.113580356783077E-2</v>
      </c>
      <c r="HU301" s="5">
        <v>12.07876338468405</v>
      </c>
      <c r="HV301" s="5">
        <v>9.4350596765054444</v>
      </c>
      <c r="HW301" s="5">
        <v>2.8575919472639999E-11</v>
      </c>
      <c r="HX301" s="5">
        <v>1.6257413999262359E-2</v>
      </c>
      <c r="HY301" s="5">
        <v>9.4513170905332817</v>
      </c>
      <c r="HZ301" s="5">
        <v>6.1723919859944756</v>
      </c>
      <c r="IA301" s="5">
        <v>1.380584042298753E-11</v>
      </c>
      <c r="IB301" s="5">
        <v>1.029201631623998E-2</v>
      </c>
      <c r="IC301" s="5">
        <v>6.182684002324522</v>
      </c>
      <c r="ID301" s="5">
        <v>2.610937525631138</v>
      </c>
      <c r="IE301" s="5">
        <v>2.4166885362594971E-12</v>
      </c>
      <c r="IF301" s="5">
        <v>4.0548076511306421E-3</v>
      </c>
      <c r="IG301" s="5">
        <v>2.6149923332846852</v>
      </c>
      <c r="IH301" s="5"/>
      <c r="II301" s="5"/>
      <c r="IJ301" s="5"/>
      <c r="IK301" s="5"/>
      <c r="IL301" s="5"/>
      <c r="IM301" s="5"/>
      <c r="IN301" s="5"/>
      <c r="IO301" s="5"/>
      <c r="IP301" s="5"/>
      <c r="IQ301" s="5"/>
      <c r="IR301" s="5"/>
      <c r="IS301" s="5"/>
      <c r="IT301" s="5"/>
      <c r="IU301" s="5"/>
      <c r="IV301" s="5"/>
      <c r="IW301" s="5"/>
      <c r="IX301" s="5"/>
      <c r="IY301" s="5"/>
      <c r="IZ301" s="5"/>
      <c r="JA301" s="5"/>
      <c r="JB301" s="5"/>
      <c r="JC301" s="5"/>
      <c r="JD301" s="5"/>
      <c r="JE301" s="5"/>
      <c r="JF301" s="5">
        <v>95.865475000163414</v>
      </c>
      <c r="JG301" s="5">
        <v>3.0611531822265072E-9</v>
      </c>
      <c r="JH301" s="5">
        <v>0.28767942191297941</v>
      </c>
      <c r="JI301" s="5">
        <v>96.153154425137558</v>
      </c>
      <c r="JJ301" s="5">
        <v>36.131152080521453</v>
      </c>
      <c r="JK301" s="5">
        <v>9.14227079423705E-10</v>
      </c>
      <c r="JL301" s="5">
        <v>0.1049762834898269</v>
      </c>
      <c r="JM301" s="5">
        <v>36.236128364925513</v>
      </c>
      <c r="JN301" s="5">
        <v>23.047515788526489</v>
      </c>
      <c r="JO301" s="5">
        <v>5.1081390623283809E-10</v>
      </c>
      <c r="JP301" s="5">
        <v>6.583176117556884E-2</v>
      </c>
      <c r="JQ301" s="5">
        <v>23.113347550212868</v>
      </c>
      <c r="JR301" s="5">
        <v>15.07616029456422</v>
      </c>
      <c r="JS301" s="5">
        <v>2.8999929906478558E-10</v>
      </c>
      <c r="JT301" s="5">
        <v>4.2333428930010207E-2</v>
      </c>
      <c r="JU301" s="5">
        <v>15.11849372378423</v>
      </c>
      <c r="JV301" s="5">
        <v>6.9287600807304077</v>
      </c>
      <c r="JW301" s="5">
        <v>9.844060348343558E-11</v>
      </c>
      <c r="JX301" s="5">
        <v>1.882986173619108E-2</v>
      </c>
      <c r="JY301" s="5">
        <v>6.94758994256504</v>
      </c>
      <c r="JZ301" s="5">
        <v>1.0574756283265321</v>
      </c>
      <c r="KA301" s="5">
        <v>6.2190662315631381E-12</v>
      </c>
      <c r="KB301" s="5">
        <v>2.6773799336208492E-3</v>
      </c>
      <c r="KC301" s="5">
        <v>1.0601530082663719</v>
      </c>
      <c r="KD301" s="5"/>
      <c r="KE301" s="5"/>
      <c r="KF301" s="5"/>
      <c r="KG301" s="5"/>
      <c r="KH301" s="5"/>
      <c r="KI301" s="5"/>
      <c r="KJ301" s="5"/>
      <c r="KK301" s="5"/>
      <c r="KL301" s="5"/>
      <c r="KM301" s="5"/>
      <c r="KN301" s="5"/>
      <c r="KO301" s="5"/>
      <c r="KP301" s="5"/>
      <c r="KQ301" s="5"/>
      <c r="KR301" s="5"/>
      <c r="KS301" s="5"/>
      <c r="KT301" s="5"/>
      <c r="KU301" s="5"/>
      <c r="KV301" s="5"/>
      <c r="KW301" s="5"/>
      <c r="KX301" s="5"/>
      <c r="KY301" s="5"/>
      <c r="KZ301" s="5"/>
      <c r="LA301" s="5"/>
      <c r="LB301" s="5">
        <v>-574.10095435356004</v>
      </c>
      <c r="LC301" s="5">
        <v>0</v>
      </c>
      <c r="LD301" s="5">
        <v>0</v>
      </c>
      <c r="LE301" s="5">
        <v>-574.10095435356004</v>
      </c>
      <c r="LF301" s="5">
        <v>-312.47268168080188</v>
      </c>
      <c r="LG301" s="5">
        <v>0</v>
      </c>
      <c r="LH301" s="5">
        <v>0</v>
      </c>
      <c r="LI301" s="5">
        <v>-312.47268168080188</v>
      </c>
      <c r="LJ301" s="5">
        <v>-238.8651145079742</v>
      </c>
      <c r="LK301" s="5">
        <v>0</v>
      </c>
      <c r="LL301" s="5">
        <v>0</v>
      </c>
      <c r="LM301" s="5">
        <v>-238.8651145079742</v>
      </c>
      <c r="LN301" s="5">
        <v>-186.91128042099251</v>
      </c>
      <c r="LO301" s="5">
        <v>0</v>
      </c>
      <c r="LP301" s="5">
        <v>0</v>
      </c>
      <c r="LQ301" s="5">
        <v>-186.91128042099251</v>
      </c>
      <c r="LR301" s="5">
        <v>-122.27688312723041</v>
      </c>
      <c r="LS301" s="5">
        <v>0</v>
      </c>
      <c r="LT301" s="5">
        <v>0</v>
      </c>
      <c r="LU301" s="5">
        <v>-122.27688312723041</v>
      </c>
      <c r="LV301" s="5">
        <v>-51.723432892550029</v>
      </c>
      <c r="LW301" s="5">
        <v>0</v>
      </c>
      <c r="LX301" s="5">
        <v>0</v>
      </c>
      <c r="LY301" s="5">
        <v>-51.723432892550029</v>
      </c>
      <c r="LZ301" s="5"/>
      <c r="MA301" s="5"/>
      <c r="MB301" s="5"/>
      <c r="MC301" s="5"/>
      <c r="MD301" s="5"/>
      <c r="ME301" s="5"/>
      <c r="MF301" s="5"/>
      <c r="MG301" s="5"/>
      <c r="MH301" s="5"/>
      <c r="MI301" s="5"/>
      <c r="MJ301" s="5"/>
      <c r="MK301" s="5"/>
      <c r="ML301" s="5"/>
      <c r="MM301" s="5"/>
      <c r="MN301" s="5"/>
      <c r="MO301" s="5"/>
      <c r="MP301" s="5"/>
      <c r="MQ301" s="5"/>
      <c r="MR301" s="5"/>
      <c r="MS301" s="5"/>
      <c r="MT301" s="5"/>
      <c r="MU301" s="5"/>
      <c r="MV301" s="5"/>
      <c r="MW301" s="5"/>
      <c r="MX301" s="5">
        <v>171.16643595427811</v>
      </c>
      <c r="MY301" s="5">
        <v>6.3687940670026863E-9</v>
      </c>
      <c r="MZ301" s="5">
        <v>1.1413611439649309</v>
      </c>
      <c r="NA301" s="5">
        <v>172.30779710461181</v>
      </c>
      <c r="NB301" s="5">
        <v>77.199826790555093</v>
      </c>
      <c r="NC301" s="5">
        <v>2.3418094470052092E-9</v>
      </c>
      <c r="ND301" s="5">
        <v>0.55471443621108019</v>
      </c>
      <c r="NE301" s="5">
        <v>77.754541229107971</v>
      </c>
      <c r="NF301" s="5">
        <v>54.487324691712793</v>
      </c>
      <c r="NG301" s="5">
        <v>1.4671642233287529E-9</v>
      </c>
      <c r="NH301" s="5">
        <v>0.40378017001468303</v>
      </c>
      <c r="NI301" s="5">
        <v>54.891104863194627</v>
      </c>
      <c r="NJ301" s="5">
        <v>39.720501798341488</v>
      </c>
      <c r="NK301" s="5">
        <v>9.3986103381328002E-10</v>
      </c>
      <c r="NL301" s="5">
        <v>0.3022717346425513</v>
      </c>
      <c r="NM301" s="5">
        <v>40.022773533923889</v>
      </c>
      <c r="NN301" s="5">
        <v>23.120333445426429</v>
      </c>
      <c r="NO301" s="5">
        <v>4.1293662207030368E-10</v>
      </c>
      <c r="NP301" s="5">
        <v>0.18338625815297421</v>
      </c>
      <c r="NQ301" s="5">
        <v>23.303719703992339</v>
      </c>
      <c r="NR301" s="5">
        <v>8.0261005546920856</v>
      </c>
      <c r="NS301" s="5">
        <v>6.1789839563534258E-11</v>
      </c>
      <c r="NT301" s="5">
        <v>6.7524559606104026E-2</v>
      </c>
      <c r="NU301" s="5">
        <v>8.0936251143599787</v>
      </c>
      <c r="NV301" s="5"/>
      <c r="NW301" s="5"/>
      <c r="NX301" s="5"/>
      <c r="NY301" s="5"/>
      <c r="NZ301" s="5"/>
      <c r="OA301" s="5"/>
      <c r="OB301" s="5"/>
      <c r="OC301" s="5"/>
      <c r="OD301" s="5"/>
      <c r="OE301" s="5"/>
      <c r="OF301" s="5"/>
      <c r="OG301" s="5"/>
      <c r="OH301" s="5"/>
      <c r="OI301" s="5"/>
      <c r="OJ301" s="5"/>
      <c r="OK301" s="5"/>
      <c r="OL301" s="5"/>
      <c r="OM301" s="5"/>
      <c r="ON301" s="5"/>
      <c r="OO301" s="5"/>
      <c r="OP301" s="5"/>
      <c r="OQ301" s="5"/>
      <c r="OR301" s="5"/>
      <c r="OS301" s="5"/>
      <c r="OT301" s="5">
        <v>-402.93451839928201</v>
      </c>
      <c r="OU301" s="5">
        <v>6.3687940670026863E-9</v>
      </c>
      <c r="OV301" s="5">
        <v>1.1413611439649309</v>
      </c>
      <c r="OW301" s="5">
        <v>-401.79315724894832</v>
      </c>
      <c r="OX301" s="5">
        <v>-235.2728548902468</v>
      </c>
      <c r="OY301" s="5">
        <v>2.3418094470052092E-9</v>
      </c>
      <c r="OZ301" s="5">
        <v>0.55471443621108019</v>
      </c>
      <c r="PA301" s="5">
        <v>-234.71814045169401</v>
      </c>
      <c r="PB301" s="5">
        <v>-184.3777898162615</v>
      </c>
      <c r="PC301" s="5">
        <v>1.4671642233287529E-9</v>
      </c>
      <c r="PD301" s="5">
        <v>0.40378017001468303</v>
      </c>
      <c r="PE301" s="5">
        <v>-183.97400964477961</v>
      </c>
      <c r="PF301" s="5">
        <v>-147.19077862265101</v>
      </c>
      <c r="PG301" s="5">
        <v>9.3986103381328002E-10</v>
      </c>
      <c r="PH301" s="5">
        <v>0.3022717346425513</v>
      </c>
      <c r="PI301" s="5">
        <v>-146.88850688706859</v>
      </c>
      <c r="PJ301" s="5">
        <v>-99.156549681804009</v>
      </c>
      <c r="PK301" s="5">
        <v>4.1293662207030368E-10</v>
      </c>
      <c r="PL301" s="5">
        <v>0.18338625815297421</v>
      </c>
      <c r="PM301" s="5">
        <v>-98.973163423238091</v>
      </c>
      <c r="PN301" s="5">
        <v>-43.697332337857937</v>
      </c>
      <c r="PO301" s="5">
        <v>6.1789839563534258E-11</v>
      </c>
      <c r="PP301" s="5">
        <v>6.7524559606104026E-2</v>
      </c>
      <c r="PQ301" s="5">
        <v>-43.629807778190063</v>
      </c>
    </row>
    <row r="302" spans="1:433" x14ac:dyDescent="0.3">
      <c r="A302" s="6">
        <v>296</v>
      </c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>
        <v>0.22420521283302791</v>
      </c>
      <c r="AA302" s="5">
        <v>4.984660830325669E-13</v>
      </c>
      <c r="AB302" s="5">
        <v>3.8843512571439781E-5</v>
      </c>
      <c r="AC302" s="5">
        <v>0.22424405634609779</v>
      </c>
      <c r="AD302" s="5">
        <v>0.22420521283302791</v>
      </c>
      <c r="AE302" s="5">
        <v>4.984660830325669E-13</v>
      </c>
      <c r="AF302" s="5">
        <v>3.8843512571439781E-5</v>
      </c>
      <c r="AG302" s="5">
        <v>0.22424405634609779</v>
      </c>
      <c r="AH302" s="5">
        <v>0.22420521283302791</v>
      </c>
      <c r="AI302" s="5">
        <v>4.984660830325669E-13</v>
      </c>
      <c r="AJ302" s="5">
        <v>3.8843512571439781E-5</v>
      </c>
      <c r="AK302" s="5">
        <v>0.22424405634609779</v>
      </c>
      <c r="AL302" s="5">
        <v>0.22420521283302791</v>
      </c>
      <c r="AM302" s="5">
        <v>4.984660830325669E-13</v>
      </c>
      <c r="AN302" s="5">
        <v>3.8843512571439781E-5</v>
      </c>
      <c r="AO302" s="5">
        <v>0.22424405634609779</v>
      </c>
      <c r="AP302" s="5">
        <v>0.22420521283302791</v>
      </c>
      <c r="AQ302" s="5">
        <v>4.984660830325669E-13</v>
      </c>
      <c r="AR302" s="5">
        <v>3.8843512571439781E-5</v>
      </c>
      <c r="AS302" s="5">
        <v>0.22424405634609779</v>
      </c>
      <c r="AT302" s="5">
        <v>0.22420521283302791</v>
      </c>
      <c r="AU302" s="5">
        <v>4.984660830325669E-13</v>
      </c>
      <c r="AV302" s="5">
        <v>3.8843512571439781E-5</v>
      </c>
      <c r="AW302" s="5">
        <v>0.22424405634609779</v>
      </c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>
        <v>45.783756643032397</v>
      </c>
      <c r="BW302" s="5">
        <v>2.8937213821100531E-9</v>
      </c>
      <c r="BX302" s="5">
        <v>0.79039822777773461</v>
      </c>
      <c r="BY302" s="5">
        <v>46.574154873703847</v>
      </c>
      <c r="BZ302" s="5">
        <v>24.929385125015472</v>
      </c>
      <c r="CA302" s="5">
        <v>1.248944571984289E-9</v>
      </c>
      <c r="CB302" s="5">
        <v>0.4164582530240572</v>
      </c>
      <c r="CC302" s="5">
        <v>25.345843379288471</v>
      </c>
      <c r="CD302" s="5">
        <v>19.058233364643399</v>
      </c>
      <c r="CE302" s="5">
        <v>8.3661417067311547E-10</v>
      </c>
      <c r="CF302" s="5">
        <v>0.31295541991133019</v>
      </c>
      <c r="CG302" s="5">
        <v>19.37118878539135</v>
      </c>
      <c r="CH302" s="5">
        <v>14.912661922368731</v>
      </c>
      <c r="CI302" s="5">
        <v>5.6840683830865511E-10</v>
      </c>
      <c r="CJ302" s="5">
        <v>0.24072170930538689</v>
      </c>
      <c r="CK302" s="5">
        <v>15.153383632242519</v>
      </c>
      <c r="CL302" s="5">
        <v>9.7529000451357604</v>
      </c>
      <c r="CM302" s="5">
        <v>2.748866480344864E-10</v>
      </c>
      <c r="CN302" s="5">
        <v>0.1523926384014557</v>
      </c>
      <c r="CO302" s="5">
        <v>9.9052926838121014</v>
      </c>
      <c r="CP302" s="5">
        <v>4.1179105920275019</v>
      </c>
      <c r="CQ302" s="5">
        <v>4.8200024690025517E-11</v>
      </c>
      <c r="CR302" s="5">
        <v>6.0038660551086219E-2</v>
      </c>
      <c r="CS302" s="5">
        <v>4.1779492526267887</v>
      </c>
      <c r="CT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L302" s="5"/>
      <c r="DM302" s="5"/>
      <c r="DN302" s="5"/>
      <c r="DO302" s="5"/>
      <c r="DP302" s="5"/>
      <c r="DQ302" s="5"/>
      <c r="DR302" s="5">
        <v>0</v>
      </c>
      <c r="DS302" s="5">
        <v>0</v>
      </c>
      <c r="DT302" s="5">
        <v>0</v>
      </c>
      <c r="DU302" s="5">
        <v>0</v>
      </c>
      <c r="DV302" s="5">
        <v>0</v>
      </c>
      <c r="DW302" s="5">
        <v>0</v>
      </c>
      <c r="DX302" s="5">
        <v>0</v>
      </c>
      <c r="DY302" s="5">
        <v>0</v>
      </c>
      <c r="DZ302" s="5">
        <v>0</v>
      </c>
      <c r="EA302" s="5">
        <v>0</v>
      </c>
      <c r="EB302" s="5">
        <v>0</v>
      </c>
      <c r="EC302" s="5">
        <v>0</v>
      </c>
      <c r="ED302" s="5">
        <v>0</v>
      </c>
      <c r="EE302" s="5">
        <v>0</v>
      </c>
      <c r="EF302" s="5">
        <v>0</v>
      </c>
      <c r="EG302" s="5">
        <v>0</v>
      </c>
      <c r="EH302" s="5">
        <v>0</v>
      </c>
      <c r="EI302" s="5">
        <v>0</v>
      </c>
      <c r="EJ302" s="5">
        <v>0</v>
      </c>
      <c r="EK302" s="5">
        <v>0</v>
      </c>
      <c r="EL302" s="5">
        <v>0</v>
      </c>
      <c r="EM302" s="5">
        <v>0</v>
      </c>
      <c r="EN302" s="5">
        <v>0</v>
      </c>
      <c r="EO302" s="5">
        <v>0</v>
      </c>
      <c r="EP302" s="5"/>
      <c r="EQ302" s="5"/>
      <c r="ER302" s="5"/>
      <c r="ES302" s="5"/>
      <c r="ET302" s="5"/>
      <c r="EU302" s="5"/>
      <c r="EV302" s="5"/>
      <c r="EW302" s="5"/>
      <c r="EX302" s="5"/>
      <c r="EY302" s="5"/>
      <c r="EZ302" s="5"/>
      <c r="FA302" s="5"/>
      <c r="FB302" s="5"/>
      <c r="FC302" s="5"/>
      <c r="FD302" s="5"/>
      <c r="FE302" s="5"/>
      <c r="FF302" s="5"/>
      <c r="FG302" s="5"/>
      <c r="FH302" s="5"/>
      <c r="FI302" s="5"/>
      <c r="FJ302" s="5"/>
      <c r="FK302" s="5"/>
      <c r="FL302" s="5"/>
      <c r="FM302" s="5"/>
      <c r="FN302" s="5">
        <v>0.14997825246537491</v>
      </c>
      <c r="FO302" s="5">
        <v>3.1163640319826889E-12</v>
      </c>
      <c r="FP302" s="5">
        <v>4.6931411815069618E-4</v>
      </c>
      <c r="FQ302" s="5">
        <v>0.15044756658664199</v>
      </c>
      <c r="FR302" s="5">
        <v>5.2965345798010932E-2</v>
      </c>
      <c r="FS302" s="5">
        <v>1.100554886279619E-12</v>
      </c>
      <c r="FT302" s="5">
        <v>1.6573992660355171E-4</v>
      </c>
      <c r="FU302" s="5">
        <v>5.3131085725715031E-2</v>
      </c>
      <c r="FV302" s="5">
        <v>3.172391200027589E-2</v>
      </c>
      <c r="FW302" s="5">
        <v>6.5918395958286072E-13</v>
      </c>
      <c r="FX302" s="5">
        <v>9.9270924550457938E-5</v>
      </c>
      <c r="FY302" s="5">
        <v>3.1823182925485527E-2</v>
      </c>
      <c r="FZ302" s="5">
        <v>1.9098386304141981E-2</v>
      </c>
      <c r="GA302" s="5">
        <v>3.9684102974115879E-13</v>
      </c>
      <c r="GB302" s="5">
        <v>5.9762946821233471E-5</v>
      </c>
      <c r="GC302" s="5">
        <v>1.9158149251360061E-2</v>
      </c>
      <c r="GD302" s="5">
        <v>7.0256785688252903E-3</v>
      </c>
      <c r="GE302" s="5">
        <v>1.459849787035856E-13</v>
      </c>
      <c r="GF302" s="5">
        <v>2.19848550555669E-5</v>
      </c>
      <c r="GG302" s="5">
        <v>7.0476634240268423E-3</v>
      </c>
      <c r="GH302" s="5">
        <v>3.9141308629705052E-4</v>
      </c>
      <c r="GI302" s="5">
        <v>8.1330835886694513E-15</v>
      </c>
      <c r="GJ302" s="5">
        <v>1.224815494303429E-6</v>
      </c>
      <c r="GK302" s="5">
        <v>3.9263790179948702E-4</v>
      </c>
      <c r="GL302" s="5"/>
      <c r="GM302" s="5"/>
      <c r="GN302" s="5"/>
      <c r="GO302" s="5"/>
      <c r="GP302" s="5"/>
      <c r="GQ302" s="5"/>
      <c r="GR302" s="5"/>
      <c r="GS302" s="5"/>
      <c r="GT302" s="5"/>
      <c r="GU302" s="5"/>
      <c r="GV302" s="5"/>
      <c r="GW302" s="5"/>
      <c r="GX302" s="5"/>
      <c r="GY302" s="5"/>
      <c r="GZ302" s="5"/>
      <c r="HA302" s="5"/>
      <c r="HB302" s="5"/>
      <c r="HC302" s="5"/>
      <c r="HD302" s="5"/>
      <c r="HE302" s="5"/>
      <c r="HF302" s="5"/>
      <c r="HG302" s="5"/>
      <c r="HH302" s="5"/>
      <c r="HI302" s="5"/>
      <c r="HJ302" s="5">
        <v>28.877897409867749</v>
      </c>
      <c r="HK302" s="5">
        <v>1.335507092003445E-10</v>
      </c>
      <c r="HL302" s="5">
        <v>5.2753946026422943E-2</v>
      </c>
      <c r="HM302" s="5">
        <v>28.93065135602772</v>
      </c>
      <c r="HN302" s="5">
        <v>15.717829401824121</v>
      </c>
      <c r="HO302" s="5">
        <v>5.7591382362225028E-11</v>
      </c>
      <c r="HP302" s="5">
        <v>2.7795829082183799E-2</v>
      </c>
      <c r="HQ302" s="5">
        <v>15.745625230963901</v>
      </c>
      <c r="HR302" s="5">
        <v>12.015307785104611</v>
      </c>
      <c r="HS302" s="5">
        <v>3.8559609860110887E-11</v>
      </c>
      <c r="HT302" s="5">
        <v>2.0887689852745219E-2</v>
      </c>
      <c r="HU302" s="5">
        <v>12.03619547499591</v>
      </c>
      <c r="HV302" s="5">
        <v>9.4019799728826765</v>
      </c>
      <c r="HW302" s="5">
        <v>2.6184940752173298E-11</v>
      </c>
      <c r="HX302" s="5">
        <v>1.6066567818652511E-2</v>
      </c>
      <c r="HY302" s="5">
        <v>9.4180465407275147</v>
      </c>
      <c r="HZ302" s="5">
        <v>6.1507946936467803</v>
      </c>
      <c r="IA302" s="5">
        <v>1.265069051779805E-11</v>
      </c>
      <c r="IB302" s="5">
        <v>1.017119808495068E-2</v>
      </c>
      <c r="IC302" s="5">
        <v>6.1609658917443824</v>
      </c>
      <c r="ID302" s="5">
        <v>2.6018397816370169</v>
      </c>
      <c r="IE302" s="5">
        <v>2.2144815392204462E-12</v>
      </c>
      <c r="IF302" s="5">
        <v>4.0072081649293913E-3</v>
      </c>
      <c r="IG302" s="5">
        <v>2.605846989804161</v>
      </c>
      <c r="IH302" s="5"/>
      <c r="II302" s="5"/>
      <c r="IJ302" s="5"/>
      <c r="IK302" s="5"/>
      <c r="IL302" s="5"/>
      <c r="IM302" s="5"/>
      <c r="IN302" s="5"/>
      <c r="IO302" s="5"/>
      <c r="IP302" s="5"/>
      <c r="IQ302" s="5"/>
      <c r="IR302" s="5"/>
      <c r="IS302" s="5"/>
      <c r="IT302" s="5"/>
      <c r="IU302" s="5"/>
      <c r="IV302" s="5"/>
      <c r="IW302" s="5"/>
      <c r="IX302" s="5"/>
      <c r="IY302" s="5"/>
      <c r="IZ302" s="5"/>
      <c r="JA302" s="5"/>
      <c r="JB302" s="5"/>
      <c r="JC302" s="5"/>
      <c r="JD302" s="5"/>
      <c r="JE302" s="5"/>
      <c r="JF302" s="5">
        <v>95.524412414696869</v>
      </c>
      <c r="JG302" s="5">
        <v>2.8050231169874791E-9</v>
      </c>
      <c r="JH302" s="5">
        <v>0.28430234614221822</v>
      </c>
      <c r="JI302" s="5">
        <v>95.808714763644105</v>
      </c>
      <c r="JJ302" s="5">
        <v>36.002911885512631</v>
      </c>
      <c r="JK302" s="5">
        <v>8.3773269068953357E-10</v>
      </c>
      <c r="JL302" s="5">
        <v>0.1037439643301155</v>
      </c>
      <c r="JM302" s="5">
        <v>36.106655850680482</v>
      </c>
      <c r="JN302" s="5">
        <v>22.965813091723021</v>
      </c>
      <c r="JO302" s="5">
        <v>4.6807354293182295E-10</v>
      </c>
      <c r="JP302" s="5">
        <v>6.5058960520818485E-2</v>
      </c>
      <c r="JQ302" s="5">
        <v>23.03087205271191</v>
      </c>
      <c r="JR302" s="5">
        <v>15.022780132109601</v>
      </c>
      <c r="JS302" s="5">
        <v>2.6573473765047882E-10</v>
      </c>
      <c r="JT302" s="5">
        <v>4.1836475772283048E-2</v>
      </c>
      <c r="JU302" s="5">
        <v>15.06461660814762</v>
      </c>
      <c r="JV302" s="5">
        <v>6.9042826237724659</v>
      </c>
      <c r="JW302" s="5">
        <v>9.0203969544704437E-11</v>
      </c>
      <c r="JX302" s="5">
        <v>1.8608817528672789E-2</v>
      </c>
      <c r="JY302" s="5">
        <v>6.9228914413913438</v>
      </c>
      <c r="JZ302" s="5">
        <v>1.053757182258896</v>
      </c>
      <c r="KA302" s="5">
        <v>5.6987100962136717E-12</v>
      </c>
      <c r="KB302" s="5">
        <v>2.6459501050886979E-3</v>
      </c>
      <c r="KC302" s="5">
        <v>1.0564031323696841</v>
      </c>
      <c r="KD302" s="5"/>
      <c r="KE302" s="5"/>
      <c r="KF302" s="5"/>
      <c r="KG302" s="5"/>
      <c r="KH302" s="5"/>
      <c r="KI302" s="5"/>
      <c r="KJ302" s="5"/>
      <c r="KK302" s="5"/>
      <c r="KL302" s="5"/>
      <c r="KM302" s="5"/>
      <c r="KN302" s="5"/>
      <c r="KO302" s="5"/>
      <c r="KP302" s="5"/>
      <c r="KQ302" s="5"/>
      <c r="KR302" s="5"/>
      <c r="KS302" s="5"/>
      <c r="KT302" s="5"/>
      <c r="KU302" s="5"/>
      <c r="KV302" s="5"/>
      <c r="KW302" s="5"/>
      <c r="KX302" s="5"/>
      <c r="KY302" s="5"/>
      <c r="KZ302" s="5"/>
      <c r="LA302" s="5"/>
      <c r="LB302" s="5">
        <v>-572.07955919825304</v>
      </c>
      <c r="LC302" s="5">
        <v>0</v>
      </c>
      <c r="LD302" s="5">
        <v>0</v>
      </c>
      <c r="LE302" s="5">
        <v>-572.07955919825304</v>
      </c>
      <c r="LF302" s="5">
        <v>-311.37477871489062</v>
      </c>
      <c r="LG302" s="5">
        <v>0</v>
      </c>
      <c r="LH302" s="5">
        <v>0</v>
      </c>
      <c r="LI302" s="5">
        <v>-311.37477871489062</v>
      </c>
      <c r="LJ302" s="5">
        <v>-238.02674702297381</v>
      </c>
      <c r="LK302" s="5">
        <v>0</v>
      </c>
      <c r="LL302" s="5">
        <v>0</v>
      </c>
      <c r="LM302" s="5">
        <v>-238.02674702297381</v>
      </c>
      <c r="LN302" s="5">
        <v>-186.2559618568213</v>
      </c>
      <c r="LO302" s="5">
        <v>0</v>
      </c>
      <c r="LP302" s="5">
        <v>0</v>
      </c>
      <c r="LQ302" s="5">
        <v>-186.2559618568213</v>
      </c>
      <c r="LR302" s="5">
        <v>-121.8490344749971</v>
      </c>
      <c r="LS302" s="5">
        <v>0</v>
      </c>
      <c r="LT302" s="5">
        <v>0</v>
      </c>
      <c r="LU302" s="5">
        <v>-121.8490344749971</v>
      </c>
      <c r="LV302" s="5">
        <v>-51.543203934049863</v>
      </c>
      <c r="LW302" s="5">
        <v>0</v>
      </c>
      <c r="LX302" s="5">
        <v>0</v>
      </c>
      <c r="LY302" s="5">
        <v>-51.543203934049863</v>
      </c>
      <c r="LZ302" s="5"/>
      <c r="MA302" s="5"/>
      <c r="MB302" s="5"/>
      <c r="MC302" s="5"/>
      <c r="MD302" s="5"/>
      <c r="ME302" s="5"/>
      <c r="MF302" s="5"/>
      <c r="MG302" s="5"/>
      <c r="MH302" s="5"/>
      <c r="MI302" s="5"/>
      <c r="MJ302" s="5"/>
      <c r="MK302" s="5"/>
      <c r="ML302" s="5"/>
      <c r="MM302" s="5"/>
      <c r="MN302" s="5"/>
      <c r="MO302" s="5"/>
      <c r="MP302" s="5"/>
      <c r="MQ302" s="5"/>
      <c r="MR302" s="5"/>
      <c r="MS302" s="5"/>
      <c r="MT302" s="5"/>
      <c r="MU302" s="5"/>
      <c r="MV302" s="5"/>
      <c r="MW302" s="5"/>
      <c r="MX302" s="5">
        <v>170.56024993289549</v>
      </c>
      <c r="MY302" s="5">
        <v>5.8359100384128908E-9</v>
      </c>
      <c r="MZ302" s="5">
        <v>1.1279626775770979</v>
      </c>
      <c r="NA302" s="5">
        <v>171.6882126163085</v>
      </c>
      <c r="NB302" s="5">
        <v>76.927296970983264</v>
      </c>
      <c r="NC302" s="5">
        <v>2.1458676660053599E-9</v>
      </c>
      <c r="ND302" s="5">
        <v>0.54820262987553148</v>
      </c>
      <c r="NE302" s="5">
        <v>77.475499603004664</v>
      </c>
      <c r="NF302" s="5">
        <v>54.295283366304361</v>
      </c>
      <c r="NG302" s="5">
        <v>1.344404973507665E-9</v>
      </c>
      <c r="NH302" s="5">
        <v>0.39904018472201602</v>
      </c>
      <c r="NI302" s="5">
        <v>54.694323552370783</v>
      </c>
      <c r="NJ302" s="5">
        <v>39.580725626498207</v>
      </c>
      <c r="NK302" s="5">
        <v>8.6122182382408088E-10</v>
      </c>
      <c r="NL302" s="5">
        <v>0.29872335935571509</v>
      </c>
      <c r="NM302" s="5">
        <v>39.879448986715147</v>
      </c>
      <c r="NN302" s="5">
        <v>23.039208253956861</v>
      </c>
      <c r="NO302" s="5">
        <v>3.7838575915872501E-10</v>
      </c>
      <c r="NP302" s="5">
        <v>0.1812334823827062</v>
      </c>
      <c r="NQ302" s="5">
        <v>23.220441736717959</v>
      </c>
      <c r="NR302" s="5">
        <v>7.9981041818427396</v>
      </c>
      <c r="NS302" s="5">
        <v>5.661981549208089E-11</v>
      </c>
      <c r="NT302" s="5">
        <v>6.6731887149170069E-2</v>
      </c>
      <c r="NU302" s="5">
        <v>8.0648360690485301</v>
      </c>
      <c r="NV302" s="5"/>
      <c r="NW302" s="5"/>
      <c r="NX302" s="5"/>
      <c r="NY302" s="5"/>
      <c r="NZ302" s="5"/>
      <c r="OA302" s="5"/>
      <c r="OB302" s="5"/>
      <c r="OC302" s="5"/>
      <c r="OD302" s="5"/>
      <c r="OE302" s="5"/>
      <c r="OF302" s="5"/>
      <c r="OG302" s="5"/>
      <c r="OH302" s="5"/>
      <c r="OI302" s="5"/>
      <c r="OJ302" s="5"/>
      <c r="OK302" s="5"/>
      <c r="OL302" s="5"/>
      <c r="OM302" s="5"/>
      <c r="ON302" s="5"/>
      <c r="OO302" s="5"/>
      <c r="OP302" s="5"/>
      <c r="OQ302" s="5"/>
      <c r="OR302" s="5"/>
      <c r="OS302" s="5"/>
      <c r="OT302" s="5">
        <v>-401.51930926535772</v>
      </c>
      <c r="OU302" s="5">
        <v>5.8359100384128908E-9</v>
      </c>
      <c r="OV302" s="5">
        <v>1.1279626775770979</v>
      </c>
      <c r="OW302" s="5">
        <v>-400.39134658194479</v>
      </c>
      <c r="OX302" s="5">
        <v>-234.44748174390739</v>
      </c>
      <c r="OY302" s="5">
        <v>2.1458676660053599E-9</v>
      </c>
      <c r="OZ302" s="5">
        <v>0.54820262987553148</v>
      </c>
      <c r="PA302" s="5">
        <v>-233.89927911188599</v>
      </c>
      <c r="PB302" s="5">
        <v>-183.73146365666949</v>
      </c>
      <c r="PC302" s="5">
        <v>1.344404973507665E-9</v>
      </c>
      <c r="PD302" s="5">
        <v>0.39904018472201602</v>
      </c>
      <c r="PE302" s="5">
        <v>-183.33242347060309</v>
      </c>
      <c r="PF302" s="5">
        <v>-146.67523623032321</v>
      </c>
      <c r="PG302" s="5">
        <v>8.6122182382408088E-10</v>
      </c>
      <c r="PH302" s="5">
        <v>0.29872335935571509</v>
      </c>
      <c r="PI302" s="5">
        <v>-146.37651287010621</v>
      </c>
      <c r="PJ302" s="5">
        <v>-98.809826221040282</v>
      </c>
      <c r="PK302" s="5">
        <v>3.7838575915872501E-10</v>
      </c>
      <c r="PL302" s="5">
        <v>0.1812334823827062</v>
      </c>
      <c r="PM302" s="5">
        <v>-98.628592738279181</v>
      </c>
      <c r="PN302" s="5">
        <v>-43.545099752207143</v>
      </c>
      <c r="PO302" s="5">
        <v>5.661981549208089E-11</v>
      </c>
      <c r="PP302" s="5">
        <v>6.6731887149170069E-2</v>
      </c>
      <c r="PQ302" s="5">
        <v>-43.478367865001353</v>
      </c>
    </row>
    <row r="303" spans="1:433" x14ac:dyDescent="0.3">
      <c r="A303" s="6">
        <v>297</v>
      </c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>
        <v>0.22343068950810849</v>
      </c>
      <c r="AA303" s="5">
        <v>4.5676303760974512E-13</v>
      </c>
      <c r="AB303" s="5">
        <v>3.8387877405650247E-5</v>
      </c>
      <c r="AC303" s="5">
        <v>0.22346907738597091</v>
      </c>
      <c r="AD303" s="5">
        <v>0.22343068950810849</v>
      </c>
      <c r="AE303" s="5">
        <v>4.5676303760974512E-13</v>
      </c>
      <c r="AF303" s="5">
        <v>3.8387877405650247E-5</v>
      </c>
      <c r="AG303" s="5">
        <v>0.22346907738597091</v>
      </c>
      <c r="AH303" s="5">
        <v>0.22343068950810849</v>
      </c>
      <c r="AI303" s="5">
        <v>4.5676303760974512E-13</v>
      </c>
      <c r="AJ303" s="5">
        <v>3.8387877405650247E-5</v>
      </c>
      <c r="AK303" s="5">
        <v>0.22346907738597091</v>
      </c>
      <c r="AL303" s="5">
        <v>0.22343068950810849</v>
      </c>
      <c r="AM303" s="5">
        <v>4.5676303760974512E-13</v>
      </c>
      <c r="AN303" s="5">
        <v>3.8387877405650247E-5</v>
      </c>
      <c r="AO303" s="5">
        <v>0.22346907738597091</v>
      </c>
      <c r="AP303" s="5">
        <v>0.22343068950810849</v>
      </c>
      <c r="AQ303" s="5">
        <v>4.5676303760974512E-13</v>
      </c>
      <c r="AR303" s="5">
        <v>3.8387877405650247E-5</v>
      </c>
      <c r="AS303" s="5">
        <v>0.22346907738597091</v>
      </c>
      <c r="AT303" s="5">
        <v>0.22343068950810849</v>
      </c>
      <c r="AU303" s="5">
        <v>4.5676303760974512E-13</v>
      </c>
      <c r="AV303" s="5">
        <v>3.8387877405650247E-5</v>
      </c>
      <c r="AW303" s="5">
        <v>0.22346907738597091</v>
      </c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>
        <v>45.623058226960168</v>
      </c>
      <c r="BW303" s="5">
        <v>2.651624681157098E-9</v>
      </c>
      <c r="BX303" s="5">
        <v>0.78112684103352847</v>
      </c>
      <c r="BY303" s="5">
        <v>46.404185070645312</v>
      </c>
      <c r="BZ303" s="5">
        <v>24.84206646640914</v>
      </c>
      <c r="CA303" s="5">
        <v>1.144454429146136E-9</v>
      </c>
      <c r="CB303" s="5">
        <v>0.41157318953212801</v>
      </c>
      <c r="CC303" s="5">
        <v>25.253639657085721</v>
      </c>
      <c r="CD303" s="5">
        <v>18.991550934004191</v>
      </c>
      <c r="CE303" s="5">
        <v>7.6662072488298787E-10</v>
      </c>
      <c r="CF303" s="5">
        <v>0.30928444668578131</v>
      </c>
      <c r="CG303" s="5">
        <v>19.30083538145659</v>
      </c>
      <c r="CH303" s="5">
        <v>14.860539732041749</v>
      </c>
      <c r="CI303" s="5">
        <v>5.2085235666285054E-10</v>
      </c>
      <c r="CJ303" s="5">
        <v>0.23789803892473391</v>
      </c>
      <c r="CK303" s="5">
        <v>15.09843777148734</v>
      </c>
      <c r="CL303" s="5">
        <v>9.718879903195365</v>
      </c>
      <c r="CM303" s="5">
        <v>2.5188887394448791E-10</v>
      </c>
      <c r="CN303" s="5">
        <v>0.15060506975828919</v>
      </c>
      <c r="CO303" s="5">
        <v>9.8694849732055427</v>
      </c>
      <c r="CP303" s="5">
        <v>4.1036059198569852</v>
      </c>
      <c r="CQ303" s="5">
        <v>4.41674778679824E-11</v>
      </c>
      <c r="CR303" s="5">
        <v>5.9334405882982659E-2</v>
      </c>
      <c r="CS303" s="5">
        <v>4.1629403257841364</v>
      </c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  <c r="DM303" s="5"/>
      <c r="DN303" s="5"/>
      <c r="DO303" s="5"/>
      <c r="DP303" s="5"/>
      <c r="DQ303" s="5"/>
      <c r="DR303" s="5">
        <v>0</v>
      </c>
      <c r="DS303" s="5">
        <v>0</v>
      </c>
      <c r="DT303" s="5">
        <v>0</v>
      </c>
      <c r="DU303" s="5">
        <v>0</v>
      </c>
      <c r="DV303" s="5">
        <v>0</v>
      </c>
      <c r="DW303" s="5">
        <v>0</v>
      </c>
      <c r="DX303" s="5">
        <v>0</v>
      </c>
      <c r="DY303" s="5">
        <v>0</v>
      </c>
      <c r="DZ303" s="5">
        <v>0</v>
      </c>
      <c r="EA303" s="5">
        <v>0</v>
      </c>
      <c r="EB303" s="5">
        <v>0</v>
      </c>
      <c r="EC303" s="5">
        <v>0</v>
      </c>
      <c r="ED303" s="5">
        <v>0</v>
      </c>
      <c r="EE303" s="5">
        <v>0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0</v>
      </c>
      <c r="EO303" s="5">
        <v>0</v>
      </c>
      <c r="EP303" s="5"/>
      <c r="EQ303" s="5"/>
      <c r="ER303" s="5"/>
      <c r="ES303" s="5"/>
      <c r="ET303" s="5"/>
      <c r="EU303" s="5"/>
      <c r="EV303" s="5"/>
      <c r="EW303" s="5"/>
      <c r="EX303" s="5"/>
      <c r="EY303" s="5"/>
      <c r="EZ303" s="5"/>
      <c r="FA303" s="5"/>
      <c r="FB303" s="5"/>
      <c r="FC303" s="5"/>
      <c r="FD303" s="5"/>
      <c r="FE303" s="5"/>
      <c r="FF303" s="5"/>
      <c r="FG303" s="5"/>
      <c r="FH303" s="5"/>
      <c r="FI303" s="5"/>
      <c r="FJ303" s="5"/>
      <c r="FK303" s="5"/>
      <c r="FL303" s="5"/>
      <c r="FM303" s="5"/>
      <c r="FN303" s="5">
        <v>0.14944621851719081</v>
      </c>
      <c r="FO303" s="5">
        <v>2.855640433720676E-12</v>
      </c>
      <c r="FP303" s="5">
        <v>4.638090543221436E-4</v>
      </c>
      <c r="FQ303" s="5">
        <v>0.14991002757436861</v>
      </c>
      <c r="FR303" s="5">
        <v>5.2777456143486792E-2</v>
      </c>
      <c r="FS303" s="5">
        <v>1.008479433254606E-12</v>
      </c>
      <c r="FT303" s="5">
        <v>1.6379579400748259E-4</v>
      </c>
      <c r="FU303" s="5">
        <v>5.2941251938502763E-2</v>
      </c>
      <c r="FV303" s="5">
        <v>3.161137436314581E-2</v>
      </c>
      <c r="FW303" s="5">
        <v>6.0403481394543628E-13</v>
      </c>
      <c r="FX303" s="5">
        <v>9.8106474654675711E-5</v>
      </c>
      <c r="FY303" s="5">
        <v>3.1709480838404511E-2</v>
      </c>
      <c r="FZ303" s="5">
        <v>1.9030636549078769E-2</v>
      </c>
      <c r="GA303" s="5">
        <v>3.6364021618078341E-13</v>
      </c>
      <c r="GB303" s="5">
        <v>5.9061926280599229E-5</v>
      </c>
      <c r="GC303" s="5">
        <v>1.9089698475723008E-2</v>
      </c>
      <c r="GD303" s="5">
        <v>7.0007556253571506E-3</v>
      </c>
      <c r="GE303" s="5">
        <v>1.3377147330139851E-13</v>
      </c>
      <c r="GF303" s="5">
        <v>2.1726972273733531E-5</v>
      </c>
      <c r="GG303" s="5">
        <v>7.0224825977646572E-3</v>
      </c>
      <c r="GH303" s="5">
        <v>3.9002458465597673E-4</v>
      </c>
      <c r="GI303" s="5">
        <v>7.4526474148330705E-15</v>
      </c>
      <c r="GJ303" s="5">
        <v>1.210448384486E-6</v>
      </c>
      <c r="GK303" s="5">
        <v>3.9123503304791529E-4</v>
      </c>
      <c r="GL303" s="5"/>
      <c r="GM303" s="5"/>
      <c r="GN303" s="5"/>
      <c r="GO303" s="5"/>
      <c r="GP303" s="5"/>
      <c r="GQ303" s="5"/>
      <c r="GR303" s="5"/>
      <c r="GS303" s="5"/>
      <c r="GT303" s="5"/>
      <c r="GU303" s="5"/>
      <c r="GV303" s="5"/>
      <c r="GW303" s="5"/>
      <c r="GX303" s="5"/>
      <c r="GY303" s="5"/>
      <c r="GZ303" s="5"/>
      <c r="HA303" s="5"/>
      <c r="HB303" s="5"/>
      <c r="HC303" s="5"/>
      <c r="HD303" s="5"/>
      <c r="HE303" s="5"/>
      <c r="HF303" s="5"/>
      <c r="HG303" s="5"/>
      <c r="HH303" s="5"/>
      <c r="HI303" s="5"/>
      <c r="HJ303" s="5">
        <v>28.776536054731181</v>
      </c>
      <c r="HK303" s="5">
        <v>1.223774890322872E-10</v>
      </c>
      <c r="HL303" s="5">
        <v>5.2135141202847991E-2</v>
      </c>
      <c r="HM303" s="5">
        <v>28.828671196056401</v>
      </c>
      <c r="HN303" s="5">
        <v>15.66277510726964</v>
      </c>
      <c r="HO303" s="5">
        <v>5.2773128690875347E-11</v>
      </c>
      <c r="HP303" s="5">
        <v>2.7469783460824879E-2</v>
      </c>
      <c r="HQ303" s="5">
        <v>15.690244890783241</v>
      </c>
      <c r="HR303" s="5">
        <v>11.97326758858491</v>
      </c>
      <c r="HS303" s="5">
        <v>3.5333606695162499E-11</v>
      </c>
      <c r="HT303" s="5">
        <v>2.0642676840301709E-2</v>
      </c>
      <c r="HU303" s="5">
        <v>11.993910265460549</v>
      </c>
      <c r="HV303" s="5">
        <v>9.369118594513937</v>
      </c>
      <c r="HW303" s="5">
        <v>2.399423648812724E-11</v>
      </c>
      <c r="HX303" s="5">
        <v>1.5878106662410341E-2</v>
      </c>
      <c r="HY303" s="5">
        <v>9.3849967012003415</v>
      </c>
      <c r="HZ303" s="5">
        <v>6.1293396708093768</v>
      </c>
      <c r="IA303" s="5">
        <v>1.15922989055059E-11</v>
      </c>
      <c r="IB303" s="5">
        <v>1.005188973153668E-2</v>
      </c>
      <c r="IC303" s="5">
        <v>6.1393915605525056</v>
      </c>
      <c r="ID303" s="5">
        <v>2.592801740982035</v>
      </c>
      <c r="IE303" s="5">
        <v>2.0292119143419231E-12</v>
      </c>
      <c r="IF303" s="5">
        <v>3.960203534407813E-3</v>
      </c>
      <c r="IG303" s="5">
        <v>2.5967619445184709</v>
      </c>
      <c r="IH303" s="5"/>
      <c r="II303" s="5"/>
      <c r="IJ303" s="5"/>
      <c r="IK303" s="5"/>
      <c r="IL303" s="5"/>
      <c r="IM303" s="5"/>
      <c r="IN303" s="5"/>
      <c r="IO303" s="5"/>
      <c r="IP303" s="5"/>
      <c r="IQ303" s="5"/>
      <c r="IR303" s="5"/>
      <c r="IS303" s="5"/>
      <c r="IT303" s="5"/>
      <c r="IU303" s="5"/>
      <c r="IV303" s="5"/>
      <c r="IW303" s="5"/>
      <c r="IX303" s="5"/>
      <c r="IY303" s="5"/>
      <c r="IZ303" s="5"/>
      <c r="JA303" s="5"/>
      <c r="JB303" s="5"/>
      <c r="JC303" s="5"/>
      <c r="JD303" s="5"/>
      <c r="JE303" s="5"/>
      <c r="JF303" s="5">
        <v>95.18563974375077</v>
      </c>
      <c r="JG303" s="5">
        <v>2.5703471571947419E-9</v>
      </c>
      <c r="JH303" s="5">
        <v>0.28096747403505168</v>
      </c>
      <c r="JI303" s="5">
        <v>95.466607220356167</v>
      </c>
      <c r="JJ303" s="5">
        <v>35.875530043644531</v>
      </c>
      <c r="JK303" s="5">
        <v>7.6764566643411266E-10</v>
      </c>
      <c r="JL303" s="5">
        <v>0.1025270455898168</v>
      </c>
      <c r="JM303" s="5">
        <v>35.978057090001997</v>
      </c>
      <c r="JN303" s="5">
        <v>22.884656400360029</v>
      </c>
      <c r="JO303" s="5">
        <v>4.2891322112346522E-10</v>
      </c>
      <c r="JP303" s="5">
        <v>6.4295817635414421E-2</v>
      </c>
      <c r="JQ303" s="5">
        <v>22.94895221842436</v>
      </c>
      <c r="JR303" s="5">
        <v>14.969756154116251</v>
      </c>
      <c r="JS303" s="5">
        <v>2.4350263759015131E-10</v>
      </c>
      <c r="JT303" s="5">
        <v>4.134573308933194E-2</v>
      </c>
      <c r="JU303" s="5">
        <v>15.01110188744909</v>
      </c>
      <c r="JV303" s="5">
        <v>6.8799680347924896</v>
      </c>
      <c r="JW303" s="5">
        <v>8.2657257005396412E-11</v>
      </c>
      <c r="JX303" s="5">
        <v>1.83905357333735E-2</v>
      </c>
      <c r="JY303" s="5">
        <v>6.8983585706085204</v>
      </c>
      <c r="JZ303" s="5">
        <v>1.0500633399868191</v>
      </c>
      <c r="KA303" s="5">
        <v>5.2219403137080004E-12</v>
      </c>
      <c r="KB303" s="5">
        <v>2.614913058359578E-3</v>
      </c>
      <c r="KC303" s="5">
        <v>1.0526782530504</v>
      </c>
      <c r="KD303" s="5"/>
      <c r="KE303" s="5"/>
      <c r="KF303" s="5"/>
      <c r="KG303" s="5"/>
      <c r="KH303" s="5"/>
      <c r="KI303" s="5"/>
      <c r="KJ303" s="5"/>
      <c r="KK303" s="5"/>
      <c r="KL303" s="5"/>
      <c r="KM303" s="5"/>
      <c r="KN303" s="5"/>
      <c r="KO303" s="5"/>
      <c r="KP303" s="5"/>
      <c r="KQ303" s="5"/>
      <c r="KR303" s="5"/>
      <c r="KS303" s="5"/>
      <c r="KT303" s="5"/>
      <c r="KU303" s="5"/>
      <c r="KV303" s="5"/>
      <c r="KW303" s="5"/>
      <c r="KX303" s="5"/>
      <c r="KY303" s="5"/>
      <c r="KZ303" s="5"/>
      <c r="LA303" s="5"/>
      <c r="LB303" s="5">
        <v>-570.07156122862068</v>
      </c>
      <c r="LC303" s="5">
        <v>0</v>
      </c>
      <c r="LD303" s="5">
        <v>0</v>
      </c>
      <c r="LE303" s="5">
        <v>-570.07156122862068</v>
      </c>
      <c r="LF303" s="5">
        <v>-310.28413710363759</v>
      </c>
      <c r="LG303" s="5">
        <v>0</v>
      </c>
      <c r="LH303" s="5">
        <v>0</v>
      </c>
      <c r="LI303" s="5">
        <v>-310.28413710363759</v>
      </c>
      <c r="LJ303" s="5">
        <v>-237.19391848451599</v>
      </c>
      <c r="LK303" s="5">
        <v>0</v>
      </c>
      <c r="LL303" s="5">
        <v>0</v>
      </c>
      <c r="LM303" s="5">
        <v>-237.19391848451599</v>
      </c>
      <c r="LN303" s="5">
        <v>-185.60496837952559</v>
      </c>
      <c r="LO303" s="5">
        <v>0</v>
      </c>
      <c r="LP303" s="5">
        <v>0</v>
      </c>
      <c r="LQ303" s="5">
        <v>-185.60496837952559</v>
      </c>
      <c r="LR303" s="5">
        <v>-121.4240042232026</v>
      </c>
      <c r="LS303" s="5">
        <v>0</v>
      </c>
      <c r="LT303" s="5">
        <v>0</v>
      </c>
      <c r="LU303" s="5">
        <v>-121.4240042232026</v>
      </c>
      <c r="LV303" s="5">
        <v>-51.364157716088307</v>
      </c>
      <c r="LW303" s="5">
        <v>0</v>
      </c>
      <c r="LX303" s="5">
        <v>0</v>
      </c>
      <c r="LY303" s="5">
        <v>-51.364157716088307</v>
      </c>
      <c r="LZ303" s="5"/>
      <c r="MA303" s="5"/>
      <c r="MB303" s="5"/>
      <c r="MC303" s="5"/>
      <c r="MD303" s="5"/>
      <c r="ME303" s="5"/>
      <c r="MF303" s="5"/>
      <c r="MG303" s="5"/>
      <c r="MH303" s="5"/>
      <c r="MI303" s="5"/>
      <c r="MJ303" s="5"/>
      <c r="MK303" s="5"/>
      <c r="ML303" s="5"/>
      <c r="MM303" s="5"/>
      <c r="MN303" s="5"/>
      <c r="MO303" s="5"/>
      <c r="MP303" s="5"/>
      <c r="MQ303" s="5"/>
      <c r="MR303" s="5"/>
      <c r="MS303" s="5"/>
      <c r="MT303" s="5"/>
      <c r="MU303" s="5"/>
      <c r="MV303" s="5"/>
      <c r="MW303" s="5"/>
      <c r="MX303" s="5">
        <v>169.95811093346751</v>
      </c>
      <c r="MY303" s="5">
        <v>5.3476617308554571E-9</v>
      </c>
      <c r="MZ303" s="5">
        <v>1.1147316532031559</v>
      </c>
      <c r="NA303" s="5">
        <v>171.07284259201819</v>
      </c>
      <c r="NB303" s="5">
        <v>76.656579762974886</v>
      </c>
      <c r="NC303" s="5">
        <v>1.9663384667419892E-9</v>
      </c>
      <c r="ND303" s="5">
        <v>0.54177220225418277</v>
      </c>
      <c r="NE303" s="5">
        <v>77.198351967195421</v>
      </c>
      <c r="NF303" s="5">
        <v>54.104516986820407</v>
      </c>
      <c r="NG303" s="5">
        <v>1.231928350553171E-9</v>
      </c>
      <c r="NH303" s="5">
        <v>0.3943594355135579</v>
      </c>
      <c r="NI303" s="5">
        <v>54.498876423565903</v>
      </c>
      <c r="NJ303" s="5">
        <v>39.441875806729144</v>
      </c>
      <c r="NK303" s="5">
        <v>7.8916963399491941E-10</v>
      </c>
      <c r="NL303" s="5">
        <v>0.29521932848016252</v>
      </c>
      <c r="NM303" s="5">
        <v>39.737095135998473</v>
      </c>
      <c r="NN303" s="5">
        <v>22.95861905393069</v>
      </c>
      <c r="NO303" s="5">
        <v>3.4672896436630142E-10</v>
      </c>
      <c r="NP303" s="5">
        <v>0.17910761007287879</v>
      </c>
      <c r="NQ303" s="5">
        <v>23.1377266643503</v>
      </c>
      <c r="NR303" s="5">
        <v>7.9702917149186048</v>
      </c>
      <c r="NS303" s="5">
        <v>5.1882845781056893E-11</v>
      </c>
      <c r="NT303" s="5">
        <v>6.5949120801540195E-2</v>
      </c>
      <c r="NU303" s="5">
        <v>8.0362408357720287</v>
      </c>
      <c r="NV303" s="5"/>
      <c r="NW303" s="5"/>
      <c r="NX303" s="5"/>
      <c r="NY303" s="5"/>
      <c r="NZ303" s="5"/>
      <c r="OA303" s="5"/>
      <c r="OB303" s="5"/>
      <c r="OC303" s="5"/>
      <c r="OD303" s="5"/>
      <c r="OE303" s="5"/>
      <c r="OF303" s="5"/>
      <c r="OG303" s="5"/>
      <c r="OH303" s="5"/>
      <c r="OI303" s="5"/>
      <c r="OJ303" s="5"/>
      <c r="OK303" s="5"/>
      <c r="OL303" s="5"/>
      <c r="OM303" s="5"/>
      <c r="ON303" s="5"/>
      <c r="OO303" s="5"/>
      <c r="OP303" s="5"/>
      <c r="OQ303" s="5"/>
      <c r="OR303" s="5"/>
      <c r="OS303" s="5"/>
      <c r="OT303" s="5">
        <v>-400.11345029515297</v>
      </c>
      <c r="OU303" s="5">
        <v>5.3476617308554571E-9</v>
      </c>
      <c r="OV303" s="5">
        <v>1.1147316532031559</v>
      </c>
      <c r="OW303" s="5">
        <v>-398.99871863660218</v>
      </c>
      <c r="OX303" s="5">
        <v>-233.6275573406628</v>
      </c>
      <c r="OY303" s="5">
        <v>1.9663384667419892E-9</v>
      </c>
      <c r="OZ303" s="5">
        <v>0.54177220225418277</v>
      </c>
      <c r="PA303" s="5">
        <v>-233.08578513644221</v>
      </c>
      <c r="PB303" s="5">
        <v>-183.0894014976956</v>
      </c>
      <c r="PC303" s="5">
        <v>1.231928350553171E-9</v>
      </c>
      <c r="PD303" s="5">
        <v>0.3943594355135579</v>
      </c>
      <c r="PE303" s="5">
        <v>-182.69504206095019</v>
      </c>
      <c r="PF303" s="5">
        <v>-146.16309257279659</v>
      </c>
      <c r="PG303" s="5">
        <v>7.8916963399491941E-10</v>
      </c>
      <c r="PH303" s="5">
        <v>0.29521932848016252</v>
      </c>
      <c r="PI303" s="5">
        <v>-145.86787324352721</v>
      </c>
      <c r="PJ303" s="5">
        <v>-98.465385169271997</v>
      </c>
      <c r="PK303" s="5">
        <v>3.4672896436630142E-10</v>
      </c>
      <c r="PL303" s="5">
        <v>0.17910761007287879</v>
      </c>
      <c r="PM303" s="5">
        <v>-98.286277558852376</v>
      </c>
      <c r="PN303" s="5">
        <v>-43.393866001169712</v>
      </c>
      <c r="PO303" s="5">
        <v>5.1882845781056893E-11</v>
      </c>
      <c r="PP303" s="5">
        <v>6.5949120801540195E-2</v>
      </c>
      <c r="PQ303" s="5">
        <v>-43.327916880316288</v>
      </c>
    </row>
    <row r="304" spans="1:433" x14ac:dyDescent="0.3">
      <c r="A304" s="6">
        <v>298</v>
      </c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>
        <v>0.2226612120216801</v>
      </c>
      <c r="AA304" s="5">
        <v>4.185527726722454E-13</v>
      </c>
      <c r="AB304" s="5">
        <v>3.7937930272843553E-5</v>
      </c>
      <c r="AC304" s="5">
        <v>0.2226991499523715</v>
      </c>
      <c r="AD304" s="5">
        <v>0.2226612120216801</v>
      </c>
      <c r="AE304" s="5">
        <v>4.185527726722454E-13</v>
      </c>
      <c r="AF304" s="5">
        <v>3.7937930272843553E-5</v>
      </c>
      <c r="AG304" s="5">
        <v>0.2226991499523715</v>
      </c>
      <c r="AH304" s="5">
        <v>0.2226612120216801</v>
      </c>
      <c r="AI304" s="5">
        <v>4.185527726722454E-13</v>
      </c>
      <c r="AJ304" s="5">
        <v>3.7937930272843553E-5</v>
      </c>
      <c r="AK304" s="5">
        <v>0.2226991499523715</v>
      </c>
      <c r="AL304" s="5">
        <v>0.2226612120216801</v>
      </c>
      <c r="AM304" s="5">
        <v>4.185527726722454E-13</v>
      </c>
      <c r="AN304" s="5">
        <v>3.7937930272843553E-5</v>
      </c>
      <c r="AO304" s="5">
        <v>0.2226991499523715</v>
      </c>
      <c r="AP304" s="5">
        <v>0.2226612120216801</v>
      </c>
      <c r="AQ304" s="5">
        <v>4.185527726722454E-13</v>
      </c>
      <c r="AR304" s="5">
        <v>3.7937930272843553E-5</v>
      </c>
      <c r="AS304" s="5">
        <v>0.2226991499523715</v>
      </c>
      <c r="AT304" s="5">
        <v>0.2226612120216801</v>
      </c>
      <c r="AU304" s="5">
        <v>4.185527726722454E-13</v>
      </c>
      <c r="AV304" s="5">
        <v>3.7937930272843553E-5</v>
      </c>
      <c r="AW304" s="5">
        <v>0.2226991499523715</v>
      </c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>
        <v>45.463421371199424</v>
      </c>
      <c r="BW304" s="5">
        <v>2.4298044521997961E-9</v>
      </c>
      <c r="BX304" s="5">
        <v>0.77197119591235097</v>
      </c>
      <c r="BY304" s="5">
        <v>46.23539256954156</v>
      </c>
      <c r="BZ304" s="5">
        <v>24.755323445477721</v>
      </c>
      <c r="CA304" s="5">
        <v>1.048715712687359E-9</v>
      </c>
      <c r="CB304" s="5">
        <v>0.40674910992456831</v>
      </c>
      <c r="CC304" s="5">
        <v>25.162072556451001</v>
      </c>
      <c r="CD304" s="5">
        <v>18.92530764226079</v>
      </c>
      <c r="CE304" s="5">
        <v>7.0248948265803186E-10</v>
      </c>
      <c r="CF304" s="5">
        <v>0.30565930095194882</v>
      </c>
      <c r="CG304" s="5">
        <v>19.230966943915231</v>
      </c>
      <c r="CH304" s="5">
        <v>14.80876044516188</v>
      </c>
      <c r="CI304" s="5">
        <v>4.7728073439333405E-10</v>
      </c>
      <c r="CJ304" s="5">
        <v>0.23510961852359011</v>
      </c>
      <c r="CK304" s="5">
        <v>15.04387006416275</v>
      </c>
      <c r="CL304" s="5">
        <v>9.6850831554727694</v>
      </c>
      <c r="CM304" s="5">
        <v>2.308172463920617E-10</v>
      </c>
      <c r="CN304" s="5">
        <v>0.14883981666529261</v>
      </c>
      <c r="CO304" s="5">
        <v>9.8339229723688799</v>
      </c>
      <c r="CP304" s="5">
        <v>4.0893948301359604</v>
      </c>
      <c r="CQ304" s="5">
        <v>4.0472671388482002E-11</v>
      </c>
      <c r="CR304" s="5">
        <v>5.8638942950199953E-2</v>
      </c>
      <c r="CS304" s="5">
        <v>4.1480337731266319</v>
      </c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L304" s="5"/>
      <c r="DM304" s="5"/>
      <c r="DN304" s="5"/>
      <c r="DO304" s="5"/>
      <c r="DP304" s="5"/>
      <c r="DQ304" s="5"/>
      <c r="DR304" s="5">
        <v>0</v>
      </c>
      <c r="DS304" s="5">
        <v>0</v>
      </c>
      <c r="DT304" s="5">
        <v>0</v>
      </c>
      <c r="DU304" s="5">
        <v>0</v>
      </c>
      <c r="DV304" s="5">
        <v>0</v>
      </c>
      <c r="DW304" s="5">
        <v>0</v>
      </c>
      <c r="DX304" s="5">
        <v>0</v>
      </c>
      <c r="DY304" s="5">
        <v>0</v>
      </c>
      <c r="DZ304" s="5">
        <v>0</v>
      </c>
      <c r="EA304" s="5">
        <v>0</v>
      </c>
      <c r="EB304" s="5">
        <v>0</v>
      </c>
      <c r="EC304" s="5">
        <v>0</v>
      </c>
      <c r="ED304" s="5">
        <v>0</v>
      </c>
      <c r="EE304" s="5">
        <v>0</v>
      </c>
      <c r="EF304" s="5">
        <v>0</v>
      </c>
      <c r="EG304" s="5">
        <v>0</v>
      </c>
      <c r="EH304" s="5">
        <v>0</v>
      </c>
      <c r="EI304" s="5">
        <v>0</v>
      </c>
      <c r="EJ304" s="5">
        <v>0</v>
      </c>
      <c r="EK304" s="5">
        <v>0</v>
      </c>
      <c r="EL304" s="5">
        <v>0</v>
      </c>
      <c r="EM304" s="5">
        <v>0</v>
      </c>
      <c r="EN304" s="5">
        <v>0</v>
      </c>
      <c r="EO304" s="5">
        <v>0</v>
      </c>
      <c r="EP304" s="5"/>
      <c r="EQ304" s="5"/>
      <c r="ER304" s="5"/>
      <c r="ES304" s="5"/>
      <c r="ET304" s="5"/>
      <c r="EU304" s="5"/>
      <c r="EV304" s="5"/>
      <c r="EW304" s="5"/>
      <c r="EX304" s="5"/>
      <c r="EY304" s="5"/>
      <c r="EZ304" s="5"/>
      <c r="FA304" s="5"/>
      <c r="FB304" s="5"/>
      <c r="FC304" s="5"/>
      <c r="FD304" s="5"/>
      <c r="FE304" s="5"/>
      <c r="FF304" s="5"/>
      <c r="FG304" s="5"/>
      <c r="FH304" s="5"/>
      <c r="FI304" s="5"/>
      <c r="FJ304" s="5"/>
      <c r="FK304" s="5"/>
      <c r="FL304" s="5"/>
      <c r="FM304" s="5"/>
      <c r="FN304" s="5">
        <v>0.14891774159734361</v>
      </c>
      <c r="FO304" s="5">
        <v>2.616753377294864E-12</v>
      </c>
      <c r="FP304" s="5">
        <v>4.5837271430373662E-4</v>
      </c>
      <c r="FQ304" s="5">
        <v>0.14937611431426409</v>
      </c>
      <c r="FR304" s="5">
        <v>5.2590822665993547E-2</v>
      </c>
      <c r="FS304" s="5">
        <v>9.2411563155486837E-13</v>
      </c>
      <c r="FT304" s="5">
        <v>1.618759314659653E-4</v>
      </c>
      <c r="FU304" s="5">
        <v>5.2752698598383628E-2</v>
      </c>
      <c r="FV304" s="5">
        <v>3.1499589120793557E-2</v>
      </c>
      <c r="FW304" s="5">
        <v>5.5350460818905822E-13</v>
      </c>
      <c r="FX304" s="5">
        <v>9.6956561453844555E-5</v>
      </c>
      <c r="FY304" s="5">
        <v>3.1596545682800903E-2</v>
      </c>
      <c r="FZ304" s="5">
        <v>1.896333974969518E-2</v>
      </c>
      <c r="GA304" s="5">
        <v>3.332200905180122E-13</v>
      </c>
      <c r="GB304" s="5">
        <v>5.8369657101264883E-5</v>
      </c>
      <c r="GC304" s="5">
        <v>1.9021709407129661E-2</v>
      </c>
      <c r="GD304" s="5">
        <v>6.9759993096323346E-3</v>
      </c>
      <c r="GE304" s="5">
        <v>1.2258089303318219E-13</v>
      </c>
      <c r="GF304" s="5">
        <v>2.1472308834652679E-5</v>
      </c>
      <c r="GG304" s="5">
        <v>6.9974716185895701E-3</v>
      </c>
      <c r="GH304" s="5">
        <v>3.886453661437334E-4</v>
      </c>
      <c r="GI304" s="5">
        <v>6.8292002250237887E-15</v>
      </c>
      <c r="GJ304" s="5">
        <v>1.1962606299963539E-6</v>
      </c>
      <c r="GK304" s="5">
        <v>3.8984162678055902E-4</v>
      </c>
      <c r="GL304" s="5"/>
      <c r="GM304" s="5"/>
      <c r="GN304" s="5"/>
      <c r="GO304" s="5"/>
      <c r="GP304" s="5"/>
      <c r="GQ304" s="5"/>
      <c r="GR304" s="5"/>
      <c r="GS304" s="5"/>
      <c r="GT304" s="5"/>
      <c r="GU304" s="5"/>
      <c r="GV304" s="5"/>
      <c r="GW304" s="5"/>
      <c r="GX304" s="5"/>
      <c r="GY304" s="5"/>
      <c r="GZ304" s="5"/>
      <c r="HA304" s="5"/>
      <c r="HB304" s="5"/>
      <c r="HC304" s="5"/>
      <c r="HD304" s="5"/>
      <c r="HE304" s="5"/>
      <c r="HF304" s="5"/>
      <c r="HG304" s="5"/>
      <c r="HH304" s="5"/>
      <c r="HI304" s="5"/>
      <c r="HJ304" s="5">
        <v>28.6758442966673</v>
      </c>
      <c r="HK304" s="5">
        <v>1.1214006635732701E-10</v>
      </c>
      <c r="HL304" s="5">
        <v>5.1524061380569468E-2</v>
      </c>
      <c r="HM304" s="5">
        <v>28.72736835816001</v>
      </c>
      <c r="HN304" s="5">
        <v>15.608083755397629</v>
      </c>
      <c r="HO304" s="5">
        <v>4.8358421144898328E-11</v>
      </c>
      <c r="HP304" s="5">
        <v>2.714780810968968E-2</v>
      </c>
      <c r="HQ304" s="5">
        <v>15.63523156355568</v>
      </c>
      <c r="HR304" s="5">
        <v>11.931504250587791</v>
      </c>
      <c r="HS304" s="5">
        <v>3.2377792932112132E-11</v>
      </c>
      <c r="HT304" s="5">
        <v>2.0400722507698209E-2</v>
      </c>
      <c r="HU304" s="5">
        <v>11.95190497312786</v>
      </c>
      <c r="HV304" s="5">
        <v>9.3364734061578343</v>
      </c>
      <c r="HW304" s="5">
        <v>2.198701160850005E-11</v>
      </c>
      <c r="HX304" s="5">
        <v>1.5691998207085878E-2</v>
      </c>
      <c r="HY304" s="5">
        <v>9.3521654043869074</v>
      </c>
      <c r="HZ304" s="5">
        <v>6.1080255320698313</v>
      </c>
      <c r="IA304" s="5">
        <v>1.0622551408571791E-11</v>
      </c>
      <c r="IB304" s="5">
        <v>9.9340707931202393E-3</v>
      </c>
      <c r="IC304" s="5">
        <v>6.1179596028735732</v>
      </c>
      <c r="ID304" s="5">
        <v>2.5838228272247981</v>
      </c>
      <c r="IE304" s="5">
        <v>1.8594592888512769E-12</v>
      </c>
      <c r="IF304" s="5">
        <v>3.9137856976827366E-3</v>
      </c>
      <c r="IG304" s="5">
        <v>2.5877366129243402</v>
      </c>
      <c r="IH304" s="5"/>
      <c r="II304" s="5"/>
      <c r="IJ304" s="5"/>
      <c r="IK304" s="5"/>
      <c r="IL304" s="5"/>
      <c r="IM304" s="5"/>
      <c r="IN304" s="5"/>
      <c r="IO304" s="5"/>
      <c r="IP304" s="5"/>
      <c r="IQ304" s="5"/>
      <c r="IR304" s="5"/>
      <c r="IS304" s="5"/>
      <c r="IT304" s="5"/>
      <c r="IU304" s="5"/>
      <c r="IV304" s="5"/>
      <c r="IW304" s="5"/>
      <c r="IX304" s="5"/>
      <c r="IY304" s="5"/>
      <c r="IZ304" s="5"/>
      <c r="JA304" s="5"/>
      <c r="JB304" s="5"/>
      <c r="JC304" s="5"/>
      <c r="JD304" s="5"/>
      <c r="JE304" s="5"/>
      <c r="JF304" s="5">
        <v>94.849133691453574</v>
      </c>
      <c r="JG304" s="5">
        <v>2.355326155557403E-9</v>
      </c>
      <c r="JH304" s="5">
        <v>0.27767423361912291</v>
      </c>
      <c r="JI304" s="5">
        <v>95.126807927428018</v>
      </c>
      <c r="JJ304" s="5">
        <v>35.748997884486187</v>
      </c>
      <c r="JK304" s="5">
        <v>7.0342868327788767E-10</v>
      </c>
      <c r="JL304" s="5">
        <v>0.10132531855211679</v>
      </c>
      <c r="JM304" s="5">
        <v>35.850323203741738</v>
      </c>
      <c r="JN304" s="5">
        <v>22.804040219026259</v>
      </c>
      <c r="JO304" s="5">
        <v>3.930327175256092E-10</v>
      </c>
      <c r="JP304" s="5">
        <v>6.3542201630788456E-2</v>
      </c>
      <c r="JQ304" s="5">
        <v>22.867582421050081</v>
      </c>
      <c r="JR304" s="5">
        <v>14.917084788360979</v>
      </c>
      <c r="JS304" s="5">
        <v>2.2313255610547291E-10</v>
      </c>
      <c r="JT304" s="5">
        <v>4.0861116712636987E-2</v>
      </c>
      <c r="JU304" s="5">
        <v>14.95794590529675</v>
      </c>
      <c r="JV304" s="5">
        <v>6.8558146910361826</v>
      </c>
      <c r="JW304" s="5">
        <v>7.5742608863745092E-11</v>
      </c>
      <c r="JX304" s="5">
        <v>1.8174978912229939E-2</v>
      </c>
      <c r="JY304" s="5">
        <v>6.8739896700241552</v>
      </c>
      <c r="JZ304" s="5">
        <v>1.046393859547408</v>
      </c>
      <c r="KA304" s="5">
        <v>4.7851017202903939E-12</v>
      </c>
      <c r="KB304" s="5">
        <v>2.5842634701910348E-3</v>
      </c>
      <c r="KC304" s="5">
        <v>1.048978123022384</v>
      </c>
      <c r="KD304" s="5"/>
      <c r="KE304" s="5"/>
      <c r="KF304" s="5"/>
      <c r="KG304" s="5"/>
      <c r="KH304" s="5"/>
      <c r="KI304" s="5"/>
      <c r="KJ304" s="5"/>
      <c r="KK304" s="5"/>
      <c r="KL304" s="5"/>
      <c r="KM304" s="5"/>
      <c r="KN304" s="5"/>
      <c r="KO304" s="5"/>
      <c r="KP304" s="5"/>
      <c r="KQ304" s="5"/>
      <c r="KR304" s="5"/>
      <c r="KS304" s="5"/>
      <c r="KT304" s="5"/>
      <c r="KU304" s="5"/>
      <c r="KV304" s="5"/>
      <c r="KW304" s="5"/>
      <c r="KX304" s="5"/>
      <c r="KY304" s="5"/>
      <c r="KZ304" s="5"/>
      <c r="LA304" s="5"/>
      <c r="LB304" s="5">
        <v>-568.07682817203749</v>
      </c>
      <c r="LC304" s="5">
        <v>0</v>
      </c>
      <c r="LD304" s="5">
        <v>0</v>
      </c>
      <c r="LE304" s="5">
        <v>-568.07682817203749</v>
      </c>
      <c r="LF304" s="5">
        <v>-309.20068549264192</v>
      </c>
      <c r="LG304" s="5">
        <v>0</v>
      </c>
      <c r="LH304" s="5">
        <v>0</v>
      </c>
      <c r="LI304" s="5">
        <v>-309.20068549264192</v>
      </c>
      <c r="LJ304" s="5">
        <v>-236.3665745940331</v>
      </c>
      <c r="LK304" s="5">
        <v>0</v>
      </c>
      <c r="LL304" s="5">
        <v>0</v>
      </c>
      <c r="LM304" s="5">
        <v>-236.3665745940331</v>
      </c>
      <c r="LN304" s="5">
        <v>-184.95825768935191</v>
      </c>
      <c r="LO304" s="5">
        <v>0</v>
      </c>
      <c r="LP304" s="5">
        <v>0</v>
      </c>
      <c r="LQ304" s="5">
        <v>-184.95825768935191</v>
      </c>
      <c r="LR304" s="5">
        <v>-121.00176492642321</v>
      </c>
      <c r="LS304" s="5">
        <v>0</v>
      </c>
      <c r="LT304" s="5">
        <v>0</v>
      </c>
      <c r="LU304" s="5">
        <v>-121.00176492642321</v>
      </c>
      <c r="LV304" s="5">
        <v>-51.186282819193558</v>
      </c>
      <c r="LW304" s="5">
        <v>0</v>
      </c>
      <c r="LX304" s="5">
        <v>0</v>
      </c>
      <c r="LY304" s="5">
        <v>-51.186282819193558</v>
      </c>
      <c r="LZ304" s="5"/>
      <c r="MA304" s="5"/>
      <c r="MB304" s="5"/>
      <c r="MC304" s="5"/>
      <c r="MD304" s="5"/>
      <c r="ME304" s="5"/>
      <c r="MF304" s="5"/>
      <c r="MG304" s="5"/>
      <c r="MH304" s="5"/>
      <c r="MI304" s="5"/>
      <c r="MJ304" s="5"/>
      <c r="MK304" s="5"/>
      <c r="ML304" s="5"/>
      <c r="MM304" s="5"/>
      <c r="MN304" s="5"/>
      <c r="MO304" s="5"/>
      <c r="MP304" s="5"/>
      <c r="MQ304" s="5"/>
      <c r="MR304" s="5"/>
      <c r="MS304" s="5"/>
      <c r="MT304" s="5"/>
      <c r="MU304" s="5"/>
      <c r="MV304" s="5"/>
      <c r="MW304" s="5"/>
      <c r="MX304" s="5">
        <v>169.35997831293929</v>
      </c>
      <c r="MY304" s="5">
        <v>4.9003059802644938E-9</v>
      </c>
      <c r="MZ304" s="5">
        <v>1.1016658015566201</v>
      </c>
      <c r="NA304" s="5">
        <v>170.46164411939631</v>
      </c>
      <c r="NB304" s="5">
        <v>76.387657120049198</v>
      </c>
      <c r="NC304" s="5">
        <v>1.8018454855143719E-9</v>
      </c>
      <c r="ND304" s="5">
        <v>0.53542205044811386</v>
      </c>
      <c r="NE304" s="5">
        <v>76.923079172299168</v>
      </c>
      <c r="NF304" s="5">
        <v>53.915012913017321</v>
      </c>
      <c r="NG304" s="5">
        <v>1.1288720504966141E-9</v>
      </c>
      <c r="NH304" s="5">
        <v>0.38973711958216228</v>
      </c>
      <c r="NI304" s="5">
        <v>54.304750033728347</v>
      </c>
      <c r="NJ304" s="5">
        <v>39.303943191452092</v>
      </c>
      <c r="NK304" s="5">
        <v>7.2315207497049764E-10</v>
      </c>
      <c r="NL304" s="5">
        <v>0.29175904103068712</v>
      </c>
      <c r="NM304" s="5">
        <v>39.595702233205927</v>
      </c>
      <c r="NN304" s="5">
        <v>22.878560589910109</v>
      </c>
      <c r="NO304" s="5">
        <v>3.1772354033008401E-10</v>
      </c>
      <c r="NP304" s="5">
        <v>0.17700827660975019</v>
      </c>
      <c r="NQ304" s="5">
        <v>23.055568866837589</v>
      </c>
      <c r="NR304" s="5">
        <v>7.94266137429599</v>
      </c>
      <c r="NS304" s="5">
        <v>4.754261437052092E-11</v>
      </c>
      <c r="NT304" s="5">
        <v>6.5176126308976512E-2</v>
      </c>
      <c r="NU304" s="5">
        <v>8.00783750065251</v>
      </c>
      <c r="NV304" s="5"/>
      <c r="NW304" s="5"/>
      <c r="NX304" s="5"/>
      <c r="NY304" s="5"/>
      <c r="NZ304" s="5"/>
      <c r="OA304" s="5"/>
      <c r="OB304" s="5"/>
      <c r="OC304" s="5"/>
      <c r="OD304" s="5"/>
      <c r="OE304" s="5"/>
      <c r="OF304" s="5"/>
      <c r="OG304" s="5"/>
      <c r="OH304" s="5"/>
      <c r="OI304" s="5"/>
      <c r="OJ304" s="5"/>
      <c r="OK304" s="5"/>
      <c r="OL304" s="5"/>
      <c r="OM304" s="5"/>
      <c r="ON304" s="5"/>
      <c r="OO304" s="5"/>
      <c r="OP304" s="5"/>
      <c r="OQ304" s="5"/>
      <c r="OR304" s="5"/>
      <c r="OS304" s="5"/>
      <c r="OT304" s="5">
        <v>-398.71684985909809</v>
      </c>
      <c r="OU304" s="5">
        <v>4.9003059802644938E-9</v>
      </c>
      <c r="OV304" s="5">
        <v>1.1016658015566201</v>
      </c>
      <c r="OW304" s="5">
        <v>-397.61518405264121</v>
      </c>
      <c r="OX304" s="5">
        <v>-232.8130283725927</v>
      </c>
      <c r="OY304" s="5">
        <v>1.8018454855143719E-9</v>
      </c>
      <c r="OZ304" s="5">
        <v>0.53542205044811386</v>
      </c>
      <c r="PA304" s="5">
        <v>-232.27760632034281</v>
      </c>
      <c r="PB304" s="5">
        <v>-182.45156168101579</v>
      </c>
      <c r="PC304" s="5">
        <v>1.1288720504966141E-9</v>
      </c>
      <c r="PD304" s="5">
        <v>0.38973711958216228</v>
      </c>
      <c r="PE304" s="5">
        <v>-182.06182456030481</v>
      </c>
      <c r="PF304" s="5">
        <v>-145.6543144978998</v>
      </c>
      <c r="PG304" s="5">
        <v>7.2315207497049764E-10</v>
      </c>
      <c r="PH304" s="5">
        <v>0.29175904103068712</v>
      </c>
      <c r="PI304" s="5">
        <v>-145.362555456146</v>
      </c>
      <c r="PJ304" s="5">
        <v>-98.123204336513169</v>
      </c>
      <c r="PK304" s="5">
        <v>3.1772354033008401E-10</v>
      </c>
      <c r="PL304" s="5">
        <v>0.17700827660975019</v>
      </c>
      <c r="PM304" s="5">
        <v>-97.946196059585688</v>
      </c>
      <c r="PN304" s="5">
        <v>-43.243621444897506</v>
      </c>
      <c r="PO304" s="5">
        <v>4.754261437052092E-11</v>
      </c>
      <c r="PP304" s="5">
        <v>6.5176126308976512E-2</v>
      </c>
      <c r="PQ304" s="5">
        <v>-43.17844531854098</v>
      </c>
    </row>
    <row r="305" spans="1:433" x14ac:dyDescent="0.3">
      <c r="A305" s="6">
        <v>299</v>
      </c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>
        <v>0.22189673226584369</v>
      </c>
      <c r="AA305" s="5">
        <v>3.83542416127481E-13</v>
      </c>
      <c r="AB305" s="5">
        <v>3.7493594197315783E-5</v>
      </c>
      <c r="AC305" s="5">
        <v>0.22193422586042449</v>
      </c>
      <c r="AD305" s="5">
        <v>0.22189673226584369</v>
      </c>
      <c r="AE305" s="5">
        <v>3.83542416127481E-13</v>
      </c>
      <c r="AF305" s="5">
        <v>3.7493594197315783E-5</v>
      </c>
      <c r="AG305" s="5">
        <v>0.22193422586042449</v>
      </c>
      <c r="AH305" s="5">
        <v>0.22189673226584369</v>
      </c>
      <c r="AI305" s="5">
        <v>3.83542416127481E-13</v>
      </c>
      <c r="AJ305" s="5">
        <v>3.7493594197315783E-5</v>
      </c>
      <c r="AK305" s="5">
        <v>0.22193422586042449</v>
      </c>
      <c r="AL305" s="5">
        <v>0.22189673226584369</v>
      </c>
      <c r="AM305" s="5">
        <v>3.83542416127481E-13</v>
      </c>
      <c r="AN305" s="5">
        <v>3.7493594197315783E-5</v>
      </c>
      <c r="AO305" s="5">
        <v>0.22193422586042449</v>
      </c>
      <c r="AP305" s="5">
        <v>0.22189673226584369</v>
      </c>
      <c r="AQ305" s="5">
        <v>3.83542416127481E-13</v>
      </c>
      <c r="AR305" s="5">
        <v>3.7493594197315783E-5</v>
      </c>
      <c r="AS305" s="5">
        <v>0.22193422586042449</v>
      </c>
      <c r="AT305" s="5">
        <v>0.22189673226584369</v>
      </c>
      <c r="AU305" s="5">
        <v>3.83542416127481E-13</v>
      </c>
      <c r="AV305" s="5">
        <v>3.7493594197315783E-5</v>
      </c>
      <c r="AW305" s="5">
        <v>0.22193422586042449</v>
      </c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>
        <v>45.304835636656847</v>
      </c>
      <c r="BW305" s="5">
        <v>2.2265604988448749E-9</v>
      </c>
      <c r="BX305" s="5">
        <v>0.76292972609190313</v>
      </c>
      <c r="BY305" s="5">
        <v>46.067765364975308</v>
      </c>
      <c r="BZ305" s="5">
        <v>24.669150427753891</v>
      </c>
      <c r="CA305" s="5">
        <v>9.6099460937016263E-10</v>
      </c>
      <c r="CB305" s="5">
        <v>0.40198518891125828</v>
      </c>
      <c r="CC305" s="5">
        <v>25.07113561762614</v>
      </c>
      <c r="CD305" s="5">
        <v>18.859499201122858</v>
      </c>
      <c r="CE305" s="5">
        <v>6.4372889411914358E-10</v>
      </c>
      <c r="CF305" s="5">
        <v>0.30207936252998469</v>
      </c>
      <c r="CG305" s="5">
        <v>19.161578564296569</v>
      </c>
      <c r="CH305" s="5">
        <v>14.757320720884881</v>
      </c>
      <c r="CI305" s="5">
        <v>4.3735800594890337E-10</v>
      </c>
      <c r="CJ305" s="5">
        <v>0.23235597106674971</v>
      </c>
      <c r="CK305" s="5">
        <v>14.98967669238899</v>
      </c>
      <c r="CL305" s="5">
        <v>9.6515076346747772</v>
      </c>
      <c r="CM305" s="5">
        <v>2.1151025663955379E-10</v>
      </c>
      <c r="CN305" s="5">
        <v>0.14709657712787719</v>
      </c>
      <c r="CO305" s="5">
        <v>9.7986042120141654</v>
      </c>
      <c r="CP305" s="5">
        <v>4.0752764225486686</v>
      </c>
      <c r="CQ305" s="5">
        <v>3.7087285487002361E-11</v>
      </c>
      <c r="CR305" s="5">
        <v>5.7952152774874012E-2</v>
      </c>
      <c r="CS305" s="5">
        <v>4.1332285753606302</v>
      </c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L305" s="5"/>
      <c r="DM305" s="5"/>
      <c r="DN305" s="5"/>
      <c r="DO305" s="5"/>
      <c r="DP305" s="5"/>
      <c r="DQ305" s="5"/>
      <c r="DR305" s="5">
        <v>0</v>
      </c>
      <c r="DS305" s="5">
        <v>0</v>
      </c>
      <c r="DT305" s="5">
        <v>0</v>
      </c>
      <c r="DU305" s="5">
        <v>0</v>
      </c>
      <c r="DV305" s="5">
        <v>0</v>
      </c>
      <c r="DW305" s="5">
        <v>0</v>
      </c>
      <c r="DX305" s="5">
        <v>0</v>
      </c>
      <c r="DY305" s="5">
        <v>0</v>
      </c>
      <c r="DZ305" s="5">
        <v>0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0</v>
      </c>
      <c r="EO305" s="5">
        <v>0</v>
      </c>
      <c r="EP305" s="5"/>
      <c r="EQ305" s="5"/>
      <c r="ER305" s="5"/>
      <c r="ES305" s="5"/>
      <c r="ET305" s="5"/>
      <c r="EU305" s="5"/>
      <c r="EV305" s="5"/>
      <c r="EW305" s="5"/>
      <c r="EX305" s="5"/>
      <c r="EY305" s="5"/>
      <c r="EZ305" s="5"/>
      <c r="FA305" s="5"/>
      <c r="FB305" s="5"/>
      <c r="FC305" s="5"/>
      <c r="FD305" s="5"/>
      <c r="FE305" s="5"/>
      <c r="FF305" s="5"/>
      <c r="FG305" s="5"/>
      <c r="FH305" s="5"/>
      <c r="FI305" s="5"/>
      <c r="FJ305" s="5"/>
      <c r="FK305" s="5"/>
      <c r="FL305" s="5"/>
      <c r="FM305" s="5"/>
      <c r="FN305" s="5">
        <v>0.1483927857546237</v>
      </c>
      <c r="FO305" s="5">
        <v>2.3978718533620421E-12</v>
      </c>
      <c r="FP305" s="5">
        <v>4.5300416806154679E-4</v>
      </c>
      <c r="FQ305" s="5">
        <v>0.1488457899250831</v>
      </c>
      <c r="FR305" s="5">
        <v>5.2405432669235398E-2</v>
      </c>
      <c r="FS305" s="5">
        <v>8.4681685380991476E-13</v>
      </c>
      <c r="FT305" s="5">
        <v>1.599800105342567E-4</v>
      </c>
      <c r="FU305" s="5">
        <v>5.2565412680616479E-2</v>
      </c>
      <c r="FV305" s="5">
        <v>3.1388548668696531E-2</v>
      </c>
      <c r="FW305" s="5">
        <v>5.0720604096622538E-13</v>
      </c>
      <c r="FX305" s="5">
        <v>9.582098822401274E-5</v>
      </c>
      <c r="FY305" s="5">
        <v>3.1484369657427749E-2</v>
      </c>
      <c r="FZ305" s="5">
        <v>1.889649132792685E-2</v>
      </c>
      <c r="GA305" s="5">
        <v>3.0534749012300868E-13</v>
      </c>
      <c r="GB305" s="5">
        <v>5.7686020851744908E-5</v>
      </c>
      <c r="GC305" s="5">
        <v>1.8954177349083941E-2</v>
      </c>
      <c r="GD305" s="5">
        <v>6.9514079375290472E-3</v>
      </c>
      <c r="GE305" s="5">
        <v>1.1232746490925019E-13</v>
      </c>
      <c r="GF305" s="5">
        <v>2.1220821171211552E-5</v>
      </c>
      <c r="GG305" s="5">
        <v>6.9726287588125846E-3</v>
      </c>
      <c r="GH305" s="5">
        <v>3.872753369348913E-4</v>
      </c>
      <c r="GI305" s="5">
        <v>6.2579634529742752E-15</v>
      </c>
      <c r="GJ305" s="5">
        <v>1.1822498036329181E-6</v>
      </c>
      <c r="GK305" s="5">
        <v>3.8845758674478209E-4</v>
      </c>
      <c r="GL305" s="5"/>
      <c r="GM305" s="5"/>
      <c r="GN305" s="5"/>
      <c r="GO305" s="5"/>
      <c r="GP305" s="5"/>
      <c r="GQ305" s="5"/>
      <c r="GR305" s="5"/>
      <c r="GS305" s="5"/>
      <c r="GT305" s="5"/>
      <c r="GU305" s="5"/>
      <c r="GV305" s="5"/>
      <c r="GW305" s="5"/>
      <c r="GX305" s="5"/>
      <c r="GY305" s="5"/>
      <c r="GZ305" s="5"/>
      <c r="HA305" s="5"/>
      <c r="HB305" s="5"/>
      <c r="HC305" s="5"/>
      <c r="HD305" s="5"/>
      <c r="HE305" s="5"/>
      <c r="HF305" s="5"/>
      <c r="HG305" s="5"/>
      <c r="HH305" s="5"/>
      <c r="HI305" s="5"/>
      <c r="HJ305" s="5">
        <v>28.575815550754282</v>
      </c>
      <c r="HK305" s="5">
        <v>1.027599738995525E-10</v>
      </c>
      <c r="HL305" s="5">
        <v>5.0920602017751219E-2</v>
      </c>
      <c r="HM305" s="5">
        <v>28.626736152874791</v>
      </c>
      <c r="HN305" s="5">
        <v>15.553751793551861</v>
      </c>
      <c r="HO305" s="5">
        <v>4.4313422098743339E-11</v>
      </c>
      <c r="HP305" s="5">
        <v>2.6829847946130761E-2</v>
      </c>
      <c r="HQ305" s="5">
        <v>15.58058164154231</v>
      </c>
      <c r="HR305" s="5">
        <v>11.89001506748391</v>
      </c>
      <c r="HS305" s="5">
        <v>2.9669513000172819E-11</v>
      </c>
      <c r="HT305" s="5">
        <v>2.016178546206053E-2</v>
      </c>
      <c r="HU305" s="5">
        <v>11.91017685297564</v>
      </c>
      <c r="HV305" s="5">
        <v>9.304042301503765</v>
      </c>
      <c r="HW305" s="5">
        <v>2.0147881238265379E-11</v>
      </c>
      <c r="HX305" s="5">
        <v>1.5508210613762259E-2</v>
      </c>
      <c r="HY305" s="5">
        <v>9.3195505121376758</v>
      </c>
      <c r="HZ305" s="5">
        <v>6.0868509106368363</v>
      </c>
      <c r="IA305" s="5">
        <v>9.7340151557719332E-12</v>
      </c>
      <c r="IB305" s="5">
        <v>9.8177211135651119E-3</v>
      </c>
      <c r="IC305" s="5">
        <v>6.096668631760136</v>
      </c>
      <c r="ID305" s="5">
        <v>2.5749024715475501</v>
      </c>
      <c r="IE305" s="5">
        <v>1.70392255147041E-12</v>
      </c>
      <c r="IF305" s="5">
        <v>3.867946713719767E-3</v>
      </c>
      <c r="IG305" s="5">
        <v>2.5787704182629732</v>
      </c>
      <c r="IH305" s="5"/>
      <c r="II305" s="5"/>
      <c r="IJ305" s="5"/>
      <c r="IK305" s="5"/>
      <c r="IL305" s="5"/>
      <c r="IM305" s="5"/>
      <c r="IN305" s="5"/>
      <c r="IO305" s="5"/>
      <c r="IP305" s="5"/>
      <c r="IQ305" s="5"/>
      <c r="IR305" s="5"/>
      <c r="IS305" s="5"/>
      <c r="IT305" s="5"/>
      <c r="IU305" s="5"/>
      <c r="IV305" s="5"/>
      <c r="IW305" s="5"/>
      <c r="IX305" s="5"/>
      <c r="IY305" s="5"/>
      <c r="IZ305" s="5"/>
      <c r="JA305" s="5"/>
      <c r="JB305" s="5"/>
      <c r="JC305" s="5"/>
      <c r="JD305" s="5"/>
      <c r="JE305" s="5"/>
      <c r="JF305" s="5">
        <v>94.514871300159186</v>
      </c>
      <c r="JG305" s="5">
        <v>2.1583120300534589E-9</v>
      </c>
      <c r="JH305" s="5">
        <v>0.27442206149602161</v>
      </c>
      <c r="JI305" s="5">
        <v>94.789293363813513</v>
      </c>
      <c r="JJ305" s="5">
        <v>35.623306861997683</v>
      </c>
      <c r="JK305" s="5">
        <v>6.4458953415903157E-10</v>
      </c>
      <c r="JL305" s="5">
        <v>0.1001385776288969</v>
      </c>
      <c r="JM305" s="5">
        <v>35.723445440271171</v>
      </c>
      <c r="JN305" s="5">
        <v>22.72395913066649</v>
      </c>
      <c r="JO305" s="5">
        <v>3.6015701708172659E-10</v>
      </c>
      <c r="JP305" s="5">
        <v>6.2797983580410818E-2</v>
      </c>
      <c r="JQ305" s="5">
        <v>22.78675711460707</v>
      </c>
      <c r="JR305" s="5">
        <v>14.86476251324544</v>
      </c>
      <c r="JS305" s="5">
        <v>2.0446836163335911E-10</v>
      </c>
      <c r="JT305" s="5">
        <v>4.0382543735376503E-2</v>
      </c>
      <c r="JU305" s="5">
        <v>14.90514505718528</v>
      </c>
      <c r="JV305" s="5">
        <v>6.8318209924853672</v>
      </c>
      <c r="JW305" s="5">
        <v>6.9407026076847998E-11</v>
      </c>
      <c r="JX305" s="5">
        <v>1.7962110188380741E-2</v>
      </c>
      <c r="JY305" s="5">
        <v>6.8497831027431557</v>
      </c>
      <c r="JZ305" s="5">
        <v>1.0427485022895491</v>
      </c>
      <c r="KA305" s="5">
        <v>4.3848460577588786E-12</v>
      </c>
      <c r="KB305" s="5">
        <v>2.5539960971367802E-3</v>
      </c>
      <c r="KC305" s="5">
        <v>1.045302498391071</v>
      </c>
      <c r="KD305" s="5"/>
      <c r="KE305" s="5"/>
      <c r="KF305" s="5"/>
      <c r="KG305" s="5"/>
      <c r="KH305" s="5"/>
      <c r="KI305" s="5"/>
      <c r="KJ305" s="5"/>
      <c r="KK305" s="5"/>
      <c r="KL305" s="5"/>
      <c r="KM305" s="5"/>
      <c r="KN305" s="5"/>
      <c r="KO305" s="5"/>
      <c r="KP305" s="5"/>
      <c r="KQ305" s="5"/>
      <c r="KR305" s="5"/>
      <c r="KS305" s="5"/>
      <c r="KT305" s="5"/>
      <c r="KU305" s="5"/>
      <c r="KV305" s="5"/>
      <c r="KW305" s="5"/>
      <c r="KX305" s="5"/>
      <c r="KY305" s="5"/>
      <c r="KZ305" s="5"/>
      <c r="LA305" s="5"/>
      <c r="LB305" s="5">
        <v>-566.09522957928402</v>
      </c>
      <c r="LC305" s="5">
        <v>0</v>
      </c>
      <c r="LD305" s="5">
        <v>0</v>
      </c>
      <c r="LE305" s="5">
        <v>-566.09522957928402</v>
      </c>
      <c r="LF305" s="5">
        <v>-308.12435350274819</v>
      </c>
      <c r="LG305" s="5">
        <v>0</v>
      </c>
      <c r="LH305" s="5">
        <v>0</v>
      </c>
      <c r="LI305" s="5">
        <v>-308.12435350274819</v>
      </c>
      <c r="LJ305" s="5">
        <v>-235.54466179184109</v>
      </c>
      <c r="LK305" s="5">
        <v>0</v>
      </c>
      <c r="LL305" s="5">
        <v>0</v>
      </c>
      <c r="LM305" s="5">
        <v>-235.54466179184109</v>
      </c>
      <c r="LN305" s="5">
        <v>-184.31578805967331</v>
      </c>
      <c r="LO305" s="5">
        <v>0</v>
      </c>
      <c r="LP305" s="5">
        <v>0</v>
      </c>
      <c r="LQ305" s="5">
        <v>-184.31578805967331</v>
      </c>
      <c r="LR305" s="5">
        <v>-120.582289508125</v>
      </c>
      <c r="LS305" s="5">
        <v>0</v>
      </c>
      <c r="LT305" s="5">
        <v>0</v>
      </c>
      <c r="LU305" s="5">
        <v>-120.582289508125</v>
      </c>
      <c r="LV305" s="5">
        <v>-51.009567974920003</v>
      </c>
      <c r="LW305" s="5">
        <v>0</v>
      </c>
      <c r="LX305" s="5">
        <v>0</v>
      </c>
      <c r="LY305" s="5">
        <v>-51.009567974920003</v>
      </c>
      <c r="LZ305" s="5"/>
      <c r="MA305" s="5"/>
      <c r="MB305" s="5"/>
      <c r="MC305" s="5"/>
      <c r="MD305" s="5"/>
      <c r="ME305" s="5"/>
      <c r="MF305" s="5"/>
      <c r="MG305" s="5"/>
      <c r="MH305" s="5"/>
      <c r="MI305" s="5"/>
      <c r="MJ305" s="5"/>
      <c r="MK305" s="5"/>
      <c r="ML305" s="5"/>
      <c r="MM305" s="5"/>
      <c r="MN305" s="5"/>
      <c r="MO305" s="5"/>
      <c r="MP305" s="5"/>
      <c r="MQ305" s="5"/>
      <c r="MR305" s="5"/>
      <c r="MS305" s="5"/>
      <c r="MT305" s="5"/>
      <c r="MU305" s="5"/>
      <c r="MV305" s="5"/>
      <c r="MW305" s="5"/>
      <c r="MX305" s="5">
        <v>168.76581200559079</v>
      </c>
      <c r="MY305" s="5">
        <v>4.490413917067376E-9</v>
      </c>
      <c r="MZ305" s="5">
        <v>1.0887628873679349</v>
      </c>
      <c r="NA305" s="5">
        <v>169.8545748974492</v>
      </c>
      <c r="NB305" s="5">
        <v>76.1205112482385</v>
      </c>
      <c r="NC305" s="5">
        <v>1.6511279248978751E-9</v>
      </c>
      <c r="ND305" s="5">
        <v>0.52915108809101774</v>
      </c>
      <c r="NE305" s="5">
        <v>76.649662337980644</v>
      </c>
      <c r="NF305" s="5">
        <v>53.726758680207823</v>
      </c>
      <c r="NG305" s="5">
        <v>1.034446172658137E-9</v>
      </c>
      <c r="NH305" s="5">
        <v>0.38517244615487761</v>
      </c>
      <c r="NI305" s="5">
        <v>54.111931127397142</v>
      </c>
      <c r="NJ305" s="5">
        <v>39.166918759227862</v>
      </c>
      <c r="NK305" s="5">
        <v>6.6266313872677857E-10</v>
      </c>
      <c r="NL305" s="5">
        <v>0.28834190503093748</v>
      </c>
      <c r="NM305" s="5">
        <v>39.455260664921461</v>
      </c>
      <c r="NN305" s="5">
        <v>22.79902767800035</v>
      </c>
      <c r="NO305" s="5">
        <v>2.911471677532104E-10</v>
      </c>
      <c r="NP305" s="5">
        <v>0.17493512284519169</v>
      </c>
      <c r="NQ305" s="5">
        <v>22.97396280113669</v>
      </c>
      <c r="NR305" s="5">
        <v>7.9152114039885468</v>
      </c>
      <c r="NS305" s="5">
        <v>4.3565854475812081E-11</v>
      </c>
      <c r="NT305" s="5">
        <v>6.4412771429731563E-2</v>
      </c>
      <c r="NU305" s="5">
        <v>7.9796241754618444</v>
      </c>
      <c r="NV305" s="5"/>
      <c r="NW305" s="5"/>
      <c r="NX305" s="5"/>
      <c r="NY305" s="5"/>
      <c r="NZ305" s="5"/>
      <c r="OA305" s="5"/>
      <c r="OB305" s="5"/>
      <c r="OC305" s="5"/>
      <c r="OD305" s="5"/>
      <c r="OE305" s="5"/>
      <c r="OF305" s="5"/>
      <c r="OG305" s="5"/>
      <c r="OH305" s="5"/>
      <c r="OI305" s="5"/>
      <c r="OJ305" s="5"/>
      <c r="OK305" s="5"/>
      <c r="OL305" s="5"/>
      <c r="OM305" s="5"/>
      <c r="ON305" s="5"/>
      <c r="OO305" s="5"/>
      <c r="OP305" s="5"/>
      <c r="OQ305" s="5"/>
      <c r="OR305" s="5"/>
      <c r="OS305" s="5"/>
      <c r="OT305" s="5">
        <v>-397.32941757369309</v>
      </c>
      <c r="OU305" s="5">
        <v>4.490413917067376E-9</v>
      </c>
      <c r="OV305" s="5">
        <v>1.0887628873679349</v>
      </c>
      <c r="OW305" s="5">
        <v>-396.24065468183483</v>
      </c>
      <c r="OX305" s="5">
        <v>-232.00384225450969</v>
      </c>
      <c r="OY305" s="5">
        <v>1.6511279248978751E-9</v>
      </c>
      <c r="OZ305" s="5">
        <v>0.52915108809101774</v>
      </c>
      <c r="PA305" s="5">
        <v>-231.47469116476759</v>
      </c>
      <c r="PB305" s="5">
        <v>-181.8179031116334</v>
      </c>
      <c r="PC305" s="5">
        <v>1.034446172658137E-9</v>
      </c>
      <c r="PD305" s="5">
        <v>0.38517244615487761</v>
      </c>
      <c r="PE305" s="5">
        <v>-181.43273066444411</v>
      </c>
      <c r="PF305" s="5">
        <v>-145.1488693004454</v>
      </c>
      <c r="PG305" s="5">
        <v>6.6266313872677857E-10</v>
      </c>
      <c r="PH305" s="5">
        <v>0.28834190503093748</v>
      </c>
      <c r="PI305" s="5">
        <v>-144.86052739475181</v>
      </c>
      <c r="PJ305" s="5">
        <v>-97.783261830124644</v>
      </c>
      <c r="PK305" s="5">
        <v>2.911471677532104E-10</v>
      </c>
      <c r="PL305" s="5">
        <v>0.17493512284519169</v>
      </c>
      <c r="PM305" s="5">
        <v>-97.608326706988294</v>
      </c>
      <c r="PN305" s="5">
        <v>-43.094356570931438</v>
      </c>
      <c r="PO305" s="5">
        <v>4.3565854475812081E-11</v>
      </c>
      <c r="PP305" s="5">
        <v>6.4412771429731563E-2</v>
      </c>
      <c r="PQ305" s="5">
        <v>-43.029943799458131</v>
      </c>
    </row>
    <row r="306" spans="1:433" x14ac:dyDescent="0.3">
      <c r="A306" s="6">
        <v>300</v>
      </c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>
        <v>0.22113720275539181</v>
      </c>
      <c r="AA306" s="5">
        <v>3.5146368385332692E-13</v>
      </c>
      <c r="AB306" s="5">
        <v>3.7054793355035212E-5</v>
      </c>
      <c r="AC306" s="5">
        <v>0.22117425754909831</v>
      </c>
      <c r="AD306" s="5">
        <v>0.22113720275539181</v>
      </c>
      <c r="AE306" s="5">
        <v>3.5146368385332692E-13</v>
      </c>
      <c r="AF306" s="5">
        <v>3.7054793355035212E-5</v>
      </c>
      <c r="AG306" s="5">
        <v>0.22117425754909831</v>
      </c>
      <c r="AH306" s="5">
        <v>0.22113720275539181</v>
      </c>
      <c r="AI306" s="5">
        <v>3.5146368385332692E-13</v>
      </c>
      <c r="AJ306" s="5">
        <v>3.7054793355035212E-5</v>
      </c>
      <c r="AK306" s="5">
        <v>0.22117425754909831</v>
      </c>
      <c r="AL306" s="5">
        <v>0.22113720275539181</v>
      </c>
      <c r="AM306" s="5">
        <v>3.5146368385332692E-13</v>
      </c>
      <c r="AN306" s="5">
        <v>3.7054793355035212E-5</v>
      </c>
      <c r="AO306" s="5">
        <v>0.22117425754909831</v>
      </c>
      <c r="AP306" s="5">
        <v>0.22113720275539181</v>
      </c>
      <c r="AQ306" s="5">
        <v>3.5146368385332692E-13</v>
      </c>
      <c r="AR306" s="5">
        <v>3.7054793355035212E-5</v>
      </c>
      <c r="AS306" s="5">
        <v>0.22117425754909831</v>
      </c>
      <c r="AT306" s="5">
        <v>0.22113720275539181</v>
      </c>
      <c r="AU306" s="5">
        <v>3.5146368385332692E-13</v>
      </c>
      <c r="AV306" s="5">
        <v>3.7054793355035212E-5</v>
      </c>
      <c r="AW306" s="5">
        <v>0.22117425754909831</v>
      </c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>
        <v>45.147290727487658</v>
      </c>
      <c r="BW306" s="5">
        <v>2.040335364071486E-9</v>
      </c>
      <c r="BX306" s="5">
        <v>0.75400088868441906</v>
      </c>
      <c r="BY306" s="5">
        <v>45.901291618212419</v>
      </c>
      <c r="BZ306" s="5">
        <v>24.583541855437861</v>
      </c>
      <c r="CA306" s="5">
        <v>8.806189129813586E-10</v>
      </c>
      <c r="CB306" s="5">
        <v>0.39728061354965671</v>
      </c>
      <c r="CC306" s="5">
        <v>24.980822469868141</v>
      </c>
      <c r="CD306" s="5">
        <v>18.794121380398479</v>
      </c>
      <c r="CE306" s="5">
        <v>5.8988867727928874E-10</v>
      </c>
      <c r="CF306" s="5">
        <v>0.29854402051886247</v>
      </c>
      <c r="CG306" s="5">
        <v>19.092665401507229</v>
      </c>
      <c r="CH306" s="5">
        <v>14.706217263436709</v>
      </c>
      <c r="CI306" s="5">
        <v>4.0077824373525152E-10</v>
      </c>
      <c r="CJ306" s="5">
        <v>0.2296366266561701</v>
      </c>
      <c r="CK306" s="5">
        <v>14.935853890493661</v>
      </c>
      <c r="CL306" s="5">
        <v>9.6181512025161684</v>
      </c>
      <c r="CM306" s="5">
        <v>1.9381995535688489E-10</v>
      </c>
      <c r="CN306" s="5">
        <v>0.14537505366974679</v>
      </c>
      <c r="CO306" s="5">
        <v>9.7635262563797358</v>
      </c>
      <c r="CP306" s="5">
        <v>4.0612498086388502</v>
      </c>
      <c r="CQ306" s="5">
        <v>3.3985377974595071E-11</v>
      </c>
      <c r="CR306" s="5">
        <v>5.7273918159228471E-2</v>
      </c>
      <c r="CS306" s="5">
        <v>4.1185237268320636</v>
      </c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/>
      <c r="DQ306" s="5"/>
      <c r="DR306" s="5">
        <v>0</v>
      </c>
      <c r="DS306" s="5">
        <v>0</v>
      </c>
      <c r="DT306" s="5">
        <v>0</v>
      </c>
      <c r="DU306" s="5">
        <v>0</v>
      </c>
      <c r="DV306" s="5">
        <v>0</v>
      </c>
      <c r="DW306" s="5">
        <v>0</v>
      </c>
      <c r="DX306" s="5">
        <v>0</v>
      </c>
      <c r="DY306" s="5">
        <v>0</v>
      </c>
      <c r="DZ306" s="5">
        <v>0</v>
      </c>
      <c r="EA306" s="5">
        <v>0</v>
      </c>
      <c r="EB306" s="5">
        <v>0</v>
      </c>
      <c r="EC306" s="5">
        <v>0</v>
      </c>
      <c r="ED306" s="5">
        <v>0</v>
      </c>
      <c r="EE306" s="5">
        <v>0</v>
      </c>
      <c r="EF306" s="5">
        <v>0</v>
      </c>
      <c r="EG306" s="5">
        <v>0</v>
      </c>
      <c r="EH306" s="5">
        <v>0</v>
      </c>
      <c r="EI306" s="5">
        <v>0</v>
      </c>
      <c r="EJ306" s="5">
        <v>0</v>
      </c>
      <c r="EK306" s="5">
        <v>0</v>
      </c>
      <c r="EL306" s="5">
        <v>0</v>
      </c>
      <c r="EM306" s="5">
        <v>0</v>
      </c>
      <c r="EN306" s="5">
        <v>0</v>
      </c>
      <c r="EO306" s="5">
        <v>0</v>
      </c>
      <c r="EP306" s="5"/>
      <c r="EQ306" s="5"/>
      <c r="ER306" s="5"/>
      <c r="ES306" s="5"/>
      <c r="ET306" s="5"/>
      <c r="EU306" s="5"/>
      <c r="EV306" s="5"/>
      <c r="EW306" s="5"/>
      <c r="EX306" s="5"/>
      <c r="EY306" s="5"/>
      <c r="EZ306" s="5"/>
      <c r="FA306" s="5"/>
      <c r="FB306" s="5"/>
      <c r="FC306" s="5"/>
      <c r="FD306" s="5"/>
      <c r="FE306" s="5"/>
      <c r="FF306" s="5"/>
      <c r="FG306" s="5"/>
      <c r="FH306" s="5"/>
      <c r="FI306" s="5"/>
      <c r="FJ306" s="5"/>
      <c r="FK306" s="5"/>
      <c r="FL306" s="5"/>
      <c r="FM306" s="5"/>
      <c r="FN306" s="5">
        <v>0.14787131555533739</v>
      </c>
      <c r="FO306" s="5">
        <v>2.19731857430525E-12</v>
      </c>
      <c r="FP306" s="5">
        <v>4.4770249947635022E-4</v>
      </c>
      <c r="FQ306" s="5">
        <v>0.14831901805701109</v>
      </c>
      <c r="FR306" s="5">
        <v>5.2221273639679218E-2</v>
      </c>
      <c r="FS306" s="5">
        <v>7.7599076001594748E-13</v>
      </c>
      <c r="FT306" s="5">
        <v>1.581077076816399E-4</v>
      </c>
      <c r="FU306" s="5">
        <v>5.2379381348136862E-2</v>
      </c>
      <c r="FV306" s="5">
        <v>3.127824551179887E-2</v>
      </c>
      <c r="FW306" s="5">
        <v>4.6478432667379304E-13</v>
      </c>
      <c r="FX306" s="5">
        <v>9.4699561184514219E-5</v>
      </c>
      <c r="FY306" s="5">
        <v>3.137294507344817E-2</v>
      </c>
      <c r="FZ306" s="5">
        <v>1.883008677161048E-2</v>
      </c>
      <c r="GA306" s="5">
        <v>2.7980882745007699E-13</v>
      </c>
      <c r="GB306" s="5">
        <v>5.7010900872466602E-5</v>
      </c>
      <c r="GC306" s="5">
        <v>1.8887097672762761E-2</v>
      </c>
      <c r="GD306" s="5">
        <v>6.9269798491683526E-3</v>
      </c>
      <c r="GE306" s="5">
        <v>1.029326169801997E-13</v>
      </c>
      <c r="GF306" s="5">
        <v>2.0972466368126821E-5</v>
      </c>
      <c r="GG306" s="5">
        <v>6.9479523156394116E-3</v>
      </c>
      <c r="GH306" s="5">
        <v>3.8591440455463361E-4</v>
      </c>
      <c r="GI306" s="5">
        <v>5.7345597152174597E-15</v>
      </c>
      <c r="GJ306" s="5">
        <v>1.1684135145087E-6</v>
      </c>
      <c r="GK306" s="5">
        <v>3.8708281807487679E-4</v>
      </c>
      <c r="GL306" s="5"/>
      <c r="GM306" s="5"/>
      <c r="GN306" s="5"/>
      <c r="GO306" s="5"/>
      <c r="GP306" s="5"/>
      <c r="GQ306" s="5"/>
      <c r="GR306" s="5"/>
      <c r="GS306" s="5"/>
      <c r="GT306" s="5"/>
      <c r="GU306" s="5"/>
      <c r="GV306" s="5"/>
      <c r="GW306" s="5"/>
      <c r="GX306" s="5"/>
      <c r="GY306" s="5"/>
      <c r="GZ306" s="5"/>
      <c r="HA306" s="5"/>
      <c r="HB306" s="5"/>
      <c r="HC306" s="5"/>
      <c r="HD306" s="5"/>
      <c r="HE306" s="5"/>
      <c r="HF306" s="5"/>
      <c r="HG306" s="5"/>
      <c r="HH306" s="5"/>
      <c r="HI306" s="5"/>
      <c r="HJ306" s="5">
        <v>28.476443322437731</v>
      </c>
      <c r="HK306" s="5">
        <v>9.4165332074781887E-11</v>
      </c>
      <c r="HL306" s="5">
        <v>5.0324660136659871E-2</v>
      </c>
      <c r="HM306" s="5">
        <v>28.526767982668559</v>
      </c>
      <c r="HN306" s="5">
        <v>15.49977571741899</v>
      </c>
      <c r="HO306" s="5">
        <v>4.0607134752457513E-11</v>
      </c>
      <c r="HP306" s="5">
        <v>2.6515848711619789E-2</v>
      </c>
      <c r="HQ306" s="5">
        <v>15.526291566171221</v>
      </c>
      <c r="HR306" s="5">
        <v>11.848797372274291</v>
      </c>
      <c r="HS306" s="5">
        <v>2.718801336879767E-11</v>
      </c>
      <c r="HT306" s="5">
        <v>1.992582492981404E-2</v>
      </c>
      <c r="HU306" s="5">
        <v>11.86872319723129</v>
      </c>
      <c r="HV306" s="5">
        <v>9.2718232026569467</v>
      </c>
      <c r="HW306" s="5">
        <v>1.8462752134007591E-11</v>
      </c>
      <c r="HX306" s="5">
        <v>1.532671251988065E-2</v>
      </c>
      <c r="HY306" s="5">
        <v>9.2871499151952897</v>
      </c>
      <c r="HZ306" s="5">
        <v>6.0658144580123627</v>
      </c>
      <c r="IA306" s="5">
        <v>8.9198812998941008E-12</v>
      </c>
      <c r="IB306" s="5">
        <v>9.7028208383011169E-3</v>
      </c>
      <c r="IC306" s="5">
        <v>6.0755172788595839</v>
      </c>
      <c r="ID306" s="5">
        <v>2.566040112624917</v>
      </c>
      <c r="IE306" s="5">
        <v>1.5614098252473341E-12</v>
      </c>
      <c r="IF306" s="5">
        <v>3.822678760294324E-3</v>
      </c>
      <c r="IG306" s="5">
        <v>2.5698627913867731</v>
      </c>
      <c r="IH306" s="5"/>
      <c r="II306" s="5"/>
      <c r="IJ306" s="5"/>
      <c r="IK306" s="5"/>
      <c r="IL306" s="5"/>
      <c r="IM306" s="5"/>
      <c r="IN306" s="5"/>
      <c r="IO306" s="5"/>
      <c r="IP306" s="5"/>
      <c r="IQ306" s="5"/>
      <c r="IR306" s="5"/>
      <c r="IS306" s="5"/>
      <c r="IT306" s="5"/>
      <c r="IU306" s="5"/>
      <c r="IV306" s="5"/>
      <c r="IW306" s="5"/>
      <c r="IX306" s="5"/>
      <c r="IY306" s="5"/>
      <c r="IZ306" s="5"/>
      <c r="JA306" s="5"/>
      <c r="JB306" s="5"/>
      <c r="JC306" s="5"/>
      <c r="JD306" s="5"/>
      <c r="JE306" s="5"/>
      <c r="JF306" s="5">
        <v>94.182829943888237</v>
      </c>
      <c r="JG306" s="5">
        <v>1.977795062790159E-9</v>
      </c>
      <c r="JH306" s="5">
        <v>0.27121040269662461</v>
      </c>
      <c r="JI306" s="5">
        <v>94.454040348562671</v>
      </c>
      <c r="JJ306" s="5">
        <v>35.498448552150997</v>
      </c>
      <c r="JK306" s="5">
        <v>5.9067733508132498E-10</v>
      </c>
      <c r="JL306" s="5">
        <v>9.8966620307945133E-2</v>
      </c>
      <c r="JM306" s="5">
        <v>35.597415173049619</v>
      </c>
      <c r="JN306" s="5">
        <v>22.64440779509383</v>
      </c>
      <c r="JO306" s="5">
        <v>3.3003419352475509E-10</v>
      </c>
      <c r="JP306" s="5">
        <v>6.2063036486686228E-2</v>
      </c>
      <c r="JQ306" s="5">
        <v>22.706470831910551</v>
      </c>
      <c r="JR306" s="5">
        <v>14.812785856841939</v>
      </c>
      <c r="JS306" s="5">
        <v>1.8736703057955629E-10</v>
      </c>
      <c r="JT306" s="5">
        <v>3.9909932491139367E-2</v>
      </c>
      <c r="JU306" s="5">
        <v>14.852695789520441</v>
      </c>
      <c r="JV306" s="5">
        <v>6.8079853614354082</v>
      </c>
      <c r="JW306" s="5">
        <v>6.3601959117254124E-11</v>
      </c>
      <c r="JX306" s="5">
        <v>1.775189323669777E-2</v>
      </c>
      <c r="JY306" s="5">
        <v>6.8257372547357074</v>
      </c>
      <c r="JZ306" s="5">
        <v>1.0391270328141591</v>
      </c>
      <c r="KA306" s="5">
        <v>4.0181061697161576E-12</v>
      </c>
      <c r="KB306" s="5">
        <v>2.5241057742003579E-3</v>
      </c>
      <c r="KC306" s="5">
        <v>1.041651138592377</v>
      </c>
      <c r="KD306" s="5"/>
      <c r="KE306" s="5"/>
      <c r="KF306" s="5"/>
      <c r="KG306" s="5"/>
      <c r="KH306" s="5"/>
      <c r="KI306" s="5"/>
      <c r="KJ306" s="5"/>
      <c r="KK306" s="5"/>
      <c r="KL306" s="5"/>
      <c r="KM306" s="5"/>
      <c r="KN306" s="5"/>
      <c r="KO306" s="5"/>
      <c r="KP306" s="5"/>
      <c r="KQ306" s="5"/>
      <c r="KR306" s="5"/>
      <c r="KS306" s="5"/>
      <c r="KT306" s="5"/>
      <c r="KU306" s="5"/>
      <c r="KV306" s="5"/>
      <c r="KW306" s="5"/>
      <c r="KX306" s="5"/>
      <c r="KY306" s="5"/>
      <c r="KZ306" s="5"/>
      <c r="LA306" s="5"/>
      <c r="LB306" s="5">
        <v>-564.12663679134596</v>
      </c>
      <c r="LC306" s="5">
        <v>0</v>
      </c>
      <c r="LD306" s="5">
        <v>0</v>
      </c>
      <c r="LE306" s="5">
        <v>-564.12663679134596</v>
      </c>
      <c r="LF306" s="5">
        <v>-307.05507171248922</v>
      </c>
      <c r="LG306" s="5">
        <v>0</v>
      </c>
      <c r="LH306" s="5">
        <v>0</v>
      </c>
      <c r="LI306" s="5">
        <v>-307.05507171248922</v>
      </c>
      <c r="LJ306" s="5">
        <v>-234.72812724391261</v>
      </c>
      <c r="LK306" s="5">
        <v>0</v>
      </c>
      <c r="LL306" s="5">
        <v>0</v>
      </c>
      <c r="LM306" s="5">
        <v>-234.72812724391261</v>
      </c>
      <c r="LN306" s="5">
        <v>-183.6775183267892</v>
      </c>
      <c r="LO306" s="5">
        <v>0</v>
      </c>
      <c r="LP306" s="5">
        <v>0</v>
      </c>
      <c r="LQ306" s="5">
        <v>-183.6775183267892</v>
      </c>
      <c r="LR306" s="5">
        <v>-120.1655512541692</v>
      </c>
      <c r="LS306" s="5">
        <v>0</v>
      </c>
      <c r="LT306" s="5">
        <v>0</v>
      </c>
      <c r="LU306" s="5">
        <v>-120.1655512541692</v>
      </c>
      <c r="LV306" s="5">
        <v>-50.834002063248619</v>
      </c>
      <c r="LW306" s="5">
        <v>0</v>
      </c>
      <c r="LX306" s="5">
        <v>0</v>
      </c>
      <c r="LY306" s="5">
        <v>-50.834002063248619</v>
      </c>
      <c r="LZ306" s="5"/>
      <c r="MA306" s="5"/>
      <c r="MB306" s="5"/>
      <c r="MC306" s="5"/>
      <c r="MD306" s="5"/>
      <c r="ME306" s="5"/>
      <c r="MF306" s="5"/>
      <c r="MG306" s="5"/>
      <c r="MH306" s="5"/>
      <c r="MI306" s="5"/>
      <c r="MJ306" s="5"/>
      <c r="MK306" s="5"/>
      <c r="ML306" s="5"/>
      <c r="MM306" s="5"/>
      <c r="MN306" s="5"/>
      <c r="MO306" s="5"/>
      <c r="MP306" s="5"/>
      <c r="MQ306" s="5"/>
      <c r="MR306" s="5"/>
      <c r="MS306" s="5"/>
      <c r="MT306" s="5"/>
      <c r="MU306" s="5"/>
      <c r="MV306" s="5"/>
      <c r="MW306" s="5"/>
      <c r="MX306" s="5">
        <v>168.1755725121244</v>
      </c>
      <c r="MY306" s="5">
        <v>4.1148445411945847E-9</v>
      </c>
      <c r="MZ306" s="5">
        <v>1.0760207088105349</v>
      </c>
      <c r="NA306" s="5">
        <v>169.25159322504979</v>
      </c>
      <c r="NB306" s="5">
        <v>75.85512460140292</v>
      </c>
      <c r="NC306" s="5">
        <v>1.51303083725901E-9</v>
      </c>
      <c r="ND306" s="5">
        <v>0.52295824507025834</v>
      </c>
      <c r="NE306" s="5">
        <v>76.378082847986207</v>
      </c>
      <c r="NF306" s="5">
        <v>53.539741996033783</v>
      </c>
      <c r="NG306" s="5">
        <v>9.4792713218336875E-10</v>
      </c>
      <c r="NH306" s="5">
        <v>0.38066463628990249</v>
      </c>
      <c r="NI306" s="5">
        <v>53.920406633271618</v>
      </c>
      <c r="NJ306" s="5">
        <v>39.030793612462567</v>
      </c>
      <c r="NK306" s="5">
        <v>6.0723929896011873E-10</v>
      </c>
      <c r="NL306" s="5">
        <v>0.28496733736141772</v>
      </c>
      <c r="NM306" s="5">
        <v>39.315760950431233</v>
      </c>
      <c r="NN306" s="5">
        <v>22.720015204568512</v>
      </c>
      <c r="NO306" s="5">
        <v>2.667961920748668E-10</v>
      </c>
      <c r="NP306" s="5">
        <v>0.17288779500446899</v>
      </c>
      <c r="NQ306" s="5">
        <v>22.89290299983977</v>
      </c>
      <c r="NR306" s="5">
        <v>7.887940071237872</v>
      </c>
      <c r="NS306" s="5">
        <v>3.9922092213127113E-11</v>
      </c>
      <c r="NT306" s="5">
        <v>6.3658925900592717E-2</v>
      </c>
      <c r="NU306" s="5">
        <v>7.9515989971783858</v>
      </c>
      <c r="NV306" s="5"/>
      <c r="NW306" s="5"/>
      <c r="NX306" s="5"/>
      <c r="NY306" s="5"/>
      <c r="NZ306" s="5"/>
      <c r="OA306" s="5"/>
      <c r="OB306" s="5"/>
      <c r="OC306" s="5"/>
      <c r="OD306" s="5"/>
      <c r="OE306" s="5"/>
      <c r="OF306" s="5"/>
      <c r="OG306" s="5"/>
      <c r="OH306" s="5"/>
      <c r="OI306" s="5"/>
      <c r="OJ306" s="5"/>
      <c r="OK306" s="5"/>
      <c r="OL306" s="5"/>
      <c r="OM306" s="5"/>
      <c r="ON306" s="5"/>
      <c r="OO306" s="5"/>
      <c r="OP306" s="5"/>
      <c r="OQ306" s="5"/>
      <c r="OR306" s="5"/>
      <c r="OS306" s="5"/>
      <c r="OT306" s="5">
        <v>-395.95106427922161</v>
      </c>
      <c r="OU306" s="5">
        <v>4.1148445411945847E-9</v>
      </c>
      <c r="OV306" s="5">
        <v>1.0760207088105349</v>
      </c>
      <c r="OW306" s="5">
        <v>-394.87504356629609</v>
      </c>
      <c r="OX306" s="5">
        <v>-231.1999471110862</v>
      </c>
      <c r="OY306" s="5">
        <v>1.51303083725901E-9</v>
      </c>
      <c r="OZ306" s="5">
        <v>0.52295824507025834</v>
      </c>
      <c r="PA306" s="5">
        <v>-230.6769888645029</v>
      </c>
      <c r="PB306" s="5">
        <v>-181.1883852478789</v>
      </c>
      <c r="PC306" s="5">
        <v>9.4792713218336875E-10</v>
      </c>
      <c r="PD306" s="5">
        <v>0.38066463628990249</v>
      </c>
      <c r="PE306" s="5">
        <v>-180.8077206106411</v>
      </c>
      <c r="PF306" s="5">
        <v>-144.64672471432661</v>
      </c>
      <c r="PG306" s="5">
        <v>6.0723929896011873E-10</v>
      </c>
      <c r="PH306" s="5">
        <v>0.28496733736141772</v>
      </c>
      <c r="PI306" s="5">
        <v>-144.3617573763579</v>
      </c>
      <c r="PJ306" s="5">
        <v>-97.445536049600719</v>
      </c>
      <c r="PK306" s="5">
        <v>2.667961920748668E-10</v>
      </c>
      <c r="PL306" s="5">
        <v>0.17288779500446899</v>
      </c>
      <c r="PM306" s="5">
        <v>-97.272648254329454</v>
      </c>
      <c r="PN306" s="5">
        <v>-42.946061992010712</v>
      </c>
      <c r="PO306" s="5">
        <v>3.9922092213127113E-11</v>
      </c>
      <c r="PP306" s="5">
        <v>6.3658925900592717E-2</v>
      </c>
      <c r="PQ306" s="5">
        <v>-42.882403066070196</v>
      </c>
    </row>
    <row r="307" spans="1:433" x14ac:dyDescent="0.3">
      <c r="A307" s="6">
        <v>301</v>
      </c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>
        <v>0.22038257661740429</v>
      </c>
      <c r="AA307" s="5">
        <v>3.2207081268347201E-13</v>
      </c>
      <c r="AB307" s="5">
        <v>3.6621453054257203E-5</v>
      </c>
      <c r="AC307" s="5">
        <v>0.22041919807078059</v>
      </c>
      <c r="AD307" s="5">
        <v>0.22038257661740429</v>
      </c>
      <c r="AE307" s="5">
        <v>3.2207081268347201E-13</v>
      </c>
      <c r="AF307" s="5">
        <v>3.6621453054257203E-5</v>
      </c>
      <c r="AG307" s="5">
        <v>0.22041919807078059</v>
      </c>
      <c r="AH307" s="5">
        <v>0.22038257661740429</v>
      </c>
      <c r="AI307" s="5">
        <v>3.2207081268347201E-13</v>
      </c>
      <c r="AJ307" s="5">
        <v>3.6621453054257203E-5</v>
      </c>
      <c r="AK307" s="5">
        <v>0.22041919807078059</v>
      </c>
      <c r="AL307" s="5">
        <v>0.22038257661740429</v>
      </c>
      <c r="AM307" s="5">
        <v>3.2207081268347201E-13</v>
      </c>
      <c r="AN307" s="5">
        <v>3.6621453054257203E-5</v>
      </c>
      <c r="AO307" s="5">
        <v>0.22041919807078059</v>
      </c>
      <c r="AP307" s="5">
        <v>0.22038257661740429</v>
      </c>
      <c r="AQ307" s="5">
        <v>3.2207081268347201E-13</v>
      </c>
      <c r="AR307" s="5">
        <v>3.6621453054257203E-5</v>
      </c>
      <c r="AS307" s="5">
        <v>0.22041919807078059</v>
      </c>
      <c r="AT307" s="5">
        <v>0.22038257661740429</v>
      </c>
      <c r="AU307" s="5">
        <v>3.2207081268347201E-13</v>
      </c>
      <c r="AV307" s="5">
        <v>3.6621453054257203E-5</v>
      </c>
      <c r="AW307" s="5">
        <v>0.22041919807078059</v>
      </c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>
        <v>44.990776488499357</v>
      </c>
      <c r="BW307" s="5">
        <v>1.8697023306896359E-9</v>
      </c>
      <c r="BX307" s="5">
        <v>0.74518316384221639</v>
      </c>
      <c r="BY307" s="5">
        <v>45.735959654211271</v>
      </c>
      <c r="BZ307" s="5">
        <v>24.498492246023179</v>
      </c>
      <c r="CA307" s="5">
        <v>8.0697284527041756E-10</v>
      </c>
      <c r="CB307" s="5">
        <v>0.3926345830369678</v>
      </c>
      <c r="CC307" s="5">
        <v>24.891126829867119</v>
      </c>
      <c r="CD307" s="5">
        <v>18.729170006958821</v>
      </c>
      <c r="CE307" s="5">
        <v>5.4055634881299408E-10</v>
      </c>
      <c r="CF307" s="5">
        <v>0.2950526731401964</v>
      </c>
      <c r="CG307" s="5">
        <v>19.024222680639571</v>
      </c>
      <c r="CH307" s="5">
        <v>14.655446821314939</v>
      </c>
      <c r="CI307" s="5">
        <v>3.6726120107343538E-10</v>
      </c>
      <c r="CJ307" s="5">
        <v>0.22695112241083859</v>
      </c>
      <c r="CK307" s="5">
        <v>14.88239794409305</v>
      </c>
      <c r="CL307" s="5">
        <v>9.5850117492111853</v>
      </c>
      <c r="CM307" s="5">
        <v>1.77610812735113E-10</v>
      </c>
      <c r="CN307" s="5">
        <v>0.14367495325684559</v>
      </c>
      <c r="CO307" s="5">
        <v>9.7286867026456427</v>
      </c>
      <c r="CP307" s="5">
        <v>4.0473141116064397</v>
      </c>
      <c r="CQ307" s="5">
        <v>3.1143184364392742E-11</v>
      </c>
      <c r="CR307" s="5">
        <v>5.6604123655611779E-2</v>
      </c>
      <c r="CS307" s="5">
        <v>4.1039182352931949</v>
      </c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L307" s="5"/>
      <c r="DM307" s="5"/>
      <c r="DN307" s="5"/>
      <c r="DO307" s="5"/>
      <c r="DP307" s="5"/>
      <c r="DQ307" s="5"/>
      <c r="DR307" s="5">
        <v>0</v>
      </c>
      <c r="DS307" s="5">
        <v>0</v>
      </c>
      <c r="DT307" s="5">
        <v>0</v>
      </c>
      <c r="DU307" s="5">
        <v>0</v>
      </c>
      <c r="DV307" s="5">
        <v>0</v>
      </c>
      <c r="DW307" s="5">
        <v>0</v>
      </c>
      <c r="DX307" s="5">
        <v>0</v>
      </c>
      <c r="DY307" s="5">
        <v>0</v>
      </c>
      <c r="DZ307" s="5">
        <v>0</v>
      </c>
      <c r="EA307" s="5">
        <v>0</v>
      </c>
      <c r="EB307" s="5">
        <v>0</v>
      </c>
      <c r="EC307" s="5">
        <v>0</v>
      </c>
      <c r="ED307" s="5">
        <v>0</v>
      </c>
      <c r="EE307" s="5">
        <v>0</v>
      </c>
      <c r="EF307" s="5">
        <v>0</v>
      </c>
      <c r="EG307" s="5">
        <v>0</v>
      </c>
      <c r="EH307" s="5">
        <v>0</v>
      </c>
      <c r="EI307" s="5">
        <v>0</v>
      </c>
      <c r="EJ307" s="5">
        <v>0</v>
      </c>
      <c r="EK307" s="5">
        <v>0</v>
      </c>
      <c r="EL307" s="5">
        <v>0</v>
      </c>
      <c r="EM307" s="5">
        <v>0</v>
      </c>
      <c r="EN307" s="5">
        <v>0</v>
      </c>
      <c r="EO307" s="5">
        <v>0</v>
      </c>
      <c r="EP307" s="5"/>
      <c r="EQ307" s="5"/>
      <c r="ER307" s="5"/>
      <c r="ES307" s="5"/>
      <c r="ET307" s="5"/>
      <c r="EU307" s="5"/>
      <c r="EV307" s="5"/>
      <c r="EW307" s="5"/>
      <c r="EX307" s="5"/>
      <c r="EY307" s="5"/>
      <c r="EZ307" s="5"/>
      <c r="FA307" s="5"/>
      <c r="FB307" s="5"/>
      <c r="FC307" s="5"/>
      <c r="FD307" s="5"/>
      <c r="FE307" s="5"/>
      <c r="FF307" s="5"/>
      <c r="FG307" s="5"/>
      <c r="FH307" s="5"/>
      <c r="FI307" s="5"/>
      <c r="FJ307" s="5"/>
      <c r="FK307" s="5"/>
      <c r="FL307" s="5"/>
      <c r="FM307" s="5"/>
      <c r="FN307" s="5">
        <v>0.14735329607335931</v>
      </c>
      <c r="FO307" s="5">
        <v>2.013557051448634E-12</v>
      </c>
      <c r="FP307" s="5">
        <v>4.4246680610941422E-4</v>
      </c>
      <c r="FQ307" s="5">
        <v>0.14779576288148219</v>
      </c>
      <c r="FR307" s="5">
        <v>5.2038333243041288E-2</v>
      </c>
      <c r="FS307" s="5">
        <v>7.1109473380896951E-13</v>
      </c>
      <c r="FT307" s="5">
        <v>1.562587042087122E-4</v>
      </c>
      <c r="FU307" s="5">
        <v>5.2194591947961097E-2</v>
      </c>
      <c r="FV307" s="5">
        <v>3.1168672262407281E-2</v>
      </c>
      <c r="FW307" s="5">
        <v>4.2591446198133822E-13</v>
      </c>
      <c r="FX307" s="5">
        <v>9.3592089448427324E-5</v>
      </c>
      <c r="FY307" s="5">
        <v>3.1262264352281632E-2</v>
      </c>
      <c r="FZ307" s="5">
        <v>1.8764121633217008E-2</v>
      </c>
      <c r="GA307" s="5">
        <v>2.5640844443679122E-13</v>
      </c>
      <c r="GB307" s="5">
        <v>5.6344182245945319E-5</v>
      </c>
      <c r="GC307" s="5">
        <v>1.8820465815719362E-2</v>
      </c>
      <c r="GD307" s="5">
        <v>6.9027134084481681E-3</v>
      </c>
      <c r="GE307" s="5">
        <v>9.4324372973579632E-14</v>
      </c>
      <c r="GF307" s="5">
        <v>2.072720215097297E-5</v>
      </c>
      <c r="GG307" s="5">
        <v>6.9234406106934657E-3</v>
      </c>
      <c r="GH307" s="5">
        <v>3.8456247785279479E-4</v>
      </c>
      <c r="GI307" s="5">
        <v>5.2549790852153924E-15</v>
      </c>
      <c r="GJ307" s="5">
        <v>1.1547494074400401E-6</v>
      </c>
      <c r="GK307" s="5">
        <v>3.8571722726548979E-4</v>
      </c>
      <c r="GL307" s="5"/>
      <c r="GM307" s="5"/>
      <c r="GN307" s="5"/>
      <c r="GO307" s="5"/>
      <c r="GP307" s="5"/>
      <c r="GQ307" s="5"/>
      <c r="GR307" s="5"/>
      <c r="GS307" s="5"/>
      <c r="GT307" s="5"/>
      <c r="GU307" s="5"/>
      <c r="GV307" s="5"/>
      <c r="GW307" s="5"/>
      <c r="GX307" s="5"/>
      <c r="GY307" s="5"/>
      <c r="GZ307" s="5"/>
      <c r="HA307" s="5"/>
      <c r="HB307" s="5"/>
      <c r="HC307" s="5"/>
      <c r="HD307" s="5"/>
      <c r="HE307" s="5"/>
      <c r="HF307" s="5"/>
      <c r="HG307" s="5"/>
      <c r="HH307" s="5"/>
      <c r="HI307" s="5"/>
      <c r="HJ307" s="5">
        <v>28.377721205892829</v>
      </c>
      <c r="HK307" s="5">
        <v>8.6290295189048525E-11</v>
      </c>
      <c r="HL307" s="5">
        <v>4.9736134297338003E-2</v>
      </c>
      <c r="HM307" s="5">
        <v>28.427457340276462</v>
      </c>
      <c r="HN307" s="5">
        <v>15.44615207016208</v>
      </c>
      <c r="HO307" s="5">
        <v>3.7211164314572877E-11</v>
      </c>
      <c r="HP307" s="5">
        <v>2.620575695787598E-2</v>
      </c>
      <c r="HQ307" s="5">
        <v>15.47235782715717</v>
      </c>
      <c r="HR307" s="5">
        <v>11.807848533937371</v>
      </c>
      <c r="HS307" s="5">
        <v>2.4914282650585369E-11</v>
      </c>
      <c r="HT307" s="5">
        <v>1.969280074625961E-2</v>
      </c>
      <c r="HU307" s="5">
        <v>11.827541334708551</v>
      </c>
      <c r="HV307" s="5">
        <v>9.2398140596349236</v>
      </c>
      <c r="HW307" s="5">
        <v>1.6918714101496899E-11</v>
      </c>
      <c r="HX307" s="5">
        <v>1.5147473031222139E-2</v>
      </c>
      <c r="HY307" s="5">
        <v>9.2549615326830637</v>
      </c>
      <c r="HZ307" s="5">
        <v>6.0449148436710054</v>
      </c>
      <c r="IA307" s="5">
        <v>8.17391255847614E-12</v>
      </c>
      <c r="IB307" s="5">
        <v>9.5893504092481596E-3</v>
      </c>
      <c r="IC307" s="5">
        <v>6.0545041940884277</v>
      </c>
      <c r="ID307" s="5">
        <v>2.5572351964955029</v>
      </c>
      <c r="IE307" s="5">
        <v>1.430829284653008E-12</v>
      </c>
      <c r="IF307" s="5">
        <v>3.777974131991802E-3</v>
      </c>
      <c r="IG307" s="5">
        <v>2.5610131706289252</v>
      </c>
      <c r="IH307" s="5"/>
      <c r="II307" s="5"/>
      <c r="IJ307" s="5"/>
      <c r="IK307" s="5"/>
      <c r="IL307" s="5"/>
      <c r="IM307" s="5"/>
      <c r="IN307" s="5"/>
      <c r="IO307" s="5"/>
      <c r="IP307" s="5"/>
      <c r="IQ307" s="5"/>
      <c r="IR307" s="5"/>
      <c r="IS307" s="5"/>
      <c r="IT307" s="5"/>
      <c r="IU307" s="5"/>
      <c r="IV307" s="5"/>
      <c r="IW307" s="5"/>
      <c r="IX307" s="5"/>
      <c r="IY307" s="5"/>
      <c r="IZ307" s="5"/>
      <c r="JA307" s="5"/>
      <c r="JB307" s="5"/>
      <c r="JC307" s="5"/>
      <c r="JD307" s="5"/>
      <c r="JE307" s="5"/>
      <c r="JF307" s="5">
        <v>93.852987321925667</v>
      </c>
      <c r="JG307" s="5">
        <v>1.812392268272059E-9</v>
      </c>
      <c r="JH307" s="5">
        <v>0.26803871053921291</v>
      </c>
      <c r="JI307" s="5">
        <v>94.121026034277278</v>
      </c>
      <c r="JJ307" s="5">
        <v>35.374414650607378</v>
      </c>
      <c r="JK307" s="5">
        <v>5.4127905124542218E-10</v>
      </c>
      <c r="JL307" s="5">
        <v>9.7809247101182967E-2</v>
      </c>
      <c r="JM307" s="5">
        <v>35.472223898249837</v>
      </c>
      <c r="JN307" s="5">
        <v>22.565380947537051</v>
      </c>
      <c r="JO307" s="5">
        <v>3.0243346839274279E-10</v>
      </c>
      <c r="JP307" s="5">
        <v>6.1337235248486062E-2</v>
      </c>
      <c r="JQ307" s="5">
        <v>22.62671818308797</v>
      </c>
      <c r="JR307" s="5">
        <v>14.76115139596163</v>
      </c>
      <c r="JS307" s="5">
        <v>1.7169754538289659E-10</v>
      </c>
      <c r="JT307" s="5">
        <v>3.9443202533046381E-2</v>
      </c>
      <c r="JU307" s="5">
        <v>14.80059459866637</v>
      </c>
      <c r="JV307" s="5">
        <v>6.7843062420824438</v>
      </c>
      <c r="JW307" s="5">
        <v>5.8282933919578249E-11</v>
      </c>
      <c r="JX307" s="5">
        <v>1.7544292274499339E-2</v>
      </c>
      <c r="JY307" s="5">
        <v>6.8018505344152258</v>
      </c>
      <c r="JZ307" s="5">
        <v>1.035529218915789</v>
      </c>
      <c r="KA307" s="5">
        <v>3.6820723704387521E-12</v>
      </c>
      <c r="KB307" s="5">
        <v>2.4945874135146738E-3</v>
      </c>
      <c r="KC307" s="5">
        <v>1.0380238063329861</v>
      </c>
      <c r="KD307" s="5"/>
      <c r="KE307" s="5"/>
      <c r="KF307" s="5"/>
      <c r="KG307" s="5"/>
      <c r="KH307" s="5"/>
      <c r="KI307" s="5"/>
      <c r="KJ307" s="5"/>
      <c r="KK307" s="5"/>
      <c r="KL307" s="5"/>
      <c r="KM307" s="5"/>
      <c r="KN307" s="5"/>
      <c r="KO307" s="5"/>
      <c r="KP307" s="5"/>
      <c r="KQ307" s="5"/>
      <c r="KR307" s="5"/>
      <c r="KS307" s="5"/>
      <c r="KT307" s="5"/>
      <c r="KU307" s="5"/>
      <c r="KV307" s="5"/>
      <c r="KW307" s="5"/>
      <c r="KX307" s="5"/>
      <c r="KY307" s="5"/>
      <c r="KZ307" s="5"/>
      <c r="LA307" s="5"/>
      <c r="LB307" s="5">
        <v>-562.17092290696803</v>
      </c>
      <c r="LC307" s="5">
        <v>0</v>
      </c>
      <c r="LD307" s="5">
        <v>0</v>
      </c>
      <c r="LE307" s="5">
        <v>-562.17092290696803</v>
      </c>
      <c r="LF307" s="5">
        <v>-305.99277164091762</v>
      </c>
      <c r="LG307" s="5">
        <v>0</v>
      </c>
      <c r="LH307" s="5">
        <v>0</v>
      </c>
      <c r="LI307" s="5">
        <v>-305.99277164091762</v>
      </c>
      <c r="LJ307" s="5">
        <v>-233.9169188289448</v>
      </c>
      <c r="LK307" s="5">
        <v>0</v>
      </c>
      <c r="LL307" s="5">
        <v>0</v>
      </c>
      <c r="LM307" s="5">
        <v>-233.9169188289448</v>
      </c>
      <c r="LN307" s="5">
        <v>-183.0434078799498</v>
      </c>
      <c r="LO307" s="5">
        <v>0</v>
      </c>
      <c r="LP307" s="5">
        <v>0</v>
      </c>
      <c r="LQ307" s="5">
        <v>-183.0434078799498</v>
      </c>
      <c r="LR307" s="5">
        <v>-119.7515238064599</v>
      </c>
      <c r="LS307" s="5">
        <v>0</v>
      </c>
      <c r="LT307" s="5">
        <v>0</v>
      </c>
      <c r="LU307" s="5">
        <v>-119.7515238064599</v>
      </c>
      <c r="LV307" s="5">
        <v>-50.659574110042719</v>
      </c>
      <c r="LW307" s="5">
        <v>0</v>
      </c>
      <c r="LX307" s="5">
        <v>0</v>
      </c>
      <c r="LY307" s="5">
        <v>-50.659574110042719</v>
      </c>
      <c r="LZ307" s="5"/>
      <c r="MA307" s="5"/>
      <c r="MB307" s="5"/>
      <c r="MC307" s="5"/>
      <c r="MD307" s="5"/>
      <c r="ME307" s="5"/>
      <c r="MF307" s="5"/>
      <c r="MG307" s="5"/>
      <c r="MH307" s="5"/>
      <c r="MI307" s="5"/>
      <c r="MJ307" s="5"/>
      <c r="MK307" s="5"/>
      <c r="ML307" s="5"/>
      <c r="MM307" s="5"/>
      <c r="MN307" s="5"/>
      <c r="MO307" s="5"/>
      <c r="MP307" s="5"/>
      <c r="MQ307" s="5"/>
      <c r="MR307" s="5"/>
      <c r="MS307" s="5"/>
      <c r="MT307" s="5"/>
      <c r="MU307" s="5"/>
      <c r="MV307" s="5"/>
      <c r="MW307" s="5"/>
      <c r="MX307" s="5">
        <v>167.5892208890086</v>
      </c>
      <c r="MY307" s="5">
        <v>3.7707205220148757E-9</v>
      </c>
      <c r="MZ307" s="5">
        <v>1.063437096937931</v>
      </c>
      <c r="NA307" s="5">
        <v>168.6526579897172</v>
      </c>
      <c r="NB307" s="5">
        <v>75.591479876653068</v>
      </c>
      <c r="NC307" s="5">
        <v>1.3864962263769049E-9</v>
      </c>
      <c r="ND307" s="5">
        <v>0.51684246725328964</v>
      </c>
      <c r="NE307" s="5">
        <v>76.108322345292848</v>
      </c>
      <c r="NF307" s="5">
        <v>53.353950737313049</v>
      </c>
      <c r="NG307" s="5">
        <v>8.6865208513098702E-10</v>
      </c>
      <c r="NH307" s="5">
        <v>0.37621292267744488</v>
      </c>
      <c r="NI307" s="5">
        <v>53.730163660859141</v>
      </c>
      <c r="NJ307" s="5">
        <v>38.895558975162118</v>
      </c>
      <c r="NK307" s="5">
        <v>5.5645593981494912E-10</v>
      </c>
      <c r="NL307" s="5">
        <v>0.28163476361040729</v>
      </c>
      <c r="NM307" s="5">
        <v>39.177193739328978</v>
      </c>
      <c r="NN307" s="5">
        <v>22.64151812499048</v>
      </c>
      <c r="NO307" s="5">
        <v>2.444840543988243E-10</v>
      </c>
      <c r="NP307" s="5">
        <v>0.17086594459579821</v>
      </c>
      <c r="NQ307" s="5">
        <v>22.81238406983077</v>
      </c>
      <c r="NR307" s="5">
        <v>7.8608456661129917</v>
      </c>
      <c r="NS307" s="5">
        <v>3.6583411811253181E-11</v>
      </c>
      <c r="NT307" s="5">
        <v>6.2914461403579952E-2</v>
      </c>
      <c r="NU307" s="5">
        <v>7.9237601275531553</v>
      </c>
      <c r="NV307" s="5"/>
      <c r="NW307" s="5"/>
      <c r="NX307" s="5"/>
      <c r="NY307" s="5"/>
      <c r="NZ307" s="5"/>
      <c r="OA307" s="5"/>
      <c r="OB307" s="5"/>
      <c r="OC307" s="5"/>
      <c r="OD307" s="5"/>
      <c r="OE307" s="5"/>
      <c r="OF307" s="5"/>
      <c r="OG307" s="5"/>
      <c r="OH307" s="5"/>
      <c r="OI307" s="5"/>
      <c r="OJ307" s="5"/>
      <c r="OK307" s="5"/>
      <c r="OL307" s="5"/>
      <c r="OM307" s="5"/>
      <c r="ON307" s="5"/>
      <c r="OO307" s="5"/>
      <c r="OP307" s="5"/>
      <c r="OQ307" s="5"/>
      <c r="OR307" s="5"/>
      <c r="OS307" s="5"/>
      <c r="OT307" s="5">
        <v>-394.58170201795929</v>
      </c>
      <c r="OU307" s="5">
        <v>3.7707205220148757E-9</v>
      </c>
      <c r="OV307" s="5">
        <v>1.063437096937931</v>
      </c>
      <c r="OW307" s="5">
        <v>-393.51826491725069</v>
      </c>
      <c r="OX307" s="5">
        <v>-230.40129176426441</v>
      </c>
      <c r="OY307" s="5">
        <v>1.3864962263769049E-9</v>
      </c>
      <c r="OZ307" s="5">
        <v>0.51684246725328964</v>
      </c>
      <c r="PA307" s="5">
        <v>-229.88444929562459</v>
      </c>
      <c r="PB307" s="5">
        <v>-180.5629680916318</v>
      </c>
      <c r="PC307" s="5">
        <v>8.6865208513098702E-10</v>
      </c>
      <c r="PD307" s="5">
        <v>0.37621292267744488</v>
      </c>
      <c r="PE307" s="5">
        <v>-180.18675516808571</v>
      </c>
      <c r="PF307" s="5">
        <v>-144.14784890478771</v>
      </c>
      <c r="PG307" s="5">
        <v>5.5645593981494912E-10</v>
      </c>
      <c r="PH307" s="5">
        <v>0.28163476361040729</v>
      </c>
      <c r="PI307" s="5">
        <v>-143.8662141406208</v>
      </c>
      <c r="PJ307" s="5">
        <v>-97.110005681469389</v>
      </c>
      <c r="PK307" s="5">
        <v>2.444840543988243E-10</v>
      </c>
      <c r="PL307" s="5">
        <v>0.17086594459579821</v>
      </c>
      <c r="PM307" s="5">
        <v>-96.939139736629116</v>
      </c>
      <c r="PN307" s="5">
        <v>-42.798728443929718</v>
      </c>
      <c r="PO307" s="5">
        <v>3.6583411811253181E-11</v>
      </c>
      <c r="PP307" s="5">
        <v>6.2914461403579952E-2</v>
      </c>
      <c r="PQ307" s="5">
        <v>-42.735813982489553</v>
      </c>
    </row>
    <row r="308" spans="1:433" x14ac:dyDescent="0.3">
      <c r="A308" s="6">
        <v>302</v>
      </c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>
        <v>0.2196328075810581</v>
      </c>
      <c r="AA308" s="5">
        <v>2.9513866740612749E-13</v>
      </c>
      <c r="AB308" s="5">
        <v>3.6193499716510668E-5</v>
      </c>
      <c r="AC308" s="5">
        <v>0.21966900108106979</v>
      </c>
      <c r="AD308" s="5">
        <v>0.2196328075810581</v>
      </c>
      <c r="AE308" s="5">
        <v>2.9513866740612749E-13</v>
      </c>
      <c r="AF308" s="5">
        <v>3.6193499716510668E-5</v>
      </c>
      <c r="AG308" s="5">
        <v>0.21966900108106979</v>
      </c>
      <c r="AH308" s="5">
        <v>0.2196328075810581</v>
      </c>
      <c r="AI308" s="5">
        <v>2.9513866740612749E-13</v>
      </c>
      <c r="AJ308" s="5">
        <v>3.6193499716510668E-5</v>
      </c>
      <c r="AK308" s="5">
        <v>0.21966900108106979</v>
      </c>
      <c r="AL308" s="5">
        <v>0.2196328075810581</v>
      </c>
      <c r="AM308" s="5">
        <v>2.9513866740612749E-13</v>
      </c>
      <c r="AN308" s="5">
        <v>3.6193499716510668E-5</v>
      </c>
      <c r="AO308" s="5">
        <v>0.21966900108106979</v>
      </c>
      <c r="AP308" s="5">
        <v>0.2196328075810581</v>
      </c>
      <c r="AQ308" s="5">
        <v>2.9513866740612749E-13</v>
      </c>
      <c r="AR308" s="5">
        <v>3.6193499716510668E-5</v>
      </c>
      <c r="AS308" s="5">
        <v>0.21966900108106979</v>
      </c>
      <c r="AT308" s="5">
        <v>0.2196328075810581</v>
      </c>
      <c r="AU308" s="5">
        <v>2.9513866740612749E-13</v>
      </c>
      <c r="AV308" s="5">
        <v>3.6193499716510668E-5</v>
      </c>
      <c r="AW308" s="5">
        <v>0.21966900108106979</v>
      </c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>
        <v>44.835282902613883</v>
      </c>
      <c r="BW308" s="5">
        <v>1.71335443199007E-9</v>
      </c>
      <c r="BX308" s="5">
        <v>0.73647505437080019</v>
      </c>
      <c r="BY308" s="5">
        <v>45.571757958698029</v>
      </c>
      <c r="BZ308" s="5">
        <v>24.413996190953021</v>
      </c>
      <c r="CA308" s="5">
        <v>7.394923128911791E-10</v>
      </c>
      <c r="CB308" s="5">
        <v>0.38804630850628657</v>
      </c>
      <c r="CC308" s="5">
        <v>24.802042500198791</v>
      </c>
      <c r="CD308" s="5">
        <v>18.664640963725599</v>
      </c>
      <c r="CE308" s="5">
        <v>4.9535404688590167E-10</v>
      </c>
      <c r="CF308" s="5">
        <v>0.29160472758505118</v>
      </c>
      <c r="CG308" s="5">
        <v>18.956245691806</v>
      </c>
      <c r="CH308" s="5">
        <v>14.60500618650766</v>
      </c>
      <c r="CI308" s="5">
        <v>3.3655015358785459E-10</v>
      </c>
      <c r="CJ308" s="5">
        <v>0.22429900234894079</v>
      </c>
      <c r="CK308" s="5">
        <v>14.82930518919315</v>
      </c>
      <c r="CL308" s="5">
        <v>9.5520871929760887</v>
      </c>
      <c r="CM308" s="5">
        <v>1.627586745622871E-10</v>
      </c>
      <c r="CN308" s="5">
        <v>0.1419959872227631</v>
      </c>
      <c r="CO308" s="5">
        <v>9.6940831803616092</v>
      </c>
      <c r="CP308" s="5">
        <v>4.0334684661085811</v>
      </c>
      <c r="CQ308" s="5">
        <v>2.853893482463311E-11</v>
      </c>
      <c r="CR308" s="5">
        <v>5.5942655537109053E-2</v>
      </c>
      <c r="CS308" s="5">
        <v>4.089411121674229</v>
      </c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L308" s="5"/>
      <c r="DM308" s="5"/>
      <c r="DN308" s="5"/>
      <c r="DO308" s="5"/>
      <c r="DP308" s="5"/>
      <c r="DQ308" s="5"/>
      <c r="DR308" s="5">
        <v>0</v>
      </c>
      <c r="DS308" s="5">
        <v>0</v>
      </c>
      <c r="DT308" s="5">
        <v>0</v>
      </c>
      <c r="DU308" s="5">
        <v>0</v>
      </c>
      <c r="DV308" s="5">
        <v>0</v>
      </c>
      <c r="DW308" s="5">
        <v>0</v>
      </c>
      <c r="DX308" s="5">
        <v>0</v>
      </c>
      <c r="DY308" s="5">
        <v>0</v>
      </c>
      <c r="DZ308" s="5">
        <v>0</v>
      </c>
      <c r="EA308" s="5">
        <v>0</v>
      </c>
      <c r="EB308" s="5">
        <v>0</v>
      </c>
      <c r="EC308" s="5">
        <v>0</v>
      </c>
      <c r="ED308" s="5">
        <v>0</v>
      </c>
      <c r="EE308" s="5">
        <v>0</v>
      </c>
      <c r="EF308" s="5">
        <v>0</v>
      </c>
      <c r="EG308" s="5">
        <v>0</v>
      </c>
      <c r="EH308" s="5">
        <v>0</v>
      </c>
      <c r="EI308" s="5">
        <v>0</v>
      </c>
      <c r="EJ308" s="5">
        <v>0</v>
      </c>
      <c r="EK308" s="5">
        <v>0</v>
      </c>
      <c r="EL308" s="5">
        <v>0</v>
      </c>
      <c r="EM308" s="5">
        <v>0</v>
      </c>
      <c r="EN308" s="5">
        <v>0</v>
      </c>
      <c r="EO308" s="5">
        <v>0</v>
      </c>
      <c r="EP308" s="5"/>
      <c r="EQ308" s="5"/>
      <c r="ER308" s="5"/>
      <c r="ES308" s="5"/>
      <c r="ET308" s="5"/>
      <c r="EU308" s="5"/>
      <c r="EV308" s="5"/>
      <c r="EW308" s="5"/>
      <c r="EX308" s="5"/>
      <c r="EY308" s="5"/>
      <c r="EZ308" s="5"/>
      <c r="FA308" s="5"/>
      <c r="FB308" s="5"/>
      <c r="FC308" s="5"/>
      <c r="FD308" s="5"/>
      <c r="FE308" s="5"/>
      <c r="FF308" s="5"/>
      <c r="FG308" s="5"/>
      <c r="FH308" s="5"/>
      <c r="FI308" s="5"/>
      <c r="FJ308" s="5"/>
      <c r="FK308" s="5"/>
      <c r="FL308" s="5"/>
      <c r="FM308" s="5"/>
      <c r="FN308" s="5">
        <v>0.14683869288042059</v>
      </c>
      <c r="FO308" s="5">
        <v>1.8451797601877461E-12</v>
      </c>
      <c r="FP308" s="5">
        <v>4.3729619897277141E-4</v>
      </c>
      <c r="FQ308" s="5">
        <v>0.1472759890812386</v>
      </c>
      <c r="FR308" s="5">
        <v>5.1856599320857823E-2</v>
      </c>
      <c r="FS308" s="5">
        <v>6.5163170293904874E-13</v>
      </c>
      <c r="FT308" s="5">
        <v>1.5443268616625511E-4</v>
      </c>
      <c r="FU308" s="5">
        <v>5.2011032007675713E-2</v>
      </c>
      <c r="FV308" s="5">
        <v>3.105982163813684E-2</v>
      </c>
      <c r="FW308" s="5">
        <v>3.9029872247911638E-13</v>
      </c>
      <c r="FX308" s="5">
        <v>9.2498384973982103E-5</v>
      </c>
      <c r="FY308" s="5">
        <v>3.1152320023501111E-2</v>
      </c>
      <c r="FZ308" s="5">
        <v>1.8698591528614961E-2</v>
      </c>
      <c r="GA308" s="5">
        <v>2.3496710543940632E-13</v>
      </c>
      <c r="GB308" s="5">
        <v>5.568575176753074E-5</v>
      </c>
      <c r="GC308" s="5">
        <v>1.875427728061746E-2</v>
      </c>
      <c r="GD308" s="5">
        <v>6.8786070025883403E-3</v>
      </c>
      <c r="GE308" s="5">
        <v>8.6436797893575373E-14</v>
      </c>
      <c r="GF308" s="5">
        <v>2.0484986875420849E-5</v>
      </c>
      <c r="GG308" s="5">
        <v>6.8990919895501983E-3</v>
      </c>
      <c r="GH308" s="5">
        <v>3.8321946697851528E-4</v>
      </c>
      <c r="GI308" s="5">
        <v>4.8155482067286777E-15</v>
      </c>
      <c r="GJ308" s="5">
        <v>1.1412551623470711E-6</v>
      </c>
      <c r="GK308" s="5">
        <v>3.8436072214567788E-4</v>
      </c>
      <c r="GL308" s="5"/>
      <c r="GM308" s="5"/>
      <c r="GN308" s="5"/>
      <c r="GO308" s="5"/>
      <c r="GP308" s="5"/>
      <c r="GQ308" s="5"/>
      <c r="GR308" s="5"/>
      <c r="GS308" s="5"/>
      <c r="GT308" s="5"/>
      <c r="GU308" s="5"/>
      <c r="GV308" s="5"/>
      <c r="GW308" s="5"/>
      <c r="GX308" s="5"/>
      <c r="GY308" s="5"/>
      <c r="GZ308" s="5"/>
      <c r="HA308" s="5"/>
      <c r="HB308" s="5"/>
      <c r="HC308" s="5"/>
      <c r="HD308" s="5"/>
      <c r="HE308" s="5"/>
      <c r="HF308" s="5"/>
      <c r="HG308" s="5"/>
      <c r="HH308" s="5"/>
      <c r="HI308" s="5"/>
      <c r="HJ308" s="5">
        <v>28.279642882423261</v>
      </c>
      <c r="HK308" s="5">
        <v>7.9074544259328739E-11</v>
      </c>
      <c r="HL308" s="5">
        <v>4.9154924571781208E-2</v>
      </c>
      <c r="HM308" s="5">
        <v>28.328797807074121</v>
      </c>
      <c r="HN308" s="5">
        <v>15.392877441573219</v>
      </c>
      <c r="HO308" s="5">
        <v>3.4099499290011551E-11</v>
      </c>
      <c r="HP308" s="5">
        <v>2.5899520033260182E-2</v>
      </c>
      <c r="HQ308" s="5">
        <v>15.41877696164058</v>
      </c>
      <c r="HR308" s="5">
        <v>11.767165956790709</v>
      </c>
      <c r="HS308" s="5">
        <v>2.2830905165256291E-11</v>
      </c>
      <c r="HT308" s="5">
        <v>1.946267334534918E-2</v>
      </c>
      <c r="HU308" s="5">
        <v>11.786628630158891</v>
      </c>
      <c r="HV308" s="5">
        <v>9.2080128498750859</v>
      </c>
      <c r="HW308" s="5">
        <v>1.5503940554366499E-11</v>
      </c>
      <c r="HX308" s="5">
        <v>1.497046171404331E-2</v>
      </c>
      <c r="HY308" s="5">
        <v>9.2229833116046329</v>
      </c>
      <c r="HZ308" s="5">
        <v>6.0241507547462581</v>
      </c>
      <c r="IA308" s="5">
        <v>7.4903951708712598E-12</v>
      </c>
      <c r="IB308" s="5">
        <v>9.4772905598375246E-3</v>
      </c>
      <c r="IC308" s="5">
        <v>6.033628045313586</v>
      </c>
      <c r="ID308" s="5">
        <v>2.5484871764361721</v>
      </c>
      <c r="IE308" s="5">
        <v>1.3111807457485359E-12</v>
      </c>
      <c r="IF308" s="5">
        <v>3.7338252382460892E-3</v>
      </c>
      <c r="IG308" s="5">
        <v>2.5522210016757292</v>
      </c>
      <c r="IH308" s="5"/>
      <c r="II308" s="5"/>
      <c r="IJ308" s="5"/>
      <c r="IK308" s="5"/>
      <c r="IL308" s="5"/>
      <c r="IM308" s="5"/>
      <c r="IN308" s="5"/>
      <c r="IO308" s="5"/>
      <c r="IP308" s="5"/>
      <c r="IQ308" s="5"/>
      <c r="IR308" s="5"/>
      <c r="IS308" s="5"/>
      <c r="IT308" s="5"/>
      <c r="IU308" s="5"/>
      <c r="IV308" s="5"/>
      <c r="IW308" s="5"/>
      <c r="IX308" s="5"/>
      <c r="IY308" s="5"/>
      <c r="IZ308" s="5"/>
      <c r="JA308" s="5"/>
      <c r="JB308" s="5"/>
      <c r="JC308" s="5"/>
      <c r="JD308" s="5"/>
      <c r="JE308" s="5"/>
      <c r="JF308" s="5">
        <v>93.525321452571333</v>
      </c>
      <c r="JG308" s="5">
        <v>1.6608367408961269E-9</v>
      </c>
      <c r="JH308" s="5">
        <v>0.26490644649030731</v>
      </c>
      <c r="JI308" s="5">
        <v>93.790227900722485</v>
      </c>
      <c r="JJ308" s="5">
        <v>35.251196970449243</v>
      </c>
      <c r="JK308" s="5">
        <v>4.9601631563065618E-10</v>
      </c>
      <c r="JL308" s="5">
        <v>9.666626149388298E-2</v>
      </c>
      <c r="JM308" s="5">
        <v>35.347863232439153</v>
      </c>
      <c r="JN308" s="5">
        <v>22.486873397221839</v>
      </c>
      <c r="JO308" s="5">
        <v>2.7714343344788288E-10</v>
      </c>
      <c r="JP308" s="5">
        <v>6.0620456629302273E-2</v>
      </c>
      <c r="JQ308" s="5">
        <v>22.547493854128291</v>
      </c>
      <c r="JR308" s="5">
        <v>14.70985575524432</v>
      </c>
      <c r="JS308" s="5">
        <v>1.5733988534693369E-10</v>
      </c>
      <c r="JT308" s="5">
        <v>3.8982274613271577E-2</v>
      </c>
      <c r="JU308" s="5">
        <v>14.74883803001493</v>
      </c>
      <c r="JV308" s="5">
        <v>6.7607821001200374</v>
      </c>
      <c r="JW308" s="5">
        <v>5.3409209317111361E-11</v>
      </c>
      <c r="JX308" s="5">
        <v>1.7339272052441269E-2</v>
      </c>
      <c r="JY308" s="5">
        <v>6.778121372225888</v>
      </c>
      <c r="JZ308" s="5">
        <v>1.0319548315255209</v>
      </c>
      <c r="KA308" s="5">
        <v>3.374170803152643E-12</v>
      </c>
      <c r="KB308" s="5">
        <v>2.4654360030468151E-3</v>
      </c>
      <c r="KC308" s="5">
        <v>1.0344202675319421</v>
      </c>
      <c r="KD308" s="5"/>
      <c r="KE308" s="5"/>
      <c r="KF308" s="5"/>
      <c r="KG308" s="5"/>
      <c r="KH308" s="5"/>
      <c r="KI308" s="5"/>
      <c r="KJ308" s="5"/>
      <c r="KK308" s="5"/>
      <c r="KL308" s="5"/>
      <c r="KM308" s="5"/>
      <c r="KN308" s="5"/>
      <c r="KO308" s="5"/>
      <c r="KP308" s="5"/>
      <c r="KQ308" s="5"/>
      <c r="KR308" s="5"/>
      <c r="KS308" s="5"/>
      <c r="KT308" s="5"/>
      <c r="KU308" s="5"/>
      <c r="KV308" s="5"/>
      <c r="KW308" s="5"/>
      <c r="KX308" s="5"/>
      <c r="KY308" s="5"/>
      <c r="KZ308" s="5"/>
      <c r="LA308" s="5"/>
      <c r="LB308" s="5">
        <v>-560.22796275093503</v>
      </c>
      <c r="LC308" s="5">
        <v>0</v>
      </c>
      <c r="LD308" s="5">
        <v>0</v>
      </c>
      <c r="LE308" s="5">
        <v>-560.22796275093503</v>
      </c>
      <c r="LF308" s="5">
        <v>-304.93738573082169</v>
      </c>
      <c r="LG308" s="5">
        <v>0</v>
      </c>
      <c r="LH308" s="5">
        <v>0</v>
      </c>
      <c r="LI308" s="5">
        <v>-304.93738573082169</v>
      </c>
      <c r="LJ308" s="5">
        <v>-233.11098512571209</v>
      </c>
      <c r="LK308" s="5">
        <v>0</v>
      </c>
      <c r="LL308" s="5">
        <v>0</v>
      </c>
      <c r="LM308" s="5">
        <v>-233.11098512571209</v>
      </c>
      <c r="LN308" s="5">
        <v>-182.41341665160081</v>
      </c>
      <c r="LO308" s="5">
        <v>0</v>
      </c>
      <c r="LP308" s="5">
        <v>0</v>
      </c>
      <c r="LQ308" s="5">
        <v>-182.41341665160081</v>
      </c>
      <c r="LR308" s="5">
        <v>-119.3401811567293</v>
      </c>
      <c r="LS308" s="5">
        <v>0</v>
      </c>
      <c r="LT308" s="5">
        <v>0</v>
      </c>
      <c r="LU308" s="5">
        <v>-119.3401811567293</v>
      </c>
      <c r="LV308" s="5">
        <v>-50.486273284557782</v>
      </c>
      <c r="LW308" s="5">
        <v>0</v>
      </c>
      <c r="LX308" s="5">
        <v>0</v>
      </c>
      <c r="LY308" s="5">
        <v>-50.486273284557782</v>
      </c>
      <c r="LZ308" s="5"/>
      <c r="MA308" s="5"/>
      <c r="MB308" s="5"/>
      <c r="MC308" s="5"/>
      <c r="MD308" s="5"/>
      <c r="ME308" s="5"/>
      <c r="MF308" s="5"/>
      <c r="MG308" s="5"/>
      <c r="MH308" s="5"/>
      <c r="MI308" s="5"/>
      <c r="MJ308" s="5"/>
      <c r="MK308" s="5"/>
      <c r="ML308" s="5"/>
      <c r="MM308" s="5"/>
      <c r="MN308" s="5"/>
      <c r="MO308" s="5"/>
      <c r="MP308" s="5"/>
      <c r="MQ308" s="5"/>
      <c r="MR308" s="5"/>
      <c r="MS308" s="5"/>
      <c r="MT308" s="5"/>
      <c r="MU308" s="5"/>
      <c r="MV308" s="5"/>
      <c r="MW308" s="5"/>
      <c r="MX308" s="5">
        <v>167.00671873806991</v>
      </c>
      <c r="MY308" s="5">
        <v>3.4554060355731199E-9</v>
      </c>
      <c r="MZ308" s="5">
        <v>1.0510099151315779</v>
      </c>
      <c r="NA308" s="5">
        <v>168.05772865665691</v>
      </c>
      <c r="NB308" s="5">
        <v>75.329560009877397</v>
      </c>
      <c r="NC308" s="5">
        <v>1.2705548981821921E-9</v>
      </c>
      <c r="ND308" s="5">
        <v>0.51080271621931261</v>
      </c>
      <c r="NE308" s="5">
        <v>75.840362727367264</v>
      </c>
      <c r="NF308" s="5">
        <v>53.169372946957353</v>
      </c>
      <c r="NG308" s="5">
        <v>7.96013822888926E-10</v>
      </c>
      <c r="NH308" s="5">
        <v>0.3718165494443933</v>
      </c>
      <c r="NI308" s="5">
        <v>53.541189497197763</v>
      </c>
      <c r="NJ308" s="5">
        <v>38.761206190736729</v>
      </c>
      <c r="NK308" s="5">
        <v>5.099240852620005E-10</v>
      </c>
      <c r="NL308" s="5">
        <v>0.27834361792773982</v>
      </c>
      <c r="NM308" s="5">
        <v>39.039549809174403</v>
      </c>
      <c r="NN308" s="5">
        <v>22.563531462426031</v>
      </c>
      <c r="NO308" s="5">
        <v>2.2403985451556941E-10</v>
      </c>
      <c r="NP308" s="5">
        <v>0.16886922832163381</v>
      </c>
      <c r="NQ308" s="5">
        <v>22.732400690971701</v>
      </c>
      <c r="NR308" s="5">
        <v>7.8339265011183077</v>
      </c>
      <c r="NS308" s="5">
        <v>3.3524240589147141E-11</v>
      </c>
      <c r="NT308" s="5">
        <v>6.2179251533280779E-2</v>
      </c>
      <c r="NU308" s="5">
        <v>7.8961057526851137</v>
      </c>
      <c r="NV308" s="5"/>
      <c r="NW308" s="5"/>
      <c r="NX308" s="5"/>
      <c r="NY308" s="5"/>
      <c r="NZ308" s="5"/>
      <c r="OA308" s="5"/>
      <c r="OB308" s="5"/>
      <c r="OC308" s="5"/>
      <c r="OD308" s="5"/>
      <c r="OE308" s="5"/>
      <c r="OF308" s="5"/>
      <c r="OG308" s="5"/>
      <c r="OH308" s="5"/>
      <c r="OI308" s="5"/>
      <c r="OJ308" s="5"/>
      <c r="OK308" s="5"/>
      <c r="OL308" s="5"/>
      <c r="OM308" s="5"/>
      <c r="ON308" s="5"/>
      <c r="OO308" s="5"/>
      <c r="OP308" s="5"/>
      <c r="OQ308" s="5"/>
      <c r="OR308" s="5"/>
      <c r="OS308" s="5"/>
      <c r="OT308" s="5">
        <v>-393.22124401286521</v>
      </c>
      <c r="OU308" s="5">
        <v>3.4554060355731199E-9</v>
      </c>
      <c r="OV308" s="5">
        <v>1.0510099151315779</v>
      </c>
      <c r="OW308" s="5">
        <v>-392.17023409427821</v>
      </c>
      <c r="OX308" s="5">
        <v>-229.60782572094439</v>
      </c>
      <c r="OY308" s="5">
        <v>1.2705548981821921E-9</v>
      </c>
      <c r="OZ308" s="5">
        <v>0.51080271621931261</v>
      </c>
      <c r="PA308" s="5">
        <v>-229.09702300345461</v>
      </c>
      <c r="PB308" s="5">
        <v>-179.94161217875481</v>
      </c>
      <c r="PC308" s="5">
        <v>7.96013822888926E-10</v>
      </c>
      <c r="PD308" s="5">
        <v>0.3718165494443933</v>
      </c>
      <c r="PE308" s="5">
        <v>-179.56979562851441</v>
      </c>
      <c r="PF308" s="5">
        <v>-143.65221046086401</v>
      </c>
      <c r="PG308" s="5">
        <v>5.099240852620005E-10</v>
      </c>
      <c r="PH308" s="5">
        <v>0.27834361792773982</v>
      </c>
      <c r="PI308" s="5">
        <v>-143.37386684242639</v>
      </c>
      <c r="PJ308" s="5">
        <v>-96.776649694303345</v>
      </c>
      <c r="PK308" s="5">
        <v>2.2403985451556941E-10</v>
      </c>
      <c r="PL308" s="5">
        <v>0.16886922832163381</v>
      </c>
      <c r="PM308" s="5">
        <v>-96.607780465757671</v>
      </c>
      <c r="PN308" s="5">
        <v>-42.652346783439469</v>
      </c>
      <c r="PO308" s="5">
        <v>3.3524240589147141E-11</v>
      </c>
      <c r="PP308" s="5">
        <v>6.2179251533280779E-2</v>
      </c>
      <c r="PQ308" s="5">
        <v>-42.590167531872659</v>
      </c>
    </row>
    <row r="309" spans="1:433" x14ac:dyDescent="0.3">
      <c r="A309" s="6">
        <v>303</v>
      </c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>
        <v>0.21888784996764649</v>
      </c>
      <c r="AA309" s="5">
        <v>2.7046100710420269E-13</v>
      </c>
      <c r="AB309" s="5">
        <v>3.5770860857947547E-5</v>
      </c>
      <c r="AC309" s="5">
        <v>0.21892362082877501</v>
      </c>
      <c r="AD309" s="5">
        <v>0.21888784996764649</v>
      </c>
      <c r="AE309" s="5">
        <v>2.7046100710420269E-13</v>
      </c>
      <c r="AF309" s="5">
        <v>3.5770860857947547E-5</v>
      </c>
      <c r="AG309" s="5">
        <v>0.21892362082877501</v>
      </c>
      <c r="AH309" s="5">
        <v>0.21888784996764649</v>
      </c>
      <c r="AI309" s="5">
        <v>2.7046100710420269E-13</v>
      </c>
      <c r="AJ309" s="5">
        <v>3.5770860857947547E-5</v>
      </c>
      <c r="AK309" s="5">
        <v>0.21892362082877501</v>
      </c>
      <c r="AL309" s="5">
        <v>0.21888784996764649</v>
      </c>
      <c r="AM309" s="5">
        <v>2.7046100710420269E-13</v>
      </c>
      <c r="AN309" s="5">
        <v>3.5770860857947547E-5</v>
      </c>
      <c r="AO309" s="5">
        <v>0.21892362082877501</v>
      </c>
      <c r="AP309" s="5">
        <v>0.21888784996764649</v>
      </c>
      <c r="AQ309" s="5">
        <v>2.7046100710420269E-13</v>
      </c>
      <c r="AR309" s="5">
        <v>3.5770860857947547E-5</v>
      </c>
      <c r="AS309" s="5">
        <v>0.21892362082877501</v>
      </c>
      <c r="AT309" s="5">
        <v>0.21888784996764649</v>
      </c>
      <c r="AU309" s="5">
        <v>2.7046100710420269E-13</v>
      </c>
      <c r="AV309" s="5">
        <v>3.5770860857947547E-5</v>
      </c>
      <c r="AW309" s="5">
        <v>0.21892362082877501</v>
      </c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>
        <v>44.680800088386952</v>
      </c>
      <c r="BW309" s="5">
        <v>1.5700943874115441E-9</v>
      </c>
      <c r="BX309" s="5">
        <v>0.72787508534936018</v>
      </c>
      <c r="BY309" s="5">
        <v>45.408675175306399</v>
      </c>
      <c r="BZ309" s="5">
        <v>24.330048354306449</v>
      </c>
      <c r="CA309" s="5">
        <v>6.7766056358568488E-10</v>
      </c>
      <c r="CB309" s="5">
        <v>0.38351501282663958</v>
      </c>
      <c r="CC309" s="5">
        <v>24.71356336781075</v>
      </c>
      <c r="CD309" s="5">
        <v>18.600530188680949</v>
      </c>
      <c r="CE309" s="5">
        <v>4.539356214194313E-10</v>
      </c>
      <c r="CF309" s="5">
        <v>0.28819959986367932</v>
      </c>
      <c r="CG309" s="5">
        <v>18.88872978899856</v>
      </c>
      <c r="CH309" s="5">
        <v>14.55489219372952</v>
      </c>
      <c r="CI309" s="5">
        <v>3.0840992229320949E-10</v>
      </c>
      <c r="CJ309" s="5">
        <v>0.22167981727228031</v>
      </c>
      <c r="CK309" s="5">
        <v>14.776572011310209</v>
      </c>
      <c r="CL309" s="5">
        <v>9.5193754795424788</v>
      </c>
      <c r="CM309" s="5">
        <v>1.4914980617056009E-10</v>
      </c>
      <c r="CN309" s="5">
        <v>0.14033787119556401</v>
      </c>
      <c r="CO309" s="5">
        <v>9.6597133508871931</v>
      </c>
      <c r="CP309" s="5">
        <v>4.0197120180648547</v>
      </c>
      <c r="CQ309" s="5">
        <v>2.6152686539477209E-11</v>
      </c>
      <c r="CR309" s="5">
        <v>5.5289401768714573E-2</v>
      </c>
      <c r="CS309" s="5">
        <v>4.0750014198597224</v>
      </c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L309" s="5"/>
      <c r="DM309" s="5"/>
      <c r="DN309" s="5"/>
      <c r="DO309" s="5"/>
      <c r="DP309" s="5"/>
      <c r="DQ309" s="5"/>
      <c r="DR309" s="5">
        <v>0</v>
      </c>
      <c r="DS309" s="5">
        <v>0</v>
      </c>
      <c r="DT309" s="5">
        <v>0</v>
      </c>
      <c r="DU309" s="5">
        <v>0</v>
      </c>
      <c r="DV309" s="5">
        <v>0</v>
      </c>
      <c r="DW309" s="5">
        <v>0</v>
      </c>
      <c r="DX309" s="5">
        <v>0</v>
      </c>
      <c r="DY309" s="5">
        <v>0</v>
      </c>
      <c r="DZ309" s="5">
        <v>0</v>
      </c>
      <c r="EA309" s="5">
        <v>0</v>
      </c>
      <c r="EB309" s="5">
        <v>0</v>
      </c>
      <c r="EC309" s="5">
        <v>0</v>
      </c>
      <c r="ED309" s="5">
        <v>0</v>
      </c>
      <c r="EE309" s="5">
        <v>0</v>
      </c>
      <c r="EF309" s="5">
        <v>0</v>
      </c>
      <c r="EG309" s="5">
        <v>0</v>
      </c>
      <c r="EH309" s="5">
        <v>0</v>
      </c>
      <c r="EI309" s="5">
        <v>0</v>
      </c>
      <c r="EJ309" s="5">
        <v>0</v>
      </c>
      <c r="EK309" s="5">
        <v>0</v>
      </c>
      <c r="EL309" s="5">
        <v>0</v>
      </c>
      <c r="EM309" s="5">
        <v>0</v>
      </c>
      <c r="EN309" s="5">
        <v>0</v>
      </c>
      <c r="EO309" s="5">
        <v>0</v>
      </c>
      <c r="EP309" s="5"/>
      <c r="EQ309" s="5"/>
      <c r="ER309" s="5"/>
      <c r="ES309" s="5"/>
      <c r="ET309" s="5"/>
      <c r="EU309" s="5"/>
      <c r="EV309" s="5"/>
      <c r="EW309" s="5"/>
      <c r="EX309" s="5"/>
      <c r="EY309" s="5"/>
      <c r="EZ309" s="5"/>
      <c r="FA309" s="5"/>
      <c r="FB309" s="5"/>
      <c r="FC309" s="5"/>
      <c r="FD309" s="5"/>
      <c r="FE309" s="5"/>
      <c r="FF309" s="5"/>
      <c r="FG309" s="5"/>
      <c r="FH309" s="5"/>
      <c r="FI309" s="5"/>
      <c r="FJ309" s="5"/>
      <c r="FK309" s="5"/>
      <c r="FL309" s="5"/>
      <c r="FM309" s="5"/>
      <c r="FN309" s="5">
        <v>0.1463274720366278</v>
      </c>
      <c r="FO309" s="5">
        <v>1.6908973013080291E-12</v>
      </c>
      <c r="FP309" s="5">
        <v>4.3218980230388178E-4</v>
      </c>
      <c r="FQ309" s="5">
        <v>0.14675966184062261</v>
      </c>
      <c r="FR309" s="5">
        <v>5.167605988713634E-2</v>
      </c>
      <c r="FS309" s="5">
        <v>5.9714631155193301E-13</v>
      </c>
      <c r="FT309" s="5">
        <v>1.526293442756568E-4</v>
      </c>
      <c r="FU309" s="5">
        <v>5.1828689232009138E-2</v>
      </c>
      <c r="FV309" s="5">
        <v>3.0951686459905359E-2</v>
      </c>
      <c r="FW309" s="5">
        <v>3.5766437004314382E-13</v>
      </c>
      <c r="FX309" s="5">
        <v>9.1418262516896199E-5</v>
      </c>
      <c r="FY309" s="5">
        <v>3.1043104722779921E-2</v>
      </c>
      <c r="FZ309" s="5">
        <v>1.863349213586309E-2</v>
      </c>
      <c r="GA309" s="5">
        <v>2.153206170239075E-13</v>
      </c>
      <c r="GB309" s="5">
        <v>5.5035497916712273E-5</v>
      </c>
      <c r="GC309" s="5">
        <v>1.868852763399512E-2</v>
      </c>
      <c r="GD309" s="5">
        <v>6.8546590416864693E-3</v>
      </c>
      <c r="GE309" s="5">
        <v>7.9209490286779882E-14</v>
      </c>
      <c r="GF309" s="5">
        <v>2.0245779516681812E-5</v>
      </c>
      <c r="GG309" s="5">
        <v>6.8749048212823601E-3</v>
      </c>
      <c r="GH309" s="5">
        <v>3.8188528335549629E-4</v>
      </c>
      <c r="GI309" s="5">
        <v>4.4129020070368286E-15</v>
      </c>
      <c r="GJ309" s="5">
        <v>1.127928493665634E-6</v>
      </c>
      <c r="GK309" s="5">
        <v>3.8301321185357491E-4</v>
      </c>
      <c r="GL309" s="5"/>
      <c r="GM309" s="5"/>
      <c r="GN309" s="5"/>
      <c r="GO309" s="5"/>
      <c r="GP309" s="5"/>
      <c r="GQ309" s="5"/>
      <c r="GR309" s="5"/>
      <c r="GS309" s="5"/>
      <c r="GT309" s="5"/>
      <c r="GU309" s="5"/>
      <c r="GV309" s="5"/>
      <c r="GW309" s="5"/>
      <c r="GX309" s="5"/>
      <c r="GY309" s="5"/>
      <c r="GZ309" s="5"/>
      <c r="HA309" s="5"/>
      <c r="HB309" s="5"/>
      <c r="HC309" s="5"/>
      <c r="HD309" s="5"/>
      <c r="HE309" s="5"/>
      <c r="HF309" s="5"/>
      <c r="HG309" s="5"/>
      <c r="HH309" s="5"/>
      <c r="HI309" s="5"/>
      <c r="HJ309" s="5">
        <v>28.18220211889583</v>
      </c>
      <c r="HK309" s="5">
        <v>7.2462822525571486E-11</v>
      </c>
      <c r="HL309" s="5">
        <v>4.8580932518608837E-2</v>
      </c>
      <c r="HM309" s="5">
        <v>28.230783051486899</v>
      </c>
      <c r="HN309" s="5">
        <v>15.33994846724511</v>
      </c>
      <c r="HO309" s="5">
        <v>3.1248311177859887E-11</v>
      </c>
      <c r="HP309" s="5">
        <v>2.5597086069428929E-2</v>
      </c>
      <c r="HQ309" s="5">
        <v>15.36554555334579</v>
      </c>
      <c r="HR309" s="5">
        <v>11.72674707986663</v>
      </c>
      <c r="HS309" s="5">
        <v>2.0921926829732501E-11</v>
      </c>
      <c r="HT309" s="5">
        <v>1.9235403749656758E-2</v>
      </c>
      <c r="HU309" s="5">
        <v>11.74598248363721</v>
      </c>
      <c r="HV309" s="5">
        <v>9.1764175777530088</v>
      </c>
      <c r="HW309" s="5">
        <v>1.4207597443162381E-11</v>
      </c>
      <c r="HX309" s="5">
        <v>1.4795648587361879E-2</v>
      </c>
      <c r="HY309" s="5">
        <v>9.1912132263545772</v>
      </c>
      <c r="HZ309" s="5">
        <v>6.0035208957236499</v>
      </c>
      <c r="IA309" s="5">
        <v>6.8640948992786457E-12</v>
      </c>
      <c r="IB309" s="5">
        <v>9.3666223101282111E-3</v>
      </c>
      <c r="IC309" s="5">
        <v>6.0128875180406407</v>
      </c>
      <c r="ID309" s="5">
        <v>2.5397955128390168</v>
      </c>
      <c r="IE309" s="5">
        <v>1.2015479642415231E-12</v>
      </c>
      <c r="IF309" s="5">
        <v>3.6902246014155309E-3</v>
      </c>
      <c r="IG309" s="5">
        <v>2.543485737441634</v>
      </c>
      <c r="IH309" s="5"/>
      <c r="II309" s="5"/>
      <c r="IJ309" s="5"/>
      <c r="IK309" s="5"/>
      <c r="IL309" s="5"/>
      <c r="IM309" s="5"/>
      <c r="IN309" s="5"/>
      <c r="IO309" s="5"/>
      <c r="IP309" s="5"/>
      <c r="IQ309" s="5"/>
      <c r="IR309" s="5"/>
      <c r="IS309" s="5"/>
      <c r="IT309" s="5"/>
      <c r="IU309" s="5"/>
      <c r="IV309" s="5"/>
      <c r="IW309" s="5"/>
      <c r="IX309" s="5"/>
      <c r="IY309" s="5"/>
      <c r="IZ309" s="5"/>
      <c r="JA309" s="5"/>
      <c r="JB309" s="5"/>
      <c r="JC309" s="5"/>
      <c r="JD309" s="5"/>
      <c r="JE309" s="5"/>
      <c r="JF309" s="5">
        <v>93.199810667039131</v>
      </c>
      <c r="JG309" s="5">
        <v>1.521967899110675E-9</v>
      </c>
      <c r="JH309" s="5">
        <v>0.26181308002816323</v>
      </c>
      <c r="JI309" s="5">
        <v>93.461623748589261</v>
      </c>
      <c r="JJ309" s="5">
        <v>35.128787439965343</v>
      </c>
      <c r="JK309" s="5">
        <v>4.5454251536949951E-10</v>
      </c>
      <c r="JL309" s="5">
        <v>9.5537469894857244E-2</v>
      </c>
      <c r="JM309" s="5">
        <v>35.224324910314749</v>
      </c>
      <c r="JN309" s="5">
        <v>22.40888002598523</v>
      </c>
      <c r="JO309" s="5">
        <v>2.5397042272162379E-10</v>
      </c>
      <c r="JP309" s="5">
        <v>5.9912579226009982E-2</v>
      </c>
      <c r="JQ309" s="5">
        <v>22.468792605465211</v>
      </c>
      <c r="JR309" s="5">
        <v>14.658895606269271</v>
      </c>
      <c r="JS309" s="5">
        <v>1.441841024173031E-10</v>
      </c>
      <c r="JT309" s="5">
        <v>3.8527070662954729E-2</v>
      </c>
      <c r="JU309" s="5">
        <v>14.6974226770764</v>
      </c>
      <c r="JV309" s="5">
        <v>6.737411422345037</v>
      </c>
      <c r="JW309" s="5">
        <v>4.8943463313357772E-11</v>
      </c>
      <c r="JX309" s="5">
        <v>1.7136797845582079E-2</v>
      </c>
      <c r="JY309" s="5">
        <v>6.7545482202395624</v>
      </c>
      <c r="JZ309" s="5">
        <v>1.0284036446551359</v>
      </c>
      <c r="KA309" s="5">
        <v>3.0920436199791311E-12</v>
      </c>
      <c r="KB309" s="5">
        <v>2.4366466053276211E-3</v>
      </c>
      <c r="KC309" s="5">
        <v>1.030840291263555</v>
      </c>
      <c r="KD309" s="5"/>
      <c r="KE309" s="5"/>
      <c r="KF309" s="5"/>
      <c r="KG309" s="5"/>
      <c r="KH309" s="5"/>
      <c r="KI309" s="5"/>
      <c r="KJ309" s="5"/>
      <c r="KK309" s="5"/>
      <c r="KL309" s="5"/>
      <c r="KM309" s="5"/>
      <c r="KN309" s="5"/>
      <c r="KO309" s="5"/>
      <c r="KP309" s="5"/>
      <c r="KQ309" s="5"/>
      <c r="KR309" s="5"/>
      <c r="KS309" s="5"/>
      <c r="KT309" s="5"/>
      <c r="KU309" s="5"/>
      <c r="KV309" s="5"/>
      <c r="KW309" s="5"/>
      <c r="KX309" s="5"/>
      <c r="KY309" s="5"/>
      <c r="KZ309" s="5"/>
      <c r="LA309" s="5"/>
      <c r="LB309" s="5">
        <v>-558.29763284306364</v>
      </c>
      <c r="LC309" s="5">
        <v>0</v>
      </c>
      <c r="LD309" s="5">
        <v>0</v>
      </c>
      <c r="LE309" s="5">
        <v>-558.29763284306364</v>
      </c>
      <c r="LF309" s="5">
        <v>-303.88884733231322</v>
      </c>
      <c r="LG309" s="5">
        <v>0</v>
      </c>
      <c r="LH309" s="5">
        <v>0</v>
      </c>
      <c r="LI309" s="5">
        <v>-303.88884733231322</v>
      </c>
      <c r="LJ309" s="5">
        <v>-232.3102754006988</v>
      </c>
      <c r="LK309" s="5">
        <v>0</v>
      </c>
      <c r="LL309" s="5">
        <v>0</v>
      </c>
      <c r="LM309" s="5">
        <v>-232.3102754006988</v>
      </c>
      <c r="LN309" s="5">
        <v>-181.78750510784101</v>
      </c>
      <c r="LO309" s="5">
        <v>0</v>
      </c>
      <c r="LP309" s="5">
        <v>0</v>
      </c>
      <c r="LQ309" s="5">
        <v>-181.78750510784101</v>
      </c>
      <c r="LR309" s="5">
        <v>-118.9314976404585</v>
      </c>
      <c r="LS309" s="5">
        <v>0</v>
      </c>
      <c r="LT309" s="5">
        <v>0</v>
      </c>
      <c r="LU309" s="5">
        <v>-118.9314976404585</v>
      </c>
      <c r="LV309" s="5">
        <v>-50.314088897003963</v>
      </c>
      <c r="LW309" s="5">
        <v>0</v>
      </c>
      <c r="LX309" s="5">
        <v>0</v>
      </c>
      <c r="LY309" s="5">
        <v>-50.314088897003963</v>
      </c>
      <c r="LZ309" s="5"/>
      <c r="MA309" s="5"/>
      <c r="MB309" s="5"/>
      <c r="MC309" s="5"/>
      <c r="MD309" s="5"/>
      <c r="ME309" s="5"/>
      <c r="MF309" s="5"/>
      <c r="MG309" s="5"/>
      <c r="MH309" s="5"/>
      <c r="MI309" s="5"/>
      <c r="MJ309" s="5"/>
      <c r="MK309" s="5"/>
      <c r="ML309" s="5"/>
      <c r="MM309" s="5"/>
      <c r="MN309" s="5"/>
      <c r="MO309" s="5"/>
      <c r="MP309" s="5"/>
      <c r="MQ309" s="5"/>
      <c r="MR309" s="5"/>
      <c r="MS309" s="5"/>
      <c r="MT309" s="5"/>
      <c r="MU309" s="5"/>
      <c r="MV309" s="5"/>
      <c r="MW309" s="5"/>
      <c r="MX309" s="5">
        <v>166.42802819632621</v>
      </c>
      <c r="MY309" s="5">
        <v>3.166486467356203E-9</v>
      </c>
      <c r="MZ309" s="5">
        <v>1.0387370585592941</v>
      </c>
      <c r="NA309" s="5">
        <v>167.46676525805191</v>
      </c>
      <c r="NB309" s="5">
        <v>75.069348171371658</v>
      </c>
      <c r="NC309" s="5">
        <v>1.1643189974517E-9</v>
      </c>
      <c r="ND309" s="5">
        <v>0.50483796899605926</v>
      </c>
      <c r="NE309" s="5">
        <v>75.574186141532039</v>
      </c>
      <c r="NF309" s="5">
        <v>52.985996830960353</v>
      </c>
      <c r="NG309" s="5">
        <v>7.2945609634793492E-10</v>
      </c>
      <c r="NH309" s="5">
        <v>0.36747477196272099</v>
      </c>
      <c r="NI309" s="5">
        <v>53.35347160365253</v>
      </c>
      <c r="NJ309" s="5">
        <v>38.62772671985531</v>
      </c>
      <c r="NK309" s="5">
        <v>4.6728740377780318E-10</v>
      </c>
      <c r="NL309" s="5">
        <v>0.27509334288137172</v>
      </c>
      <c r="NM309" s="5">
        <v>38.902820063203968</v>
      </c>
      <c r="NN309" s="5">
        <v>22.486050306620509</v>
      </c>
      <c r="NO309" s="5">
        <v>2.053070348805875E-10</v>
      </c>
      <c r="NP309" s="5">
        <v>0.16689730799164909</v>
      </c>
      <c r="NQ309" s="5">
        <v>22.65294761481746</v>
      </c>
      <c r="NR309" s="5">
        <v>7.807180910810013</v>
      </c>
      <c r="NS309" s="5">
        <v>3.0721152032809102E-11</v>
      </c>
      <c r="NT309" s="5">
        <v>6.1453171764809363E-2</v>
      </c>
      <c r="NU309" s="5">
        <v>7.868634082605543</v>
      </c>
      <c r="NV309" s="5"/>
      <c r="NW309" s="5"/>
      <c r="NX309" s="5"/>
      <c r="NY309" s="5"/>
      <c r="NZ309" s="5"/>
      <c r="OA309" s="5"/>
      <c r="OB309" s="5"/>
      <c r="OC309" s="5"/>
      <c r="OD309" s="5"/>
      <c r="OE309" s="5"/>
      <c r="OF309" s="5"/>
      <c r="OG309" s="5"/>
      <c r="OH309" s="5"/>
      <c r="OI309" s="5"/>
      <c r="OJ309" s="5"/>
      <c r="OK309" s="5"/>
      <c r="OL309" s="5"/>
      <c r="OM309" s="5"/>
      <c r="ON309" s="5"/>
      <c r="OO309" s="5"/>
      <c r="OP309" s="5"/>
      <c r="OQ309" s="5"/>
      <c r="OR309" s="5"/>
      <c r="OS309" s="5"/>
      <c r="OT309" s="5">
        <v>-391.86960464673768</v>
      </c>
      <c r="OU309" s="5">
        <v>3.166486467356203E-9</v>
      </c>
      <c r="OV309" s="5">
        <v>1.0387370585592941</v>
      </c>
      <c r="OW309" s="5">
        <v>-390.83086758501202</v>
      </c>
      <c r="OX309" s="5">
        <v>-228.8194991609414</v>
      </c>
      <c r="OY309" s="5">
        <v>1.1643189974517E-9</v>
      </c>
      <c r="OZ309" s="5">
        <v>0.50483796899605926</v>
      </c>
      <c r="PA309" s="5">
        <v>-228.31466119078101</v>
      </c>
      <c r="PB309" s="5">
        <v>-179.32427856973851</v>
      </c>
      <c r="PC309" s="5">
        <v>7.2945609634793492E-10</v>
      </c>
      <c r="PD309" s="5">
        <v>0.36747477196272099</v>
      </c>
      <c r="PE309" s="5">
        <v>-178.95680379704629</v>
      </c>
      <c r="PF309" s="5">
        <v>-143.15977838798571</v>
      </c>
      <c r="PG309" s="5">
        <v>4.6728740377780318E-10</v>
      </c>
      <c r="PH309" s="5">
        <v>0.27509334288137172</v>
      </c>
      <c r="PI309" s="5">
        <v>-142.884685044637</v>
      </c>
      <c r="PJ309" s="5">
        <v>-96.445447333837961</v>
      </c>
      <c r="PK309" s="5">
        <v>2.053070348805875E-10</v>
      </c>
      <c r="PL309" s="5">
        <v>0.16689730799164909</v>
      </c>
      <c r="PM309" s="5">
        <v>-96.27855002564101</v>
      </c>
      <c r="PN309" s="5">
        <v>-42.506907986193958</v>
      </c>
      <c r="PO309" s="5">
        <v>3.0721152032809102E-11</v>
      </c>
      <c r="PP309" s="5">
        <v>6.1453171764809363E-2</v>
      </c>
      <c r="PQ309" s="5">
        <v>-42.445454814398431</v>
      </c>
    </row>
    <row r="310" spans="1:433" x14ac:dyDescent="0.3">
      <c r="A310" s="6">
        <v>304</v>
      </c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>
        <v>0.2181476586808031</v>
      </c>
      <c r="AA310" s="5">
        <v>2.4784889740415039E-13</v>
      </c>
      <c r="AB310" s="5">
        <v>3.5353465071047677E-5</v>
      </c>
      <c r="AC310" s="5">
        <v>0.21818301214612201</v>
      </c>
      <c r="AD310" s="5">
        <v>0.2181476586808031</v>
      </c>
      <c r="AE310" s="5">
        <v>2.4784889740415039E-13</v>
      </c>
      <c r="AF310" s="5">
        <v>3.5353465071047677E-5</v>
      </c>
      <c r="AG310" s="5">
        <v>0.21818301214612201</v>
      </c>
      <c r="AH310" s="5">
        <v>0.2181476586808031</v>
      </c>
      <c r="AI310" s="5">
        <v>2.4784889740415039E-13</v>
      </c>
      <c r="AJ310" s="5">
        <v>3.5353465071047677E-5</v>
      </c>
      <c r="AK310" s="5">
        <v>0.21818301214612201</v>
      </c>
      <c r="AL310" s="5">
        <v>0.2181476586808031</v>
      </c>
      <c r="AM310" s="5">
        <v>2.4784889740415039E-13</v>
      </c>
      <c r="AN310" s="5">
        <v>3.5353465071047677E-5</v>
      </c>
      <c r="AO310" s="5">
        <v>0.21818301214612201</v>
      </c>
      <c r="AP310" s="5">
        <v>0.2181476586808031</v>
      </c>
      <c r="AQ310" s="5">
        <v>2.4784889740415039E-13</v>
      </c>
      <c r="AR310" s="5">
        <v>3.5353465071047677E-5</v>
      </c>
      <c r="AS310" s="5">
        <v>0.21818301214612201</v>
      </c>
      <c r="AT310" s="5">
        <v>0.2181476586808031</v>
      </c>
      <c r="AU310" s="5">
        <v>2.4784889740415039E-13</v>
      </c>
      <c r="AV310" s="5">
        <v>3.5353465071047677E-5</v>
      </c>
      <c r="AW310" s="5">
        <v>0.21818301214612201</v>
      </c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>
        <v>44.527318297582227</v>
      </c>
      <c r="BW310" s="5">
        <v>1.4388253852447821E-9</v>
      </c>
      <c r="BX310" s="5">
        <v>0.71938180375849503</v>
      </c>
      <c r="BY310" s="5">
        <v>45.246700102779549</v>
      </c>
      <c r="BZ310" s="5">
        <v>24.246643471513579</v>
      </c>
      <c r="CA310" s="5">
        <v>6.2100420795326272E-10</v>
      </c>
      <c r="CB310" s="5">
        <v>0.37903993040683492</v>
      </c>
      <c r="CC310" s="5">
        <v>24.625683402541409</v>
      </c>
      <c r="CD310" s="5">
        <v>18.536833673898929</v>
      </c>
      <c r="CE310" s="5">
        <v>4.159839692452497E-10</v>
      </c>
      <c r="CF310" s="5">
        <v>0.28483671465811961</v>
      </c>
      <c r="CG310" s="5">
        <v>18.821670388973029</v>
      </c>
      <c r="CH310" s="5">
        <v>14.505101719674419</v>
      </c>
      <c r="CI310" s="5">
        <v>2.8262506306286669E-10</v>
      </c>
      <c r="CJ310" s="5">
        <v>0.2190931246528986</v>
      </c>
      <c r="CK310" s="5">
        <v>14.724194844609951</v>
      </c>
      <c r="CL310" s="5">
        <v>9.4868745816811195</v>
      </c>
      <c r="CM310" s="5">
        <v>1.3668001684684119E-10</v>
      </c>
      <c r="CN310" s="5">
        <v>0.13870032502601159</v>
      </c>
      <c r="CO310" s="5">
        <v>9.625574906843811</v>
      </c>
      <c r="CP310" s="5">
        <v>4.0060439244666082</v>
      </c>
      <c r="CQ310" s="5">
        <v>2.3966170178714341E-11</v>
      </c>
      <c r="CR310" s="5">
        <v>5.4644251979054211E-2</v>
      </c>
      <c r="CS310" s="5">
        <v>4.0606881764696281</v>
      </c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L310" s="5"/>
      <c r="DM310" s="5"/>
      <c r="DN310" s="5"/>
      <c r="DO310" s="5"/>
      <c r="DP310" s="5"/>
      <c r="DQ310" s="5"/>
      <c r="DR310" s="5">
        <v>0</v>
      </c>
      <c r="DS310" s="5">
        <v>0</v>
      </c>
      <c r="DT310" s="5">
        <v>0</v>
      </c>
      <c r="DU310" s="5">
        <v>0</v>
      </c>
      <c r="DV310" s="5">
        <v>0</v>
      </c>
      <c r="DW310" s="5">
        <v>0</v>
      </c>
      <c r="DX310" s="5">
        <v>0</v>
      </c>
      <c r="DY310" s="5">
        <v>0</v>
      </c>
      <c r="DZ310" s="5">
        <v>0</v>
      </c>
      <c r="EA310" s="5">
        <v>0</v>
      </c>
      <c r="EB310" s="5">
        <v>0</v>
      </c>
      <c r="EC310" s="5">
        <v>0</v>
      </c>
      <c r="ED310" s="5">
        <v>0</v>
      </c>
      <c r="EE310" s="5">
        <v>0</v>
      </c>
      <c r="EF310" s="5">
        <v>0</v>
      </c>
      <c r="EG310" s="5">
        <v>0</v>
      </c>
      <c r="EH310" s="5">
        <v>0</v>
      </c>
      <c r="EI310" s="5">
        <v>0</v>
      </c>
      <c r="EJ310" s="5">
        <v>0</v>
      </c>
      <c r="EK310" s="5">
        <v>0</v>
      </c>
      <c r="EL310" s="5">
        <v>0</v>
      </c>
      <c r="EM310" s="5">
        <v>0</v>
      </c>
      <c r="EN310" s="5">
        <v>0</v>
      </c>
      <c r="EO310" s="5">
        <v>0</v>
      </c>
      <c r="EP310" s="5"/>
      <c r="EQ310" s="5"/>
      <c r="ER310" s="5"/>
      <c r="ES310" s="5"/>
      <c r="ET310" s="5"/>
      <c r="EU310" s="5"/>
      <c r="EV310" s="5"/>
      <c r="EW310" s="5"/>
      <c r="EX310" s="5"/>
      <c r="EY310" s="5"/>
      <c r="EZ310" s="5"/>
      <c r="FA310" s="5"/>
      <c r="FB310" s="5"/>
      <c r="FC310" s="5"/>
      <c r="FD310" s="5"/>
      <c r="FE310" s="5"/>
      <c r="FF310" s="5"/>
      <c r="FG310" s="5"/>
      <c r="FH310" s="5"/>
      <c r="FI310" s="5"/>
      <c r="FJ310" s="5"/>
      <c r="FK310" s="5"/>
      <c r="FL310" s="5"/>
      <c r="FM310" s="5"/>
      <c r="FN310" s="5">
        <v>0.1458196000812044</v>
      </c>
      <c r="FO310" s="5">
        <v>1.549528474510869E-12</v>
      </c>
      <c r="FP310" s="5">
        <v>4.2714675334458782E-4</v>
      </c>
      <c r="FQ310" s="5">
        <v>0.14624674683609851</v>
      </c>
      <c r="FR310" s="5">
        <v>5.1496703125086279E-2</v>
      </c>
      <c r="FS310" s="5">
        <v>5.4722141461996392E-13</v>
      </c>
      <c r="FT310" s="5">
        <v>1.508483738508482E-4</v>
      </c>
      <c r="FU310" s="5">
        <v>5.1647551499484363E-2</v>
      </c>
      <c r="FV310" s="5">
        <v>3.0844259649975159E-2</v>
      </c>
      <c r="FW310" s="5">
        <v>3.2776155315353692E-13</v>
      </c>
      <c r="FX310" s="5">
        <v>9.0351539583618512E-5</v>
      </c>
      <c r="FY310" s="5">
        <v>3.0934611189886531E-2</v>
      </c>
      <c r="FZ310" s="5">
        <v>1.8568819194031361E-2</v>
      </c>
      <c r="GA310" s="5">
        <v>1.9731856391851601E-13</v>
      </c>
      <c r="GB310" s="5">
        <v>5.439331082897077E-5</v>
      </c>
      <c r="GC310" s="5">
        <v>1.8623212505057649E-2</v>
      </c>
      <c r="GD310" s="5">
        <v>6.8308679582842289E-3</v>
      </c>
      <c r="GE310" s="5">
        <v>7.2587117240007148E-14</v>
      </c>
      <c r="GF310" s="5">
        <v>2.0009539659152941E-5</v>
      </c>
      <c r="GG310" s="5">
        <v>6.8508774980159696E-3</v>
      </c>
      <c r="GH310" s="5">
        <v>3.8055983965783809E-4</v>
      </c>
      <c r="GI310" s="5">
        <v>4.0439577908369238E-15</v>
      </c>
      <c r="GJ310" s="5">
        <v>1.1147671497703909E-6</v>
      </c>
      <c r="GK310" s="5">
        <v>3.816746068116525E-4</v>
      </c>
      <c r="GL310" s="5"/>
      <c r="GM310" s="5"/>
      <c r="GN310" s="5"/>
      <c r="GO310" s="5"/>
      <c r="GP310" s="5"/>
      <c r="GQ310" s="5"/>
      <c r="GR310" s="5"/>
      <c r="GS310" s="5"/>
      <c r="GT310" s="5"/>
      <c r="GU310" s="5"/>
      <c r="GV310" s="5"/>
      <c r="GW310" s="5"/>
      <c r="GX310" s="5"/>
      <c r="GY310" s="5"/>
      <c r="GZ310" s="5"/>
      <c r="HA310" s="5"/>
      <c r="HB310" s="5"/>
      <c r="HC310" s="5"/>
      <c r="HD310" s="5"/>
      <c r="HE310" s="5"/>
      <c r="HF310" s="5"/>
      <c r="HG310" s="5"/>
      <c r="HH310" s="5"/>
      <c r="HI310" s="5"/>
      <c r="HJ310" s="5">
        <v>28.08539276621039</v>
      </c>
      <c r="HK310" s="5">
        <v>6.6404510055070522E-11</v>
      </c>
      <c r="HL310" s="5">
        <v>4.801406115821695E-2</v>
      </c>
      <c r="HM310" s="5">
        <v>28.13340682743501</v>
      </c>
      <c r="HN310" s="5">
        <v>15.287361827760821</v>
      </c>
      <c r="HO310" s="5">
        <v>2.8635771027024381E-11</v>
      </c>
      <c r="HP310" s="5">
        <v>2.5298403968242671E-2</v>
      </c>
      <c r="HQ310" s="5">
        <v>15.3126602317577</v>
      </c>
      <c r="HR310" s="5">
        <v>11.686589376301599</v>
      </c>
      <c r="HS310" s="5">
        <v>1.9172732335207431E-11</v>
      </c>
      <c r="HT310" s="5">
        <v>1.901095356054032E-2</v>
      </c>
      <c r="HU310" s="5">
        <v>11.705600329881319</v>
      </c>
      <c r="HV310" s="5">
        <v>9.1450262741112862</v>
      </c>
      <c r="HW310" s="5">
        <v>1.301975984912727E-11</v>
      </c>
      <c r="HX310" s="5">
        <v>1.4623004115389559E-2</v>
      </c>
      <c r="HY310" s="5">
        <v>9.1596492782396943</v>
      </c>
      <c r="HZ310" s="5">
        <v>5.9830239881404337</v>
      </c>
      <c r="IA310" s="5">
        <v>6.2902167328254008E-12</v>
      </c>
      <c r="IB310" s="5">
        <v>9.2573269620163639E-3</v>
      </c>
      <c r="IC310" s="5">
        <v>5.9922813151087402</v>
      </c>
      <c r="ID310" s="5">
        <v>2.5311596730909049</v>
      </c>
      <c r="IE310" s="5">
        <v>1.1010915817551701E-12</v>
      </c>
      <c r="IF310" s="5">
        <v>3.6471648548955411E-3</v>
      </c>
      <c r="IG310" s="5">
        <v>2.5348068379469022</v>
      </c>
      <c r="IH310" s="5"/>
      <c r="II310" s="5"/>
      <c r="IJ310" s="5"/>
      <c r="IK310" s="5"/>
      <c r="IL310" s="5"/>
      <c r="IM310" s="5"/>
      <c r="IN310" s="5"/>
      <c r="IO310" s="5"/>
      <c r="IP310" s="5"/>
      <c r="IQ310" s="5"/>
      <c r="IR310" s="5"/>
      <c r="IS310" s="5"/>
      <c r="IT310" s="5"/>
      <c r="IU310" s="5"/>
      <c r="IV310" s="5"/>
      <c r="IW310" s="5"/>
      <c r="IX310" s="5"/>
      <c r="IY310" s="5"/>
      <c r="IZ310" s="5"/>
      <c r="JA310" s="5"/>
      <c r="JB310" s="5"/>
      <c r="JC310" s="5"/>
      <c r="JD310" s="5"/>
      <c r="JE310" s="5"/>
      <c r="JF310" s="5">
        <v>92.876433603500416</v>
      </c>
      <c r="JG310" s="5">
        <v>1.394722550647599E-9</v>
      </c>
      <c r="JH310" s="5">
        <v>0.25875808850886478</v>
      </c>
      <c r="JI310" s="5">
        <v>93.135191693403996</v>
      </c>
      <c r="JJ310" s="5">
        <v>35.007178100487813</v>
      </c>
      <c r="JK310" s="5">
        <v>4.1654012333923948E-10</v>
      </c>
      <c r="JL310" s="5">
        <v>9.4422681587593829E-2</v>
      </c>
      <c r="JM310" s="5">
        <v>35.101600782491943</v>
      </c>
      <c r="JN310" s="5">
        <v>22.331395786922052</v>
      </c>
      <c r="JO310" s="5">
        <v>2.327370215720917E-10</v>
      </c>
      <c r="JP310" s="5">
        <v>5.9213483438224808E-2</v>
      </c>
      <c r="JQ310" s="5">
        <v>22.390609270593011</v>
      </c>
      <c r="JR310" s="5">
        <v>14.608267666686681</v>
      </c>
      <c r="JS310" s="5">
        <v>1.3212947474371949E-10</v>
      </c>
      <c r="JT310" s="5">
        <v>3.807751377249656E-2</v>
      </c>
      <c r="JU310" s="5">
        <v>14.6463451805913</v>
      </c>
      <c r="JV310" s="5">
        <v>6.7141927162724571</v>
      </c>
      <c r="JW310" s="5">
        <v>4.4851505757658287E-11</v>
      </c>
      <c r="JX310" s="5">
        <v>1.693683544461818E-2</v>
      </c>
      <c r="JY310" s="5">
        <v>6.731129551761927</v>
      </c>
      <c r="JZ310" s="5">
        <v>1.024875435342518</v>
      </c>
      <c r="KA310" s="5">
        <v>2.8335308299806201E-12</v>
      </c>
      <c r="KB310" s="5">
        <v>2.408214356205452E-3</v>
      </c>
      <c r="KC310" s="5">
        <v>1.0272836497015569</v>
      </c>
      <c r="KD310" s="5"/>
      <c r="KE310" s="5"/>
      <c r="KF310" s="5"/>
      <c r="KG310" s="5"/>
      <c r="KH310" s="5"/>
      <c r="KI310" s="5"/>
      <c r="KJ310" s="5"/>
      <c r="KK310" s="5"/>
      <c r="KL310" s="5"/>
      <c r="KM310" s="5"/>
      <c r="KN310" s="5"/>
      <c r="KO310" s="5"/>
      <c r="KP310" s="5"/>
      <c r="KQ310" s="5"/>
      <c r="KR310" s="5"/>
      <c r="KS310" s="5"/>
      <c r="KT310" s="5"/>
      <c r="KU310" s="5"/>
      <c r="KV310" s="5"/>
      <c r="KW310" s="5"/>
      <c r="KX310" s="5"/>
      <c r="KY310" s="5"/>
      <c r="KZ310" s="5"/>
      <c r="LA310" s="5"/>
      <c r="LB310" s="5">
        <v>-556.37981136788801</v>
      </c>
      <c r="LC310" s="5">
        <v>0</v>
      </c>
      <c r="LD310" s="5">
        <v>0</v>
      </c>
      <c r="LE310" s="5">
        <v>-556.37981136788801</v>
      </c>
      <c r="LF310" s="5">
        <v>-302.84709068677512</v>
      </c>
      <c r="LG310" s="5">
        <v>0</v>
      </c>
      <c r="LH310" s="5">
        <v>0</v>
      </c>
      <c r="LI310" s="5">
        <v>-302.84709068677512</v>
      </c>
      <c r="LJ310" s="5">
        <v>-231.5147395960025</v>
      </c>
      <c r="LK310" s="5">
        <v>0</v>
      </c>
      <c r="LL310" s="5">
        <v>0</v>
      </c>
      <c r="LM310" s="5">
        <v>-231.5147395960025</v>
      </c>
      <c r="LN310" s="5">
        <v>-181.16563423908869</v>
      </c>
      <c r="LO310" s="5">
        <v>0</v>
      </c>
      <c r="LP310" s="5">
        <v>0</v>
      </c>
      <c r="LQ310" s="5">
        <v>-181.16563423908869</v>
      </c>
      <c r="LR310" s="5">
        <v>-118.5254479309277</v>
      </c>
      <c r="LS310" s="5">
        <v>0</v>
      </c>
      <c r="LT310" s="5">
        <v>0</v>
      </c>
      <c r="LU310" s="5">
        <v>-118.5254479309277</v>
      </c>
      <c r="LV310" s="5">
        <v>-50.143010396160001</v>
      </c>
      <c r="LW310" s="5">
        <v>0</v>
      </c>
      <c r="LX310" s="5">
        <v>0</v>
      </c>
      <c r="LY310" s="5">
        <v>-50.143010396160001</v>
      </c>
      <c r="LZ310" s="5"/>
      <c r="MA310" s="5"/>
      <c r="MB310" s="5"/>
      <c r="MC310" s="5"/>
      <c r="MD310" s="5"/>
      <c r="ME310" s="5"/>
      <c r="MF310" s="5"/>
      <c r="MG310" s="5"/>
      <c r="MH310" s="5"/>
      <c r="MI310" s="5"/>
      <c r="MJ310" s="5"/>
      <c r="MK310" s="5"/>
      <c r="ML310" s="5"/>
      <c r="MM310" s="5"/>
      <c r="MN310" s="5"/>
      <c r="MO310" s="5"/>
      <c r="MP310" s="5"/>
      <c r="MQ310" s="5"/>
      <c r="MR310" s="5"/>
      <c r="MS310" s="5"/>
      <c r="MT310" s="5"/>
      <c r="MU310" s="5"/>
      <c r="MV310" s="5"/>
      <c r="MW310" s="5"/>
      <c r="MX310" s="5">
        <v>165.85311192605499</v>
      </c>
      <c r="MY310" s="5">
        <v>2.9017498233193661E-9</v>
      </c>
      <c r="MZ310" s="5">
        <v>1.026616453643993</v>
      </c>
      <c r="NA310" s="5">
        <v>166.8797283826008</v>
      </c>
      <c r="NB310" s="5">
        <v>74.810827761568092</v>
      </c>
      <c r="NC310" s="5">
        <v>1.066975172631551E-9</v>
      </c>
      <c r="ND310" s="5">
        <v>0.49894721780159312</v>
      </c>
      <c r="NE310" s="5">
        <v>75.309774980436657</v>
      </c>
      <c r="NF310" s="5">
        <v>52.803810755453362</v>
      </c>
      <c r="NG310" s="5">
        <v>6.684693336031065E-10</v>
      </c>
      <c r="NH310" s="5">
        <v>0.36318685666153938</v>
      </c>
      <c r="NI310" s="5">
        <v>53.166997612783362</v>
      </c>
      <c r="NJ310" s="5">
        <v>38.495112138347231</v>
      </c>
      <c r="NK310" s="5">
        <v>4.2821946511703622E-10</v>
      </c>
      <c r="NL310" s="5">
        <v>0.27188338931668471</v>
      </c>
      <c r="NM310" s="5">
        <v>38.766995528092139</v>
      </c>
      <c r="NN310" s="5">
        <v>22.40906981273309</v>
      </c>
      <c r="NO310" s="5">
        <v>1.881421753519691E-10</v>
      </c>
      <c r="NP310" s="5">
        <v>0.16494985043737631</v>
      </c>
      <c r="NQ310" s="5">
        <v>22.574019663358609</v>
      </c>
      <c r="NR310" s="5">
        <v>7.7806072514204931</v>
      </c>
      <c r="NS310" s="5">
        <v>2.8152685445645119E-11</v>
      </c>
      <c r="NT310" s="5">
        <v>6.0736099422376039E-2</v>
      </c>
      <c r="NU310" s="5">
        <v>7.8413433508710222</v>
      </c>
      <c r="NV310" s="5"/>
      <c r="NW310" s="5"/>
      <c r="NX310" s="5"/>
      <c r="NY310" s="5"/>
      <c r="NZ310" s="5"/>
      <c r="OA310" s="5"/>
      <c r="OB310" s="5"/>
      <c r="OC310" s="5"/>
      <c r="OD310" s="5"/>
      <c r="OE310" s="5"/>
      <c r="OF310" s="5"/>
      <c r="OG310" s="5"/>
      <c r="OH310" s="5"/>
      <c r="OI310" s="5"/>
      <c r="OJ310" s="5"/>
      <c r="OK310" s="5"/>
      <c r="OL310" s="5"/>
      <c r="OM310" s="5"/>
      <c r="ON310" s="5"/>
      <c r="OO310" s="5"/>
      <c r="OP310" s="5"/>
      <c r="OQ310" s="5"/>
      <c r="OR310" s="5"/>
      <c r="OS310" s="5"/>
      <c r="OT310" s="5">
        <v>-390.52669944183299</v>
      </c>
      <c r="OU310" s="5">
        <v>2.9017498233193661E-9</v>
      </c>
      <c r="OV310" s="5">
        <v>1.026616453643993</v>
      </c>
      <c r="OW310" s="5">
        <v>-389.50008298528729</v>
      </c>
      <c r="OX310" s="5">
        <v>-228.03626292520721</v>
      </c>
      <c r="OY310" s="5">
        <v>1.066975172631551E-9</v>
      </c>
      <c r="OZ310" s="5">
        <v>0.49894721780159312</v>
      </c>
      <c r="PA310" s="5">
        <v>-227.53731570633869</v>
      </c>
      <c r="PB310" s="5">
        <v>-178.7109288405492</v>
      </c>
      <c r="PC310" s="5">
        <v>6.684693336031065E-10</v>
      </c>
      <c r="PD310" s="5">
        <v>0.36318685666153938</v>
      </c>
      <c r="PE310" s="5">
        <v>-178.34774198321921</v>
      </c>
      <c r="PF310" s="5">
        <v>-142.67052210074149</v>
      </c>
      <c r="PG310" s="5">
        <v>4.2821946511703622E-10</v>
      </c>
      <c r="PH310" s="5">
        <v>0.27188338931668471</v>
      </c>
      <c r="PI310" s="5">
        <v>-142.39863871099661</v>
      </c>
      <c r="PJ310" s="5">
        <v>-96.116378118194575</v>
      </c>
      <c r="PK310" s="5">
        <v>1.881421753519691E-10</v>
      </c>
      <c r="PL310" s="5">
        <v>0.16494985043737631</v>
      </c>
      <c r="PM310" s="5">
        <v>-95.951428267569042</v>
      </c>
      <c r="PN310" s="5">
        <v>-42.362403144739503</v>
      </c>
      <c r="PO310" s="5">
        <v>2.8152685445645119E-11</v>
      </c>
      <c r="PP310" s="5">
        <v>6.0736099422376039E-2</v>
      </c>
      <c r="PQ310" s="5">
        <v>-42.30166704528898</v>
      </c>
    </row>
    <row r="311" spans="1:433" x14ac:dyDescent="0.3">
      <c r="A311" s="6">
        <v>305</v>
      </c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>
        <v>0.21741218919692379</v>
      </c>
      <c r="AA311" s="5">
        <v>2.271292563349621E-13</v>
      </c>
      <c r="AB311" s="5">
        <v>3.4941242006671257E-5</v>
      </c>
      <c r="AC311" s="5">
        <v>0.21744713043915759</v>
      </c>
      <c r="AD311" s="5">
        <v>0.21741218919692379</v>
      </c>
      <c r="AE311" s="5">
        <v>2.271292563349621E-13</v>
      </c>
      <c r="AF311" s="5">
        <v>3.4941242006671257E-5</v>
      </c>
      <c r="AG311" s="5">
        <v>0.21744713043915759</v>
      </c>
      <c r="AH311" s="5">
        <v>0.21741218919692379</v>
      </c>
      <c r="AI311" s="5">
        <v>2.271292563349621E-13</v>
      </c>
      <c r="AJ311" s="5">
        <v>3.4941242006671257E-5</v>
      </c>
      <c r="AK311" s="5">
        <v>0.21744713043915759</v>
      </c>
      <c r="AL311" s="5">
        <v>0.21741218919692379</v>
      </c>
      <c r="AM311" s="5">
        <v>2.271292563349621E-13</v>
      </c>
      <c r="AN311" s="5">
        <v>3.4941242006671257E-5</v>
      </c>
      <c r="AO311" s="5">
        <v>0.21744713043915759</v>
      </c>
      <c r="AP311" s="5">
        <v>0.21741218919692379</v>
      </c>
      <c r="AQ311" s="5">
        <v>2.271292563349621E-13</v>
      </c>
      <c r="AR311" s="5">
        <v>3.4941242006671257E-5</v>
      </c>
      <c r="AS311" s="5">
        <v>0.21744713043915759</v>
      </c>
      <c r="AT311" s="5">
        <v>0.21741218919692379</v>
      </c>
      <c r="AU311" s="5">
        <v>2.271292563349621E-13</v>
      </c>
      <c r="AV311" s="5">
        <v>3.4941242006671257E-5</v>
      </c>
      <c r="AW311" s="5">
        <v>0.21744713043915759</v>
      </c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>
        <v>44.374827912799923</v>
      </c>
      <c r="BW311" s="5">
        <v>1.3185426409770269E-9</v>
      </c>
      <c r="BX311" s="5">
        <v>0.71099377811501097</v>
      </c>
      <c r="BY311" s="5">
        <v>45.085821692233473</v>
      </c>
      <c r="BZ311" s="5">
        <v>24.16377634809885</v>
      </c>
      <c r="CA311" s="5">
        <v>5.6908957598995871E-10</v>
      </c>
      <c r="CB311" s="5">
        <v>0.37462030700303739</v>
      </c>
      <c r="CC311" s="5">
        <v>24.538396655670979</v>
      </c>
      <c r="CD311" s="5">
        <v>18.473547464598258</v>
      </c>
      <c r="CE311" s="5">
        <v>3.812085935079778E-10</v>
      </c>
      <c r="CF311" s="5">
        <v>0.2815155051775971</v>
      </c>
      <c r="CG311" s="5">
        <v>18.755062970157059</v>
      </c>
      <c r="CH311" s="5">
        <v>14.45563168228448</v>
      </c>
      <c r="CI311" s="5">
        <v>2.5899820845446981E-10</v>
      </c>
      <c r="CJ311" s="5">
        <v>0.21653848852185109</v>
      </c>
      <c r="CK311" s="5">
        <v>14.67217017106533</v>
      </c>
      <c r="CL311" s="5">
        <v>9.4545824987359826</v>
      </c>
      <c r="CM311" s="5">
        <v>1.2525385792478131E-10</v>
      </c>
      <c r="CN311" s="5">
        <v>0.13708307271715511</v>
      </c>
      <c r="CO311" s="5">
        <v>9.5916655715783925</v>
      </c>
      <c r="CP311" s="5">
        <v>3.9924633531902689</v>
      </c>
      <c r="CQ311" s="5">
        <v>2.196264928712723E-11</v>
      </c>
      <c r="CR311" s="5">
        <v>5.4007097432644237E-2</v>
      </c>
      <c r="CS311" s="5">
        <v>4.0464704506448763</v>
      </c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L311" s="5"/>
      <c r="DM311" s="5"/>
      <c r="DN311" s="5"/>
      <c r="DO311" s="5"/>
      <c r="DP311" s="5"/>
      <c r="DQ311" s="5"/>
      <c r="DR311" s="5">
        <v>0</v>
      </c>
      <c r="DS311" s="5">
        <v>0</v>
      </c>
      <c r="DT311" s="5">
        <v>0</v>
      </c>
      <c r="DU311" s="5">
        <v>0</v>
      </c>
      <c r="DV311" s="5">
        <v>0</v>
      </c>
      <c r="DW311" s="5">
        <v>0</v>
      </c>
      <c r="DX311" s="5">
        <v>0</v>
      </c>
      <c r="DY311" s="5">
        <v>0</v>
      </c>
      <c r="DZ311" s="5">
        <v>0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/>
      <c r="EQ311" s="5"/>
      <c r="ER311" s="5"/>
      <c r="ES311" s="5"/>
      <c r="ET311" s="5"/>
      <c r="EU311" s="5"/>
      <c r="EV311" s="5"/>
      <c r="EW311" s="5"/>
      <c r="EX311" s="5"/>
      <c r="EY311" s="5"/>
      <c r="EZ311" s="5"/>
      <c r="FA311" s="5"/>
      <c r="FB311" s="5"/>
      <c r="FC311" s="5"/>
      <c r="FD311" s="5"/>
      <c r="FE311" s="5"/>
      <c r="FF311" s="5"/>
      <c r="FG311" s="5"/>
      <c r="FH311" s="5"/>
      <c r="FI311" s="5"/>
      <c r="FJ311" s="5"/>
      <c r="FK311" s="5"/>
      <c r="FL311" s="5"/>
      <c r="FM311" s="5"/>
      <c r="FN311" s="5">
        <v>0.1453150440234498</v>
      </c>
      <c r="FO311" s="5">
        <v>1.419991187257985E-12</v>
      </c>
      <c r="FP311" s="5">
        <v>4.221662021242677E-4</v>
      </c>
      <c r="FQ311" s="5">
        <v>0.1457372102269941</v>
      </c>
      <c r="FR311" s="5">
        <v>5.13185173839261E-2</v>
      </c>
      <c r="FS311" s="5">
        <v>5.0147486736859299E-13</v>
      </c>
      <c r="FT311" s="5">
        <v>1.4908947472172369E-4</v>
      </c>
      <c r="FU311" s="5">
        <v>5.1467606859149299E-2</v>
      </c>
      <c r="FV311" s="5">
        <v>3.073753423004064E-2</v>
      </c>
      <c r="FW311" s="5">
        <v>3.0036138390224032E-13</v>
      </c>
      <c r="FX311" s="5">
        <v>8.9298036385461306E-5</v>
      </c>
      <c r="FY311" s="5">
        <v>3.0826832266726459E-2</v>
      </c>
      <c r="FZ311" s="5">
        <v>1.8504568502049758E-2</v>
      </c>
      <c r="GA311" s="5">
        <v>1.8082315133649951E-13</v>
      </c>
      <c r="GB311" s="5">
        <v>5.3759082268165267E-5</v>
      </c>
      <c r="GC311" s="5">
        <v>1.8558327584498751E-2</v>
      </c>
      <c r="GD311" s="5">
        <v>6.807232206943843E-3</v>
      </c>
      <c r="GE311" s="5">
        <v>6.6518988508300072E-14</v>
      </c>
      <c r="GF311" s="5">
        <v>1.9776227486258961E-5</v>
      </c>
      <c r="GG311" s="5">
        <v>6.82700843449662E-3</v>
      </c>
      <c r="GH311" s="5">
        <v>3.7924304978644529E-4</v>
      </c>
      <c r="GI311" s="5">
        <v>3.7058915141552109E-15</v>
      </c>
      <c r="GJ311" s="5">
        <v>1.1017689124089029E-6</v>
      </c>
      <c r="GK311" s="5">
        <v>3.8034481870256019E-4</v>
      </c>
      <c r="GL311" s="5"/>
      <c r="GM311" s="5"/>
      <c r="GN311" s="5"/>
      <c r="GO311" s="5"/>
      <c r="GP311" s="5"/>
      <c r="GQ311" s="5"/>
      <c r="GR311" s="5"/>
      <c r="GS311" s="5"/>
      <c r="GT311" s="5"/>
      <c r="GU311" s="5"/>
      <c r="GV311" s="5"/>
      <c r="GW311" s="5"/>
      <c r="GX311" s="5"/>
      <c r="GY311" s="5"/>
      <c r="GZ311" s="5"/>
      <c r="HA311" s="5"/>
      <c r="HB311" s="5"/>
      <c r="HC311" s="5"/>
      <c r="HD311" s="5"/>
      <c r="HE311" s="5"/>
      <c r="HF311" s="5"/>
      <c r="HG311" s="5"/>
      <c r="HH311" s="5"/>
      <c r="HI311" s="5"/>
      <c r="HJ311" s="5">
        <v>27.98920875780335</v>
      </c>
      <c r="HK311" s="5">
        <v>6.0853234144115731E-11</v>
      </c>
      <c r="HL311" s="5">
        <v>4.7454214948403503E-2</v>
      </c>
      <c r="HM311" s="5">
        <v>28.036662972812611</v>
      </c>
      <c r="HN311" s="5">
        <v>15.23511424790137</v>
      </c>
      <c r="HO311" s="5">
        <v>2.624188142883135E-11</v>
      </c>
      <c r="HP311" s="5">
        <v>2.5003423388922828E-2</v>
      </c>
      <c r="HQ311" s="5">
        <v>15.260117671316531</v>
      </c>
      <c r="HR311" s="5">
        <v>11.64669035273897</v>
      </c>
      <c r="HS311" s="5">
        <v>1.7569932659833661E-11</v>
      </c>
      <c r="HT311" s="5">
        <v>1.8789284948490689E-2</v>
      </c>
      <c r="HU311" s="5">
        <v>11.66547963770503</v>
      </c>
      <c r="HV311" s="5">
        <v>9.1138369957986214</v>
      </c>
      <c r="HW311" s="5">
        <v>1.193133559666405E-11</v>
      </c>
      <c r="HX311" s="5">
        <v>1.445249920010838E-2</v>
      </c>
      <c r="HY311" s="5">
        <v>9.1282894950106606</v>
      </c>
      <c r="HZ311" s="5">
        <v>5.9626587702917586</v>
      </c>
      <c r="IA311" s="5">
        <v>5.7643679825724484E-12</v>
      </c>
      <c r="IB311" s="5">
        <v>9.1493860945356786E-3</v>
      </c>
      <c r="IC311" s="5">
        <v>5.9718081563920586</v>
      </c>
      <c r="ID311" s="5">
        <v>2.5225791314555521</v>
      </c>
      <c r="IE311" s="5">
        <v>1.0090426656727629E-12</v>
      </c>
      <c r="IF311" s="5">
        <v>3.604638741267084E-3</v>
      </c>
      <c r="IG311" s="5">
        <v>2.5261837701978278</v>
      </c>
      <c r="IH311" s="5"/>
      <c r="II311" s="5"/>
      <c r="IJ311" s="5"/>
      <c r="IK311" s="5"/>
      <c r="IL311" s="5"/>
      <c r="IM311" s="5"/>
      <c r="IN311" s="5"/>
      <c r="IO311" s="5"/>
      <c r="IP311" s="5"/>
      <c r="IQ311" s="5"/>
      <c r="IR311" s="5"/>
      <c r="IS311" s="5"/>
      <c r="IT311" s="5"/>
      <c r="IU311" s="5"/>
      <c r="IV311" s="5"/>
      <c r="IW311" s="5"/>
      <c r="IX311" s="5"/>
      <c r="IY311" s="5"/>
      <c r="IZ311" s="5"/>
      <c r="JA311" s="5"/>
      <c r="JB311" s="5"/>
      <c r="JC311" s="5"/>
      <c r="JD311" s="5"/>
      <c r="JE311" s="5"/>
      <c r="JF311" s="5">
        <v>92.555169201267418</v>
      </c>
      <c r="JG311" s="5">
        <v>1.2781267096203179E-9</v>
      </c>
      <c r="JH311" s="5">
        <v>0.25574095703496402</v>
      </c>
      <c r="JI311" s="5">
        <v>92.810910159580501</v>
      </c>
      <c r="JJ311" s="5">
        <v>34.886361104279231</v>
      </c>
      <c r="JK311" s="5">
        <v>3.8171825430170579E-10</v>
      </c>
      <c r="JL311" s="5">
        <v>9.3321708682322563E-2</v>
      </c>
      <c r="JM311" s="5">
        <v>34.979682813343267</v>
      </c>
      <c r="JN311" s="5">
        <v>22.254415703062801</v>
      </c>
      <c r="JO311" s="5">
        <v>2.13280701205161E-10</v>
      </c>
      <c r="JP311" s="5">
        <v>5.8523051438242497E-2</v>
      </c>
      <c r="JQ311" s="5">
        <v>22.312938754714331</v>
      </c>
      <c r="JR311" s="5">
        <v>14.55796869936894</v>
      </c>
      <c r="JS311" s="5">
        <v>1.210837314702035E-10</v>
      </c>
      <c r="JT311" s="5">
        <v>3.7633528172228259E-2</v>
      </c>
      <c r="JU311" s="5">
        <v>14.595602227662249</v>
      </c>
      <c r="JV311" s="5">
        <v>6.6911245097590344</v>
      </c>
      <c r="JW311" s="5">
        <v>4.1102015199320418E-11</v>
      </c>
      <c r="JX311" s="5">
        <v>1.6739351147285818E-2</v>
      </c>
      <c r="JY311" s="5">
        <v>6.7078638609474224</v>
      </c>
      <c r="JZ311" s="5">
        <v>1.021369983598259</v>
      </c>
      <c r="KA311" s="5">
        <v>2.5966536747034529E-12</v>
      </c>
      <c r="KB311" s="5">
        <v>2.3801344636236251E-3</v>
      </c>
      <c r="KC311" s="5">
        <v>1.0237501180644799</v>
      </c>
      <c r="KD311" s="5"/>
      <c r="KE311" s="5"/>
      <c r="KF311" s="5"/>
      <c r="KG311" s="5"/>
      <c r="KH311" s="5"/>
      <c r="KI311" s="5"/>
      <c r="KJ311" s="5"/>
      <c r="KK311" s="5"/>
      <c r="KL311" s="5"/>
      <c r="KM311" s="5"/>
      <c r="KN311" s="5"/>
      <c r="KO311" s="5"/>
      <c r="KP311" s="5"/>
      <c r="KQ311" s="5"/>
      <c r="KR311" s="5"/>
      <c r="KS311" s="5"/>
      <c r="KT311" s="5"/>
      <c r="KU311" s="5"/>
      <c r="KV311" s="5"/>
      <c r="KW311" s="5"/>
      <c r="KX311" s="5"/>
      <c r="KY311" s="5"/>
      <c r="KZ311" s="5"/>
      <c r="LA311" s="5"/>
      <c r="LB311" s="5">
        <v>-554.47437814501734</v>
      </c>
      <c r="LC311" s="5">
        <v>0</v>
      </c>
      <c r="LD311" s="5">
        <v>0</v>
      </c>
      <c r="LE311" s="5">
        <v>-554.47437814501734</v>
      </c>
      <c r="LF311" s="5">
        <v>-301.81205091116612</v>
      </c>
      <c r="LG311" s="5">
        <v>0</v>
      </c>
      <c r="LH311" s="5">
        <v>0</v>
      </c>
      <c r="LI311" s="5">
        <v>-301.81205091116612</v>
      </c>
      <c r="LJ311" s="5">
        <v>-230.7243283175016</v>
      </c>
      <c r="LK311" s="5">
        <v>0</v>
      </c>
      <c r="LL311" s="5">
        <v>0</v>
      </c>
      <c r="LM311" s="5">
        <v>-230.7243283175016</v>
      </c>
      <c r="LN311" s="5">
        <v>-180.5477655509506</v>
      </c>
      <c r="LO311" s="5">
        <v>0</v>
      </c>
      <c r="LP311" s="5">
        <v>0</v>
      </c>
      <c r="LQ311" s="5">
        <v>-180.5477655509506</v>
      </c>
      <c r="LR311" s="5">
        <v>-118.1220070333966</v>
      </c>
      <c r="LS311" s="5">
        <v>0</v>
      </c>
      <c r="LT311" s="5">
        <v>0</v>
      </c>
      <c r="LU311" s="5">
        <v>-118.1220070333966</v>
      </c>
      <c r="LV311" s="5">
        <v>-49.973027367036842</v>
      </c>
      <c r="LW311" s="5">
        <v>0</v>
      </c>
      <c r="LX311" s="5">
        <v>0</v>
      </c>
      <c r="LY311" s="5">
        <v>-49.973027367036842</v>
      </c>
      <c r="LZ311" s="5"/>
      <c r="MA311" s="5"/>
      <c r="MB311" s="5"/>
      <c r="MC311" s="5"/>
      <c r="MD311" s="5"/>
      <c r="ME311" s="5"/>
      <c r="MF311" s="5"/>
      <c r="MG311" s="5"/>
      <c r="MH311" s="5"/>
      <c r="MI311" s="5"/>
      <c r="MJ311" s="5"/>
      <c r="MK311" s="5"/>
      <c r="ML311" s="5"/>
      <c r="MM311" s="5"/>
      <c r="MN311" s="5"/>
      <c r="MO311" s="5"/>
      <c r="MP311" s="5"/>
      <c r="MQ311" s="5"/>
      <c r="MR311" s="5"/>
      <c r="MS311" s="5"/>
      <c r="MT311" s="5"/>
      <c r="MU311" s="5"/>
      <c r="MV311" s="5"/>
      <c r="MW311" s="5"/>
      <c r="MX311" s="5">
        <v>165.28193310509101</v>
      </c>
      <c r="MY311" s="5">
        <v>2.6591697051850538E-9</v>
      </c>
      <c r="MZ311" s="5">
        <v>1.01464605754251</v>
      </c>
      <c r="NA311" s="5">
        <v>166.29657916529271</v>
      </c>
      <c r="NB311" s="5">
        <v>74.553982406860271</v>
      </c>
      <c r="NC311" s="5">
        <v>9.7777831584419897E-10</v>
      </c>
      <c r="ND311" s="5">
        <v>0.49312946979101152</v>
      </c>
      <c r="NE311" s="5">
        <v>75.047111877629064</v>
      </c>
      <c r="NF311" s="5">
        <v>52.622803243826993</v>
      </c>
      <c r="NG311" s="5">
        <v>6.125867180132098E-10</v>
      </c>
      <c r="NH311" s="5">
        <v>0.35895208084272251</v>
      </c>
      <c r="NI311" s="5">
        <v>52.981755325282307</v>
      </c>
      <c r="NJ311" s="5">
        <v>38.363354135150978</v>
      </c>
      <c r="NK311" s="5">
        <v>3.9242122792900881E-10</v>
      </c>
      <c r="NL311" s="5">
        <v>0.26871321621846261</v>
      </c>
      <c r="NM311" s="5">
        <v>38.632067351761869</v>
      </c>
      <c r="NN311" s="5">
        <v>22.332585200190639</v>
      </c>
      <c r="NO311" s="5">
        <v>1.724138893515174E-10</v>
      </c>
      <c r="NP311" s="5">
        <v>0.16302652742846949</v>
      </c>
      <c r="NQ311" s="5">
        <v>22.49561172779152</v>
      </c>
      <c r="NR311" s="5">
        <v>7.7542039004907934</v>
      </c>
      <c r="NS311" s="5">
        <v>2.5799180775352551E-11</v>
      </c>
      <c r="NT311" s="5">
        <v>6.0027913648454112E-2</v>
      </c>
      <c r="NU311" s="5">
        <v>7.8142318141650451</v>
      </c>
      <c r="NV311" s="5"/>
      <c r="NW311" s="5"/>
      <c r="NX311" s="5"/>
      <c r="NY311" s="5"/>
      <c r="NZ311" s="5"/>
      <c r="OA311" s="5"/>
      <c r="OB311" s="5"/>
      <c r="OC311" s="5"/>
      <c r="OD311" s="5"/>
      <c r="OE311" s="5"/>
      <c r="OF311" s="5"/>
      <c r="OG311" s="5"/>
      <c r="OH311" s="5"/>
      <c r="OI311" s="5"/>
      <c r="OJ311" s="5"/>
      <c r="OK311" s="5"/>
      <c r="OL311" s="5"/>
      <c r="OM311" s="5"/>
      <c r="ON311" s="5"/>
      <c r="OO311" s="5"/>
      <c r="OP311" s="5"/>
      <c r="OQ311" s="5"/>
      <c r="OR311" s="5"/>
      <c r="OS311" s="5"/>
      <c r="OT311" s="5">
        <v>-389.19244503992633</v>
      </c>
      <c r="OU311" s="5">
        <v>2.6591697051850538E-9</v>
      </c>
      <c r="OV311" s="5">
        <v>1.01464605754251</v>
      </c>
      <c r="OW311" s="5">
        <v>-388.17779897972468</v>
      </c>
      <c r="OX311" s="5">
        <v>-227.2580685043057</v>
      </c>
      <c r="OY311" s="5">
        <v>9.7777831584419897E-10</v>
      </c>
      <c r="OZ311" s="5">
        <v>0.49312946979101152</v>
      </c>
      <c r="PA311" s="5">
        <v>-226.76493903353699</v>
      </c>
      <c r="PB311" s="5">
        <v>-178.10152507367471</v>
      </c>
      <c r="PC311" s="5">
        <v>6.125867180132098E-10</v>
      </c>
      <c r="PD311" s="5">
        <v>0.35895208084272251</v>
      </c>
      <c r="PE311" s="5">
        <v>-177.74257299221941</v>
      </c>
      <c r="PF311" s="5">
        <v>-142.18441141579959</v>
      </c>
      <c r="PG311" s="5">
        <v>3.9242122792900881E-10</v>
      </c>
      <c r="PH311" s="5">
        <v>0.26871321621846261</v>
      </c>
      <c r="PI311" s="5">
        <v>-141.91569819918871</v>
      </c>
      <c r="PJ311" s="5">
        <v>-95.789421833206049</v>
      </c>
      <c r="PK311" s="5">
        <v>1.724138893515174E-10</v>
      </c>
      <c r="PL311" s="5">
        <v>0.16302652742846949</v>
      </c>
      <c r="PM311" s="5">
        <v>-95.626395305605172</v>
      </c>
      <c r="PN311" s="5">
        <v>-42.218823466546048</v>
      </c>
      <c r="PO311" s="5">
        <v>2.5799180775352551E-11</v>
      </c>
      <c r="PP311" s="5">
        <v>6.0027913648454112E-2</v>
      </c>
      <c r="PQ311" s="5">
        <v>-42.158795552871801</v>
      </c>
    </row>
    <row r="312" spans="1:433" x14ac:dyDescent="0.3">
      <c r="A312" s="6">
        <v>306</v>
      </c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>
        <v>0.21668139755578569</v>
      </c>
      <c r="AA312" s="5">
        <v>2.0814352253709401E-13</v>
      </c>
      <c r="AB312" s="5">
        <v>3.4534122356451229E-5</v>
      </c>
      <c r="AC312" s="5">
        <v>0.21671593167835029</v>
      </c>
      <c r="AD312" s="5">
        <v>0.21668139755578569</v>
      </c>
      <c r="AE312" s="5">
        <v>2.0814352253709401E-13</v>
      </c>
      <c r="AF312" s="5">
        <v>3.4534122356451229E-5</v>
      </c>
      <c r="AG312" s="5">
        <v>0.21671593167835029</v>
      </c>
      <c r="AH312" s="5">
        <v>0.21668139755578569</v>
      </c>
      <c r="AI312" s="5">
        <v>2.0814352253709401E-13</v>
      </c>
      <c r="AJ312" s="5">
        <v>3.4534122356451229E-5</v>
      </c>
      <c r="AK312" s="5">
        <v>0.21671593167835029</v>
      </c>
      <c r="AL312" s="5">
        <v>0.21668139755578569</v>
      </c>
      <c r="AM312" s="5">
        <v>2.0814352253709401E-13</v>
      </c>
      <c r="AN312" s="5">
        <v>3.4534122356451229E-5</v>
      </c>
      <c r="AO312" s="5">
        <v>0.21671593167835029</v>
      </c>
      <c r="AP312" s="5">
        <v>0.21668139755578569</v>
      </c>
      <c r="AQ312" s="5">
        <v>2.0814352253709401E-13</v>
      </c>
      <c r="AR312" s="5">
        <v>3.4534122356451229E-5</v>
      </c>
      <c r="AS312" s="5">
        <v>0.21671593167835029</v>
      </c>
      <c r="AT312" s="5">
        <v>0.21668139755578569</v>
      </c>
      <c r="AU312" s="5">
        <v>2.0814352253709401E-13</v>
      </c>
      <c r="AV312" s="5">
        <v>3.4534122356451229E-5</v>
      </c>
      <c r="AW312" s="5">
        <v>0.21671593167835029</v>
      </c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>
        <v>44.223319445157557</v>
      </c>
      <c r="BW312" s="5">
        <v>1.208325665908834E-9</v>
      </c>
      <c r="BX312" s="5">
        <v>0.70270959811363798</v>
      </c>
      <c r="BY312" s="5">
        <v>44.926029044479527</v>
      </c>
      <c r="BZ312" s="5">
        <v>24.081441858452109</v>
      </c>
      <c r="CA312" s="5">
        <v>5.2151938018500815E-10</v>
      </c>
      <c r="CB312" s="5">
        <v>0.37025539952999231</v>
      </c>
      <c r="CC312" s="5">
        <v>24.451697258503621</v>
      </c>
      <c r="CD312" s="5">
        <v>18.410667658215679</v>
      </c>
      <c r="CE312" s="5">
        <v>3.493433684172546E-10</v>
      </c>
      <c r="CF312" s="5">
        <v>0.27823541301666199</v>
      </c>
      <c r="CG312" s="5">
        <v>18.688903071581692</v>
      </c>
      <c r="CH312" s="5">
        <v>14.40647904003478</v>
      </c>
      <c r="CI312" s="5">
        <v>2.3734854905264681E-10</v>
      </c>
      <c r="CJ312" s="5">
        <v>0.21401547936008861</v>
      </c>
      <c r="CK312" s="5">
        <v>14.62049451963221</v>
      </c>
      <c r="CL312" s="5">
        <v>9.4224972561683114</v>
      </c>
      <c r="CM312" s="5">
        <v>1.1478388834847609E-10</v>
      </c>
      <c r="CN312" s="5">
        <v>0.13548584235525099</v>
      </c>
      <c r="CO312" s="5">
        <v>9.5579830986383456</v>
      </c>
      <c r="CP312" s="5">
        <v>3.9789694828146072</v>
      </c>
      <c r="CQ312" s="5">
        <v>2.0126791504691709E-11</v>
      </c>
      <c r="CR312" s="5">
        <v>5.3377831002676512E-2</v>
      </c>
      <c r="CS312" s="5">
        <v>4.03234731383741</v>
      </c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L312" s="5"/>
      <c r="DM312" s="5"/>
      <c r="DN312" s="5"/>
      <c r="DO312" s="5"/>
      <c r="DP312" s="5"/>
      <c r="DQ312" s="5"/>
      <c r="DR312" s="5">
        <v>0</v>
      </c>
      <c r="DS312" s="5">
        <v>0</v>
      </c>
      <c r="DT312" s="5">
        <v>0</v>
      </c>
      <c r="DU312" s="5">
        <v>0</v>
      </c>
      <c r="DV312" s="5">
        <v>0</v>
      </c>
      <c r="DW312" s="5">
        <v>0</v>
      </c>
      <c r="DX312" s="5">
        <v>0</v>
      </c>
      <c r="DY312" s="5">
        <v>0</v>
      </c>
      <c r="DZ312" s="5">
        <v>0</v>
      </c>
      <c r="EA312" s="5">
        <v>0</v>
      </c>
      <c r="EB312" s="5">
        <v>0</v>
      </c>
      <c r="EC312" s="5">
        <v>0</v>
      </c>
      <c r="ED312" s="5">
        <v>0</v>
      </c>
      <c r="EE312" s="5">
        <v>0</v>
      </c>
      <c r="EF312" s="5">
        <v>0</v>
      </c>
      <c r="EG312" s="5">
        <v>0</v>
      </c>
      <c r="EH312" s="5">
        <v>0</v>
      </c>
      <c r="EI312" s="5">
        <v>0</v>
      </c>
      <c r="EJ312" s="5">
        <v>0</v>
      </c>
      <c r="EK312" s="5">
        <v>0</v>
      </c>
      <c r="EL312" s="5">
        <v>0</v>
      </c>
      <c r="EM312" s="5">
        <v>0</v>
      </c>
      <c r="EN312" s="5">
        <v>0</v>
      </c>
      <c r="EO312" s="5">
        <v>0</v>
      </c>
      <c r="EP312" s="5"/>
      <c r="EQ312" s="5"/>
      <c r="ER312" s="5"/>
      <c r="ES312" s="5"/>
      <c r="ET312" s="5"/>
      <c r="EU312" s="5"/>
      <c r="EV312" s="5"/>
      <c r="EW312" s="5"/>
      <c r="EX312" s="5"/>
      <c r="EY312" s="5"/>
      <c r="EZ312" s="5"/>
      <c r="FA312" s="5"/>
      <c r="FB312" s="5"/>
      <c r="FC312" s="5"/>
      <c r="FD312" s="5"/>
      <c r="FE312" s="5"/>
      <c r="FF312" s="5"/>
      <c r="FG312" s="5"/>
      <c r="FH312" s="5"/>
      <c r="FI312" s="5"/>
      <c r="FJ312" s="5"/>
      <c r="FK312" s="5"/>
      <c r="FL312" s="5"/>
      <c r="FM312" s="5"/>
      <c r="FN312" s="5">
        <v>0.1448137713339111</v>
      </c>
      <c r="FO312" s="5">
        <v>1.3012941285363221E-12</v>
      </c>
      <c r="FP312" s="5">
        <v>4.1724731124709931E-4</v>
      </c>
      <c r="FQ312" s="5">
        <v>0.14523101864645949</v>
      </c>
      <c r="FR312" s="5">
        <v>5.1141491175765372E-2</v>
      </c>
      <c r="FS312" s="5">
        <v>4.595565848372568E-13</v>
      </c>
      <c r="FT312" s="5">
        <v>1.473523511590122E-4</v>
      </c>
      <c r="FU312" s="5">
        <v>5.1288843527383943E-2</v>
      </c>
      <c r="FV312" s="5">
        <v>3.0631503319360841E-2</v>
      </c>
      <c r="FW312" s="5">
        <v>2.7525417679935078E-13</v>
      </c>
      <c r="FX312" s="5">
        <v>8.8257575793601321E-5</v>
      </c>
      <c r="FY312" s="5">
        <v>3.0719760895429691E-2</v>
      </c>
      <c r="FZ312" s="5">
        <v>1.844073591758397E-2</v>
      </c>
      <c r="GA312" s="5">
        <v>1.6570814470475401E-13</v>
      </c>
      <c r="GB312" s="5">
        <v>5.3132705599442778E-5</v>
      </c>
      <c r="GC312" s="5">
        <v>1.8493868623349129E-2</v>
      </c>
      <c r="GD312" s="5">
        <v>6.7837502638345053E-3</v>
      </c>
      <c r="GE312" s="5">
        <v>6.095866647537128E-14</v>
      </c>
      <c r="GF312" s="5">
        <v>1.9545803770486631E-5</v>
      </c>
      <c r="GG312" s="5">
        <v>6.8032960676659496E-3</v>
      </c>
      <c r="GH312" s="5">
        <v>3.7793482884598552E-4</v>
      </c>
      <c r="GI312" s="5">
        <v>3.396116054547464E-15</v>
      </c>
      <c r="GJ312" s="5">
        <v>1.0889315961464309E-6</v>
      </c>
      <c r="GK312" s="5">
        <v>3.7902376044552798E-4</v>
      </c>
      <c r="GL312" s="5"/>
      <c r="GM312" s="5"/>
      <c r="GN312" s="5"/>
      <c r="GO312" s="5"/>
      <c r="GP312" s="5"/>
      <c r="GQ312" s="5"/>
      <c r="GR312" s="5"/>
      <c r="GS312" s="5"/>
      <c r="GT312" s="5"/>
      <c r="GU312" s="5"/>
      <c r="GV312" s="5"/>
      <c r="GW312" s="5"/>
      <c r="GX312" s="5"/>
      <c r="GY312" s="5"/>
      <c r="GZ312" s="5"/>
      <c r="HA312" s="5"/>
      <c r="HB312" s="5"/>
      <c r="HC312" s="5"/>
      <c r="HD312" s="5"/>
      <c r="HE312" s="5"/>
      <c r="HF312" s="5"/>
      <c r="HG312" s="5"/>
      <c r="HH312" s="5"/>
      <c r="HI312" s="5"/>
      <c r="HJ312" s="5">
        <v>27.893644108184819</v>
      </c>
      <c r="HK312" s="5">
        <v>5.5766512500050392E-11</v>
      </c>
      <c r="HL312" s="5">
        <v>4.6901299760455373E-2</v>
      </c>
      <c r="HM312" s="5">
        <v>27.94054540800105</v>
      </c>
      <c r="HN312" s="5">
        <v>15.18320249587072</v>
      </c>
      <c r="HO312" s="5">
        <v>2.404832264559715E-11</v>
      </c>
      <c r="HP312" s="5">
        <v>2.4712094735452009E-2</v>
      </c>
      <c r="HQ312" s="5">
        <v>15.20791459063023</v>
      </c>
      <c r="HR312" s="5">
        <v>11.60704754874471</v>
      </c>
      <c r="HS312" s="5">
        <v>1.610126204597791E-11</v>
      </c>
      <c r="HT312" s="5">
        <v>1.857036064366336E-2</v>
      </c>
      <c r="HU312" s="5">
        <v>11.625617909404481</v>
      </c>
      <c r="HV312" s="5">
        <v>9.0828478252188702</v>
      </c>
      <c r="HW312" s="5">
        <v>1.093399529296834E-11</v>
      </c>
      <c r="HX312" s="5">
        <v>1.4284105173987909E-2</v>
      </c>
      <c r="HY312" s="5">
        <v>9.0971319304037923</v>
      </c>
      <c r="HZ312" s="5">
        <v>5.94242399694315</v>
      </c>
      <c r="IA312" s="5">
        <v>5.2825244816688272E-12</v>
      </c>
      <c r="IB312" s="5">
        <v>9.0427815592468638E-3</v>
      </c>
      <c r="IC312" s="5">
        <v>5.9514667785076787</v>
      </c>
      <c r="ID312" s="5">
        <v>2.5140533689580589</v>
      </c>
      <c r="IE312" s="5">
        <v>9.2469679253301361E-13</v>
      </c>
      <c r="IF312" s="5">
        <v>3.562639110480232E-3</v>
      </c>
      <c r="IG312" s="5">
        <v>2.5176160080694641</v>
      </c>
      <c r="IH312" s="5"/>
      <c r="II312" s="5"/>
      <c r="IJ312" s="5"/>
      <c r="IK312" s="5"/>
      <c r="IL312" s="5"/>
      <c r="IM312" s="5"/>
      <c r="IN312" s="5"/>
      <c r="IO312" s="5"/>
      <c r="IP312" s="5"/>
      <c r="IQ312" s="5"/>
      <c r="IR312" s="5"/>
      <c r="IS312" s="5"/>
      <c r="IT312" s="5"/>
      <c r="IU312" s="5"/>
      <c r="IV312" s="5"/>
      <c r="IW312" s="5"/>
      <c r="IX312" s="5"/>
      <c r="IY312" s="5"/>
      <c r="IZ312" s="5"/>
      <c r="JA312" s="5"/>
      <c r="JB312" s="5"/>
      <c r="JC312" s="5"/>
      <c r="JD312" s="5"/>
      <c r="JE312" s="5"/>
      <c r="JF312" s="5">
        <v>92.235996695114039</v>
      </c>
      <c r="JG312" s="5">
        <v>1.171288102122703E-9</v>
      </c>
      <c r="JH312" s="5">
        <v>0.25276117832660749</v>
      </c>
      <c r="JI312" s="5">
        <v>92.488757874611949</v>
      </c>
      <c r="JJ312" s="5">
        <v>34.766328712469267</v>
      </c>
      <c r="JK312" s="5">
        <v>3.4981042666689351E-10</v>
      </c>
      <c r="JL312" s="5">
        <v>9.2234366068988188E-2</v>
      </c>
      <c r="JM312" s="5">
        <v>34.858563078888068</v>
      </c>
      <c r="JN312" s="5">
        <v>22.177934866082001</v>
      </c>
      <c r="JO312" s="5">
        <v>1.9545256808552421E-10</v>
      </c>
      <c r="JP312" s="5">
        <v>5.7841167141548168E-2</v>
      </c>
      <c r="JQ312" s="5">
        <v>22.235776033419</v>
      </c>
      <c r="JR312" s="5">
        <v>14.50799551158142</v>
      </c>
      <c r="JS312" s="5">
        <v>1.1096234275066511E-10</v>
      </c>
      <c r="JT312" s="5">
        <v>3.7195039213447162E-2</v>
      </c>
      <c r="JU312" s="5">
        <v>14.545190550905829</v>
      </c>
      <c r="JV312" s="5">
        <v>6.6682053506353576</v>
      </c>
      <c r="JW312" s="5">
        <v>3.7666297882571992E-11</v>
      </c>
      <c r="JX312" s="5">
        <v>1.6544311749925759E-2</v>
      </c>
      <c r="JY312" s="5">
        <v>6.6847496624229494</v>
      </c>
      <c r="JZ312" s="5">
        <v>1.0178870723534359</v>
      </c>
      <c r="KA312" s="5">
        <v>2.379599402485564E-12</v>
      </c>
      <c r="KB312" s="5">
        <v>2.352402206421033E-3</v>
      </c>
      <c r="KC312" s="5">
        <v>1.0202394745622361</v>
      </c>
      <c r="KD312" s="5"/>
      <c r="KE312" s="5"/>
      <c r="KF312" s="5"/>
      <c r="KG312" s="5"/>
      <c r="KH312" s="5"/>
      <c r="KI312" s="5"/>
      <c r="KJ312" s="5"/>
      <c r="KK312" s="5"/>
      <c r="KL312" s="5"/>
      <c r="KM312" s="5"/>
      <c r="KN312" s="5"/>
      <c r="KO312" s="5"/>
      <c r="KP312" s="5"/>
      <c r="KQ312" s="5"/>
      <c r="KR312" s="5"/>
      <c r="KS312" s="5"/>
      <c r="KT312" s="5"/>
      <c r="KU312" s="5"/>
      <c r="KV312" s="5"/>
      <c r="KW312" s="5"/>
      <c r="KX312" s="5"/>
      <c r="KY312" s="5"/>
      <c r="KZ312" s="5"/>
      <c r="LA312" s="5"/>
      <c r="LB312" s="5">
        <v>-552.58121460015252</v>
      </c>
      <c r="LC312" s="5">
        <v>0</v>
      </c>
      <c r="LD312" s="5">
        <v>0</v>
      </c>
      <c r="LE312" s="5">
        <v>-552.58121460015252</v>
      </c>
      <c r="LF312" s="5">
        <v>-300.78366398266519</v>
      </c>
      <c r="LG312" s="5">
        <v>0</v>
      </c>
      <c r="LH312" s="5">
        <v>0</v>
      </c>
      <c r="LI312" s="5">
        <v>-300.78366398266519</v>
      </c>
      <c r="LJ312" s="5">
        <v>-229.93899282328141</v>
      </c>
      <c r="LK312" s="5">
        <v>0</v>
      </c>
      <c r="LL312" s="5">
        <v>0</v>
      </c>
      <c r="LM312" s="5">
        <v>-229.93899282328141</v>
      </c>
      <c r="LN312" s="5">
        <v>-179.9338610552887</v>
      </c>
      <c r="LO312" s="5">
        <v>0</v>
      </c>
      <c r="LP312" s="5">
        <v>0</v>
      </c>
      <c r="LQ312" s="5">
        <v>-179.9338610552887</v>
      </c>
      <c r="LR312" s="5">
        <v>-117.7211502794076</v>
      </c>
      <c r="LS312" s="5">
        <v>0</v>
      </c>
      <c r="LT312" s="5">
        <v>0</v>
      </c>
      <c r="LU312" s="5">
        <v>-117.7211502794076</v>
      </c>
      <c r="LV312" s="5">
        <v>-49.804129528590749</v>
      </c>
      <c r="LW312" s="5">
        <v>0</v>
      </c>
      <c r="LX312" s="5">
        <v>0</v>
      </c>
      <c r="LY312" s="5">
        <v>-49.804129528590749</v>
      </c>
      <c r="LZ312" s="5"/>
      <c r="MA312" s="5"/>
      <c r="MB312" s="5"/>
      <c r="MC312" s="5"/>
      <c r="MD312" s="5"/>
      <c r="ME312" s="5"/>
      <c r="MF312" s="5"/>
      <c r="MG312" s="5"/>
      <c r="MH312" s="5"/>
      <c r="MI312" s="5"/>
      <c r="MJ312" s="5"/>
      <c r="MK312" s="5"/>
      <c r="ML312" s="5"/>
      <c r="MM312" s="5"/>
      <c r="MN312" s="5"/>
      <c r="MO312" s="5"/>
      <c r="MP312" s="5"/>
      <c r="MQ312" s="5"/>
      <c r="MR312" s="5"/>
      <c r="MS312" s="5"/>
      <c r="MT312" s="5"/>
      <c r="MU312" s="5"/>
      <c r="MV312" s="5"/>
      <c r="MW312" s="5"/>
      <c r="MX312" s="5">
        <v>164.7144554173461</v>
      </c>
      <c r="MY312" s="5">
        <v>2.43688971818266E-9</v>
      </c>
      <c r="MZ312" s="5">
        <v>1.0028238576343049</v>
      </c>
      <c r="NA312" s="5">
        <v>165.7172792774173</v>
      </c>
      <c r="NB312" s="5">
        <v>74.298795955523687</v>
      </c>
      <c r="NC312" s="5">
        <v>8.9604582960487315E-10</v>
      </c>
      <c r="ND312" s="5">
        <v>0.48738374680794788</v>
      </c>
      <c r="NE312" s="5">
        <v>74.786179703227674</v>
      </c>
      <c r="NF312" s="5">
        <v>52.442962973917552</v>
      </c>
      <c r="NG312" s="5">
        <v>5.6138059624809317E-10</v>
      </c>
      <c r="NH312" s="5">
        <v>0.35476973250002358</v>
      </c>
      <c r="NI312" s="5">
        <v>52.797732706978948</v>
      </c>
      <c r="NJ312" s="5">
        <v>38.232444510308433</v>
      </c>
      <c r="NK312" s="5">
        <v>3.5961873876352211E-10</v>
      </c>
      <c r="NL312" s="5">
        <v>0.26558229057547961</v>
      </c>
      <c r="NM312" s="5">
        <v>38.498026801243533</v>
      </c>
      <c r="NN312" s="5">
        <v>22.25659175156644</v>
      </c>
      <c r="NO312" s="5">
        <v>1.5800181290172929E-10</v>
      </c>
      <c r="NP312" s="5">
        <v>0.16112701559055051</v>
      </c>
      <c r="NQ312" s="5">
        <v>22.417718767314991</v>
      </c>
      <c r="NR312" s="5">
        <v>7.7279692565107334</v>
      </c>
      <c r="NS312" s="5">
        <v>2.364262733830192E-11</v>
      </c>
      <c r="NT312" s="5">
        <v>5.9328495373530403E-2</v>
      </c>
      <c r="NU312" s="5">
        <v>7.7872977519079054</v>
      </c>
      <c r="NV312" s="5"/>
      <c r="NW312" s="5"/>
      <c r="NX312" s="5"/>
      <c r="NY312" s="5"/>
      <c r="NZ312" s="5"/>
      <c r="OA312" s="5"/>
      <c r="OB312" s="5"/>
      <c r="OC312" s="5"/>
      <c r="OD312" s="5"/>
      <c r="OE312" s="5"/>
      <c r="OF312" s="5"/>
      <c r="OG312" s="5"/>
      <c r="OH312" s="5"/>
      <c r="OI312" s="5"/>
      <c r="OJ312" s="5"/>
      <c r="OK312" s="5"/>
      <c r="OL312" s="5"/>
      <c r="OM312" s="5"/>
      <c r="ON312" s="5"/>
      <c r="OO312" s="5"/>
      <c r="OP312" s="5"/>
      <c r="OQ312" s="5"/>
      <c r="OR312" s="5"/>
      <c r="OS312" s="5"/>
      <c r="OT312" s="5">
        <v>-387.86675918280639</v>
      </c>
      <c r="OU312" s="5">
        <v>2.43688971818266E-9</v>
      </c>
      <c r="OV312" s="5">
        <v>1.0028238576343049</v>
      </c>
      <c r="OW312" s="5">
        <v>-386.86393532273519</v>
      </c>
      <c r="OX312" s="5">
        <v>-226.4848680271416</v>
      </c>
      <c r="OY312" s="5">
        <v>8.9604582960487315E-10</v>
      </c>
      <c r="OZ312" s="5">
        <v>0.48738374680794788</v>
      </c>
      <c r="PA312" s="5">
        <v>-225.9974842794376</v>
      </c>
      <c r="PB312" s="5">
        <v>-177.49602984936391</v>
      </c>
      <c r="PC312" s="5">
        <v>5.6138059624809317E-10</v>
      </c>
      <c r="PD312" s="5">
        <v>0.35476973250002358</v>
      </c>
      <c r="PE312" s="5">
        <v>-177.1412601163025</v>
      </c>
      <c r="PF312" s="5">
        <v>-141.70141654498019</v>
      </c>
      <c r="PG312" s="5">
        <v>3.5961873876352211E-10</v>
      </c>
      <c r="PH312" s="5">
        <v>0.26558229057547961</v>
      </c>
      <c r="PI312" s="5">
        <v>-141.43583425404509</v>
      </c>
      <c r="PJ312" s="5">
        <v>-95.464558527841277</v>
      </c>
      <c r="PK312" s="5">
        <v>1.5800181290172929E-10</v>
      </c>
      <c r="PL312" s="5">
        <v>0.16112701559055051</v>
      </c>
      <c r="PM312" s="5">
        <v>-95.303431512092715</v>
      </c>
      <c r="PN312" s="5">
        <v>-42.076160272080031</v>
      </c>
      <c r="PO312" s="5">
        <v>2.364262733830192E-11</v>
      </c>
      <c r="PP312" s="5">
        <v>5.9328495373530403E-2</v>
      </c>
      <c r="PQ312" s="5">
        <v>-42.016831776682857</v>
      </c>
    </row>
    <row r="313" spans="1:433" x14ac:dyDescent="0.3">
      <c r="A313" s="6">
        <v>307</v>
      </c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>
        <v>0.21595524035135319</v>
      </c>
      <c r="AA313" s="5">
        <v>1.9074643551161859E-13</v>
      </c>
      <c r="AB313" s="5">
        <v>3.4132037835518448E-5</v>
      </c>
      <c r="AC313" s="5">
        <v>0.21598937238937951</v>
      </c>
      <c r="AD313" s="5">
        <v>0.21595524035135319</v>
      </c>
      <c r="AE313" s="5">
        <v>1.9074643551161859E-13</v>
      </c>
      <c r="AF313" s="5">
        <v>3.4132037835518448E-5</v>
      </c>
      <c r="AG313" s="5">
        <v>0.21598937238937951</v>
      </c>
      <c r="AH313" s="5">
        <v>0.21595524035135319</v>
      </c>
      <c r="AI313" s="5">
        <v>1.9074643551161859E-13</v>
      </c>
      <c r="AJ313" s="5">
        <v>3.4132037835518448E-5</v>
      </c>
      <c r="AK313" s="5">
        <v>0.21598937238937951</v>
      </c>
      <c r="AL313" s="5">
        <v>0.21595524035135319</v>
      </c>
      <c r="AM313" s="5">
        <v>1.9074643551161859E-13</v>
      </c>
      <c r="AN313" s="5">
        <v>3.4132037835518448E-5</v>
      </c>
      <c r="AO313" s="5">
        <v>0.21598937238937951</v>
      </c>
      <c r="AP313" s="5">
        <v>0.21595524035135319</v>
      </c>
      <c r="AQ313" s="5">
        <v>1.9074643551161859E-13</v>
      </c>
      <c r="AR313" s="5">
        <v>3.4132037835518448E-5</v>
      </c>
      <c r="AS313" s="5">
        <v>0.21598937238937951</v>
      </c>
      <c r="AT313" s="5">
        <v>0.21595524035135319</v>
      </c>
      <c r="AU313" s="5">
        <v>1.9074643551161859E-13</v>
      </c>
      <c r="AV313" s="5">
        <v>3.4132037835518448E-5</v>
      </c>
      <c r="AW313" s="5">
        <v>0.21598937238937951</v>
      </c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>
        <v>44.072783532022072</v>
      </c>
      <c r="BW313" s="5">
        <v>1.1073311861926321E-9</v>
      </c>
      <c r="BX313" s="5">
        <v>0.69452787427551632</v>
      </c>
      <c r="BY313" s="5">
        <v>44.767311407404918</v>
      </c>
      <c r="BZ313" s="5">
        <v>23.999634944626269</v>
      </c>
      <c r="CA313" s="5">
        <v>4.7792965934258493E-10</v>
      </c>
      <c r="CB313" s="5">
        <v>0.36594447587581169</v>
      </c>
      <c r="CC313" s="5">
        <v>24.365579420980009</v>
      </c>
      <c r="CD313" s="5">
        <v>18.348190403499391</v>
      </c>
      <c r="CE313" s="5">
        <v>3.201444920455693E-10</v>
      </c>
      <c r="CF313" s="5">
        <v>0.27499588801600888</v>
      </c>
      <c r="CG313" s="5">
        <v>18.623186291835541</v>
      </c>
      <c r="CH313" s="5">
        <v>14.35764079123355</v>
      </c>
      <c r="CI313" s="5">
        <v>2.175104425725216E-10</v>
      </c>
      <c r="CJ313" s="5">
        <v>0.21152367399140171</v>
      </c>
      <c r="CK313" s="5">
        <v>14.56916446544246</v>
      </c>
      <c r="CL313" s="5">
        <v>9.3906169051103596</v>
      </c>
      <c r="CM313" s="5">
        <v>1.051900020224434E-10</v>
      </c>
      <c r="CN313" s="5">
        <v>0.13390836604198919</v>
      </c>
      <c r="CO313" s="5">
        <v>9.5245252712575379</v>
      </c>
      <c r="CP313" s="5">
        <v>3.965561502441727</v>
      </c>
      <c r="CQ313" s="5">
        <v>1.8444550620696291E-11</v>
      </c>
      <c r="CR313" s="5">
        <v>5.2756347144317157E-2</v>
      </c>
      <c r="CS313" s="5">
        <v>4.0183178496044887</v>
      </c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L313" s="5"/>
      <c r="DM313" s="5"/>
      <c r="DN313" s="5"/>
      <c r="DO313" s="5"/>
      <c r="DP313" s="5"/>
      <c r="DQ313" s="5"/>
      <c r="DR313" s="5">
        <v>0</v>
      </c>
      <c r="DS313" s="5">
        <v>0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0</v>
      </c>
      <c r="EA313" s="5">
        <v>0</v>
      </c>
      <c r="EB313" s="5">
        <v>0</v>
      </c>
      <c r="EC313" s="5">
        <v>0</v>
      </c>
      <c r="ED313" s="5">
        <v>0</v>
      </c>
      <c r="EE313" s="5">
        <v>0</v>
      </c>
      <c r="EF313" s="5">
        <v>0</v>
      </c>
      <c r="EG313" s="5"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0</v>
      </c>
      <c r="EO313" s="5">
        <v>0</v>
      </c>
      <c r="EP313" s="5"/>
      <c r="EQ313" s="5"/>
      <c r="ER313" s="5"/>
      <c r="ES313" s="5"/>
      <c r="ET313" s="5"/>
      <c r="EU313" s="5"/>
      <c r="EV313" s="5"/>
      <c r="EW313" s="5"/>
      <c r="EX313" s="5"/>
      <c r="EY313" s="5"/>
      <c r="EZ313" s="5"/>
      <c r="FA313" s="5"/>
      <c r="FB313" s="5"/>
      <c r="FC313" s="5"/>
      <c r="FD313" s="5"/>
      <c r="FE313" s="5"/>
      <c r="FF313" s="5"/>
      <c r="FG313" s="5"/>
      <c r="FH313" s="5"/>
      <c r="FI313" s="5"/>
      <c r="FJ313" s="5"/>
      <c r="FK313" s="5"/>
      <c r="FL313" s="5"/>
      <c r="FM313" s="5"/>
      <c r="FN313" s="5">
        <v>0.14431574993575871</v>
      </c>
      <c r="FO313" s="5">
        <v>1.19252914308811E-12</v>
      </c>
      <c r="FP313" s="5">
        <v>4.1238925568334059E-4</v>
      </c>
      <c r="FQ313" s="5">
        <v>0.14472813919263461</v>
      </c>
      <c r="FR313" s="5">
        <v>5.0965613172559272E-2</v>
      </c>
      <c r="FS313" s="5">
        <v>4.211458488119778E-13</v>
      </c>
      <c r="FT313" s="5">
        <v>1.4563671180056699E-4</v>
      </c>
      <c r="FU313" s="5">
        <v>5.1111249884780989E-2</v>
      </c>
      <c r="FV313" s="5">
        <v>3.0526160132935271E-2</v>
      </c>
      <c r="FW313" s="5">
        <v>2.522478357442238E-13</v>
      </c>
      <c r="FX313" s="5">
        <v>8.7229983294930818E-5</v>
      </c>
      <c r="FY313" s="5">
        <v>3.0613390116482449E-2</v>
      </c>
      <c r="FZ313" s="5">
        <v>1.8377317355937249E-2</v>
      </c>
      <c r="GA313" s="5">
        <v>1.5185789859034549E-13</v>
      </c>
      <c r="GB313" s="5">
        <v>5.251407576265981E-5</v>
      </c>
      <c r="GC313" s="5">
        <v>1.842983143185177E-2</v>
      </c>
      <c r="GD313" s="5">
        <v>6.7604206263284054E-3</v>
      </c>
      <c r="GE313" s="5">
        <v>5.5863608927087652E-14</v>
      </c>
      <c r="GF313" s="5">
        <v>1.931822986360742E-5</v>
      </c>
      <c r="GG313" s="5">
        <v>6.779738856247876E-3</v>
      </c>
      <c r="GH313" s="5">
        <v>3.7663509312238247E-4</v>
      </c>
      <c r="GI313" s="5">
        <v>3.1122613093725471E-15</v>
      </c>
      <c r="GJ313" s="5">
        <v>1.0762530478212179E-6</v>
      </c>
      <c r="GK313" s="5">
        <v>3.7771134617331601E-4</v>
      </c>
      <c r="GL313" s="5"/>
      <c r="GM313" s="5"/>
      <c r="GN313" s="5"/>
      <c r="GO313" s="5"/>
      <c r="GP313" s="5"/>
      <c r="GQ313" s="5"/>
      <c r="GR313" s="5"/>
      <c r="GS313" s="5"/>
      <c r="GT313" s="5"/>
      <c r="GU313" s="5"/>
      <c r="GV313" s="5"/>
      <c r="GW313" s="5"/>
      <c r="GX313" s="5"/>
      <c r="GY313" s="5"/>
      <c r="GZ313" s="5"/>
      <c r="HA313" s="5"/>
      <c r="HB313" s="5"/>
      <c r="HC313" s="5"/>
      <c r="HD313" s="5"/>
      <c r="HE313" s="5"/>
      <c r="HF313" s="5"/>
      <c r="HG313" s="5"/>
      <c r="HH313" s="5"/>
      <c r="HI313" s="5"/>
      <c r="HJ313" s="5">
        <v>27.798692911507491</v>
      </c>
      <c r="HK313" s="5">
        <v>5.1105426441522E-11</v>
      </c>
      <c r="HL313" s="5">
        <v>4.6355222855686877E-2</v>
      </c>
      <c r="HM313" s="5">
        <v>27.845048134414281</v>
      </c>
      <c r="HN313" s="5">
        <v>15.131623382537679</v>
      </c>
      <c r="HO313" s="5">
        <v>2.203831168401363E-11</v>
      </c>
      <c r="HP313" s="5">
        <v>2.4424369144212438E-2</v>
      </c>
      <c r="HQ313" s="5">
        <v>15.15604775170393</v>
      </c>
      <c r="HR313" s="5">
        <v>11.567658536235831</v>
      </c>
      <c r="HS313" s="5">
        <v>1.4755483644519649E-11</v>
      </c>
      <c r="HT313" s="5">
        <v>1.8354143926589E-2</v>
      </c>
      <c r="HU313" s="5">
        <v>11.58601268017717</v>
      </c>
      <c r="HV313" s="5">
        <v>9.0520568698898334</v>
      </c>
      <c r="HW313" s="5">
        <v>1.002010825325031E-11</v>
      </c>
      <c r="HX313" s="5">
        <v>1.4117793792839881E-2</v>
      </c>
      <c r="HY313" s="5">
        <v>9.0661746636926921</v>
      </c>
      <c r="HZ313" s="5">
        <v>5.9223184390490999</v>
      </c>
      <c r="IA313" s="5">
        <v>4.8409996290017502E-12</v>
      </c>
      <c r="IB313" s="5">
        <v>8.9374954757141679E-3</v>
      </c>
      <c r="IC313" s="5">
        <v>5.9312559345296547</v>
      </c>
      <c r="ID313" s="5">
        <v>2.5055818732718662</v>
      </c>
      <c r="IE313" s="5">
        <v>8.4740862917444495E-13</v>
      </c>
      <c r="IF313" s="5">
        <v>3.521158918072035E-3</v>
      </c>
      <c r="IG313" s="5">
        <v>2.5091030321907861</v>
      </c>
      <c r="IH313" s="5"/>
      <c r="II313" s="5"/>
      <c r="IJ313" s="5"/>
      <c r="IK313" s="5"/>
      <c r="IL313" s="5"/>
      <c r="IM313" s="5"/>
      <c r="IN313" s="5"/>
      <c r="IO313" s="5"/>
      <c r="IP313" s="5"/>
      <c r="IQ313" s="5"/>
      <c r="IR313" s="5"/>
      <c r="IS313" s="5"/>
      <c r="IT313" s="5"/>
      <c r="IU313" s="5"/>
      <c r="IV313" s="5"/>
      <c r="IW313" s="5"/>
      <c r="IX313" s="5"/>
      <c r="IY313" s="5"/>
      <c r="IZ313" s="5"/>
      <c r="JA313" s="5"/>
      <c r="JB313" s="5"/>
      <c r="JC313" s="5"/>
      <c r="JD313" s="5"/>
      <c r="JE313" s="5"/>
      <c r="JF313" s="5">
        <v>91.918895609728821</v>
      </c>
      <c r="JG313" s="5">
        <v>1.073389302313061E-9</v>
      </c>
      <c r="JH313" s="5">
        <v>0.24981825259509921</v>
      </c>
      <c r="JI313" s="5">
        <v>92.168713863397301</v>
      </c>
      <c r="JJ313" s="5">
        <v>34.64707329303846</v>
      </c>
      <c r="JK313" s="5">
        <v>3.2057251255376962E-10</v>
      </c>
      <c r="JL313" s="5">
        <v>9.1160471371112384E-2</v>
      </c>
      <c r="JM313" s="5">
        <v>34.73823376473014</v>
      </c>
      <c r="JN313" s="5">
        <v>22.101948435036061</v>
      </c>
      <c r="JO313" s="5">
        <v>1.7911621855665259E-10</v>
      </c>
      <c r="JP313" s="5">
        <v>5.7167716177882452E-2</v>
      </c>
      <c r="JQ313" s="5">
        <v>22.159116151393061</v>
      </c>
      <c r="JR313" s="5">
        <v>14.458344954172169</v>
      </c>
      <c r="JS313" s="5">
        <v>1.016878694936849E-10</v>
      </c>
      <c r="JT313" s="5">
        <v>3.6761973349810947E-2</v>
      </c>
      <c r="JU313" s="5">
        <v>14.49510692762367</v>
      </c>
      <c r="JV313" s="5">
        <v>6.6454338063461851</v>
      </c>
      <c r="JW313" s="5">
        <v>3.4518067016661663E-11</v>
      </c>
      <c r="JX313" s="5">
        <v>1.6351684539207351E-2</v>
      </c>
      <c r="JY313" s="5">
        <v>6.6617854909199101</v>
      </c>
      <c r="JZ313" s="5">
        <v>1.014426487408524</v>
      </c>
      <c r="KA313" s="5">
        <v>2.180707323663207E-12</v>
      </c>
      <c r="KB313" s="5">
        <v>2.3250129331553902E-3</v>
      </c>
      <c r="KC313" s="5">
        <v>1.016751500343861</v>
      </c>
      <c r="KD313" s="5"/>
      <c r="KE313" s="5"/>
      <c r="KF313" s="5"/>
      <c r="KG313" s="5"/>
      <c r="KH313" s="5"/>
      <c r="KI313" s="5"/>
      <c r="KJ313" s="5"/>
      <c r="KK313" s="5"/>
      <c r="KL313" s="5"/>
      <c r="KM313" s="5"/>
      <c r="KN313" s="5"/>
      <c r="KO313" s="5"/>
      <c r="KP313" s="5"/>
      <c r="KQ313" s="5"/>
      <c r="KR313" s="5"/>
      <c r="KS313" s="5"/>
      <c r="KT313" s="5"/>
      <c r="KU313" s="5"/>
      <c r="KV313" s="5"/>
      <c r="KW313" s="5"/>
      <c r="KX313" s="5"/>
      <c r="KY313" s="5"/>
      <c r="KZ313" s="5"/>
      <c r="LA313" s="5"/>
      <c r="LB313" s="5">
        <v>-550.70020373673867</v>
      </c>
      <c r="LC313" s="5">
        <v>0</v>
      </c>
      <c r="LD313" s="5">
        <v>0</v>
      </c>
      <c r="LE313" s="5">
        <v>-550.70020373673867</v>
      </c>
      <c r="LF313" s="5">
        <v>-299.76186672365418</v>
      </c>
      <c r="LG313" s="5">
        <v>0</v>
      </c>
      <c r="LH313" s="5">
        <v>0</v>
      </c>
      <c r="LI313" s="5">
        <v>-299.76186672365418</v>
      </c>
      <c r="LJ313" s="5">
        <v>-229.1586850123104</v>
      </c>
      <c r="LK313" s="5">
        <v>0</v>
      </c>
      <c r="LL313" s="5">
        <v>0</v>
      </c>
      <c r="LM313" s="5">
        <v>-229.1586850123104</v>
      </c>
      <c r="LN313" s="5">
        <v>-179.3238832614791</v>
      </c>
      <c r="LO313" s="5">
        <v>0</v>
      </c>
      <c r="LP313" s="5">
        <v>0</v>
      </c>
      <c r="LQ313" s="5">
        <v>-179.3238832614791</v>
      </c>
      <c r="LR313" s="5">
        <v>-117.3228533212111</v>
      </c>
      <c r="LS313" s="5">
        <v>0</v>
      </c>
      <c r="LT313" s="5">
        <v>0</v>
      </c>
      <c r="LU313" s="5">
        <v>-117.3228533212111</v>
      </c>
      <c r="LV313" s="5">
        <v>-49.636306731483302</v>
      </c>
      <c r="LW313" s="5">
        <v>0</v>
      </c>
      <c r="LX313" s="5">
        <v>0</v>
      </c>
      <c r="LY313" s="5">
        <v>-49.636306731483302</v>
      </c>
      <c r="LZ313" s="5"/>
      <c r="MA313" s="5"/>
      <c r="MB313" s="5"/>
      <c r="MC313" s="5"/>
      <c r="MD313" s="5"/>
      <c r="ME313" s="5"/>
      <c r="MF313" s="5"/>
      <c r="MG313" s="5"/>
      <c r="MH313" s="5"/>
      <c r="MI313" s="5"/>
      <c r="MJ313" s="5"/>
      <c r="MK313" s="5"/>
      <c r="ML313" s="5"/>
      <c r="MM313" s="5"/>
      <c r="MN313" s="5"/>
      <c r="MO313" s="5"/>
      <c r="MP313" s="5"/>
      <c r="MQ313" s="5"/>
      <c r="MR313" s="5"/>
      <c r="MS313" s="5"/>
      <c r="MT313" s="5"/>
      <c r="MU313" s="5"/>
      <c r="MV313" s="5"/>
      <c r="MW313" s="5"/>
      <c r="MX313" s="5">
        <v>164.15064304354561</v>
      </c>
      <c r="MY313" s="5">
        <v>2.233209190525815E-9</v>
      </c>
      <c r="MZ313" s="5">
        <v>0.99114787101982094</v>
      </c>
      <c r="NA313" s="5">
        <v>165.14179091679861</v>
      </c>
      <c r="NB313" s="5">
        <v>74.045252473726308</v>
      </c>
      <c r="NC313" s="5">
        <v>8.2115237586469195E-10</v>
      </c>
      <c r="ND313" s="5">
        <v>0.48170908514077271</v>
      </c>
      <c r="NE313" s="5">
        <v>74.526961559688232</v>
      </c>
      <c r="NF313" s="5">
        <v>52.264278775255548</v>
      </c>
      <c r="NG313" s="5">
        <v>5.1445918851799738E-10</v>
      </c>
      <c r="NH313" s="5">
        <v>0.35063911014161081</v>
      </c>
      <c r="NI313" s="5">
        <v>52.614917885911623</v>
      </c>
      <c r="NJ313" s="5">
        <v>38.102375173002827</v>
      </c>
      <c r="NK313" s="5">
        <v>3.2956102465355878E-10</v>
      </c>
      <c r="NL313" s="5">
        <v>0.26249008724765072</v>
      </c>
      <c r="NM313" s="5">
        <v>38.364865260580039</v>
      </c>
      <c r="NN313" s="5">
        <v>22.18108481148332</v>
      </c>
      <c r="NO313" s="5">
        <v>1.4479567871254561E-10</v>
      </c>
      <c r="NP313" s="5">
        <v>0.15925099632460979</v>
      </c>
      <c r="NQ313" s="5">
        <v>22.34033580795273</v>
      </c>
      <c r="NR313" s="5">
        <v>7.701901738566594</v>
      </c>
      <c r="NS313" s="5">
        <v>2.1666525270354931E-11</v>
      </c>
      <c r="NT313" s="5">
        <v>5.8637727286427903E-2</v>
      </c>
      <c r="NU313" s="5">
        <v>7.7605394658746896</v>
      </c>
      <c r="NV313" s="5"/>
      <c r="NW313" s="5"/>
      <c r="NX313" s="5"/>
      <c r="NY313" s="5"/>
      <c r="NZ313" s="5"/>
      <c r="OA313" s="5"/>
      <c r="OB313" s="5"/>
      <c r="OC313" s="5"/>
      <c r="OD313" s="5"/>
      <c r="OE313" s="5"/>
      <c r="OF313" s="5"/>
      <c r="OG313" s="5"/>
      <c r="OH313" s="5"/>
      <c r="OI313" s="5"/>
      <c r="OJ313" s="5"/>
      <c r="OK313" s="5"/>
      <c r="OL313" s="5"/>
      <c r="OM313" s="5"/>
      <c r="ON313" s="5"/>
      <c r="OO313" s="5"/>
      <c r="OP313" s="5"/>
      <c r="OQ313" s="5"/>
      <c r="OR313" s="5"/>
      <c r="OS313" s="5"/>
      <c r="OT313" s="5">
        <v>-386.54956069319309</v>
      </c>
      <c r="OU313" s="5">
        <v>2.233209190525815E-9</v>
      </c>
      <c r="OV313" s="5">
        <v>0.99114787101982094</v>
      </c>
      <c r="OW313" s="5">
        <v>-385.55841281994009</v>
      </c>
      <c r="OX313" s="5">
        <v>-225.716614249928</v>
      </c>
      <c r="OY313" s="5">
        <v>8.2115237586469195E-10</v>
      </c>
      <c r="OZ313" s="5">
        <v>0.48170908514077271</v>
      </c>
      <c r="PA313" s="5">
        <v>-225.234905163966</v>
      </c>
      <c r="PB313" s="5">
        <v>-176.89440623705491</v>
      </c>
      <c r="PC313" s="5">
        <v>5.1445918851799738E-10</v>
      </c>
      <c r="PD313" s="5">
        <v>0.35063911014161081</v>
      </c>
      <c r="PE313" s="5">
        <v>-176.54376712639879</v>
      </c>
      <c r="PF313" s="5">
        <v>-141.22150808847621</v>
      </c>
      <c r="PG313" s="5">
        <v>3.2956102465355878E-10</v>
      </c>
      <c r="PH313" s="5">
        <v>0.26249008724765072</v>
      </c>
      <c r="PI313" s="5">
        <v>-140.95901800089899</v>
      </c>
      <c r="PJ313" s="5">
        <v>-95.141768509727754</v>
      </c>
      <c r="PK313" s="5">
        <v>1.4479567871254561E-10</v>
      </c>
      <c r="PL313" s="5">
        <v>0.15925099632460979</v>
      </c>
      <c r="PM313" s="5">
        <v>-94.982517513258344</v>
      </c>
      <c r="PN313" s="5">
        <v>-41.934404992916733</v>
      </c>
      <c r="PO313" s="5">
        <v>2.1666525270354931E-11</v>
      </c>
      <c r="PP313" s="5">
        <v>5.8637727286427903E-2</v>
      </c>
      <c r="PQ313" s="5">
        <v>-41.87576726560863</v>
      </c>
    </row>
    <row r="314" spans="1:433" x14ac:dyDescent="0.3">
      <c r="A314" s="6">
        <v>308</v>
      </c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>
        <v>0.2152336747227713</v>
      </c>
      <c r="AA314" s="5">
        <v>1.748049184700202E-13</v>
      </c>
      <c r="AB314" s="5">
        <v>3.3734921165552317E-5</v>
      </c>
      <c r="AC314" s="5">
        <v>0.21526740964411159</v>
      </c>
      <c r="AD314" s="5">
        <v>0.2152336747227713</v>
      </c>
      <c r="AE314" s="5">
        <v>1.748049184700202E-13</v>
      </c>
      <c r="AF314" s="5">
        <v>3.3734921165552317E-5</v>
      </c>
      <c r="AG314" s="5">
        <v>0.21526740964411159</v>
      </c>
      <c r="AH314" s="5">
        <v>0.2152336747227713</v>
      </c>
      <c r="AI314" s="5">
        <v>1.748049184700202E-13</v>
      </c>
      <c r="AJ314" s="5">
        <v>3.3734921165552317E-5</v>
      </c>
      <c r="AK314" s="5">
        <v>0.21526740964411159</v>
      </c>
      <c r="AL314" s="5">
        <v>0.2152336747227713</v>
      </c>
      <c r="AM314" s="5">
        <v>1.748049184700202E-13</v>
      </c>
      <c r="AN314" s="5">
        <v>3.3734921165552317E-5</v>
      </c>
      <c r="AO314" s="5">
        <v>0.21526740964411159</v>
      </c>
      <c r="AP314" s="5">
        <v>0.2152336747227713</v>
      </c>
      <c r="AQ314" s="5">
        <v>1.748049184700202E-13</v>
      </c>
      <c r="AR314" s="5">
        <v>3.3734921165552317E-5</v>
      </c>
      <c r="AS314" s="5">
        <v>0.21526740964411159</v>
      </c>
      <c r="AT314" s="5">
        <v>0.2152336747227713</v>
      </c>
      <c r="AU314" s="5">
        <v>1.748049184700202E-13</v>
      </c>
      <c r="AV314" s="5">
        <v>3.3734921165552317E-5</v>
      </c>
      <c r="AW314" s="5">
        <v>0.21526740964411159</v>
      </c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>
        <v>43.923210934791769</v>
      </c>
      <c r="BW314" s="5">
        <v>1.014786657493913E-9</v>
      </c>
      <c r="BX314" s="5">
        <v>0.6864472376033065</v>
      </c>
      <c r="BY314" s="5">
        <v>44.609658173409848</v>
      </c>
      <c r="BZ314" s="5">
        <v>23.918350615161199</v>
      </c>
      <c r="CA314" s="5">
        <v>4.3798697947724568E-10</v>
      </c>
      <c r="CB314" s="5">
        <v>0.36168681472025432</v>
      </c>
      <c r="CC314" s="5">
        <v>24.280037430319439</v>
      </c>
      <c r="CD314" s="5">
        <v>18.28611189962205</v>
      </c>
      <c r="CE314" s="5">
        <v>2.9338861132869248E-10</v>
      </c>
      <c r="CF314" s="5">
        <v>0.27179638812591872</v>
      </c>
      <c r="CG314" s="5">
        <v>18.557908288041361</v>
      </c>
      <c r="CH314" s="5">
        <v>14.30911397333746</v>
      </c>
      <c r="CI314" s="5">
        <v>1.9933213995997151E-10</v>
      </c>
      <c r="CJ314" s="5">
        <v>0.2090626554773809</v>
      </c>
      <c r="CK314" s="5">
        <v>14.51817662901418</v>
      </c>
      <c r="CL314" s="5">
        <v>9.358939521928626</v>
      </c>
      <c r="CM314" s="5">
        <v>9.6398811742274778E-11</v>
      </c>
      <c r="CN314" s="5">
        <v>0.13235037982799699</v>
      </c>
      <c r="CO314" s="5">
        <v>9.4912899018530208</v>
      </c>
      <c r="CP314" s="5">
        <v>3.9522386115218571</v>
      </c>
      <c r="CQ314" s="5">
        <v>1.690305854900542E-11</v>
      </c>
      <c r="CR314" s="5">
        <v>5.2142541868508883E-2</v>
      </c>
      <c r="CS314" s="5">
        <v>4.0043811534072686</v>
      </c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L314" s="5"/>
      <c r="DM314" s="5"/>
      <c r="DN314" s="5"/>
      <c r="DO314" s="5"/>
      <c r="DP314" s="5"/>
      <c r="DQ314" s="5"/>
      <c r="DR314" s="5">
        <v>0</v>
      </c>
      <c r="DS314" s="5">
        <v>0</v>
      </c>
      <c r="DT314" s="5">
        <v>0</v>
      </c>
      <c r="DU314" s="5">
        <v>0</v>
      </c>
      <c r="DV314" s="5">
        <v>0</v>
      </c>
      <c r="DW314" s="5">
        <v>0</v>
      </c>
      <c r="DX314" s="5">
        <v>0</v>
      </c>
      <c r="DY314" s="5">
        <v>0</v>
      </c>
      <c r="DZ314" s="5">
        <v>0</v>
      </c>
      <c r="EA314" s="5">
        <v>0</v>
      </c>
      <c r="EB314" s="5">
        <v>0</v>
      </c>
      <c r="EC314" s="5">
        <v>0</v>
      </c>
      <c r="ED314" s="5">
        <v>0</v>
      </c>
      <c r="EE314" s="5">
        <v>0</v>
      </c>
      <c r="EF314" s="5">
        <v>0</v>
      </c>
      <c r="EG314" s="5">
        <v>0</v>
      </c>
      <c r="EH314" s="5">
        <v>0</v>
      </c>
      <c r="EI314" s="5">
        <v>0</v>
      </c>
      <c r="EJ314" s="5">
        <v>0</v>
      </c>
      <c r="EK314" s="5">
        <v>0</v>
      </c>
      <c r="EL314" s="5">
        <v>0</v>
      </c>
      <c r="EM314" s="5">
        <v>0</v>
      </c>
      <c r="EN314" s="5">
        <v>0</v>
      </c>
      <c r="EO314" s="5">
        <v>0</v>
      </c>
      <c r="EP314" s="5"/>
      <c r="EQ314" s="5"/>
      <c r="ER314" s="5"/>
      <c r="ES314" s="5"/>
      <c r="ET314" s="5"/>
      <c r="EU314" s="5"/>
      <c r="EV314" s="5"/>
      <c r="EW314" s="5"/>
      <c r="EX314" s="5"/>
      <c r="EY314" s="5"/>
      <c r="EZ314" s="5"/>
      <c r="FA314" s="5"/>
      <c r="FB314" s="5"/>
      <c r="FC314" s="5"/>
      <c r="FD314" s="5"/>
      <c r="FE314" s="5"/>
      <c r="FF314" s="5"/>
      <c r="FG314" s="5"/>
      <c r="FH314" s="5"/>
      <c r="FI314" s="5"/>
      <c r="FJ314" s="5"/>
      <c r="FK314" s="5"/>
      <c r="FL314" s="5"/>
      <c r="FM314" s="5"/>
      <c r="FN314" s="5">
        <v>0.14382094819636401</v>
      </c>
      <c r="FO314" s="5">
        <v>1.0928642470907011E-12</v>
      </c>
      <c r="FP314" s="5">
        <v>4.0759122256454569E-4</v>
      </c>
      <c r="FQ314" s="5">
        <v>0.1442285394200214</v>
      </c>
      <c r="FR314" s="5">
        <v>5.0790872203134087E-2</v>
      </c>
      <c r="FS314" s="5">
        <v>3.8594884128820849E-13</v>
      </c>
      <c r="FT314" s="5">
        <v>1.4394226957904589E-4</v>
      </c>
      <c r="FU314" s="5">
        <v>5.0934814473099083E-2</v>
      </c>
      <c r="FV314" s="5">
        <v>3.042149797972234E-2</v>
      </c>
      <c r="FW314" s="5">
        <v>2.3116637667822758E-13</v>
      </c>
      <c r="FX314" s="5">
        <v>8.6215086948740892E-5</v>
      </c>
      <c r="FY314" s="5">
        <v>3.0507713066902239E-2</v>
      </c>
      <c r="FZ314" s="5">
        <v>1.8314308788977839E-2</v>
      </c>
      <c r="GA314" s="5">
        <v>1.3916646730993309E-13</v>
      </c>
      <c r="GB314" s="5">
        <v>5.1903089246304927E-5</v>
      </c>
      <c r="GC314" s="5">
        <v>1.836621187836331E-2</v>
      </c>
      <c r="GD314" s="5">
        <v>6.7372418126061618E-3</v>
      </c>
      <c r="GE314" s="5">
        <v>5.1194841873445292E-14</v>
      </c>
      <c r="GF314" s="5">
        <v>1.9093467687084439E-5</v>
      </c>
      <c r="GG314" s="5">
        <v>6.7563352803444408E-3</v>
      </c>
      <c r="GH314" s="5">
        <v>3.7534376006083527E-4</v>
      </c>
      <c r="GI314" s="5">
        <v>2.8521559681209768E-15</v>
      </c>
      <c r="GJ314" s="5">
        <v>1.063731146010043E-6</v>
      </c>
      <c r="GK314" s="5">
        <v>3.7640749120969753E-4</v>
      </c>
      <c r="GL314" s="5"/>
      <c r="GM314" s="5"/>
      <c r="GN314" s="5"/>
      <c r="GO314" s="5"/>
      <c r="GP314" s="5"/>
      <c r="GQ314" s="5"/>
      <c r="GR314" s="5"/>
      <c r="GS314" s="5"/>
      <c r="GT314" s="5"/>
      <c r="GU314" s="5"/>
      <c r="GV314" s="5"/>
      <c r="GW314" s="5"/>
      <c r="GX314" s="5"/>
      <c r="GY314" s="5"/>
      <c r="GZ314" s="5"/>
      <c r="HA314" s="5"/>
      <c r="HB314" s="5"/>
      <c r="HC314" s="5"/>
      <c r="HD314" s="5"/>
      <c r="HE314" s="5"/>
      <c r="HF314" s="5"/>
      <c r="HG314" s="5"/>
      <c r="HH314" s="5"/>
      <c r="HI314" s="5"/>
      <c r="HJ314" s="5">
        <v>27.704349340167429</v>
      </c>
      <c r="HK314" s="5">
        <v>4.6834321587842812E-11</v>
      </c>
      <c r="HL314" s="5">
        <v>4.5815892862420791E-2</v>
      </c>
      <c r="HM314" s="5">
        <v>27.750165233076689</v>
      </c>
      <c r="HN314" s="5">
        <v>15.08037376069416</v>
      </c>
      <c r="HO314" s="5">
        <v>2.0196473222726311E-11</v>
      </c>
      <c r="HP314" s="5">
        <v>2.4140198471857211E-2</v>
      </c>
      <c r="HQ314" s="5">
        <v>15.10451395918621</v>
      </c>
      <c r="HR314" s="5">
        <v>11.52852091892111</v>
      </c>
      <c r="HS314" s="5">
        <v>1.352230309598034E-11</v>
      </c>
      <c r="HT314" s="5">
        <v>1.8140598619059159E-2</v>
      </c>
      <c r="HU314" s="5">
        <v>11.546661517553691</v>
      </c>
      <c r="HV314" s="5">
        <v>9.0214622620115055</v>
      </c>
      <c r="HW314" s="5">
        <v>9.1826838156747971E-12</v>
      </c>
      <c r="HX314" s="5">
        <v>1.3953537228807629E-2</v>
      </c>
      <c r="HY314" s="5">
        <v>9.0354157992494954</v>
      </c>
      <c r="HZ314" s="5">
        <v>5.9023408834776232</v>
      </c>
      <c r="IA314" s="5">
        <v>4.4364160367730891E-12</v>
      </c>
      <c r="IB314" s="5">
        <v>8.8335102270672358E-3</v>
      </c>
      <c r="IC314" s="5">
        <v>5.9111743937091266</v>
      </c>
      <c r="ID314" s="5">
        <v>2.4971641386080421</v>
      </c>
      <c r="IE314" s="5">
        <v>7.7658696969258735E-13</v>
      </c>
      <c r="IF314" s="5">
        <v>3.4801912234179769E-3</v>
      </c>
      <c r="IG314" s="5">
        <v>2.5006443298322369</v>
      </c>
      <c r="IH314" s="5"/>
      <c r="II314" s="5"/>
      <c r="IJ314" s="5"/>
      <c r="IK314" s="5"/>
      <c r="IL314" s="5"/>
      <c r="IM314" s="5"/>
      <c r="IN314" s="5"/>
      <c r="IO314" s="5"/>
      <c r="IP314" s="5"/>
      <c r="IQ314" s="5"/>
      <c r="IR314" s="5"/>
      <c r="IS314" s="5"/>
      <c r="IT314" s="5"/>
      <c r="IU314" s="5"/>
      <c r="IV314" s="5"/>
      <c r="IW314" s="5"/>
      <c r="IX314" s="5"/>
      <c r="IY314" s="5"/>
      <c r="IZ314" s="5"/>
      <c r="JA314" s="5"/>
      <c r="JB314" s="5"/>
      <c r="JC314" s="5"/>
      <c r="JD314" s="5"/>
      <c r="JE314" s="5"/>
      <c r="JF314" s="5">
        <v>91.603845754297666</v>
      </c>
      <c r="JG314" s="5">
        <v>9.8368144586375542E-10</v>
      </c>
      <c r="JH314" s="5">
        <v>0.24691168741884459</v>
      </c>
      <c r="JI314" s="5">
        <v>91.850757442700186</v>
      </c>
      <c r="JJ314" s="5">
        <v>34.528587318848608</v>
      </c>
      <c r="JK314" s="5">
        <v>2.9378086028390229E-10</v>
      </c>
      <c r="JL314" s="5">
        <v>9.0099844900525028E-2</v>
      </c>
      <c r="JM314" s="5">
        <v>34.618687164042917</v>
      </c>
      <c r="JN314" s="5">
        <v>22.02645163513014</v>
      </c>
      <c r="JO314" s="5">
        <v>1.641466898056233E-10</v>
      </c>
      <c r="JP314" s="5">
        <v>5.6502585862853172E-2</v>
      </c>
      <c r="JQ314" s="5">
        <v>22.082954221157149</v>
      </c>
      <c r="JR314" s="5">
        <v>14.409013920779939</v>
      </c>
      <c r="JS314" s="5">
        <v>9.3189367804206776E-11</v>
      </c>
      <c r="JT314" s="5">
        <v>3.6334258119082252E-2</v>
      </c>
      <c r="JU314" s="5">
        <v>14.44534817899221</v>
      </c>
      <c r="JV314" s="5">
        <v>6.6228084635989193</v>
      </c>
      <c r="JW314" s="5">
        <v>3.16332406128905E-11</v>
      </c>
      <c r="JX314" s="5">
        <v>1.616143728400863E-2</v>
      </c>
      <c r="JY314" s="5">
        <v>6.6389699009145611</v>
      </c>
      <c r="JZ314" s="5">
        <v>1.010988017383438</v>
      </c>
      <c r="KA314" s="5">
        <v>1.9984560387588672E-12</v>
      </c>
      <c r="KB314" s="5">
        <v>2.297962060948689E-3</v>
      </c>
      <c r="KC314" s="5">
        <v>1.0132859794463851</v>
      </c>
      <c r="KD314" s="5"/>
      <c r="KE314" s="5"/>
      <c r="KF314" s="5"/>
      <c r="KG314" s="5"/>
      <c r="KH314" s="5"/>
      <c r="KI314" s="5"/>
      <c r="KJ314" s="5"/>
      <c r="KK314" s="5"/>
      <c r="KL314" s="5"/>
      <c r="KM314" s="5"/>
      <c r="KN314" s="5"/>
      <c r="KO314" s="5"/>
      <c r="KP314" s="5"/>
      <c r="KQ314" s="5"/>
      <c r="KR314" s="5"/>
      <c r="KS314" s="5"/>
      <c r="KT314" s="5"/>
      <c r="KU314" s="5"/>
      <c r="KV314" s="5"/>
      <c r="KW314" s="5"/>
      <c r="KX314" s="5"/>
      <c r="KY314" s="5"/>
      <c r="KZ314" s="5"/>
      <c r="LA314" s="5"/>
      <c r="LB314" s="5">
        <v>-548.83123010824409</v>
      </c>
      <c r="LC314" s="5">
        <v>0</v>
      </c>
      <c r="LD314" s="5">
        <v>0</v>
      </c>
      <c r="LE314" s="5">
        <v>-548.83123010824409</v>
      </c>
      <c r="LF314" s="5">
        <v>-298.74659678702449</v>
      </c>
      <c r="LG314" s="5">
        <v>0</v>
      </c>
      <c r="LH314" s="5">
        <v>0</v>
      </c>
      <c r="LI314" s="5">
        <v>-298.74659678702449</v>
      </c>
      <c r="LJ314" s="5">
        <v>-228.38335741336201</v>
      </c>
      <c r="LK314" s="5">
        <v>0</v>
      </c>
      <c r="LL314" s="5">
        <v>0</v>
      </c>
      <c r="LM314" s="5">
        <v>-228.38335741336201</v>
      </c>
      <c r="LN314" s="5">
        <v>-178.71779516785989</v>
      </c>
      <c r="LO314" s="5">
        <v>0</v>
      </c>
      <c r="LP314" s="5">
        <v>0</v>
      </c>
      <c r="LQ314" s="5">
        <v>-178.71779516785989</v>
      </c>
      <c r="LR314" s="5">
        <v>-116.92709212630901</v>
      </c>
      <c r="LS314" s="5">
        <v>0</v>
      </c>
      <c r="LT314" s="5">
        <v>0</v>
      </c>
      <c r="LU314" s="5">
        <v>-116.92709212630901</v>
      </c>
      <c r="LV314" s="5">
        <v>-49.469548955888321</v>
      </c>
      <c r="LW314" s="5">
        <v>0</v>
      </c>
      <c r="LX314" s="5">
        <v>0</v>
      </c>
      <c r="LY314" s="5">
        <v>-49.469548955888321</v>
      </c>
      <c r="LZ314" s="5"/>
      <c r="MA314" s="5"/>
      <c r="MB314" s="5"/>
      <c r="MC314" s="5"/>
      <c r="MD314" s="5"/>
      <c r="ME314" s="5"/>
      <c r="MF314" s="5"/>
      <c r="MG314" s="5"/>
      <c r="MH314" s="5"/>
      <c r="MI314" s="5"/>
      <c r="MJ314" s="5"/>
      <c r="MK314" s="5"/>
      <c r="ML314" s="5"/>
      <c r="MM314" s="5"/>
      <c r="MN314" s="5"/>
      <c r="MO314" s="5"/>
      <c r="MP314" s="5"/>
      <c r="MQ314" s="5"/>
      <c r="MR314" s="5"/>
      <c r="MS314" s="5"/>
      <c r="MT314" s="5"/>
      <c r="MU314" s="5"/>
      <c r="MV314" s="5"/>
      <c r="MW314" s="5"/>
      <c r="MX314" s="5">
        <v>163.59046065217601</v>
      </c>
      <c r="MY314" s="5">
        <v>2.046570094111072E-9</v>
      </c>
      <c r="MZ314" s="5">
        <v>0.97961614402830144</v>
      </c>
      <c r="NA314" s="5">
        <v>164.57007679825091</v>
      </c>
      <c r="NB314" s="5">
        <v>73.793336241629859</v>
      </c>
      <c r="NC314" s="5">
        <v>7.5252506674363234E-10</v>
      </c>
      <c r="ND314" s="5">
        <v>0.47610453528338109</v>
      </c>
      <c r="NE314" s="5">
        <v>74.269440777665778</v>
      </c>
      <c r="NF314" s="5">
        <v>52.086739626375802</v>
      </c>
      <c r="NG314" s="5">
        <v>4.714635755254442E-10</v>
      </c>
      <c r="NH314" s="5">
        <v>0.3465595226159453</v>
      </c>
      <c r="NI314" s="5">
        <v>52.433299149463203</v>
      </c>
      <c r="NJ314" s="5">
        <v>37.97313813964066</v>
      </c>
      <c r="NK314" s="5">
        <v>3.0201816296563299E-10</v>
      </c>
      <c r="NL314" s="5">
        <v>0.2594360888356827</v>
      </c>
      <c r="NM314" s="5">
        <v>38.232574228778347</v>
      </c>
      <c r="NN314" s="5">
        <v>22.106059785540531</v>
      </c>
      <c r="NO314" s="5">
        <v>1.3269446815228191E-10</v>
      </c>
      <c r="NP314" s="5">
        <v>0.15739815572792551</v>
      </c>
      <c r="NQ314" s="5">
        <v>22.26345794140115</v>
      </c>
      <c r="NR314" s="5">
        <v>7.6759997859961686</v>
      </c>
      <c r="NS314" s="5">
        <v>1.9855758631895009E-11</v>
      </c>
      <c r="NT314" s="5">
        <v>5.7955493805187122E-2</v>
      </c>
      <c r="NU314" s="5">
        <v>7.7339552798212132</v>
      </c>
      <c r="NV314" s="5"/>
      <c r="NW314" s="5"/>
      <c r="NX314" s="5"/>
      <c r="NY314" s="5"/>
      <c r="NZ314" s="5"/>
      <c r="OA314" s="5"/>
      <c r="OB314" s="5"/>
      <c r="OC314" s="5"/>
      <c r="OD314" s="5"/>
      <c r="OE314" s="5"/>
      <c r="OF314" s="5"/>
      <c r="OG314" s="5"/>
      <c r="OH314" s="5"/>
      <c r="OI314" s="5"/>
      <c r="OJ314" s="5"/>
      <c r="OK314" s="5"/>
      <c r="OL314" s="5"/>
      <c r="OM314" s="5"/>
      <c r="ON314" s="5"/>
      <c r="OO314" s="5"/>
      <c r="OP314" s="5"/>
      <c r="OQ314" s="5"/>
      <c r="OR314" s="5"/>
      <c r="OS314" s="5"/>
      <c r="OT314" s="5">
        <v>-385.24076945606822</v>
      </c>
      <c r="OU314" s="5">
        <v>2.046570094111072E-9</v>
      </c>
      <c r="OV314" s="5">
        <v>0.97961614402830144</v>
      </c>
      <c r="OW314" s="5">
        <v>-384.26115330999329</v>
      </c>
      <c r="OX314" s="5">
        <v>-224.9532605453945</v>
      </c>
      <c r="OY314" s="5">
        <v>7.5252506674363234E-10</v>
      </c>
      <c r="OZ314" s="5">
        <v>0.47610453528338109</v>
      </c>
      <c r="PA314" s="5">
        <v>-224.47715600935859</v>
      </c>
      <c r="PB314" s="5">
        <v>-176.2966177869861</v>
      </c>
      <c r="PC314" s="5">
        <v>4.714635755254442E-10</v>
      </c>
      <c r="PD314" s="5">
        <v>0.3465595226159453</v>
      </c>
      <c r="PE314" s="5">
        <v>-175.95005826389871</v>
      </c>
      <c r="PF314" s="5">
        <v>-140.74465702821919</v>
      </c>
      <c r="PG314" s="5">
        <v>3.0201816296563299E-10</v>
      </c>
      <c r="PH314" s="5">
        <v>0.2594360888356827</v>
      </c>
      <c r="PI314" s="5">
        <v>-140.4852209390815</v>
      </c>
      <c r="PJ314" s="5">
        <v>-94.821032340768397</v>
      </c>
      <c r="PK314" s="5">
        <v>1.3269446815228191E-10</v>
      </c>
      <c r="PL314" s="5">
        <v>0.15739815572792551</v>
      </c>
      <c r="PM314" s="5">
        <v>-94.663634184907792</v>
      </c>
      <c r="PN314" s="5">
        <v>-41.793549169892202</v>
      </c>
      <c r="PO314" s="5">
        <v>1.9855758631895009E-11</v>
      </c>
      <c r="PP314" s="5">
        <v>5.7955493805187122E-2</v>
      </c>
      <c r="PQ314" s="5">
        <v>-41.735593676067147</v>
      </c>
    </row>
    <row r="315" spans="1:433" x14ac:dyDescent="0.3">
      <c r="A315" s="6">
        <v>309</v>
      </c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>
        <v>0.21451665834553851</v>
      </c>
      <c r="AA315" s="5">
        <v>1.6019705514161921E-13</v>
      </c>
      <c r="AB315" s="5">
        <v>3.3342706058149928E-5</v>
      </c>
      <c r="AC315" s="5">
        <v>0.21455000105175689</v>
      </c>
      <c r="AD315" s="5">
        <v>0.21451665834553851</v>
      </c>
      <c r="AE315" s="5">
        <v>1.6019705514161921E-13</v>
      </c>
      <c r="AF315" s="5">
        <v>3.3342706058149928E-5</v>
      </c>
      <c r="AG315" s="5">
        <v>0.21455000105175689</v>
      </c>
      <c r="AH315" s="5">
        <v>0.21451665834553851</v>
      </c>
      <c r="AI315" s="5">
        <v>1.6019705514161921E-13</v>
      </c>
      <c r="AJ315" s="5">
        <v>3.3342706058149928E-5</v>
      </c>
      <c r="AK315" s="5">
        <v>0.21455000105175689</v>
      </c>
      <c r="AL315" s="5">
        <v>0.21451665834553851</v>
      </c>
      <c r="AM315" s="5">
        <v>1.6019705514161921E-13</v>
      </c>
      <c r="AN315" s="5">
        <v>3.3342706058149928E-5</v>
      </c>
      <c r="AO315" s="5">
        <v>0.21455000105175689</v>
      </c>
      <c r="AP315" s="5">
        <v>0.21451665834553851</v>
      </c>
      <c r="AQ315" s="5">
        <v>1.6019705514161921E-13</v>
      </c>
      <c r="AR315" s="5">
        <v>3.3342706058149928E-5</v>
      </c>
      <c r="AS315" s="5">
        <v>0.21455000105175689</v>
      </c>
      <c r="AT315" s="5">
        <v>0.21451665834553851</v>
      </c>
      <c r="AU315" s="5">
        <v>1.6019705514161921E-13</v>
      </c>
      <c r="AV315" s="5">
        <v>3.3342706058149928E-5</v>
      </c>
      <c r="AW315" s="5">
        <v>0.21455000105175689</v>
      </c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>
        <v>43.774592536726537</v>
      </c>
      <c r="BW315" s="5">
        <v>9.2998432510016884E-10</v>
      </c>
      <c r="BX315" s="5">
        <v>0.67846633924277955</v>
      </c>
      <c r="BY315" s="5">
        <v>44.453058876899313</v>
      </c>
      <c r="BZ315" s="5">
        <v>23.837583943933058</v>
      </c>
      <c r="CA315" s="5">
        <v>4.0138587012733841E-10</v>
      </c>
      <c r="CB315" s="5">
        <v>0.35748170535641832</v>
      </c>
      <c r="CC315" s="5">
        <v>24.195065649690861</v>
      </c>
      <c r="CD315" s="5">
        <v>18.224428395312959</v>
      </c>
      <c r="CE315" s="5">
        <v>2.6887110476245729E-10</v>
      </c>
      <c r="CF315" s="5">
        <v>0.26863637927226702</v>
      </c>
      <c r="CG315" s="5">
        <v>18.493064774854091</v>
      </c>
      <c r="CH315" s="5">
        <v>14.26089566228142</v>
      </c>
      <c r="CI315" s="5">
        <v>1.8267461863289069E-10</v>
      </c>
      <c r="CJ315" s="5">
        <v>0.20663201301435311</v>
      </c>
      <c r="CK315" s="5">
        <v>14.467527675478451</v>
      </c>
      <c r="CL315" s="5">
        <v>9.327463207796308</v>
      </c>
      <c r="CM315" s="5">
        <v>8.8343084939639525E-11</v>
      </c>
      <c r="CN315" s="5">
        <v>0.1308116236475915</v>
      </c>
      <c r="CO315" s="5">
        <v>9.4582748315322434</v>
      </c>
      <c r="CP315" s="5">
        <v>3.9390000196816861</v>
      </c>
      <c r="CQ315" s="5">
        <v>1.5490526388715078E-11</v>
      </c>
      <c r="CR315" s="5">
        <v>5.1536312716265499E-2</v>
      </c>
      <c r="CS315" s="5">
        <v>3.9905363324134422</v>
      </c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L315" s="5"/>
      <c r="DM315" s="5"/>
      <c r="DN315" s="5"/>
      <c r="DO315" s="5"/>
      <c r="DP315" s="5"/>
      <c r="DQ315" s="5"/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/>
      <c r="EQ315" s="5"/>
      <c r="ER315" s="5"/>
      <c r="ES315" s="5"/>
      <c r="ET315" s="5"/>
      <c r="EU315" s="5"/>
      <c r="EV315" s="5"/>
      <c r="EW315" s="5"/>
      <c r="EX315" s="5"/>
      <c r="EY315" s="5"/>
      <c r="EZ315" s="5"/>
      <c r="FA315" s="5"/>
      <c r="FB315" s="5"/>
      <c r="FC315" s="5"/>
      <c r="FD315" s="5"/>
      <c r="FE315" s="5"/>
      <c r="FF315" s="5"/>
      <c r="FG315" s="5"/>
      <c r="FH315" s="5"/>
      <c r="FI315" s="5"/>
      <c r="FJ315" s="5"/>
      <c r="FK315" s="5"/>
      <c r="FL315" s="5"/>
      <c r="FM315" s="5"/>
      <c r="FN315" s="5">
        <v>0.14332933491907079</v>
      </c>
      <c r="FO315" s="5">
        <v>1.0015372312508409E-12</v>
      </c>
      <c r="FP315" s="5">
        <v>4.0285241098262742E-4</v>
      </c>
      <c r="FQ315" s="5">
        <v>0.14373218733105489</v>
      </c>
      <c r="FR315" s="5">
        <v>5.0617257250281218E-2</v>
      </c>
      <c r="FS315" s="5">
        <v>3.5369638538114059E-13</v>
      </c>
      <c r="FT315" s="5">
        <v>1.4226874165094931E-4</v>
      </c>
      <c r="FU315" s="5">
        <v>5.0759525992285857E-2</v>
      </c>
      <c r="FV315" s="5">
        <v>3.0317510260898781E-2</v>
      </c>
      <c r="FW315" s="5">
        <v>2.118485744894043E-13</v>
      </c>
      <c r="FX315" s="5">
        <v>8.5212717344218568E-5</v>
      </c>
      <c r="FY315" s="5">
        <v>3.0402722978454848E-2</v>
      </c>
      <c r="FZ315" s="5">
        <v>1.8251706244091139E-2</v>
      </c>
      <c r="GA315" s="5">
        <v>1.2753679034115509E-13</v>
      </c>
      <c r="GB315" s="5">
        <v>5.1299644061911183E-5</v>
      </c>
      <c r="GC315" s="5">
        <v>1.8303005888280589E-2</v>
      </c>
      <c r="GD315" s="5">
        <v>6.714212361271365E-3</v>
      </c>
      <c r="GE315" s="5">
        <v>4.6916659887767048E-14</v>
      </c>
      <c r="GF315" s="5">
        <v>1.8871479722659589E-5</v>
      </c>
      <c r="GG315" s="5">
        <v>6.7330838410409408E-3</v>
      </c>
      <c r="GH315" s="5">
        <v>3.7406074824434279E-4</v>
      </c>
      <c r="GI315" s="5">
        <v>2.6138108177770511E-15</v>
      </c>
      <c r="GJ315" s="5">
        <v>1.05136380050382E-6</v>
      </c>
      <c r="GK315" s="5">
        <v>3.7511211204746048E-4</v>
      </c>
      <c r="GL315" s="5"/>
      <c r="GM315" s="5"/>
      <c r="GN315" s="5"/>
      <c r="GO315" s="5"/>
      <c r="GP315" s="5"/>
      <c r="GQ315" s="5"/>
      <c r="GR315" s="5"/>
      <c r="GS315" s="5"/>
      <c r="GT315" s="5"/>
      <c r="GU315" s="5"/>
      <c r="GV315" s="5"/>
      <c r="GW315" s="5"/>
      <c r="GX315" s="5"/>
      <c r="GY315" s="5"/>
      <c r="GZ315" s="5"/>
      <c r="HA315" s="5"/>
      <c r="HB315" s="5"/>
      <c r="HC315" s="5"/>
      <c r="HD315" s="5"/>
      <c r="HE315" s="5"/>
      <c r="HF315" s="5"/>
      <c r="HG315" s="5"/>
      <c r="HH315" s="5"/>
      <c r="HI315" s="5"/>
      <c r="HJ315" s="5">
        <v>27.610607643435181</v>
      </c>
      <c r="HK315" s="5">
        <v>4.2920533721794148E-11</v>
      </c>
      <c r="HL315" s="5">
        <v>4.5283219753401653E-2</v>
      </c>
      <c r="HM315" s="5">
        <v>27.655890863231509</v>
      </c>
      <c r="HN315" s="5">
        <v>15.029450524329659</v>
      </c>
      <c r="HO315" s="5">
        <v>1.8508721395515008E-11</v>
      </c>
      <c r="HP315" s="5">
        <v>2.385953528340955E-2</v>
      </c>
      <c r="HQ315" s="5">
        <v>15.053310059631571</v>
      </c>
      <c r="HR315" s="5">
        <v>11.48963233175393</v>
      </c>
      <c r="HS315" s="5">
        <v>1.239228937988932E-11</v>
      </c>
      <c r="HT315" s="5">
        <v>1.7929689075183199E-2</v>
      </c>
      <c r="HU315" s="5">
        <v>11.507562020841499</v>
      </c>
      <c r="HV315" s="5">
        <v>8.9910621580435723</v>
      </c>
      <c r="HW315" s="5">
        <v>8.4153175919932616E-12</v>
      </c>
      <c r="HX315" s="5">
        <v>1.379130806348714E-2</v>
      </c>
      <c r="HY315" s="5">
        <v>9.004853466115474</v>
      </c>
      <c r="HZ315" s="5">
        <v>5.8824901327406609</v>
      </c>
      <c r="IA315" s="5">
        <v>4.0656795626490923E-12</v>
      </c>
      <c r="IB315" s="5">
        <v>8.730808455646253E-3</v>
      </c>
      <c r="IC315" s="5">
        <v>5.8912209412003724</v>
      </c>
      <c r="ID315" s="5">
        <v>2.4887996656068481</v>
      </c>
      <c r="IE315" s="5">
        <v>7.1169018981260926E-13</v>
      </c>
      <c r="IF315" s="5">
        <v>3.4397291880162869E-3</v>
      </c>
      <c r="IG315" s="5">
        <v>2.492239394795575</v>
      </c>
      <c r="IH315" s="5"/>
      <c r="II315" s="5"/>
      <c r="IJ315" s="5"/>
      <c r="IK315" s="5"/>
      <c r="IL315" s="5"/>
      <c r="IM315" s="5"/>
      <c r="IN315" s="5"/>
      <c r="IO315" s="5"/>
      <c r="IP315" s="5"/>
      <c r="IQ315" s="5"/>
      <c r="IR315" s="5"/>
      <c r="IS315" s="5"/>
      <c r="IT315" s="5"/>
      <c r="IU315" s="5"/>
      <c r="IV315" s="5"/>
      <c r="IW315" s="5"/>
      <c r="IX315" s="5"/>
      <c r="IY315" s="5"/>
      <c r="IZ315" s="5"/>
      <c r="JA315" s="5"/>
      <c r="JB315" s="5"/>
      <c r="JC315" s="5"/>
      <c r="JD315" s="5"/>
      <c r="JE315" s="5"/>
      <c r="JF315" s="5">
        <v>91.290827217211884</v>
      </c>
      <c r="JG315" s="5">
        <v>9.0147847213949964E-10</v>
      </c>
      <c r="JH315" s="5">
        <v>0.24404099762162709</v>
      </c>
      <c r="JI315" s="5">
        <v>91.534868215735003</v>
      </c>
      <c r="JJ315" s="5">
        <v>34.410863365718477</v>
      </c>
      <c r="JK315" s="5">
        <v>2.69230574782277E-10</v>
      </c>
      <c r="JL315" s="5">
        <v>8.9052309612946454E-2</v>
      </c>
      <c r="JM315" s="5">
        <v>34.499915675600647</v>
      </c>
      <c r="JN315" s="5">
        <v>21.951439756513071</v>
      </c>
      <c r="JO315" s="5">
        <v>1.5042949905677591E-10</v>
      </c>
      <c r="JP315" s="5">
        <v>5.5845665170080327E-2</v>
      </c>
      <c r="JQ315" s="5">
        <v>22.007285421833579</v>
      </c>
      <c r="JR315" s="5">
        <v>14.35999934706021</v>
      </c>
      <c r="JS315" s="5">
        <v>8.5401843514508804E-11</v>
      </c>
      <c r="JT315" s="5">
        <v>3.5911822125216208E-2</v>
      </c>
      <c r="JU315" s="5">
        <v>14.39591116927083</v>
      </c>
      <c r="JV315" s="5">
        <v>6.6003279280198637</v>
      </c>
      <c r="JW315" s="5">
        <v>2.898975632450772E-11</v>
      </c>
      <c r="JX315" s="5">
        <v>1.5973538227448882E-2</v>
      </c>
      <c r="JY315" s="5">
        <v>6.616301466276302</v>
      </c>
      <c r="JZ315" s="5">
        <v>1.0075714536686351</v>
      </c>
      <c r="KA315" s="5">
        <v>1.831451740839102E-12</v>
      </c>
      <c r="KB315" s="5">
        <v>2.2712450743543359E-3</v>
      </c>
      <c r="KC315" s="5">
        <v>1.009842698744821</v>
      </c>
      <c r="KD315" s="5"/>
      <c r="KE315" s="5"/>
      <c r="KF315" s="5"/>
      <c r="KG315" s="5"/>
      <c r="KH315" s="5"/>
      <c r="KI315" s="5"/>
      <c r="KJ315" s="5"/>
      <c r="KK315" s="5"/>
      <c r="KL315" s="5"/>
      <c r="KM315" s="5"/>
      <c r="KN315" s="5"/>
      <c r="KO315" s="5"/>
      <c r="KP315" s="5"/>
      <c r="KQ315" s="5"/>
      <c r="KR315" s="5"/>
      <c r="KS315" s="5"/>
      <c r="KT315" s="5"/>
      <c r="KU315" s="5"/>
      <c r="KV315" s="5"/>
      <c r="KW315" s="5"/>
      <c r="KX315" s="5"/>
      <c r="KY315" s="5"/>
      <c r="KZ315" s="5"/>
      <c r="LA315" s="5"/>
      <c r="LB315" s="5">
        <v>-546.97417979104375</v>
      </c>
      <c r="LC315" s="5">
        <v>0</v>
      </c>
      <c r="LD315" s="5">
        <v>0</v>
      </c>
      <c r="LE315" s="5">
        <v>-546.97417979104375</v>
      </c>
      <c r="LF315" s="5">
        <v>-297.73779264180291</v>
      </c>
      <c r="LG315" s="5">
        <v>0</v>
      </c>
      <c r="LH315" s="5">
        <v>0</v>
      </c>
      <c r="LI315" s="5">
        <v>-297.73779264180291</v>
      </c>
      <c r="LJ315" s="5">
        <v>-227.61296317417339</v>
      </c>
      <c r="LK315" s="5">
        <v>0</v>
      </c>
      <c r="LL315" s="5">
        <v>0</v>
      </c>
      <c r="LM315" s="5">
        <v>-227.61296317417339</v>
      </c>
      <c r="LN315" s="5">
        <v>-178.11556025336051</v>
      </c>
      <c r="LO315" s="5">
        <v>0</v>
      </c>
      <c r="LP315" s="5">
        <v>0</v>
      </c>
      <c r="LQ315" s="5">
        <v>-178.11556025336051</v>
      </c>
      <c r="LR315" s="5">
        <v>-116.5338429721142</v>
      </c>
      <c r="LS315" s="5">
        <v>0</v>
      </c>
      <c r="LT315" s="5">
        <v>0</v>
      </c>
      <c r="LU315" s="5">
        <v>-116.5338429721142</v>
      </c>
      <c r="LV315" s="5">
        <v>-49.303846309344081</v>
      </c>
      <c r="LW315" s="5">
        <v>0</v>
      </c>
      <c r="LX315" s="5">
        <v>0</v>
      </c>
      <c r="LY315" s="5">
        <v>-49.303846309344081</v>
      </c>
      <c r="LZ315" s="5"/>
      <c r="MA315" s="5"/>
      <c r="MB315" s="5"/>
      <c r="MC315" s="5"/>
      <c r="MD315" s="5"/>
      <c r="ME315" s="5"/>
      <c r="MF315" s="5"/>
      <c r="MG315" s="5"/>
      <c r="MH315" s="5"/>
      <c r="MI315" s="5"/>
      <c r="MJ315" s="5"/>
      <c r="MK315" s="5"/>
      <c r="ML315" s="5"/>
      <c r="MM315" s="5"/>
      <c r="MN315" s="5"/>
      <c r="MO315" s="5"/>
      <c r="MP315" s="5"/>
      <c r="MQ315" s="5"/>
      <c r="MR315" s="5"/>
      <c r="MS315" s="5"/>
      <c r="MT315" s="5"/>
      <c r="MU315" s="5"/>
      <c r="MV315" s="5"/>
      <c r="MW315" s="5"/>
      <c r="MX315" s="5">
        <v>163.03387339063829</v>
      </c>
      <c r="MY315" s="5">
        <v>1.8755450652478552E-9</v>
      </c>
      <c r="MZ315" s="5">
        <v>0.96822675173484873</v>
      </c>
      <c r="NA315" s="5">
        <v>164.00210014424869</v>
      </c>
      <c r="NB315" s="5">
        <v>73.543031749577025</v>
      </c>
      <c r="NC315" s="5">
        <v>6.896390597456534E-10</v>
      </c>
      <c r="ND315" s="5">
        <v>0.47056916170048341</v>
      </c>
      <c r="NE315" s="5">
        <v>74.013600911967146</v>
      </c>
      <c r="NF315" s="5">
        <v>51.910334652186393</v>
      </c>
      <c r="NG315" s="5">
        <v>4.3206493882875329E-10</v>
      </c>
      <c r="NH315" s="5">
        <v>0.34253028894093279</v>
      </c>
      <c r="NI315" s="5">
        <v>52.252864941559388</v>
      </c>
      <c r="NJ315" s="5">
        <v>37.844725531974831</v>
      </c>
      <c r="NK315" s="5">
        <v>2.767795135848756E-10</v>
      </c>
      <c r="NL315" s="5">
        <v>0.25641978555317652</v>
      </c>
      <c r="NM315" s="5">
        <v>38.101145317804793</v>
      </c>
      <c r="NN315" s="5">
        <v>22.03151213926364</v>
      </c>
      <c r="NO315" s="5">
        <v>1.2160563454182569E-10</v>
      </c>
      <c r="NP315" s="5">
        <v>0.15556818451646751</v>
      </c>
      <c r="NQ315" s="5">
        <v>22.187080323901711</v>
      </c>
      <c r="NR315" s="5">
        <v>7.6502618580509534</v>
      </c>
      <c r="NS315" s="5">
        <v>1.81964791853262E-11</v>
      </c>
      <c r="NT315" s="5">
        <v>5.7281681048494779E-2</v>
      </c>
      <c r="NU315" s="5">
        <v>7.707543539117645</v>
      </c>
      <c r="NV315" s="5"/>
      <c r="NW315" s="5"/>
      <c r="NX315" s="5"/>
      <c r="NY315" s="5"/>
      <c r="NZ315" s="5"/>
      <c r="OA315" s="5"/>
      <c r="OB315" s="5"/>
      <c r="OC315" s="5"/>
      <c r="OD315" s="5"/>
      <c r="OE315" s="5"/>
      <c r="OF315" s="5"/>
      <c r="OG315" s="5"/>
      <c r="OH315" s="5"/>
      <c r="OI315" s="5"/>
      <c r="OJ315" s="5"/>
      <c r="OK315" s="5"/>
      <c r="OL315" s="5"/>
      <c r="OM315" s="5"/>
      <c r="ON315" s="5"/>
      <c r="OO315" s="5"/>
      <c r="OP315" s="5"/>
      <c r="OQ315" s="5"/>
      <c r="OR315" s="5"/>
      <c r="OS315" s="5"/>
      <c r="OT315" s="5">
        <v>-383.94030640040518</v>
      </c>
      <c r="OU315" s="5">
        <v>1.8755450652478552E-9</v>
      </c>
      <c r="OV315" s="5">
        <v>0.96822675173484873</v>
      </c>
      <c r="OW315" s="5">
        <v>-382.9720796467949</v>
      </c>
      <c r="OX315" s="5">
        <v>-224.19476089222579</v>
      </c>
      <c r="OY315" s="5">
        <v>6.896390597456534E-10</v>
      </c>
      <c r="OZ315" s="5">
        <v>0.47056916170048341</v>
      </c>
      <c r="PA315" s="5">
        <v>-223.7241917298357</v>
      </c>
      <c r="PB315" s="5">
        <v>-175.7026285219869</v>
      </c>
      <c r="PC315" s="5">
        <v>4.3206493882875329E-10</v>
      </c>
      <c r="PD315" s="5">
        <v>0.34253028894093279</v>
      </c>
      <c r="PE315" s="5">
        <v>-175.36009823261389</v>
      </c>
      <c r="PF315" s="5">
        <v>-140.2708347213856</v>
      </c>
      <c r="PG315" s="5">
        <v>2.767795135848756E-10</v>
      </c>
      <c r="PH315" s="5">
        <v>0.25641978555317652</v>
      </c>
      <c r="PI315" s="5">
        <v>-140.01441493555561</v>
      </c>
      <c r="PJ315" s="5">
        <v>-94.502330832850561</v>
      </c>
      <c r="PK315" s="5">
        <v>1.2160563454182569E-10</v>
      </c>
      <c r="PL315" s="5">
        <v>0.15556818451646751</v>
      </c>
      <c r="PM315" s="5">
        <v>-94.34676264821249</v>
      </c>
      <c r="PN315" s="5">
        <v>-41.653584451293113</v>
      </c>
      <c r="PO315" s="5">
        <v>1.81964791853262E-11</v>
      </c>
      <c r="PP315" s="5">
        <v>5.7281681048494779E-2</v>
      </c>
      <c r="PQ315" s="5">
        <v>-41.596302770226423</v>
      </c>
    </row>
    <row r="316" spans="1:433" x14ac:dyDescent="0.3">
      <c r="A316" s="6">
        <v>310</v>
      </c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>
        <v>0.21380414942285761</v>
      </c>
      <c r="AA316" s="5">
        <v>1.468111526248387E-13</v>
      </c>
      <c r="AB316" s="5">
        <v>3.2955327198506887E-5</v>
      </c>
      <c r="AC316" s="5">
        <v>0.2138371047502029</v>
      </c>
      <c r="AD316" s="5">
        <v>0.21380414942285761</v>
      </c>
      <c r="AE316" s="5">
        <v>1.468111526248387E-13</v>
      </c>
      <c r="AF316" s="5">
        <v>3.2955327198506887E-5</v>
      </c>
      <c r="AG316" s="5">
        <v>0.2138371047502029</v>
      </c>
      <c r="AH316" s="5">
        <v>0.21380414942285761</v>
      </c>
      <c r="AI316" s="5">
        <v>1.468111526248387E-13</v>
      </c>
      <c r="AJ316" s="5">
        <v>3.2955327198506887E-5</v>
      </c>
      <c r="AK316" s="5">
        <v>0.2138371047502029</v>
      </c>
      <c r="AL316" s="5">
        <v>0.21380414942285761</v>
      </c>
      <c r="AM316" s="5">
        <v>1.468111526248387E-13</v>
      </c>
      <c r="AN316" s="5">
        <v>3.2955327198506887E-5</v>
      </c>
      <c r="AO316" s="5">
        <v>0.2138371047502029</v>
      </c>
      <c r="AP316" s="5">
        <v>0.21380414942285761</v>
      </c>
      <c r="AQ316" s="5">
        <v>1.468111526248387E-13</v>
      </c>
      <c r="AR316" s="5">
        <v>3.2955327198506887E-5</v>
      </c>
      <c r="AS316" s="5">
        <v>0.2138371047502029</v>
      </c>
      <c r="AT316" s="5">
        <v>0.21380414942285761</v>
      </c>
      <c r="AU316" s="5">
        <v>1.468111526248387E-13</v>
      </c>
      <c r="AV316" s="5">
        <v>3.2955327198506887E-5</v>
      </c>
      <c r="AW316" s="5">
        <v>0.2138371047502029</v>
      </c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>
        <v>43.626919340825872</v>
      </c>
      <c r="BW316" s="5">
        <v>8.5227578353603282E-10</v>
      </c>
      <c r="BX316" s="5">
        <v>0.67058385015075184</v>
      </c>
      <c r="BY316" s="5">
        <v>44.297503191828902</v>
      </c>
      <c r="BZ316" s="5">
        <v>23.75733006902837</v>
      </c>
      <c r="CA316" s="5">
        <v>3.6784647625778312E-10</v>
      </c>
      <c r="CB316" s="5">
        <v>0.35332844751577691</v>
      </c>
      <c r="CC316" s="5">
        <v>24.11065851691199</v>
      </c>
      <c r="CD316" s="5">
        <v>18.163136188008728</v>
      </c>
      <c r="CE316" s="5">
        <v>2.4640450951357699E-10</v>
      </c>
      <c r="CF316" s="5">
        <v>0.26551533522504311</v>
      </c>
      <c r="CG316" s="5">
        <v>18.42865152348018</v>
      </c>
      <c r="CH316" s="5">
        <v>14.212982971822781</v>
      </c>
      <c r="CI316" s="5">
        <v>1.6741051383927751E-10</v>
      </c>
      <c r="CJ316" s="5">
        <v>0.20423134183224659</v>
      </c>
      <c r="CK316" s="5">
        <v>14.41721431382244</v>
      </c>
      <c r="CL316" s="5">
        <v>9.2961860882748546</v>
      </c>
      <c r="CM316" s="5">
        <v>8.0961226877465705E-11</v>
      </c>
      <c r="CN316" s="5">
        <v>0.12929184125475621</v>
      </c>
      <c r="CO316" s="5">
        <v>9.4254779296105724</v>
      </c>
      <c r="CP316" s="5">
        <v>3.925844946556289</v>
      </c>
      <c r="CQ316" s="5">
        <v>1.4196153804964111E-11</v>
      </c>
      <c r="CR316" s="5">
        <v>5.0937558733447887E-2</v>
      </c>
      <c r="CS316" s="5">
        <v>3.976782505303933</v>
      </c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L316" s="5"/>
      <c r="DM316" s="5"/>
      <c r="DN316" s="5"/>
      <c r="DO316" s="5"/>
      <c r="DP316" s="5"/>
      <c r="DQ316" s="5"/>
      <c r="DR316" s="5">
        <v>0</v>
      </c>
      <c r="DS316" s="5">
        <v>0</v>
      </c>
      <c r="DT316" s="5">
        <v>0</v>
      </c>
      <c r="DU316" s="5">
        <v>0</v>
      </c>
      <c r="DV316" s="5">
        <v>0</v>
      </c>
      <c r="DW316" s="5">
        <v>0</v>
      </c>
      <c r="DX316" s="5">
        <v>0</v>
      </c>
      <c r="DY316" s="5">
        <v>0</v>
      </c>
      <c r="DZ316" s="5">
        <v>0</v>
      </c>
      <c r="EA316" s="5">
        <v>0</v>
      </c>
      <c r="EB316" s="5">
        <v>0</v>
      </c>
      <c r="EC316" s="5">
        <v>0</v>
      </c>
      <c r="ED316" s="5">
        <v>0</v>
      </c>
      <c r="EE316" s="5">
        <v>0</v>
      </c>
      <c r="EF316" s="5">
        <v>0</v>
      </c>
      <c r="EG316" s="5">
        <v>0</v>
      </c>
      <c r="EH316" s="5">
        <v>0</v>
      </c>
      <c r="EI316" s="5">
        <v>0</v>
      </c>
      <c r="EJ316" s="5">
        <v>0</v>
      </c>
      <c r="EK316" s="5">
        <v>0</v>
      </c>
      <c r="EL316" s="5">
        <v>0</v>
      </c>
      <c r="EM316" s="5">
        <v>0</v>
      </c>
      <c r="EN316" s="5">
        <v>0</v>
      </c>
      <c r="EO316" s="5">
        <v>0</v>
      </c>
      <c r="EP316" s="5"/>
      <c r="EQ316" s="5"/>
      <c r="ER316" s="5"/>
      <c r="ES316" s="5"/>
      <c r="ET316" s="5"/>
      <c r="EU316" s="5"/>
      <c r="EV316" s="5"/>
      <c r="EW316" s="5"/>
      <c r="EX316" s="5"/>
      <c r="EY316" s="5"/>
      <c r="EZ316" s="5"/>
      <c r="FA316" s="5"/>
      <c r="FB316" s="5"/>
      <c r="FC316" s="5"/>
      <c r="FD316" s="5"/>
      <c r="FE316" s="5"/>
      <c r="FF316" s="5"/>
      <c r="FG316" s="5"/>
      <c r="FH316" s="5"/>
      <c r="FI316" s="5"/>
      <c r="FJ316" s="5"/>
      <c r="FK316" s="5"/>
      <c r="FL316" s="5"/>
      <c r="FM316" s="5"/>
      <c r="FN316" s="5">
        <v>0.14284087933515641</v>
      </c>
      <c r="FO316" s="5">
        <v>9.1784980183712236E-13</v>
      </c>
      <c r="FP316" s="5">
        <v>3.9817203179268591E-4</v>
      </c>
      <c r="FQ316" s="5">
        <v>0.14323905136786691</v>
      </c>
      <c r="FR316" s="5">
        <v>5.044475744791841E-2</v>
      </c>
      <c r="FS316" s="5">
        <v>3.241418762107689E-13</v>
      </c>
      <c r="FT316" s="5">
        <v>1.4061584932698859E-4</v>
      </c>
      <c r="FU316" s="5">
        <v>5.0585373297569541E-2</v>
      </c>
      <c r="FV316" s="5">
        <v>3.021419046815935E-2</v>
      </c>
      <c r="FW316" s="5">
        <v>1.941467237036508E-13</v>
      </c>
      <c r="FX316" s="5">
        <v>8.4222707558740474E-5</v>
      </c>
      <c r="FY316" s="5">
        <v>3.0298413175912229E-2</v>
      </c>
      <c r="FZ316" s="5">
        <v>1.8189505803156099E-2</v>
      </c>
      <c r="GA316" s="5">
        <v>1.168799462356218E-13</v>
      </c>
      <c r="GB316" s="5">
        <v>5.0703639718948162E-5</v>
      </c>
      <c r="GC316" s="5">
        <v>1.8240209442991932E-2</v>
      </c>
      <c r="GD316" s="5">
        <v>6.6913308309740124E-3</v>
      </c>
      <c r="GE316" s="5">
        <v>4.2996351645425142E-14</v>
      </c>
      <c r="GF316" s="5">
        <v>1.8652229003117169E-5</v>
      </c>
      <c r="GG316" s="5">
        <v>6.7099830600201261E-3</v>
      </c>
      <c r="GH316" s="5">
        <v>3.7278597737272528E-4</v>
      </c>
      <c r="GI316" s="5">
        <v>2.3954034520914651E-15</v>
      </c>
      <c r="GJ316" s="5">
        <v>1.0391489517930151E-6</v>
      </c>
      <c r="GK316" s="5">
        <v>3.7382512632691371E-4</v>
      </c>
      <c r="GL316" s="5"/>
      <c r="GM316" s="5"/>
      <c r="GN316" s="5"/>
      <c r="GO316" s="5"/>
      <c r="GP316" s="5"/>
      <c r="GQ316" s="5"/>
      <c r="GR316" s="5"/>
      <c r="GS316" s="5"/>
      <c r="GT316" s="5"/>
      <c r="GU316" s="5"/>
      <c r="GV316" s="5"/>
      <c r="GW316" s="5"/>
      <c r="GX316" s="5"/>
      <c r="GY316" s="5"/>
      <c r="GZ316" s="5"/>
      <c r="HA316" s="5"/>
      <c r="HB316" s="5"/>
      <c r="HC316" s="5"/>
      <c r="HD316" s="5"/>
      <c r="HE316" s="5"/>
      <c r="HF316" s="5"/>
      <c r="HG316" s="5"/>
      <c r="HH316" s="5"/>
      <c r="HI316" s="5"/>
      <c r="HJ316" s="5">
        <v>27.51746214611688</v>
      </c>
      <c r="HK316" s="5">
        <v>3.9334137705586347E-11</v>
      </c>
      <c r="HL316" s="5">
        <v>4.4757114823632448E-2</v>
      </c>
      <c r="HM316" s="5">
        <v>27.562219260979852</v>
      </c>
      <c r="HN316" s="5">
        <v>14.97885060792124</v>
      </c>
      <c r="HO316" s="5">
        <v>1.6962151515740459E-11</v>
      </c>
      <c r="HP316" s="5">
        <v>2.3582332840585009E-2</v>
      </c>
      <c r="HQ316" s="5">
        <v>15.00243294077878</v>
      </c>
      <c r="HR316" s="5">
        <v>11.450990440396779</v>
      </c>
      <c r="HS316" s="5">
        <v>1.135680232020344E-11</v>
      </c>
      <c r="HT316" s="5">
        <v>1.772138017261286E-2</v>
      </c>
      <c r="HU316" s="5">
        <v>11.468711820580751</v>
      </c>
      <c r="HV316" s="5">
        <v>8.9608547382919177</v>
      </c>
      <c r="HW316" s="5">
        <v>7.7121422381480487E-12</v>
      </c>
      <c r="HX316" s="5">
        <v>1.3631079281177089E-2</v>
      </c>
      <c r="HY316" s="5">
        <v>8.974485817580808</v>
      </c>
      <c r="HZ316" s="5">
        <v>5.8627650047301714</v>
      </c>
      <c r="IA316" s="5">
        <v>3.7259555256374512E-12</v>
      </c>
      <c r="IB316" s="5">
        <v>8.6293730587288162E-3</v>
      </c>
      <c r="IC316" s="5">
        <v>5.871394377792627</v>
      </c>
      <c r="ID316" s="5">
        <v>2.4804879612315518</v>
      </c>
      <c r="IE316" s="5">
        <v>6.5222208351965184E-13</v>
      </c>
      <c r="IF316" s="5">
        <v>3.399766073804419E-3</v>
      </c>
      <c r="IG316" s="5">
        <v>2.4838877273060089</v>
      </c>
      <c r="IH316" s="5"/>
      <c r="II316" s="5"/>
      <c r="IJ316" s="5"/>
      <c r="IK316" s="5"/>
      <c r="IL316" s="5"/>
      <c r="IM316" s="5"/>
      <c r="IN316" s="5"/>
      <c r="IO316" s="5"/>
      <c r="IP316" s="5"/>
      <c r="IQ316" s="5"/>
      <c r="IR316" s="5"/>
      <c r="IS316" s="5"/>
      <c r="IT316" s="5"/>
      <c r="IU316" s="5"/>
      <c r="IV316" s="5"/>
      <c r="IW316" s="5"/>
      <c r="IX316" s="5"/>
      <c r="IY316" s="5"/>
      <c r="IZ316" s="5"/>
      <c r="JA316" s="5"/>
      <c r="JB316" s="5"/>
      <c r="JC316" s="5"/>
      <c r="JD316" s="5"/>
      <c r="JE316" s="5"/>
      <c r="JF316" s="5">
        <v>90.979820360899197</v>
      </c>
      <c r="JG316" s="5">
        <v>8.2615185057103313E-10</v>
      </c>
      <c r="JH316" s="5">
        <v>0.24120570515316511</v>
      </c>
      <c r="JI316" s="5">
        <v>91.221026066878522</v>
      </c>
      <c r="JJ316" s="5">
        <v>34.293894110543228</v>
      </c>
      <c r="JK316" s="5">
        <v>2.4673394258522211E-10</v>
      </c>
      <c r="JL316" s="5">
        <v>8.8017691064401563E-2</v>
      </c>
      <c r="JM316" s="5">
        <v>34.381911801854372</v>
      </c>
      <c r="JN316" s="5">
        <v>21.876908153099549</v>
      </c>
      <c r="JO316" s="5">
        <v>1.3785976356293671E-10</v>
      </c>
      <c r="JP316" s="5">
        <v>5.5196844703863122E-2</v>
      </c>
      <c r="JQ316" s="5">
        <v>21.93210499794127</v>
      </c>
      <c r="JR316" s="5">
        <v>14.311298209928591</v>
      </c>
      <c r="JS316" s="5">
        <v>7.8265752585571685E-11</v>
      </c>
      <c r="JT316" s="5">
        <v>3.5494595020784191E-2</v>
      </c>
      <c r="JU316" s="5">
        <v>14.346792805027629</v>
      </c>
      <c r="JV316" s="5">
        <v>6.5779908238181442</v>
      </c>
      <c r="JW316" s="5">
        <v>2.6567401857367061E-11</v>
      </c>
      <c r="JX316" s="5">
        <v>1.57879560790707E-2</v>
      </c>
      <c r="JY316" s="5">
        <v>6.5937787799237819</v>
      </c>
      <c r="JZ316" s="5">
        <v>1.0041765903772919</v>
      </c>
      <c r="KA316" s="5">
        <v>1.6784175015680529E-12</v>
      </c>
      <c r="KB316" s="5">
        <v>2.2448575242455119E-3</v>
      </c>
      <c r="KC316" s="5">
        <v>1.0064214479032161</v>
      </c>
      <c r="KD316" s="5"/>
      <c r="KE316" s="5"/>
      <c r="KF316" s="5"/>
      <c r="KG316" s="5"/>
      <c r="KH316" s="5"/>
      <c r="KI316" s="5"/>
      <c r="KJ316" s="5"/>
      <c r="KK316" s="5"/>
      <c r="KL316" s="5"/>
      <c r="KM316" s="5"/>
      <c r="KN316" s="5"/>
      <c r="KO316" s="5"/>
      <c r="KP316" s="5"/>
      <c r="KQ316" s="5"/>
      <c r="KR316" s="5"/>
      <c r="KS316" s="5"/>
      <c r="KT316" s="5"/>
      <c r="KU316" s="5"/>
      <c r="KV316" s="5"/>
      <c r="KW316" s="5"/>
      <c r="KX316" s="5"/>
      <c r="KY316" s="5"/>
      <c r="KZ316" s="5"/>
      <c r="LA316" s="5"/>
      <c r="LB316" s="5">
        <v>-545.1289403578935</v>
      </c>
      <c r="LC316" s="5">
        <v>0</v>
      </c>
      <c r="LD316" s="5">
        <v>0</v>
      </c>
      <c r="LE316" s="5">
        <v>-545.1289403578935</v>
      </c>
      <c r="LF316" s="5">
        <v>-296.7353935590877</v>
      </c>
      <c r="LG316" s="5">
        <v>0</v>
      </c>
      <c r="LH316" s="5">
        <v>0</v>
      </c>
      <c r="LI316" s="5">
        <v>-296.7353935590877</v>
      </c>
      <c r="LJ316" s="5">
        <v>-226.84745605083859</v>
      </c>
      <c r="LK316" s="5">
        <v>0</v>
      </c>
      <c r="LL316" s="5">
        <v>0</v>
      </c>
      <c r="LM316" s="5">
        <v>-226.84745605083859</v>
      </c>
      <c r="LN316" s="5">
        <v>-177.51714246931019</v>
      </c>
      <c r="LO316" s="5">
        <v>0</v>
      </c>
      <c r="LP316" s="5">
        <v>0</v>
      </c>
      <c r="LQ316" s="5">
        <v>-177.51714246931019</v>
      </c>
      <c r="LR316" s="5">
        <v>-116.143082440722</v>
      </c>
      <c r="LS316" s="5">
        <v>0</v>
      </c>
      <c r="LT316" s="5">
        <v>0</v>
      </c>
      <c r="LU316" s="5">
        <v>-116.143082440722</v>
      </c>
      <c r="LV316" s="5">
        <v>-49.139189024649227</v>
      </c>
      <c r="LW316" s="5">
        <v>0</v>
      </c>
      <c r="LX316" s="5">
        <v>0</v>
      </c>
      <c r="LY316" s="5">
        <v>-49.139189024649227</v>
      </c>
      <c r="LZ316" s="5"/>
      <c r="MA316" s="5"/>
      <c r="MB316" s="5"/>
      <c r="MC316" s="5"/>
      <c r="MD316" s="5"/>
      <c r="ME316" s="5"/>
      <c r="MF316" s="5"/>
      <c r="MG316" s="5"/>
      <c r="MH316" s="5"/>
      <c r="MI316" s="5"/>
      <c r="MJ316" s="5"/>
      <c r="MK316" s="5"/>
      <c r="ML316" s="5"/>
      <c r="MM316" s="5"/>
      <c r="MN316" s="5"/>
      <c r="MO316" s="5"/>
      <c r="MP316" s="5"/>
      <c r="MQ316" s="5"/>
      <c r="MR316" s="5"/>
      <c r="MS316" s="5"/>
      <c r="MT316" s="5"/>
      <c r="MU316" s="5"/>
      <c r="MV316" s="5"/>
      <c r="MW316" s="5"/>
      <c r="MX316" s="5">
        <v>162.48084687659991</v>
      </c>
      <c r="MY316" s="5">
        <v>1.718826432767115E-9</v>
      </c>
      <c r="MZ316" s="5">
        <v>0.95697779748654077</v>
      </c>
      <c r="NA316" s="5">
        <v>163.4378246758053</v>
      </c>
      <c r="NB316" s="5">
        <v>73.294323694363612</v>
      </c>
      <c r="NC316" s="5">
        <v>6.3201352338758124E-10</v>
      </c>
      <c r="ND316" s="5">
        <v>0.46510204259728899</v>
      </c>
      <c r="NE316" s="5">
        <v>73.75942573759292</v>
      </c>
      <c r="NF316" s="5">
        <v>51.735053121396078</v>
      </c>
      <c r="NG316" s="5">
        <v>3.9596203327304562E-10</v>
      </c>
      <c r="NH316" s="5">
        <v>0.33855073813627617</v>
      </c>
      <c r="NI316" s="5">
        <v>52.073603859928312</v>
      </c>
      <c r="NJ316" s="5">
        <v>37.71712957526929</v>
      </c>
      <c r="NK316" s="5">
        <v>2.5365209976185759E-10</v>
      </c>
      <c r="NL316" s="5">
        <v>0.25344067510112539</v>
      </c>
      <c r="NM316" s="5">
        <v>37.970570250624057</v>
      </c>
      <c r="NN316" s="5">
        <v>21.957437397077008</v>
      </c>
      <c r="NO316" s="5">
        <v>1.114443917647405E-10</v>
      </c>
      <c r="NP316" s="5">
        <v>0.15376077794875739</v>
      </c>
      <c r="NQ316" s="5">
        <v>22.111198175137211</v>
      </c>
      <c r="NR316" s="5">
        <v>7.6246864335653601</v>
      </c>
      <c r="NS316" s="5">
        <v>1.667599994612875E-11</v>
      </c>
      <c r="NT316" s="5">
        <v>5.6616176807648112E-2</v>
      </c>
      <c r="NU316" s="5">
        <v>7.6813026103896842</v>
      </c>
      <c r="NV316" s="5"/>
      <c r="NW316" s="5"/>
      <c r="NX316" s="5"/>
      <c r="NY316" s="5"/>
      <c r="NZ316" s="5"/>
      <c r="OA316" s="5"/>
      <c r="OB316" s="5"/>
      <c r="OC316" s="5"/>
      <c r="OD316" s="5"/>
      <c r="OE316" s="5"/>
      <c r="OF316" s="5"/>
      <c r="OG316" s="5"/>
      <c r="OH316" s="5"/>
      <c r="OI316" s="5"/>
      <c r="OJ316" s="5"/>
      <c r="OK316" s="5"/>
      <c r="OL316" s="5"/>
      <c r="OM316" s="5"/>
      <c r="ON316" s="5"/>
      <c r="OO316" s="5"/>
      <c r="OP316" s="5"/>
      <c r="OQ316" s="5"/>
      <c r="OR316" s="5"/>
      <c r="OS316" s="5"/>
      <c r="OT316" s="5">
        <v>-382.64809348129342</v>
      </c>
      <c r="OU316" s="5">
        <v>1.718826432767115E-9</v>
      </c>
      <c r="OV316" s="5">
        <v>0.95697779748654077</v>
      </c>
      <c r="OW316" s="5">
        <v>-381.69111568208803</v>
      </c>
      <c r="OX316" s="5">
        <v>-223.44106986472411</v>
      </c>
      <c r="OY316" s="5">
        <v>6.3201352338758124E-10</v>
      </c>
      <c r="OZ316" s="5">
        <v>0.46510204259728899</v>
      </c>
      <c r="PA316" s="5">
        <v>-222.97596782149481</v>
      </c>
      <c r="PB316" s="5">
        <v>-175.11240292944251</v>
      </c>
      <c r="PC316" s="5">
        <v>3.9596203327304562E-10</v>
      </c>
      <c r="PD316" s="5">
        <v>0.33855073813627617</v>
      </c>
      <c r="PE316" s="5">
        <v>-174.77385219091019</v>
      </c>
      <c r="PF316" s="5">
        <v>-139.80001289404089</v>
      </c>
      <c r="PG316" s="5">
        <v>2.5365209976185759E-10</v>
      </c>
      <c r="PH316" s="5">
        <v>0.25344067510112539</v>
      </c>
      <c r="PI316" s="5">
        <v>-139.54657221868621</v>
      </c>
      <c r="PJ316" s="5">
        <v>-94.185645043644953</v>
      </c>
      <c r="PK316" s="5">
        <v>1.114443917647405E-10</v>
      </c>
      <c r="PL316" s="5">
        <v>0.15376077794875739</v>
      </c>
      <c r="PM316" s="5">
        <v>-94.03188426558475</v>
      </c>
      <c r="PN316" s="5">
        <v>-41.514502591083897</v>
      </c>
      <c r="PO316" s="5">
        <v>1.667599994612875E-11</v>
      </c>
      <c r="PP316" s="5">
        <v>5.6616176807648112E-2</v>
      </c>
      <c r="PQ316" s="5">
        <v>-41.457886414259569</v>
      </c>
    </row>
    <row r="317" spans="1:433" x14ac:dyDescent="0.3">
      <c r="A317" s="6">
        <v>311</v>
      </c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>
        <v>0.21309610667715731</v>
      </c>
      <c r="AA317" s="5">
        <v>1.345448830361284E-13</v>
      </c>
      <c r="AB317" s="5">
        <v>3.2572720229403297E-5</v>
      </c>
      <c r="AC317" s="5">
        <v>0.2131286793975212</v>
      </c>
      <c r="AD317" s="5">
        <v>0.21309610667715731</v>
      </c>
      <c r="AE317" s="5">
        <v>1.345448830361284E-13</v>
      </c>
      <c r="AF317" s="5">
        <v>3.2572720229403297E-5</v>
      </c>
      <c r="AG317" s="5">
        <v>0.2131286793975212</v>
      </c>
      <c r="AH317" s="5">
        <v>0.21309610667715731</v>
      </c>
      <c r="AI317" s="5">
        <v>1.345448830361284E-13</v>
      </c>
      <c r="AJ317" s="5">
        <v>3.2572720229403297E-5</v>
      </c>
      <c r="AK317" s="5">
        <v>0.2131286793975212</v>
      </c>
      <c r="AL317" s="5">
        <v>0.21309610667715731</v>
      </c>
      <c r="AM317" s="5">
        <v>1.345448830361284E-13</v>
      </c>
      <c r="AN317" s="5">
        <v>3.2572720229403297E-5</v>
      </c>
      <c r="AO317" s="5">
        <v>0.2131286793975212</v>
      </c>
      <c r="AP317" s="5">
        <v>0.21309610667715731</v>
      </c>
      <c r="AQ317" s="5">
        <v>1.345448830361284E-13</v>
      </c>
      <c r="AR317" s="5">
        <v>3.2572720229403297E-5</v>
      </c>
      <c r="AS317" s="5">
        <v>0.2131286793975212</v>
      </c>
      <c r="AT317" s="5">
        <v>0.21309610667715731</v>
      </c>
      <c r="AU317" s="5">
        <v>1.345448830361284E-13</v>
      </c>
      <c r="AV317" s="5">
        <v>3.2572720229403297E-5</v>
      </c>
      <c r="AW317" s="5">
        <v>0.2131286793975212</v>
      </c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>
        <v>43.480182467752421</v>
      </c>
      <c r="BW317" s="5">
        <v>7.8106699361870932E-10</v>
      </c>
      <c r="BX317" s="5">
        <v>0.66279846076922488</v>
      </c>
      <c r="BY317" s="5">
        <v>44.142980929302723</v>
      </c>
      <c r="BZ317" s="5">
        <v>23.67758419164246</v>
      </c>
      <c r="CA317" s="5">
        <v>3.3711240759635569E-10</v>
      </c>
      <c r="CB317" s="5">
        <v>0.34922635119648388</v>
      </c>
      <c r="CC317" s="5">
        <v>24.026810543176051</v>
      </c>
      <c r="CD317" s="5">
        <v>18.10223162302217</v>
      </c>
      <c r="CE317" s="5">
        <v>2.2581708078266131E-10</v>
      </c>
      <c r="CF317" s="5">
        <v>0.26243273746932783</v>
      </c>
      <c r="CG317" s="5">
        <v>18.36466436071732</v>
      </c>
      <c r="CH317" s="5">
        <v>14.16537305289938</v>
      </c>
      <c r="CI317" s="5">
        <v>1.5342313986923159E-10</v>
      </c>
      <c r="CJ317" s="5">
        <v>0.20186024309535</v>
      </c>
      <c r="CK317" s="5">
        <v>14.36723329614815</v>
      </c>
      <c r="CL317" s="5">
        <v>9.2651063129041695</v>
      </c>
      <c r="CM317" s="5">
        <v>7.4196807299278196E-11</v>
      </c>
      <c r="CN317" s="5">
        <v>0.12779078016031359</v>
      </c>
      <c r="CO317" s="5">
        <v>9.3928970931386804</v>
      </c>
      <c r="CP317" s="5">
        <v>3.9127726216244438</v>
      </c>
      <c r="CQ317" s="5">
        <v>1.301004602921858E-11</v>
      </c>
      <c r="CR317" s="5">
        <v>5.0346180446012037E-2</v>
      </c>
      <c r="CS317" s="5">
        <v>3.963118802083466</v>
      </c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L317" s="5"/>
      <c r="DM317" s="5"/>
      <c r="DN317" s="5"/>
      <c r="DO317" s="5"/>
      <c r="DP317" s="5"/>
      <c r="DQ317" s="5"/>
      <c r="DR317" s="5">
        <v>0</v>
      </c>
      <c r="DS317" s="5">
        <v>0</v>
      </c>
      <c r="DT317" s="5">
        <v>0</v>
      </c>
      <c r="DU317" s="5">
        <v>0</v>
      </c>
      <c r="DV317" s="5">
        <v>0</v>
      </c>
      <c r="DW317" s="5">
        <v>0</v>
      </c>
      <c r="DX317" s="5">
        <v>0</v>
      </c>
      <c r="DY317" s="5">
        <v>0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/>
      <c r="EQ317" s="5"/>
      <c r="ER317" s="5"/>
      <c r="ES317" s="5"/>
      <c r="ET317" s="5"/>
      <c r="EU317" s="5"/>
      <c r="EV317" s="5"/>
      <c r="EW317" s="5"/>
      <c r="EX317" s="5"/>
      <c r="EY317" s="5"/>
      <c r="EZ317" s="5"/>
      <c r="FA317" s="5"/>
      <c r="FB317" s="5"/>
      <c r="FC317" s="5"/>
      <c r="FD317" s="5"/>
      <c r="FE317" s="5"/>
      <c r="FF317" s="5"/>
      <c r="FG317" s="5"/>
      <c r="FH317" s="5"/>
      <c r="FI317" s="5"/>
      <c r="FJ317" s="5"/>
      <c r="FK317" s="5"/>
      <c r="FL317" s="5"/>
      <c r="FM317" s="5"/>
      <c r="FN317" s="5">
        <v>0.142355551095978</v>
      </c>
      <c r="FO317" s="5">
        <v>8.411622143481206E-13</v>
      </c>
      <c r="FP317" s="5">
        <v>3.9354930741952542E-4</v>
      </c>
      <c r="FQ317" s="5">
        <v>0.14274910040423869</v>
      </c>
      <c r="FR317" s="5">
        <v>5.0273362078316029E-2</v>
      </c>
      <c r="FS317" s="5">
        <v>2.9705938576297589E-13</v>
      </c>
      <c r="FT317" s="5">
        <v>1.3898331800375641E-4</v>
      </c>
      <c r="FU317" s="5">
        <v>5.0412345396616848E-2</v>
      </c>
      <c r="FV317" s="5">
        <v>3.0111532182055509E-2</v>
      </c>
      <c r="FW317" s="5">
        <v>1.7792550337988281E-13</v>
      </c>
      <c r="FX317" s="5">
        <v>8.3244893116946424E-5</v>
      </c>
      <c r="FY317" s="5">
        <v>3.0194777075350381E-2</v>
      </c>
      <c r="FZ317" s="5">
        <v>1.8127703601545059E-2</v>
      </c>
      <c r="GA317" s="5">
        <v>1.071144692646472E-13</v>
      </c>
      <c r="GB317" s="5">
        <v>5.0114977200183492E-5</v>
      </c>
      <c r="GC317" s="5">
        <v>1.817781857885236E-2</v>
      </c>
      <c r="GD317" s="5">
        <v>6.668595800042588E-3</v>
      </c>
      <c r="GE317" s="5">
        <v>3.9403948539909692E-14</v>
      </c>
      <c r="GF317" s="5">
        <v>1.843567910322019E-5</v>
      </c>
      <c r="GG317" s="5">
        <v>6.6870314791852127E-3</v>
      </c>
      <c r="GH317" s="5">
        <v>3.7151936824212641E-4</v>
      </c>
      <c r="GI317" s="5">
        <v>2.1952642665340451E-15</v>
      </c>
      <c r="GJ317" s="5">
        <v>1.027084570562695E-6</v>
      </c>
      <c r="GK317" s="5">
        <v>3.725464528148843E-4</v>
      </c>
      <c r="GL317" s="5"/>
      <c r="GM317" s="5"/>
      <c r="GN317" s="5"/>
      <c r="GO317" s="5"/>
      <c r="GP317" s="5"/>
      <c r="GQ317" s="5"/>
      <c r="GR317" s="5"/>
      <c r="GS317" s="5"/>
      <c r="GT317" s="5"/>
      <c r="GU317" s="5"/>
      <c r="GV317" s="5"/>
      <c r="GW317" s="5"/>
      <c r="GX317" s="5"/>
      <c r="GY317" s="5"/>
      <c r="GZ317" s="5"/>
      <c r="HA317" s="5"/>
      <c r="HB317" s="5"/>
      <c r="HC317" s="5"/>
      <c r="HD317" s="5"/>
      <c r="HE317" s="5"/>
      <c r="HF317" s="5"/>
      <c r="HG317" s="5"/>
      <c r="HH317" s="5"/>
      <c r="HI317" s="5"/>
      <c r="HJ317" s="5">
        <v>27.424907247244398</v>
      </c>
      <c r="HK317" s="5">
        <v>3.6047717508551909E-11</v>
      </c>
      <c r="HL317" s="5">
        <v>4.4237490668625798E-2</v>
      </c>
      <c r="HM317" s="5">
        <v>27.46914473794908</v>
      </c>
      <c r="HN317" s="5">
        <v>14.928570985738901</v>
      </c>
      <c r="HO317" s="5">
        <v>1.554494090485242E-11</v>
      </c>
      <c r="HP317" s="5">
        <v>2.3308545090332079E-2</v>
      </c>
      <c r="HQ317" s="5">
        <v>14.95187953084478</v>
      </c>
      <c r="HR317" s="5">
        <v>11.41259294069723</v>
      </c>
      <c r="HS317" s="5">
        <v>1.0407926186240461E-11</v>
      </c>
      <c r="HT317" s="5">
        <v>1.7515637303930819E-2</v>
      </c>
      <c r="HU317" s="5">
        <v>11.430108578011559</v>
      </c>
      <c r="HV317" s="5">
        <v>8.9308382065039034</v>
      </c>
      <c r="HW317" s="5">
        <v>7.0677823641993547E-12</v>
      </c>
      <c r="HX317" s="5">
        <v>1.347282426225504E-2</v>
      </c>
      <c r="HY317" s="5">
        <v>8.9443110307732265</v>
      </c>
      <c r="HZ317" s="5">
        <v>5.8431643324597404</v>
      </c>
      <c r="IA317" s="5">
        <v>3.4146469217890461E-12</v>
      </c>
      <c r="IB317" s="5">
        <v>8.5291871843365848E-3</v>
      </c>
      <c r="IC317" s="5">
        <v>5.8516935196474922</v>
      </c>
      <c r="ID317" s="5">
        <v>2.4722285386644192</v>
      </c>
      <c r="IE317" s="5">
        <v>5.9772804975502045E-13</v>
      </c>
      <c r="IF317" s="5">
        <v>3.360295241506979E-3</v>
      </c>
      <c r="IG317" s="5">
        <v>2.475588833906524</v>
      </c>
      <c r="IH317" s="5"/>
      <c r="II317" s="5"/>
      <c r="IJ317" s="5"/>
      <c r="IK317" s="5"/>
      <c r="IL317" s="5"/>
      <c r="IM317" s="5"/>
      <c r="IN317" s="5"/>
      <c r="IO317" s="5"/>
      <c r="IP317" s="5"/>
      <c r="IQ317" s="5"/>
      <c r="IR317" s="5"/>
      <c r="IS317" s="5"/>
      <c r="IT317" s="5"/>
      <c r="IU317" s="5"/>
      <c r="IV317" s="5"/>
      <c r="IW317" s="5"/>
      <c r="IX317" s="5"/>
      <c r="IY317" s="5"/>
      <c r="IZ317" s="5"/>
      <c r="JA317" s="5"/>
      <c r="JB317" s="5"/>
      <c r="JC317" s="5"/>
      <c r="JD317" s="5"/>
      <c r="JE317" s="5"/>
      <c r="JF317" s="5">
        <v>90.670805816773452</v>
      </c>
      <c r="JG317" s="5">
        <v>7.5712575044761766E-10</v>
      </c>
      <c r="JH317" s="5">
        <v>0.23840533897190219</v>
      </c>
      <c r="JI317" s="5">
        <v>90.909211156502465</v>
      </c>
      <c r="JJ317" s="5">
        <v>34.177672329456783</v>
      </c>
      <c r="JK317" s="5">
        <v>2.2611898927735161E-10</v>
      </c>
      <c r="JL317" s="5">
        <v>8.6995817368449552E-2</v>
      </c>
      <c r="JM317" s="5">
        <v>34.264668147051339</v>
      </c>
      <c r="JN317" s="5">
        <v>21.802852241419039</v>
      </c>
      <c r="JO317" s="5">
        <v>1.263413945898377E-10</v>
      </c>
      <c r="JP317" s="5">
        <v>5.4556016672357981E-2</v>
      </c>
      <c r="JQ317" s="5">
        <v>21.857408258217738</v>
      </c>
      <c r="JR317" s="5">
        <v>14.262907526821239</v>
      </c>
      <c r="JS317" s="5">
        <v>7.1726543515868522E-11</v>
      </c>
      <c r="JT317" s="5">
        <v>3.5082507489725571E-2</v>
      </c>
      <c r="JU317" s="5">
        <v>14.2979900343827</v>
      </c>
      <c r="JV317" s="5">
        <v>6.5557957934570874</v>
      </c>
      <c r="JW317" s="5">
        <v>2.4347659640051819E-11</v>
      </c>
      <c r="JX317" s="5">
        <v>1.5604660007168021E-2</v>
      </c>
      <c r="JY317" s="5">
        <v>6.5714004534886037</v>
      </c>
      <c r="JZ317" s="5">
        <v>1.000803224298509</v>
      </c>
      <c r="KA317" s="5">
        <v>1.538183458114599E-12</v>
      </c>
      <c r="KB317" s="5">
        <v>2.2187950267243258E-3</v>
      </c>
      <c r="KC317" s="5">
        <v>1.0030220193267709</v>
      </c>
      <c r="KD317" s="5"/>
      <c r="KE317" s="5"/>
      <c r="KF317" s="5"/>
      <c r="KG317" s="5"/>
      <c r="KH317" s="5"/>
      <c r="KI317" s="5"/>
      <c r="KJ317" s="5"/>
      <c r="KK317" s="5"/>
      <c r="KL317" s="5"/>
      <c r="KM317" s="5"/>
      <c r="KN317" s="5"/>
      <c r="KO317" s="5"/>
      <c r="KP317" s="5"/>
      <c r="KQ317" s="5"/>
      <c r="KR317" s="5"/>
      <c r="KS317" s="5"/>
      <c r="KT317" s="5"/>
      <c r="KU317" s="5"/>
      <c r="KV317" s="5"/>
      <c r="KW317" s="5"/>
      <c r="KX317" s="5"/>
      <c r="KY317" s="5"/>
      <c r="KZ317" s="5"/>
      <c r="LA317" s="5"/>
      <c r="LB317" s="5">
        <v>-543.2954008519838</v>
      </c>
      <c r="LC317" s="5">
        <v>0</v>
      </c>
      <c r="LD317" s="5">
        <v>0</v>
      </c>
      <c r="LE317" s="5">
        <v>-543.2954008519838</v>
      </c>
      <c r="LF317" s="5">
        <v>-295.73933959828599</v>
      </c>
      <c r="LG317" s="5">
        <v>0</v>
      </c>
      <c r="LH317" s="5">
        <v>0</v>
      </c>
      <c r="LI317" s="5">
        <v>-295.73933959828599</v>
      </c>
      <c r="LJ317" s="5">
        <v>-226.0867903974268</v>
      </c>
      <c r="LK317" s="5">
        <v>0</v>
      </c>
      <c r="LL317" s="5">
        <v>0</v>
      </c>
      <c r="LM317" s="5">
        <v>-226.0867903974268</v>
      </c>
      <c r="LN317" s="5">
        <v>-176.92250623142121</v>
      </c>
      <c r="LO317" s="5">
        <v>0</v>
      </c>
      <c r="LP317" s="5">
        <v>0</v>
      </c>
      <c r="LQ317" s="5">
        <v>-176.92250623142121</v>
      </c>
      <c r="LR317" s="5">
        <v>-115.7547874137916</v>
      </c>
      <c r="LS317" s="5">
        <v>0</v>
      </c>
      <c r="LT317" s="5">
        <v>0</v>
      </c>
      <c r="LU317" s="5">
        <v>-115.7547874137916</v>
      </c>
      <c r="LV317" s="5">
        <v>-48.975567457802669</v>
      </c>
      <c r="LW317" s="5">
        <v>0</v>
      </c>
      <c r="LX317" s="5">
        <v>0</v>
      </c>
      <c r="LY317" s="5">
        <v>-48.975567457802669</v>
      </c>
      <c r="LZ317" s="5"/>
      <c r="MA317" s="5"/>
      <c r="MB317" s="5"/>
      <c r="MC317" s="5"/>
      <c r="MD317" s="5"/>
      <c r="ME317" s="5"/>
      <c r="MF317" s="5"/>
      <c r="MG317" s="5"/>
      <c r="MH317" s="5"/>
      <c r="MI317" s="5"/>
      <c r="MJ317" s="5"/>
      <c r="MK317" s="5"/>
      <c r="ML317" s="5"/>
      <c r="MM317" s="5"/>
      <c r="MN317" s="5"/>
      <c r="MO317" s="5"/>
      <c r="MP317" s="5"/>
      <c r="MQ317" s="5"/>
      <c r="MR317" s="5"/>
      <c r="MS317" s="5"/>
      <c r="MT317" s="5"/>
      <c r="MU317" s="5"/>
      <c r="MV317" s="5"/>
      <c r="MW317" s="5"/>
      <c r="MX317" s="5">
        <v>161.9313471895434</v>
      </c>
      <c r="MY317" s="5">
        <v>1.575216168672263E-9</v>
      </c>
      <c r="MZ317" s="5">
        <v>0.9458674124374018</v>
      </c>
      <c r="NA317" s="5">
        <v>162.87721460355601</v>
      </c>
      <c r="NB317" s="5">
        <v>73.047196975593593</v>
      </c>
      <c r="NC317" s="5">
        <v>5.792079420473589E-10</v>
      </c>
      <c r="ND317" s="5">
        <v>0.45970226969349859</v>
      </c>
      <c r="NE317" s="5">
        <v>73.506899245866293</v>
      </c>
      <c r="NF317" s="5">
        <v>51.560884443997658</v>
      </c>
      <c r="NG317" s="5">
        <v>3.628788719451554E-10</v>
      </c>
      <c r="NH317" s="5">
        <v>0.33462020905896289</v>
      </c>
      <c r="NI317" s="5">
        <v>51.895504653419501</v>
      </c>
      <c r="NJ317" s="5">
        <v>37.590342596503227</v>
      </c>
      <c r="NK317" s="5">
        <v>2.3245912510160029E-10</v>
      </c>
      <c r="NL317" s="5">
        <v>0.25049826254476021</v>
      </c>
      <c r="NM317" s="5">
        <v>37.840840859280448</v>
      </c>
      <c r="NN317" s="5">
        <v>21.883831141298199</v>
      </c>
      <c r="NO317" s="5">
        <v>1.021330626926951E-10</v>
      </c>
      <c r="NP317" s="5">
        <v>0.15197563575115081</v>
      </c>
      <c r="NQ317" s="5">
        <v>22.035806777151489</v>
      </c>
      <c r="NR317" s="5">
        <v>7.5992720106327729</v>
      </c>
      <c r="NS317" s="5">
        <v>1.528269768439086E-11</v>
      </c>
      <c r="NT317" s="5">
        <v>5.5958870519043302E-2</v>
      </c>
      <c r="NU317" s="5">
        <v>7.6552308811670997</v>
      </c>
      <c r="NV317" s="5"/>
      <c r="NW317" s="5"/>
      <c r="NX317" s="5"/>
      <c r="NY317" s="5"/>
      <c r="NZ317" s="5"/>
      <c r="OA317" s="5"/>
      <c r="OB317" s="5"/>
      <c r="OC317" s="5"/>
      <c r="OD317" s="5"/>
      <c r="OE317" s="5"/>
      <c r="OF317" s="5"/>
      <c r="OG317" s="5"/>
      <c r="OH317" s="5"/>
      <c r="OI317" s="5"/>
      <c r="OJ317" s="5"/>
      <c r="OK317" s="5"/>
      <c r="OL317" s="5"/>
      <c r="OM317" s="5"/>
      <c r="ON317" s="5"/>
      <c r="OO317" s="5"/>
      <c r="OP317" s="5"/>
      <c r="OQ317" s="5"/>
      <c r="OR317" s="5"/>
      <c r="OS317" s="5"/>
      <c r="OT317" s="5">
        <v>-381.36405366244009</v>
      </c>
      <c r="OU317" s="5">
        <v>1.575216168672263E-9</v>
      </c>
      <c r="OV317" s="5">
        <v>0.9458674124374018</v>
      </c>
      <c r="OW317" s="5">
        <v>-380.4181862484275</v>
      </c>
      <c r="OX317" s="5">
        <v>-222.69214262269239</v>
      </c>
      <c r="OY317" s="5">
        <v>5.792079420473589E-10</v>
      </c>
      <c r="OZ317" s="5">
        <v>0.45970226969349859</v>
      </c>
      <c r="PA317" s="5">
        <v>-222.2324403524197</v>
      </c>
      <c r="PB317" s="5">
        <v>-174.525905953429</v>
      </c>
      <c r="PC317" s="5">
        <v>3.628788719451554E-10</v>
      </c>
      <c r="PD317" s="5">
        <v>0.33462020905896289</v>
      </c>
      <c r="PE317" s="5">
        <v>-174.19128574400719</v>
      </c>
      <c r="PF317" s="5">
        <v>-139.332163634918</v>
      </c>
      <c r="PG317" s="5">
        <v>2.3245912510160029E-10</v>
      </c>
      <c r="PH317" s="5">
        <v>0.25049826254476021</v>
      </c>
      <c r="PI317" s="5">
        <v>-139.08166537214069</v>
      </c>
      <c r="PJ317" s="5">
        <v>-93.870956272493359</v>
      </c>
      <c r="PK317" s="5">
        <v>1.021330626926951E-10</v>
      </c>
      <c r="PL317" s="5">
        <v>0.15197563575115081</v>
      </c>
      <c r="PM317" s="5">
        <v>-93.718980636640069</v>
      </c>
      <c r="PN317" s="5">
        <v>-41.376295447169873</v>
      </c>
      <c r="PO317" s="5">
        <v>1.528269768439086E-11</v>
      </c>
      <c r="PP317" s="5">
        <v>5.5958870519043302E-2</v>
      </c>
      <c r="PQ317" s="5">
        <v>-41.32033657663554</v>
      </c>
    </row>
    <row r="318" spans="1:433" x14ac:dyDescent="0.3">
      <c r="A318" s="6">
        <v>312</v>
      </c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>
        <v>0.21239248934178309</v>
      </c>
      <c r="AA318" s="5">
        <v>1.2330449732154259E-13</v>
      </c>
      <c r="AB318" s="5">
        <v>3.2194821735488008E-5</v>
      </c>
      <c r="AC318" s="5">
        <v>0.21242468416364191</v>
      </c>
      <c r="AD318" s="5">
        <v>0.21239248934178309</v>
      </c>
      <c r="AE318" s="5">
        <v>1.2330449732154259E-13</v>
      </c>
      <c r="AF318" s="5">
        <v>3.2194821735488008E-5</v>
      </c>
      <c r="AG318" s="5">
        <v>0.21242468416364191</v>
      </c>
      <c r="AH318" s="5">
        <v>0.21239248934178309</v>
      </c>
      <c r="AI318" s="5">
        <v>1.2330449732154259E-13</v>
      </c>
      <c r="AJ318" s="5">
        <v>3.2194821735488008E-5</v>
      </c>
      <c r="AK318" s="5">
        <v>0.21242468416364191</v>
      </c>
      <c r="AL318" s="5">
        <v>0.21239248934178309</v>
      </c>
      <c r="AM318" s="5">
        <v>1.2330449732154259E-13</v>
      </c>
      <c r="AN318" s="5">
        <v>3.2194821735488008E-5</v>
      </c>
      <c r="AO318" s="5">
        <v>0.21242468416364191</v>
      </c>
      <c r="AP318" s="5">
        <v>0.21239248934178309</v>
      </c>
      <c r="AQ318" s="5">
        <v>1.2330449732154259E-13</v>
      </c>
      <c r="AR318" s="5">
        <v>3.2194821735488008E-5</v>
      </c>
      <c r="AS318" s="5">
        <v>0.21242468416364191</v>
      </c>
      <c r="AT318" s="5">
        <v>0.21239248934178309</v>
      </c>
      <c r="AU318" s="5">
        <v>1.2330449732154259E-13</v>
      </c>
      <c r="AV318" s="5">
        <v>3.2194821735488008E-5</v>
      </c>
      <c r="AW318" s="5">
        <v>0.21242468416364191</v>
      </c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>
        <v>43.334373153800762</v>
      </c>
      <c r="BW318" s="5">
        <v>7.1581371843581982E-10</v>
      </c>
      <c r="BX318" s="5">
        <v>0.65510888070559981</v>
      </c>
      <c r="BY318" s="5">
        <v>43.989482035222181</v>
      </c>
      <c r="BZ318" s="5">
        <v>23.598341575001189</v>
      </c>
      <c r="CA318" s="5">
        <v>3.0894876877897931E-10</v>
      </c>
      <c r="CB318" s="5">
        <v>0.34517473649487979</v>
      </c>
      <c r="CC318" s="5">
        <v>23.943516311805009</v>
      </c>
      <c r="CD318" s="5">
        <v>18.041711092728779</v>
      </c>
      <c r="CE318" s="5">
        <v>2.0695147228339721E-10</v>
      </c>
      <c r="CF318" s="5">
        <v>0.25938807507867478</v>
      </c>
      <c r="CG318" s="5">
        <v>18.30109916801441</v>
      </c>
      <c r="CH318" s="5">
        <v>14.118063093001179</v>
      </c>
      <c r="CI318" s="5">
        <v>1.4060559355489191E-10</v>
      </c>
      <c r="CJ318" s="5">
        <v>0.1995183238049173</v>
      </c>
      <c r="CK318" s="5">
        <v>14.317581416946711</v>
      </c>
      <c r="CL318" s="5">
        <v>9.2342220548014531</v>
      </c>
      <c r="CM318" s="5">
        <v>6.7998126873722875E-11</v>
      </c>
      <c r="CN318" s="5">
        <v>0.12630819157026851</v>
      </c>
      <c r="CO318" s="5">
        <v>9.3605302464397209</v>
      </c>
      <c r="CP318" s="5">
        <v>3.8997822840473662</v>
      </c>
      <c r="CQ318" s="5">
        <v>1.1923137837446891E-11</v>
      </c>
      <c r="CR318" s="5">
        <v>4.9762079835717878E-2</v>
      </c>
      <c r="CS318" s="5">
        <v>3.949544363895007</v>
      </c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L318" s="5"/>
      <c r="DM318" s="5"/>
      <c r="DN318" s="5"/>
      <c r="DO318" s="5"/>
      <c r="DP318" s="5"/>
      <c r="DQ318" s="5"/>
      <c r="DR318" s="5">
        <v>0</v>
      </c>
      <c r="DS318" s="5">
        <v>0</v>
      </c>
      <c r="DT318" s="5">
        <v>0</v>
      </c>
      <c r="DU318" s="5">
        <v>0</v>
      </c>
      <c r="DV318" s="5">
        <v>0</v>
      </c>
      <c r="DW318" s="5">
        <v>0</v>
      </c>
      <c r="DX318" s="5">
        <v>0</v>
      </c>
      <c r="DY318" s="5">
        <v>0</v>
      </c>
      <c r="DZ318" s="5">
        <v>0</v>
      </c>
      <c r="EA318" s="5">
        <v>0</v>
      </c>
      <c r="EB318" s="5">
        <v>0</v>
      </c>
      <c r="EC318" s="5">
        <v>0</v>
      </c>
      <c r="ED318" s="5">
        <v>0</v>
      </c>
      <c r="EE318" s="5">
        <v>0</v>
      </c>
      <c r="EF318" s="5">
        <v>0</v>
      </c>
      <c r="EG318" s="5">
        <v>0</v>
      </c>
      <c r="EH318" s="5">
        <v>0</v>
      </c>
      <c r="EI318" s="5">
        <v>0</v>
      </c>
      <c r="EJ318" s="5">
        <v>0</v>
      </c>
      <c r="EK318" s="5">
        <v>0</v>
      </c>
      <c r="EL318" s="5">
        <v>0</v>
      </c>
      <c r="EM318" s="5">
        <v>0</v>
      </c>
      <c r="EN318" s="5">
        <v>0</v>
      </c>
      <c r="EO318" s="5">
        <v>0</v>
      </c>
      <c r="EP318" s="5"/>
      <c r="EQ318" s="5"/>
      <c r="ER318" s="5"/>
      <c r="ES318" s="5"/>
      <c r="ET318" s="5"/>
      <c r="EU318" s="5"/>
      <c r="EV318" s="5"/>
      <c r="EW318" s="5"/>
      <c r="EX318" s="5"/>
      <c r="EY318" s="5"/>
      <c r="EZ318" s="5"/>
      <c r="FA318" s="5"/>
      <c r="FB318" s="5"/>
      <c r="FC318" s="5"/>
      <c r="FD318" s="5"/>
      <c r="FE318" s="5"/>
      <c r="FF318" s="5"/>
      <c r="FG318" s="5"/>
      <c r="FH318" s="5"/>
      <c r="FI318" s="5"/>
      <c r="FJ318" s="5"/>
      <c r="FK318" s="5"/>
      <c r="FL318" s="5"/>
      <c r="FM318" s="5"/>
      <c r="FN318" s="5">
        <v>0.1418733202652975</v>
      </c>
      <c r="FO318" s="5">
        <v>7.7088835833481535E-13</v>
      </c>
      <c r="FP318" s="5">
        <v>3.8898347166777268E-4</v>
      </c>
      <c r="FQ318" s="5">
        <v>0.14226230373773621</v>
      </c>
      <c r="FR318" s="5">
        <v>5.0103060569386591E-2</v>
      </c>
      <c r="FS318" s="5">
        <v>2.7224192707733321E-13</v>
      </c>
      <c r="FT318" s="5">
        <v>1.3737087709667E-4</v>
      </c>
      <c r="FU318" s="5">
        <v>5.0240431446755503E-2</v>
      </c>
      <c r="FV318" s="5">
        <v>3.0009529070371979E-2</v>
      </c>
      <c r="FW318" s="5">
        <v>1.6306093743489131E-13</v>
      </c>
      <c r="FX318" s="5">
        <v>8.2279111950575305E-5</v>
      </c>
      <c r="FY318" s="5">
        <v>3.0091808182485611E-2</v>
      </c>
      <c r="FZ318" s="5">
        <v>1.8066295827146368E-2</v>
      </c>
      <c r="GA318" s="5">
        <v>9.8165723515435234E-14</v>
      </c>
      <c r="GB318" s="5">
        <v>4.953355893750325E-5</v>
      </c>
      <c r="GC318" s="5">
        <v>1.8115829386182041E-2</v>
      </c>
      <c r="GD318" s="5">
        <v>6.6460058661245297E-3</v>
      </c>
      <c r="GE318" s="5">
        <v>3.6111994433060918E-14</v>
      </c>
      <c r="GF318" s="5">
        <v>1.8221794130815469E-5</v>
      </c>
      <c r="GG318" s="5">
        <v>6.6642276602914578E-3</v>
      </c>
      <c r="GH318" s="5">
        <v>3.7026084272498303E-4</v>
      </c>
      <c r="GI318" s="5">
        <v>2.011863630668437E-15</v>
      </c>
      <c r="GJ318" s="5">
        <v>1.0151686571969789E-6</v>
      </c>
      <c r="GK318" s="5">
        <v>3.7127601138419179E-4</v>
      </c>
      <c r="GL318" s="5"/>
      <c r="GM318" s="5"/>
      <c r="GN318" s="5"/>
      <c r="GO318" s="5"/>
      <c r="GP318" s="5"/>
      <c r="GQ318" s="5"/>
      <c r="GR318" s="5"/>
      <c r="GS318" s="5"/>
      <c r="GT318" s="5"/>
      <c r="GU318" s="5"/>
      <c r="GV318" s="5"/>
      <c r="GW318" s="5"/>
      <c r="GX318" s="5"/>
      <c r="GY318" s="5"/>
      <c r="GZ318" s="5"/>
      <c r="HA318" s="5"/>
      <c r="HB318" s="5"/>
      <c r="HC318" s="5"/>
      <c r="HD318" s="5"/>
      <c r="HE318" s="5"/>
      <c r="HF318" s="5"/>
      <c r="HG318" s="5"/>
      <c r="HH318" s="5"/>
      <c r="HI318" s="5"/>
      <c r="HJ318" s="5">
        <v>27.332937418793779</v>
      </c>
      <c r="HK318" s="5">
        <v>3.3036155568899799E-11</v>
      </c>
      <c r="HL318" s="5">
        <v>4.3724261163060128E-2</v>
      </c>
      <c r="HM318" s="5">
        <v>27.376661679989869</v>
      </c>
      <c r="HN318" s="5">
        <v>14.878608671165649</v>
      </c>
      <c r="HO318" s="5">
        <v>1.4246258058370161E-11</v>
      </c>
      <c r="HP318" s="5">
        <v>2.3038126653586288E-2</v>
      </c>
      <c r="HQ318" s="5">
        <v>14.901646797833481</v>
      </c>
      <c r="HR318" s="5">
        <v>11.374437558174961</v>
      </c>
      <c r="HS318" s="5">
        <v>9.5384088758655558E-12</v>
      </c>
      <c r="HT318" s="5">
        <v>1.7312426368199789E-2</v>
      </c>
      <c r="HU318" s="5">
        <v>11.3917499845527</v>
      </c>
      <c r="HV318" s="5">
        <v>8.9010107894721653</v>
      </c>
      <c r="HW318" s="5">
        <v>6.4773132350313976E-12</v>
      </c>
      <c r="HX318" s="5">
        <v>1.331651677667711E-2</v>
      </c>
      <c r="HY318" s="5">
        <v>8.9143273062553181</v>
      </c>
      <c r="HZ318" s="5">
        <v>5.8236869638115891</v>
      </c>
      <c r="IA318" s="5">
        <v>3.12937447133305E-12</v>
      </c>
      <c r="IB318" s="5">
        <v>8.4302342271201682E-3</v>
      </c>
      <c r="IC318" s="5">
        <v>5.8321171980418383</v>
      </c>
      <c r="ID318" s="5">
        <v>2.4640209172048069</v>
      </c>
      <c r="IE318" s="5">
        <v>5.4779159970162534E-13</v>
      </c>
      <c r="IF318" s="5">
        <v>3.321310149014461E-3</v>
      </c>
      <c r="IG318" s="5">
        <v>2.467342227354369</v>
      </c>
      <c r="IH318" s="5"/>
      <c r="II318" s="5"/>
      <c r="IJ318" s="5"/>
      <c r="IK318" s="5"/>
      <c r="IL318" s="5"/>
      <c r="IM318" s="5"/>
      <c r="IN318" s="5"/>
      <c r="IO318" s="5"/>
      <c r="IP318" s="5"/>
      <c r="IQ318" s="5"/>
      <c r="IR318" s="5"/>
      <c r="IS318" s="5"/>
      <c r="IT318" s="5"/>
      <c r="IU318" s="5"/>
      <c r="IV318" s="5"/>
      <c r="IW318" s="5"/>
      <c r="IX318" s="5"/>
      <c r="IY318" s="5"/>
      <c r="IZ318" s="5"/>
      <c r="JA318" s="5"/>
      <c r="JB318" s="5"/>
      <c r="JC318" s="5"/>
      <c r="JD318" s="5"/>
      <c r="JE318" s="5"/>
      <c r="JF318" s="5">
        <v>90.363764480299977</v>
      </c>
      <c r="JG318" s="5">
        <v>6.9387261679116198E-10</v>
      </c>
      <c r="JH318" s="5">
        <v>0.23563943492998199</v>
      </c>
      <c r="JI318" s="5">
        <v>90.59940391592383</v>
      </c>
      <c r="JJ318" s="5">
        <v>34.062190896035617</v>
      </c>
      <c r="JK318" s="5">
        <v>2.072281582065987E-10</v>
      </c>
      <c r="JL318" s="5">
        <v>8.5986519154209809E-2</v>
      </c>
      <c r="JM318" s="5">
        <v>34.148177415397051</v>
      </c>
      <c r="JN318" s="5">
        <v>21.729267499490511</v>
      </c>
      <c r="JO318" s="5">
        <v>1.157863591632796E-10</v>
      </c>
      <c r="JP318" s="5">
        <v>5.3923074861256463E-2</v>
      </c>
      <c r="JQ318" s="5">
        <v>21.78319057446755</v>
      </c>
      <c r="JR318" s="5">
        <v>14.214824354971849</v>
      </c>
      <c r="JS318" s="5">
        <v>6.57342382204238E-11</v>
      </c>
      <c r="JT318" s="5">
        <v>3.4675491230421213E-2</v>
      </c>
      <c r="JU318" s="5">
        <v>14.24949984626801</v>
      </c>
      <c r="JV318" s="5">
        <v>6.5337414973328247</v>
      </c>
      <c r="JW318" s="5">
        <v>2.2313564552777888E-11</v>
      </c>
      <c r="JX318" s="5">
        <v>1.5423619631257209E-2</v>
      </c>
      <c r="JY318" s="5">
        <v>6.5491651169863951</v>
      </c>
      <c r="JZ318" s="5">
        <v>0.99745115485149471</v>
      </c>
      <c r="KA318" s="5">
        <v>1.409677825058597E-12</v>
      </c>
      <c r="KB318" s="5">
        <v>2.1930532620512921E-3</v>
      </c>
      <c r="KC318" s="5">
        <v>0.99964420811495569</v>
      </c>
      <c r="KD318" s="5"/>
      <c r="KE318" s="5"/>
      <c r="KF318" s="5"/>
      <c r="KG318" s="5"/>
      <c r="KH318" s="5"/>
      <c r="KI318" s="5"/>
      <c r="KJ318" s="5"/>
      <c r="KK318" s="5"/>
      <c r="KL318" s="5"/>
      <c r="KM318" s="5"/>
      <c r="KN318" s="5"/>
      <c r="KO318" s="5"/>
      <c r="KP318" s="5"/>
      <c r="KQ318" s="5"/>
      <c r="KR318" s="5"/>
      <c r="KS318" s="5"/>
      <c r="KT318" s="5"/>
      <c r="KU318" s="5"/>
      <c r="KV318" s="5"/>
      <c r="KW318" s="5"/>
      <c r="KX318" s="5"/>
      <c r="KY318" s="5"/>
      <c r="KZ318" s="5"/>
      <c r="LA318" s="5"/>
      <c r="LB318" s="5">
        <v>-541.47345176154886</v>
      </c>
      <c r="LC318" s="5">
        <v>0</v>
      </c>
      <c r="LD318" s="5">
        <v>0</v>
      </c>
      <c r="LE318" s="5">
        <v>-541.47345176154886</v>
      </c>
      <c r="LF318" s="5">
        <v>-294.74957159364499</v>
      </c>
      <c r="LG318" s="5">
        <v>0</v>
      </c>
      <c r="LH318" s="5">
        <v>0</v>
      </c>
      <c r="LI318" s="5">
        <v>-294.74957159364499</v>
      </c>
      <c r="LJ318" s="5">
        <v>-225.33092115582059</v>
      </c>
      <c r="LK318" s="5">
        <v>0</v>
      </c>
      <c r="LL318" s="5">
        <v>0</v>
      </c>
      <c r="LM318" s="5">
        <v>-225.33092115582059</v>
      </c>
      <c r="LN318" s="5">
        <v>-176.33161641193919</v>
      </c>
      <c r="LO318" s="5">
        <v>0</v>
      </c>
      <c r="LP318" s="5">
        <v>0</v>
      </c>
      <c r="LQ318" s="5">
        <v>-176.33161641193919</v>
      </c>
      <c r="LR318" s="5">
        <v>-115.3689350675342</v>
      </c>
      <c r="LS318" s="5">
        <v>0</v>
      </c>
      <c r="LT318" s="5">
        <v>0</v>
      </c>
      <c r="LU318" s="5">
        <v>-115.3689350675342</v>
      </c>
      <c r="LV318" s="5">
        <v>-48.812972085984597</v>
      </c>
      <c r="LW318" s="5">
        <v>0</v>
      </c>
      <c r="LX318" s="5">
        <v>0</v>
      </c>
      <c r="LY318" s="5">
        <v>-48.812972085984597</v>
      </c>
      <c r="LZ318" s="5"/>
      <c r="MA318" s="5"/>
      <c r="MB318" s="5"/>
      <c r="MC318" s="5"/>
      <c r="MD318" s="5"/>
      <c r="ME318" s="5"/>
      <c r="MF318" s="5"/>
      <c r="MG318" s="5"/>
      <c r="MH318" s="5"/>
      <c r="MI318" s="5"/>
      <c r="MJ318" s="5"/>
      <c r="MK318" s="5"/>
      <c r="ML318" s="5"/>
      <c r="MM318" s="5"/>
      <c r="MN318" s="5"/>
      <c r="MO318" s="5"/>
      <c r="MP318" s="5"/>
      <c r="MQ318" s="5"/>
      <c r="MR318" s="5"/>
      <c r="MS318" s="5"/>
      <c r="MT318" s="5"/>
      <c r="MU318" s="5"/>
      <c r="MV318" s="5"/>
      <c r="MW318" s="5"/>
      <c r="MX318" s="5">
        <v>161.38534086250161</v>
      </c>
      <c r="MY318" s="5">
        <v>1.4436166836515381E-9</v>
      </c>
      <c r="MZ318" s="5">
        <v>0.93489375509204531</v>
      </c>
      <c r="NA318" s="5">
        <v>162.32023461903719</v>
      </c>
      <c r="NB318" s="5">
        <v>72.801636692113618</v>
      </c>
      <c r="NC318" s="5">
        <v>5.3081873146834698E-10</v>
      </c>
      <c r="ND318" s="5">
        <v>0.45436894800150829</v>
      </c>
      <c r="NE318" s="5">
        <v>73.256005640645938</v>
      </c>
      <c r="NF318" s="5">
        <v>51.387818168806398</v>
      </c>
      <c r="NG318" s="5">
        <v>3.325626057572988E-10</v>
      </c>
      <c r="NH318" s="5">
        <v>0.33073805024181713</v>
      </c>
      <c r="NI318" s="5">
        <v>51.71855621938078</v>
      </c>
      <c r="NJ318" s="5">
        <v>37.464357022614116</v>
      </c>
      <c r="NK318" s="5">
        <v>2.1303861523118411E-10</v>
      </c>
      <c r="NL318" s="5">
        <v>0.24759206019268851</v>
      </c>
      <c r="NM318" s="5">
        <v>37.711949083019853</v>
      </c>
      <c r="NN318" s="5">
        <v>21.810689011153769</v>
      </c>
      <c r="NO318" s="5">
        <v>9.3600482389588458E-11</v>
      </c>
      <c r="NP318" s="5">
        <v>0.1502124620445123</v>
      </c>
      <c r="NQ318" s="5">
        <v>21.96090147329188</v>
      </c>
      <c r="NR318" s="5">
        <v>7.5740171062881751</v>
      </c>
      <c r="NS318" s="5">
        <v>1.400592362315932E-11</v>
      </c>
      <c r="NT318" s="5">
        <v>5.5309653237176307E-2</v>
      </c>
      <c r="NU318" s="5">
        <v>7.6293267595393566</v>
      </c>
      <c r="NV318" s="5"/>
      <c r="NW318" s="5"/>
      <c r="NX318" s="5"/>
      <c r="NY318" s="5"/>
      <c r="NZ318" s="5"/>
      <c r="OA318" s="5"/>
      <c r="OB318" s="5"/>
      <c r="OC318" s="5"/>
      <c r="OD318" s="5"/>
      <c r="OE318" s="5"/>
      <c r="OF318" s="5"/>
      <c r="OG318" s="5"/>
      <c r="OH318" s="5"/>
      <c r="OI318" s="5"/>
      <c r="OJ318" s="5"/>
      <c r="OK318" s="5"/>
      <c r="OL318" s="5"/>
      <c r="OM318" s="5"/>
      <c r="ON318" s="5"/>
      <c r="OO318" s="5"/>
      <c r="OP318" s="5"/>
      <c r="OQ318" s="5"/>
      <c r="OR318" s="5"/>
      <c r="OS318" s="5"/>
      <c r="OT318" s="5">
        <v>-380.08811089904731</v>
      </c>
      <c r="OU318" s="5">
        <v>1.4436166836515381E-9</v>
      </c>
      <c r="OV318" s="5">
        <v>0.93489375509204531</v>
      </c>
      <c r="OW318" s="5">
        <v>-379.15321714251172</v>
      </c>
      <c r="OX318" s="5">
        <v>-221.94793490153151</v>
      </c>
      <c r="OY318" s="5">
        <v>5.3081873146834698E-10</v>
      </c>
      <c r="OZ318" s="5">
        <v>0.45436894800150829</v>
      </c>
      <c r="PA318" s="5">
        <v>-221.49356595299921</v>
      </c>
      <c r="PB318" s="5">
        <v>-173.94310298701421</v>
      </c>
      <c r="PC318" s="5">
        <v>3.325626057572988E-10</v>
      </c>
      <c r="PD318" s="5">
        <v>0.33073805024181713</v>
      </c>
      <c r="PE318" s="5">
        <v>-173.6123649364398</v>
      </c>
      <c r="PF318" s="5">
        <v>-138.86725938932511</v>
      </c>
      <c r="PG318" s="5">
        <v>2.1303861523118411E-10</v>
      </c>
      <c r="PH318" s="5">
        <v>0.24759206019268851</v>
      </c>
      <c r="PI318" s="5">
        <v>-138.61966732891929</v>
      </c>
      <c r="PJ318" s="5">
        <v>-93.55824605638044</v>
      </c>
      <c r="PK318" s="5">
        <v>9.3600482389588458E-11</v>
      </c>
      <c r="PL318" s="5">
        <v>0.1502124620445123</v>
      </c>
      <c r="PM318" s="5">
        <v>-93.40803359424234</v>
      </c>
      <c r="PN318" s="5">
        <v>-41.238954979696402</v>
      </c>
      <c r="PO318" s="5">
        <v>1.400592362315932E-11</v>
      </c>
      <c r="PP318" s="5">
        <v>5.5309653237176307E-2</v>
      </c>
      <c r="PQ318" s="5">
        <v>-41.183645326445223</v>
      </c>
    </row>
    <row r="319" spans="1:433" x14ac:dyDescent="0.3">
      <c r="A319" s="6">
        <v>313</v>
      </c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>
        <v>0.21169325715285289</v>
      </c>
      <c r="AA319" s="5">
        <v>1.130041051555252E-13</v>
      </c>
      <c r="AB319" s="5">
        <v>3.1821569227855443E-5</v>
      </c>
      <c r="AC319" s="5">
        <v>0.21172507872219379</v>
      </c>
      <c r="AD319" s="5">
        <v>0.21169325715285289</v>
      </c>
      <c r="AE319" s="5">
        <v>1.130041051555252E-13</v>
      </c>
      <c r="AF319" s="5">
        <v>3.1821569227855443E-5</v>
      </c>
      <c r="AG319" s="5">
        <v>0.21172507872219379</v>
      </c>
      <c r="AH319" s="5">
        <v>0.21169325715285289</v>
      </c>
      <c r="AI319" s="5">
        <v>1.130041051555252E-13</v>
      </c>
      <c r="AJ319" s="5">
        <v>3.1821569227855443E-5</v>
      </c>
      <c r="AK319" s="5">
        <v>0.21172507872219379</v>
      </c>
      <c r="AL319" s="5">
        <v>0.21169325715285289</v>
      </c>
      <c r="AM319" s="5">
        <v>1.130041051555252E-13</v>
      </c>
      <c r="AN319" s="5">
        <v>3.1821569227855443E-5</v>
      </c>
      <c r="AO319" s="5">
        <v>0.21172507872219379</v>
      </c>
      <c r="AP319" s="5">
        <v>0.21169325715285289</v>
      </c>
      <c r="AQ319" s="5">
        <v>1.130041051555252E-13</v>
      </c>
      <c r="AR319" s="5">
        <v>3.1821569227855443E-5</v>
      </c>
      <c r="AS319" s="5">
        <v>0.21172507872219379</v>
      </c>
      <c r="AT319" s="5">
        <v>0.21169325715285289</v>
      </c>
      <c r="AU319" s="5">
        <v>1.130041051555252E-13</v>
      </c>
      <c r="AV319" s="5">
        <v>3.1821569227855443E-5</v>
      </c>
      <c r="AW319" s="5">
        <v>0.21172507872219379</v>
      </c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>
        <v>43.189482748909953</v>
      </c>
      <c r="BW319" s="5">
        <v>6.5601734297615543E-10</v>
      </c>
      <c r="BX319" s="5">
        <v>0.64751383841883992</v>
      </c>
      <c r="BY319" s="5">
        <v>43.836996587984807</v>
      </c>
      <c r="BZ319" s="5">
        <v>23.519597543305871</v>
      </c>
      <c r="CA319" s="5">
        <v>2.8314035508151921E-10</v>
      </c>
      <c r="CB319" s="5">
        <v>0.34117293344013239</v>
      </c>
      <c r="CC319" s="5">
        <v>23.860770477029138</v>
      </c>
      <c r="CD319" s="5">
        <v>17.98157103577055</v>
      </c>
      <c r="CE319" s="5">
        <v>1.8966352764099799E-10</v>
      </c>
      <c r="CF319" s="5">
        <v>0.25638084459084831</v>
      </c>
      <c r="CG319" s="5">
        <v>18.237951880551059</v>
      </c>
      <c r="CH319" s="5">
        <v>14.07105031555524</v>
      </c>
      <c r="CI319" s="5">
        <v>1.288599331304038E-10</v>
      </c>
      <c r="CJ319" s="5">
        <v>0.19720519670358769</v>
      </c>
      <c r="CK319" s="5">
        <v>14.26825551238769</v>
      </c>
      <c r="CL319" s="5">
        <v>9.2035315102684407</v>
      </c>
      <c r="CM319" s="5">
        <v>6.231782008387811E-11</v>
      </c>
      <c r="CN319" s="5">
        <v>0.1248438303252994</v>
      </c>
      <c r="CO319" s="5">
        <v>9.3283753406560574</v>
      </c>
      <c r="CP319" s="5">
        <v>3.8868731825106848</v>
      </c>
      <c r="CQ319" s="5">
        <v>1.092712391870942E-11</v>
      </c>
      <c r="CR319" s="5">
        <v>4.9185160316290319E-2</v>
      </c>
      <c r="CS319" s="5">
        <v>3.9360583428379021</v>
      </c>
      <c r="CT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L319" s="5"/>
      <c r="DM319" s="5"/>
      <c r="DN319" s="5"/>
      <c r="DO319" s="5"/>
      <c r="DP319" s="5"/>
      <c r="DQ319" s="5"/>
      <c r="DR319" s="5">
        <v>0</v>
      </c>
      <c r="DS319" s="5">
        <v>0</v>
      </c>
      <c r="DT319" s="5">
        <v>0</v>
      </c>
      <c r="DU319" s="5">
        <v>0</v>
      </c>
      <c r="DV319" s="5">
        <v>0</v>
      </c>
      <c r="DW319" s="5">
        <v>0</v>
      </c>
      <c r="DX319" s="5">
        <v>0</v>
      </c>
      <c r="DY319" s="5">
        <v>0</v>
      </c>
      <c r="DZ319" s="5">
        <v>0</v>
      </c>
      <c r="EA319" s="5">
        <v>0</v>
      </c>
      <c r="EB319" s="5">
        <v>0</v>
      </c>
      <c r="EC319" s="5">
        <v>0</v>
      </c>
      <c r="ED319" s="5">
        <v>0</v>
      </c>
      <c r="EE319" s="5">
        <v>0</v>
      </c>
      <c r="EF319" s="5">
        <v>0</v>
      </c>
      <c r="EG319" s="5">
        <v>0</v>
      </c>
      <c r="EH319" s="5">
        <v>0</v>
      </c>
      <c r="EI319" s="5">
        <v>0</v>
      </c>
      <c r="EJ319" s="5">
        <v>0</v>
      </c>
      <c r="EK319" s="5">
        <v>0</v>
      </c>
      <c r="EL319" s="5">
        <v>0</v>
      </c>
      <c r="EM319" s="5">
        <v>0</v>
      </c>
      <c r="EN319" s="5">
        <v>0</v>
      </c>
      <c r="EO319" s="5">
        <v>0</v>
      </c>
      <c r="EP319" s="5"/>
      <c r="EQ319" s="5"/>
      <c r="ER319" s="5"/>
      <c r="ES319" s="5"/>
      <c r="ET319" s="5"/>
      <c r="EU319" s="5"/>
      <c r="EV319" s="5"/>
      <c r="EW319" s="5"/>
      <c r="EX319" s="5"/>
      <c r="EY319" s="5"/>
      <c r="EZ319" s="5"/>
      <c r="FA319" s="5"/>
      <c r="FB319" s="5"/>
      <c r="FC319" s="5"/>
      <c r="FD319" s="5"/>
      <c r="FE319" s="5"/>
      <c r="FF319" s="5"/>
      <c r="FG319" s="5"/>
      <c r="FH319" s="5"/>
      <c r="FI319" s="5"/>
      <c r="FJ319" s="5"/>
      <c r="FK319" s="5"/>
      <c r="FL319" s="5"/>
      <c r="FM319" s="5"/>
      <c r="FN319" s="5">
        <v>0.14139415731178229</v>
      </c>
      <c r="FO319" s="5">
        <v>7.0649125539412077E-13</v>
      </c>
      <c r="FP319" s="5">
        <v>3.8447376953553271E-4</v>
      </c>
      <c r="FQ319" s="5">
        <v>0.1417786310820244</v>
      </c>
      <c r="FR319" s="5">
        <v>4.9933842492036452E-2</v>
      </c>
      <c r="FS319" s="5">
        <v>2.494998643477287E-13</v>
      </c>
      <c r="FT319" s="5">
        <v>1.357782599741625E-4</v>
      </c>
      <c r="FU319" s="5">
        <v>5.0069620752260097E-2</v>
      </c>
      <c r="FV319" s="5">
        <v>2.9908174886540441E-2</v>
      </c>
      <c r="FW319" s="5">
        <v>1.4943944236356449E-13</v>
      </c>
      <c r="FX319" s="5">
        <v>8.1325204359048521E-5</v>
      </c>
      <c r="FY319" s="5">
        <v>2.9989500091048931E-2</v>
      </c>
      <c r="FZ319" s="5">
        <v>1.8005278719409511E-2</v>
      </c>
      <c r="GA319" s="5">
        <v>8.9965329600904718E-14</v>
      </c>
      <c r="GB319" s="5">
        <v>4.8959288788182648E-5</v>
      </c>
      <c r="GC319" s="5">
        <v>1.8054238008287659E-2</v>
      </c>
      <c r="GD319" s="5">
        <v>6.6235596458349326E-3</v>
      </c>
      <c r="GE319" s="5">
        <v>3.309533476015716E-14</v>
      </c>
      <c r="GF319" s="5">
        <v>1.8010538718104359E-5</v>
      </c>
      <c r="GG319" s="5">
        <v>6.6415701845861331E-3</v>
      </c>
      <c r="GH319" s="5">
        <v>3.6901032375045452E-4</v>
      </c>
      <c r="GI319" s="5">
        <v>1.843800138820341E-15</v>
      </c>
      <c r="GJ319" s="5">
        <v>1.0033992412927099E-6</v>
      </c>
      <c r="GK319" s="5">
        <v>3.7001372299359098E-4</v>
      </c>
      <c r="GL319" s="5"/>
      <c r="GM319" s="5"/>
      <c r="GN319" s="5"/>
      <c r="GO319" s="5"/>
      <c r="GP319" s="5"/>
      <c r="GQ319" s="5"/>
      <c r="GR319" s="5"/>
      <c r="GS319" s="5"/>
      <c r="GT319" s="5"/>
      <c r="GU319" s="5"/>
      <c r="GV319" s="5"/>
      <c r="GW319" s="5"/>
      <c r="GX319" s="5"/>
      <c r="GY319" s="5"/>
      <c r="GZ319" s="5"/>
      <c r="HA319" s="5"/>
      <c r="HB319" s="5"/>
      <c r="HC319" s="5"/>
      <c r="HD319" s="5"/>
      <c r="HE319" s="5"/>
      <c r="HF319" s="5"/>
      <c r="HG319" s="5"/>
      <c r="HH319" s="5"/>
      <c r="HI319" s="5"/>
      <c r="HJ319" s="5">
        <v>27.24154720443131</v>
      </c>
      <c r="HK319" s="5">
        <v>3.0276439861776301E-11</v>
      </c>
      <c r="HL319" s="5">
        <v>4.3217341439833232E-2</v>
      </c>
      <c r="HM319" s="5">
        <v>27.284764545901421</v>
      </c>
      <c r="HN319" s="5">
        <v>14.82896071603219</v>
      </c>
      <c r="HO319" s="5">
        <v>1.30561794473943E-11</v>
      </c>
      <c r="HP319" s="5">
        <v>2.277103281423357E-2</v>
      </c>
      <c r="HQ319" s="5">
        <v>14.85173174885948</v>
      </c>
      <c r="HR319" s="5">
        <v>11.336522047519869</v>
      </c>
      <c r="HS319" s="5">
        <v>8.7416062109552028E-12</v>
      </c>
      <c r="HT319" s="5">
        <v>1.7111713762668831E-2</v>
      </c>
      <c r="HU319" s="5">
        <v>11.353633761291279</v>
      </c>
      <c r="HV319" s="5">
        <v>8.8713707366468526</v>
      </c>
      <c r="HW319" s="5">
        <v>5.9362229426880869E-12</v>
      </c>
      <c r="HX319" s="5">
        <v>1.3162130977598521E-2</v>
      </c>
      <c r="HY319" s="5">
        <v>8.8845328676303872</v>
      </c>
      <c r="HZ319" s="5">
        <v>5.8043317612888838</v>
      </c>
      <c r="IA319" s="5">
        <v>2.8679583430551209E-12</v>
      </c>
      <c r="IB319" s="5">
        <v>8.3324978243205245E-3</v>
      </c>
      <c r="IC319" s="5">
        <v>5.8126642591160724</v>
      </c>
      <c r="ID319" s="5">
        <v>2.4558646221693512</v>
      </c>
      <c r="IE319" s="5">
        <v>5.0203115766792691E-13</v>
      </c>
      <c r="IF319" s="5">
        <v>3.2828043497921378E-3</v>
      </c>
      <c r="IG319" s="5">
        <v>2.4591474265196451</v>
      </c>
      <c r="IH319" s="5"/>
      <c r="II319" s="5"/>
      <c r="IJ319" s="5"/>
      <c r="IK319" s="5"/>
      <c r="IL319" s="5"/>
      <c r="IM319" s="5"/>
      <c r="IN319" s="5"/>
      <c r="IO319" s="5"/>
      <c r="IP319" s="5"/>
      <c r="IQ319" s="5"/>
      <c r="IR319" s="5"/>
      <c r="IS319" s="5"/>
      <c r="IT319" s="5"/>
      <c r="IU319" s="5"/>
      <c r="IV319" s="5"/>
      <c r="IW319" s="5"/>
      <c r="IX319" s="5"/>
      <c r="IY319" s="5"/>
      <c r="IZ319" s="5"/>
      <c r="JA319" s="5"/>
      <c r="JB319" s="5"/>
      <c r="JC319" s="5"/>
      <c r="JD319" s="5"/>
      <c r="JE319" s="5"/>
      <c r="JF319" s="5">
        <v>90.058677506174902</v>
      </c>
      <c r="JG319" s="5">
        <v>6.3590911812353451E-10</v>
      </c>
      <c r="JH319" s="5">
        <v>0.2329075356603616</v>
      </c>
      <c r="JI319" s="5">
        <v>90.291585042471169</v>
      </c>
      <c r="JJ319" s="5">
        <v>33.947442779543593</v>
      </c>
      <c r="JK319" s="5">
        <v>1.8991710026681221E-10</v>
      </c>
      <c r="JL319" s="5">
        <v>8.4989629525169683E-2</v>
      </c>
      <c r="JM319" s="5">
        <v>34.032432409258668</v>
      </c>
      <c r="JN319" s="5">
        <v>21.656149465722471</v>
      </c>
      <c r="JO319" s="5">
        <v>1.061140038740232E-10</v>
      </c>
      <c r="JP319" s="5">
        <v>5.3297914607952843E-2</v>
      </c>
      <c r="JQ319" s="5">
        <v>21.70944738043654</v>
      </c>
      <c r="JR319" s="5">
        <v>14.167045790704631</v>
      </c>
      <c r="JS319" s="5">
        <v>6.0243048141288839E-11</v>
      </c>
      <c r="JT319" s="5">
        <v>3.4273478939081857E-2</v>
      </c>
      <c r="JU319" s="5">
        <v>14.20131926970395</v>
      </c>
      <c r="JV319" s="5">
        <v>6.511826613459986</v>
      </c>
      <c r="JW319" s="5">
        <v>2.0449573615642761E-11</v>
      </c>
      <c r="JX319" s="5">
        <v>1.524480501468824E-2</v>
      </c>
      <c r="JY319" s="5">
        <v>6.5270714184951233</v>
      </c>
      <c r="JZ319" s="5">
        <v>0.99412018404076741</v>
      </c>
      <c r="KA319" s="5">
        <v>1.2919186618386411E-12</v>
      </c>
      <c r="KB319" s="5">
        <v>2.1676279735947279E-3</v>
      </c>
      <c r="KC319" s="5">
        <v>0.99628781201565397</v>
      </c>
      <c r="KD319" s="5"/>
      <c r="KE319" s="5"/>
      <c r="KF319" s="5"/>
      <c r="KG319" s="5"/>
      <c r="KH319" s="5"/>
      <c r="KI319" s="5"/>
      <c r="KJ319" s="5"/>
      <c r="KK319" s="5"/>
      <c r="KL319" s="5"/>
      <c r="KM319" s="5"/>
      <c r="KN319" s="5"/>
      <c r="KO319" s="5"/>
      <c r="KP319" s="5"/>
      <c r="KQ319" s="5"/>
      <c r="KR319" s="5"/>
      <c r="KS319" s="5"/>
      <c r="KT319" s="5"/>
      <c r="KU319" s="5"/>
      <c r="KV319" s="5"/>
      <c r="KW319" s="5"/>
      <c r="KX319" s="5"/>
      <c r="KY319" s="5"/>
      <c r="KZ319" s="5"/>
      <c r="LA319" s="5"/>
      <c r="LB319" s="5">
        <v>-539.66298499502989</v>
      </c>
      <c r="LC319" s="5">
        <v>0</v>
      </c>
      <c r="LD319" s="5">
        <v>0</v>
      </c>
      <c r="LE319" s="5">
        <v>-539.66298499502989</v>
      </c>
      <c r="LF319" s="5">
        <v>-293.76603114107252</v>
      </c>
      <c r="LG319" s="5">
        <v>0</v>
      </c>
      <c r="LH319" s="5">
        <v>0</v>
      </c>
      <c r="LI319" s="5">
        <v>-293.76603114107252</v>
      </c>
      <c r="LJ319" s="5">
        <v>-224.57980384577249</v>
      </c>
      <c r="LK319" s="5">
        <v>0</v>
      </c>
      <c r="LL319" s="5">
        <v>0</v>
      </c>
      <c r="LM319" s="5">
        <v>-224.57980384577249</v>
      </c>
      <c r="LN319" s="5">
        <v>-175.74443833196159</v>
      </c>
      <c r="LO319" s="5">
        <v>0</v>
      </c>
      <c r="LP319" s="5">
        <v>0</v>
      </c>
      <c r="LQ319" s="5">
        <v>-175.74443833196159</v>
      </c>
      <c r="LR319" s="5">
        <v>-114.9855028678063</v>
      </c>
      <c r="LS319" s="5">
        <v>0</v>
      </c>
      <c r="LT319" s="5">
        <v>0</v>
      </c>
      <c r="LU319" s="5">
        <v>-114.9855028678063</v>
      </c>
      <c r="LV319" s="5">
        <v>-48.65139350557935</v>
      </c>
      <c r="LW319" s="5">
        <v>0</v>
      </c>
      <c r="LX319" s="5">
        <v>0</v>
      </c>
      <c r="LY319" s="5">
        <v>-48.65139350557935</v>
      </c>
      <c r="LZ319" s="5"/>
      <c r="MA319" s="5"/>
      <c r="MB319" s="5"/>
      <c r="MC319" s="5"/>
      <c r="MD319" s="5"/>
      <c r="ME319" s="5"/>
      <c r="MF319" s="5"/>
      <c r="MG319" s="5"/>
      <c r="MH319" s="5"/>
      <c r="MI319" s="5"/>
      <c r="MJ319" s="5"/>
      <c r="MK319" s="5"/>
      <c r="ML319" s="5"/>
      <c r="MM319" s="5"/>
      <c r="MN319" s="5"/>
      <c r="MO319" s="5"/>
      <c r="MP319" s="5"/>
      <c r="MQ319" s="5"/>
      <c r="MR319" s="5"/>
      <c r="MS319" s="5"/>
      <c r="MT319" s="5"/>
      <c r="MU319" s="5"/>
      <c r="MV319" s="5"/>
      <c r="MW319" s="5"/>
      <c r="MX319" s="5">
        <v>160.84279487398069</v>
      </c>
      <c r="MY319" s="5">
        <v>1.323022396322015E-9</v>
      </c>
      <c r="MZ319" s="5">
        <v>0.9240550108577984</v>
      </c>
      <c r="NA319" s="5">
        <v>161.76684988616151</v>
      </c>
      <c r="NB319" s="5">
        <v>72.557628138526553</v>
      </c>
      <c r="NC319" s="5">
        <v>4.8647613876522907E-10</v>
      </c>
      <c r="ND319" s="5">
        <v>0.44910119560873779</v>
      </c>
      <c r="NE319" s="5">
        <v>73.006729334621767</v>
      </c>
      <c r="NF319" s="5">
        <v>51.215843981052281</v>
      </c>
      <c r="NG319" s="5">
        <v>3.0478158127349549E-10</v>
      </c>
      <c r="NH319" s="5">
        <v>0.32690361973505683</v>
      </c>
      <c r="NI319" s="5">
        <v>51.542747601092117</v>
      </c>
      <c r="NJ319" s="5">
        <v>37.339165378778993</v>
      </c>
      <c r="NK319" s="5">
        <v>1.9524217364913709E-10</v>
      </c>
      <c r="NL319" s="5">
        <v>0.2447215874782841</v>
      </c>
      <c r="NM319" s="5">
        <v>37.583886966452518</v>
      </c>
      <c r="NN319" s="5">
        <v>21.738006701816001</v>
      </c>
      <c r="NO319" s="5">
        <v>8.5781451482491625E-11</v>
      </c>
      <c r="NP319" s="5">
        <v>0.14847096527225431</v>
      </c>
      <c r="NQ319" s="5">
        <v>21.886477667174031</v>
      </c>
      <c r="NR319" s="5">
        <v>7.5489202561974098</v>
      </c>
      <c r="NS319" s="5">
        <v>1.2835921643510329E-11</v>
      </c>
      <c r="NT319" s="5">
        <v>5.4668417608146357E-2</v>
      </c>
      <c r="NU319" s="5">
        <v>7.6035886738183924</v>
      </c>
      <c r="NV319" s="5"/>
      <c r="NW319" s="5"/>
      <c r="NX319" s="5"/>
      <c r="NY319" s="5"/>
      <c r="NZ319" s="5"/>
      <c r="OA319" s="5"/>
      <c r="OB319" s="5"/>
      <c r="OC319" s="5"/>
      <c r="OD319" s="5"/>
      <c r="OE319" s="5"/>
      <c r="OF319" s="5"/>
      <c r="OG319" s="5"/>
      <c r="OH319" s="5"/>
      <c r="OI319" s="5"/>
      <c r="OJ319" s="5"/>
      <c r="OK319" s="5"/>
      <c r="OL319" s="5"/>
      <c r="OM319" s="5"/>
      <c r="ON319" s="5"/>
      <c r="OO319" s="5"/>
      <c r="OP319" s="5"/>
      <c r="OQ319" s="5"/>
      <c r="OR319" s="5"/>
      <c r="OS319" s="5"/>
      <c r="OT319" s="5">
        <v>-378.82019012104871</v>
      </c>
      <c r="OU319" s="5">
        <v>1.323022396322015E-9</v>
      </c>
      <c r="OV319" s="5">
        <v>0.9240550108577984</v>
      </c>
      <c r="OW319" s="5">
        <v>-377.8961351088679</v>
      </c>
      <c r="OX319" s="5">
        <v>-221.20840300254591</v>
      </c>
      <c r="OY319" s="5">
        <v>4.8647613876522907E-10</v>
      </c>
      <c r="OZ319" s="5">
        <v>0.44910119560873779</v>
      </c>
      <c r="PA319" s="5">
        <v>-220.75930180645071</v>
      </c>
      <c r="PB319" s="5">
        <v>-173.3639598647203</v>
      </c>
      <c r="PC319" s="5">
        <v>3.0478158127349549E-10</v>
      </c>
      <c r="PD319" s="5">
        <v>0.32690361973505683</v>
      </c>
      <c r="PE319" s="5">
        <v>-173.03705624468051</v>
      </c>
      <c r="PF319" s="5">
        <v>-138.4052729531825</v>
      </c>
      <c r="PG319" s="5">
        <v>1.9524217364913709E-10</v>
      </c>
      <c r="PH319" s="5">
        <v>0.2447215874782841</v>
      </c>
      <c r="PI319" s="5">
        <v>-138.16055136550901</v>
      </c>
      <c r="PJ319" s="5">
        <v>-93.247496165990299</v>
      </c>
      <c r="PK319" s="5">
        <v>8.5781451482491625E-11</v>
      </c>
      <c r="PL319" s="5">
        <v>0.14847096527225431</v>
      </c>
      <c r="PM319" s="5">
        <v>-93.099025200632255</v>
      </c>
      <c r="PN319" s="5">
        <v>-41.10247324938193</v>
      </c>
      <c r="PO319" s="5">
        <v>1.2835921643510329E-11</v>
      </c>
      <c r="PP319" s="5">
        <v>5.4668417608146357E-2</v>
      </c>
      <c r="PQ319" s="5">
        <v>-41.047804831760963</v>
      </c>
    </row>
    <row r="320" spans="1:433" x14ac:dyDescent="0.3">
      <c r="A320" s="6">
        <v>314</v>
      </c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>
        <v>0.21099837034127139</v>
      </c>
      <c r="AA320" s="5">
        <v>1.035650153637279E-13</v>
      </c>
      <c r="AB320" s="5">
        <v>3.1452901128908123E-5</v>
      </c>
      <c r="AC320" s="5">
        <v>0.2110298232425038</v>
      </c>
      <c r="AD320" s="5">
        <v>0.21099837034127139</v>
      </c>
      <c r="AE320" s="5">
        <v>1.035650153637279E-13</v>
      </c>
      <c r="AF320" s="5">
        <v>3.1452901128908123E-5</v>
      </c>
      <c r="AG320" s="5">
        <v>0.2110298232425038</v>
      </c>
      <c r="AH320" s="5">
        <v>0.21099837034127139</v>
      </c>
      <c r="AI320" s="5">
        <v>1.035650153637279E-13</v>
      </c>
      <c r="AJ320" s="5">
        <v>3.1452901128908123E-5</v>
      </c>
      <c r="AK320" s="5">
        <v>0.2110298232425038</v>
      </c>
      <c r="AL320" s="5">
        <v>0.21099837034127139</v>
      </c>
      <c r="AM320" s="5">
        <v>1.035650153637279E-13</v>
      </c>
      <c r="AN320" s="5">
        <v>3.1452901128908123E-5</v>
      </c>
      <c r="AO320" s="5">
        <v>0.2110298232425038</v>
      </c>
      <c r="AP320" s="5">
        <v>0.21099837034127139</v>
      </c>
      <c r="AQ320" s="5">
        <v>1.035650153637279E-13</v>
      </c>
      <c r="AR320" s="5">
        <v>3.1452901128908123E-5</v>
      </c>
      <c r="AS320" s="5">
        <v>0.2110298232425038</v>
      </c>
      <c r="AT320" s="5">
        <v>0.21099837034127139</v>
      </c>
      <c r="AU320" s="5">
        <v>1.035650153637279E-13</v>
      </c>
      <c r="AV320" s="5">
        <v>3.1452901128908123E-5</v>
      </c>
      <c r="AW320" s="5">
        <v>0.2110298232425038</v>
      </c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>
        <v>43.045502714718523</v>
      </c>
      <c r="BW320" s="5">
        <v>6.0122104511771899E-10</v>
      </c>
      <c r="BX320" s="5">
        <v>0.64001208091145112</v>
      </c>
      <c r="BY320" s="5">
        <v>43.685514796231203</v>
      </c>
      <c r="BZ320" s="5">
        <v>23.44134748070055</v>
      </c>
      <c r="CA320" s="5">
        <v>2.5948999979913702E-10</v>
      </c>
      <c r="CB320" s="5">
        <v>0.33722028183194108</v>
      </c>
      <c r="CC320" s="5">
        <v>23.77856776279198</v>
      </c>
      <c r="CD320" s="5">
        <v>17.92180793627649</v>
      </c>
      <c r="CE320" s="5">
        <v>1.738211733728187E-10</v>
      </c>
      <c r="CF320" s="5">
        <v>0.25341054988586298</v>
      </c>
      <c r="CG320" s="5">
        <v>18.175218486336171</v>
      </c>
      <c r="CH320" s="5">
        <v>14.02433197932338</v>
      </c>
      <c r="CI320" s="5">
        <v>1.1809642610816881E-10</v>
      </c>
      <c r="CJ320" s="5">
        <v>0.19492048018157529</v>
      </c>
      <c r="CK320" s="5">
        <v>14.21925245962305</v>
      </c>
      <c r="CL320" s="5">
        <v>9.1730328984067011</v>
      </c>
      <c r="CM320" s="5">
        <v>5.7112491493458847E-11</v>
      </c>
      <c r="CN320" s="5">
        <v>0.1233974548413701</v>
      </c>
      <c r="CO320" s="5">
        <v>9.2964303533051851</v>
      </c>
      <c r="CP320" s="5">
        <v>3.8740445750696271</v>
      </c>
      <c r="CQ320" s="5">
        <v>1.001439509622247E-11</v>
      </c>
      <c r="CR320" s="5">
        <v>4.8615326710021972E-2</v>
      </c>
      <c r="CS320" s="5">
        <v>3.9226599017896628</v>
      </c>
      <c r="CT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L320" s="5"/>
      <c r="DM320" s="5"/>
      <c r="DN320" s="5"/>
      <c r="DO320" s="5"/>
      <c r="DP320" s="5"/>
      <c r="DQ320" s="5"/>
      <c r="DR320" s="5">
        <v>0</v>
      </c>
      <c r="DS320" s="5">
        <v>0</v>
      </c>
      <c r="DT320" s="5">
        <v>0</v>
      </c>
      <c r="DU320" s="5">
        <v>0</v>
      </c>
      <c r="DV320" s="5">
        <v>0</v>
      </c>
      <c r="DW320" s="5">
        <v>0</v>
      </c>
      <c r="DX320" s="5">
        <v>0</v>
      </c>
      <c r="DY320" s="5">
        <v>0</v>
      </c>
      <c r="DZ320" s="5">
        <v>0</v>
      </c>
      <c r="EA320" s="5">
        <v>0</v>
      </c>
      <c r="EB320" s="5">
        <v>0</v>
      </c>
      <c r="EC320" s="5">
        <v>0</v>
      </c>
      <c r="ED320" s="5">
        <v>0</v>
      </c>
      <c r="EE320" s="5">
        <v>0</v>
      </c>
      <c r="EF320" s="5">
        <v>0</v>
      </c>
      <c r="EG320" s="5">
        <v>0</v>
      </c>
      <c r="EH320" s="5">
        <v>0</v>
      </c>
      <c r="EI320" s="5">
        <v>0</v>
      </c>
      <c r="EJ320" s="5">
        <v>0</v>
      </c>
      <c r="EK320" s="5">
        <v>0</v>
      </c>
      <c r="EL320" s="5">
        <v>0</v>
      </c>
      <c r="EM320" s="5">
        <v>0</v>
      </c>
      <c r="EN320" s="5">
        <v>0</v>
      </c>
      <c r="EO320" s="5">
        <v>0</v>
      </c>
      <c r="EP320" s="5"/>
      <c r="EQ320" s="5"/>
      <c r="ER320" s="5"/>
      <c r="ES320" s="5"/>
      <c r="ET320" s="5"/>
      <c r="EU320" s="5"/>
      <c r="EV320" s="5"/>
      <c r="EW320" s="5"/>
      <c r="EX320" s="5"/>
      <c r="EY320" s="5"/>
      <c r="EZ320" s="5"/>
      <c r="FA320" s="5"/>
      <c r="FB320" s="5"/>
      <c r="FC320" s="5"/>
      <c r="FD320" s="5"/>
      <c r="FE320" s="5"/>
      <c r="FF320" s="5"/>
      <c r="FG320" s="5"/>
      <c r="FH320" s="5"/>
      <c r="FI320" s="5"/>
      <c r="FJ320" s="5"/>
      <c r="FK320" s="5"/>
      <c r="FL320" s="5"/>
      <c r="FM320" s="5"/>
      <c r="FN320" s="5">
        <v>0.1409180331016755</v>
      </c>
      <c r="FO320" s="5">
        <v>6.4747893555311297E-13</v>
      </c>
      <c r="FP320" s="5">
        <v>3.800194570314937E-4</v>
      </c>
      <c r="FQ320" s="5">
        <v>0.14129805255935449</v>
      </c>
      <c r="FR320" s="5">
        <v>4.9765697557577128E-2</v>
      </c>
      <c r="FS320" s="5">
        <v>2.286594566529972E-13</v>
      </c>
      <c r="FT320" s="5">
        <v>1.3420520389309301E-4</v>
      </c>
      <c r="FU320" s="5">
        <v>4.9899902761698881E-2</v>
      </c>
      <c r="FV320" s="5">
        <v>2.9807463468089181E-2</v>
      </c>
      <c r="FW320" s="5">
        <v>1.3695695499760141E-13</v>
      </c>
      <c r="FX320" s="5">
        <v>8.0383012970783863E-5</v>
      </c>
      <c r="FY320" s="5">
        <v>2.9887846481196918E-2</v>
      </c>
      <c r="FZ320" s="5">
        <v>1.794464856841162E-2</v>
      </c>
      <c r="GA320" s="5">
        <v>8.2450639554177118E-14</v>
      </c>
      <c r="GB320" s="5">
        <v>4.839207201159602E-5</v>
      </c>
      <c r="GC320" s="5">
        <v>1.7993040640505671E-2</v>
      </c>
      <c r="GD320" s="5">
        <v>6.6012557744131849E-3</v>
      </c>
      <c r="GE320" s="5">
        <v>3.0330923360582078E-14</v>
      </c>
      <c r="GF320" s="5">
        <v>1.7801878013075129E-5</v>
      </c>
      <c r="GG320" s="5">
        <v>6.6190576524565916E-3</v>
      </c>
      <c r="GH320" s="5">
        <v>3.6776773528529241E-4</v>
      </c>
      <c r="GI320" s="5">
        <v>1.689789848269382E-15</v>
      </c>
      <c r="GJ320" s="5">
        <v>9.9177438118214226E-7</v>
      </c>
      <c r="GK320" s="5">
        <v>3.6875950966816431E-4</v>
      </c>
      <c r="GL320" s="5"/>
      <c r="GM320" s="5"/>
      <c r="GN320" s="5"/>
      <c r="GO320" s="5"/>
      <c r="GP320" s="5"/>
      <c r="GQ320" s="5"/>
      <c r="GR320" s="5"/>
      <c r="GS320" s="5"/>
      <c r="GT320" s="5"/>
      <c r="GU320" s="5"/>
      <c r="GV320" s="5"/>
      <c r="GW320" s="5"/>
      <c r="GX320" s="5"/>
      <c r="GY320" s="5"/>
      <c r="GZ320" s="5"/>
      <c r="HA320" s="5"/>
      <c r="HB320" s="5"/>
      <c r="HC320" s="5"/>
      <c r="HD320" s="5"/>
      <c r="HE320" s="5"/>
      <c r="HF320" s="5"/>
      <c r="HG320" s="5"/>
      <c r="HH320" s="5"/>
      <c r="HI320" s="5"/>
      <c r="HJ320" s="5">
        <v>27.15073121828658</v>
      </c>
      <c r="HK320" s="5">
        <v>2.7747487183128541E-11</v>
      </c>
      <c r="HL320" s="5">
        <v>4.2716647869503757E-2</v>
      </c>
      <c r="HM320" s="5">
        <v>27.193447866183831</v>
      </c>
      <c r="HN320" s="5">
        <v>14.77962420996567</v>
      </c>
      <c r="HO320" s="5">
        <v>1.196561331289712E-11</v>
      </c>
      <c r="HP320" s="5">
        <v>2.2507219508278119E-2</v>
      </c>
      <c r="HQ320" s="5">
        <v>14.802131429485909</v>
      </c>
      <c r="HR320" s="5">
        <v>11.29884419210048</v>
      </c>
      <c r="HS320" s="5">
        <v>8.0114309147907055E-12</v>
      </c>
      <c r="HT320" s="5">
        <v>1.6913466374633299E-2</v>
      </c>
      <c r="HU320" s="5">
        <v>11.315757658483131</v>
      </c>
      <c r="HV320" s="5">
        <v>8.8419163197558799</v>
      </c>
      <c r="HW320" s="5">
        <v>5.44037775809905E-12</v>
      </c>
      <c r="HX320" s="5">
        <v>1.3009641395112461E-2</v>
      </c>
      <c r="HY320" s="5">
        <v>8.8549259611564324</v>
      </c>
      <c r="HZ320" s="5">
        <v>5.7850976017731579</v>
      </c>
      <c r="IA320" s="5">
        <v>2.6284014147296011E-12</v>
      </c>
      <c r="IB320" s="5">
        <v>8.2359618518051923E-3</v>
      </c>
      <c r="IC320" s="5">
        <v>5.7933335636275922</v>
      </c>
      <c r="ID320" s="5">
        <v>2.447759184794164</v>
      </c>
      <c r="IE320" s="5">
        <v>4.6009713085548734E-13</v>
      </c>
      <c r="IF320" s="5">
        <v>3.2447714913184452E-3</v>
      </c>
      <c r="IG320" s="5">
        <v>2.4510039562859429</v>
      </c>
      <c r="IH320" s="5"/>
      <c r="II320" s="5"/>
      <c r="IJ320" s="5"/>
      <c r="IK320" s="5"/>
      <c r="IL320" s="5"/>
      <c r="IM320" s="5"/>
      <c r="IN320" s="5"/>
      <c r="IO320" s="5"/>
      <c r="IP320" s="5"/>
      <c r="IQ320" s="5"/>
      <c r="IR320" s="5"/>
      <c r="IS320" s="5"/>
      <c r="IT320" s="5"/>
      <c r="IU320" s="5"/>
      <c r="IV320" s="5"/>
      <c r="IW320" s="5"/>
      <c r="IX320" s="5"/>
      <c r="IY320" s="5"/>
      <c r="IZ320" s="5"/>
      <c r="JA320" s="5"/>
      <c r="JB320" s="5"/>
      <c r="JC320" s="5"/>
      <c r="JD320" s="5"/>
      <c r="JE320" s="5"/>
      <c r="JF320" s="5">
        <v>89.755526303612598</v>
      </c>
      <c r="JG320" s="5">
        <v>5.8279243482136828E-10</v>
      </c>
      <c r="JH320" s="5">
        <v>0.2302091904660194</v>
      </c>
      <c r="JI320" s="5">
        <v>89.985735494661398</v>
      </c>
      <c r="JJ320" s="5">
        <v>33.833421043215651</v>
      </c>
      <c r="JK320" s="5">
        <v>1.7405356539833081E-10</v>
      </c>
      <c r="JL320" s="5">
        <v>8.4004984018754641E-2</v>
      </c>
      <c r="JM320" s="5">
        <v>33.917426027408453</v>
      </c>
      <c r="JN320" s="5">
        <v>21.583493737837571</v>
      </c>
      <c r="JO320" s="5">
        <v>9.7250435516435403E-11</v>
      </c>
      <c r="JP320" s="5">
        <v>5.2680432776190417E-2</v>
      </c>
      <c r="JQ320" s="5">
        <v>21.636174170711008</v>
      </c>
      <c r="JR320" s="5">
        <v>14.119568968743121</v>
      </c>
      <c r="JS320" s="5">
        <v>5.5211022623679652E-11</v>
      </c>
      <c r="JT320" s="5">
        <v>3.3876404293444247E-2</v>
      </c>
      <c r="JU320" s="5">
        <v>14.153445373091779</v>
      </c>
      <c r="JV320" s="5">
        <v>6.4900498371642641</v>
      </c>
      <c r="JW320" s="5">
        <v>1.8741446629491551E-11</v>
      </c>
      <c r="JX320" s="5">
        <v>1.5068186657392769E-2</v>
      </c>
      <c r="JY320" s="5">
        <v>6.5051180238403994</v>
      </c>
      <c r="JZ320" s="5">
        <v>0.99081011641227446</v>
      </c>
      <c r="KA320" s="5">
        <v>1.1840063321404369E-12</v>
      </c>
      <c r="KB320" s="5">
        <v>2.1425149667996168E-3</v>
      </c>
      <c r="KC320" s="5">
        <v>0.99295263138025813</v>
      </c>
      <c r="KD320" s="5"/>
      <c r="KE320" s="5"/>
      <c r="KF320" s="5"/>
      <c r="KG320" s="5"/>
      <c r="KH320" s="5"/>
      <c r="KI320" s="5"/>
      <c r="KJ320" s="5"/>
      <c r="KK320" s="5"/>
      <c r="KL320" s="5"/>
      <c r="KM320" s="5"/>
      <c r="KN320" s="5"/>
      <c r="KO320" s="5"/>
      <c r="KP320" s="5"/>
      <c r="KQ320" s="5"/>
      <c r="KR320" s="5"/>
      <c r="KS320" s="5"/>
      <c r="KT320" s="5"/>
      <c r="KU320" s="5"/>
      <c r="KV320" s="5"/>
      <c r="KW320" s="5"/>
      <c r="KX320" s="5"/>
      <c r="KY320" s="5"/>
      <c r="KZ320" s="5"/>
      <c r="LA320" s="5"/>
      <c r="LB320" s="5">
        <v>-537.86389385676432</v>
      </c>
      <c r="LC320" s="5">
        <v>0</v>
      </c>
      <c r="LD320" s="5">
        <v>0</v>
      </c>
      <c r="LE320" s="5">
        <v>-537.86389385676432</v>
      </c>
      <c r="LF320" s="5">
        <v>-292.78866058523448</v>
      </c>
      <c r="LG320" s="5">
        <v>0</v>
      </c>
      <c r="LH320" s="5">
        <v>0</v>
      </c>
      <c r="LI320" s="5">
        <v>-292.78866058523448</v>
      </c>
      <c r="LJ320" s="5">
        <v>-223.83339455516781</v>
      </c>
      <c r="LK320" s="5">
        <v>0</v>
      </c>
      <c r="LL320" s="5">
        <v>0</v>
      </c>
      <c r="LM320" s="5">
        <v>-223.83339455516781</v>
      </c>
      <c r="LN320" s="5">
        <v>-175.16093775391491</v>
      </c>
      <c r="LO320" s="5">
        <v>0</v>
      </c>
      <c r="LP320" s="5">
        <v>0</v>
      </c>
      <c r="LQ320" s="5">
        <v>-175.16093775391491</v>
      </c>
      <c r="LR320" s="5">
        <v>-114.6044685653039</v>
      </c>
      <c r="LS320" s="5">
        <v>0</v>
      </c>
      <c r="LT320" s="5">
        <v>0</v>
      </c>
      <c r="LU320" s="5">
        <v>-114.6044685653039</v>
      </c>
      <c r="LV320" s="5">
        <v>-48.490822430237777</v>
      </c>
      <c r="LW320" s="5">
        <v>0</v>
      </c>
      <c r="LX320" s="5">
        <v>0</v>
      </c>
      <c r="LY320" s="5">
        <v>-48.490822430237777</v>
      </c>
      <c r="LZ320" s="5"/>
      <c r="MA320" s="5"/>
      <c r="MB320" s="5"/>
      <c r="MC320" s="5"/>
      <c r="MD320" s="5"/>
      <c r="ME320" s="5"/>
      <c r="MF320" s="5"/>
      <c r="MG320" s="5"/>
      <c r="MH320" s="5"/>
      <c r="MI320" s="5"/>
      <c r="MJ320" s="5"/>
      <c r="MK320" s="5"/>
      <c r="ML320" s="5"/>
      <c r="MM320" s="5"/>
      <c r="MN320" s="5"/>
      <c r="MO320" s="5"/>
      <c r="MP320" s="5"/>
      <c r="MQ320" s="5"/>
      <c r="MR320" s="5"/>
      <c r="MS320" s="5"/>
      <c r="MT320" s="5"/>
      <c r="MU320" s="5"/>
      <c r="MV320" s="5"/>
      <c r="MW320" s="5"/>
      <c r="MX320" s="5">
        <v>160.30367664006059</v>
      </c>
      <c r="MY320" s="5">
        <v>1.2125120110731331E-9</v>
      </c>
      <c r="MZ320" s="5">
        <v>0.91334939160513451</v>
      </c>
      <c r="NA320" s="5">
        <v>161.21702603287829</v>
      </c>
      <c r="NB320" s="5">
        <v>72.315156801780716</v>
      </c>
      <c r="NC320" s="5">
        <v>4.4584140298238162E-10</v>
      </c>
      <c r="ND320" s="5">
        <v>0.44389814346399581</v>
      </c>
      <c r="NE320" s="5">
        <v>72.759054945690551</v>
      </c>
      <c r="NF320" s="5">
        <v>51.044951700023901</v>
      </c>
      <c r="NG320" s="5">
        <v>2.7932356177440618E-10</v>
      </c>
      <c r="NH320" s="5">
        <v>0.32311628495078648</v>
      </c>
      <c r="NI320" s="5">
        <v>51.368067985254022</v>
      </c>
      <c r="NJ320" s="5">
        <v>37.214760286732073</v>
      </c>
      <c r="NK320" s="5">
        <v>1.7893384214486541E-10</v>
      </c>
      <c r="NL320" s="5">
        <v>0.2418863708432725</v>
      </c>
      <c r="NM320" s="5">
        <v>37.456646657754277</v>
      </c>
      <c r="NN320" s="5">
        <v>21.665779963459819</v>
      </c>
      <c r="NO320" s="5">
        <v>7.8616235476404373E-11</v>
      </c>
      <c r="NP320" s="5">
        <v>0.14675085812971009</v>
      </c>
      <c r="NQ320" s="5">
        <v>21.81253082166814</v>
      </c>
      <c r="NR320" s="5">
        <v>7.5239800143526212</v>
      </c>
      <c r="NS320" s="5">
        <v>1.1763753364430379E-11</v>
      </c>
      <c r="NT320" s="5">
        <v>5.4035057843650119E-2</v>
      </c>
      <c r="NU320" s="5">
        <v>7.5780150722080348</v>
      </c>
      <c r="NV320" s="5"/>
      <c r="NW320" s="5"/>
      <c r="NX320" s="5"/>
      <c r="NY320" s="5"/>
      <c r="NZ320" s="5"/>
      <c r="OA320" s="5"/>
      <c r="OB320" s="5"/>
      <c r="OC320" s="5"/>
      <c r="OD320" s="5"/>
      <c r="OE320" s="5"/>
      <c r="OF320" s="5"/>
      <c r="OG320" s="5"/>
      <c r="OH320" s="5"/>
      <c r="OI320" s="5"/>
      <c r="OJ320" s="5"/>
      <c r="OK320" s="5"/>
      <c r="OL320" s="5"/>
      <c r="OM320" s="5"/>
      <c r="ON320" s="5"/>
      <c r="OO320" s="5"/>
      <c r="OP320" s="5"/>
      <c r="OQ320" s="5"/>
      <c r="OR320" s="5"/>
      <c r="OS320" s="5"/>
      <c r="OT320" s="5">
        <v>-377.56021721670368</v>
      </c>
      <c r="OU320" s="5">
        <v>1.2125120110731331E-9</v>
      </c>
      <c r="OV320" s="5">
        <v>0.91334939160513451</v>
      </c>
      <c r="OW320" s="5">
        <v>-376.64686782388611</v>
      </c>
      <c r="OX320" s="5">
        <v>-220.47350378345371</v>
      </c>
      <c r="OY320" s="5">
        <v>4.4584140298238162E-10</v>
      </c>
      <c r="OZ320" s="5">
        <v>0.44389814346399581</v>
      </c>
      <c r="PA320" s="5">
        <v>-220.02960563954389</v>
      </c>
      <c r="PB320" s="5">
        <v>-172.78844285514381</v>
      </c>
      <c r="PC320" s="5">
        <v>2.7932356177440618E-10</v>
      </c>
      <c r="PD320" s="5">
        <v>0.32311628495078648</v>
      </c>
      <c r="PE320" s="5">
        <v>-172.46532656991371</v>
      </c>
      <c r="PF320" s="5">
        <v>-137.94617746718279</v>
      </c>
      <c r="PG320" s="5">
        <v>1.7893384214486541E-10</v>
      </c>
      <c r="PH320" s="5">
        <v>0.2418863708432725</v>
      </c>
      <c r="PI320" s="5">
        <v>-137.7042910961606</v>
      </c>
      <c r="PJ320" s="5">
        <v>-92.938688601844134</v>
      </c>
      <c r="PK320" s="5">
        <v>7.8616235476404373E-11</v>
      </c>
      <c r="PL320" s="5">
        <v>0.14675085812971009</v>
      </c>
      <c r="PM320" s="5">
        <v>-92.791937743635813</v>
      </c>
      <c r="PN320" s="5">
        <v>-40.966842415885182</v>
      </c>
      <c r="PO320" s="5">
        <v>1.1763753364430379E-11</v>
      </c>
      <c r="PP320" s="5">
        <v>5.4035057843650119E-2</v>
      </c>
      <c r="PQ320" s="5">
        <v>-40.912807358029767</v>
      </c>
    </row>
    <row r="321" spans="1:433" x14ac:dyDescent="0.3">
      <c r="A321" s="6">
        <v>315</v>
      </c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>
        <v>0.2103077896249029</v>
      </c>
      <c r="AA321" s="5">
        <v>9.4915131775711175E-14</v>
      </c>
      <c r="AB321" s="5">
        <v>3.1088756757499341E-5</v>
      </c>
      <c r="AC321" s="5">
        <v>0.2103388783817553</v>
      </c>
      <c r="AD321" s="5">
        <v>0.2103077896249029</v>
      </c>
      <c r="AE321" s="5">
        <v>9.4915131775711175E-14</v>
      </c>
      <c r="AF321" s="5">
        <v>3.1088756757499341E-5</v>
      </c>
      <c r="AG321" s="5">
        <v>0.2103388783817553</v>
      </c>
      <c r="AH321" s="5">
        <v>0.2103077896249029</v>
      </c>
      <c r="AI321" s="5">
        <v>9.4915131775711175E-14</v>
      </c>
      <c r="AJ321" s="5">
        <v>3.1088756757499341E-5</v>
      </c>
      <c r="AK321" s="5">
        <v>0.2103388783817553</v>
      </c>
      <c r="AL321" s="5">
        <v>0.2103077896249029</v>
      </c>
      <c r="AM321" s="5">
        <v>9.4915131775711175E-14</v>
      </c>
      <c r="AN321" s="5">
        <v>3.1088756757499341E-5</v>
      </c>
      <c r="AO321" s="5">
        <v>0.2103388783817553</v>
      </c>
      <c r="AP321" s="5">
        <v>0.2103077896249029</v>
      </c>
      <c r="AQ321" s="5">
        <v>9.4915131775711175E-14</v>
      </c>
      <c r="AR321" s="5">
        <v>3.1088756757499341E-5</v>
      </c>
      <c r="AS321" s="5">
        <v>0.2103388783817553</v>
      </c>
      <c r="AT321" s="5">
        <v>0.2103077896249029</v>
      </c>
      <c r="AU321" s="5">
        <v>9.4915131775711175E-14</v>
      </c>
      <c r="AV321" s="5">
        <v>3.1088756757499341E-5</v>
      </c>
      <c r="AW321" s="5">
        <v>0.2103388783817553</v>
      </c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>
        <v>42.902424622661258</v>
      </c>
      <c r="BW321" s="5">
        <v>5.5100628840021632E-10</v>
      </c>
      <c r="BX321" s="5">
        <v>0.6326023734271603</v>
      </c>
      <c r="BY321" s="5">
        <v>43.535026996639431</v>
      </c>
      <c r="BZ321" s="5">
        <v>23.36358683026096</v>
      </c>
      <c r="CA321" s="5">
        <v>2.378170605094168E-10</v>
      </c>
      <c r="CB321" s="5">
        <v>0.3333161310812453</v>
      </c>
      <c r="CC321" s="5">
        <v>23.69690296158003</v>
      </c>
      <c r="CD321" s="5">
        <v>17.862418323099611</v>
      </c>
      <c r="CE321" s="5">
        <v>1.5930340490122779E-10</v>
      </c>
      <c r="CF321" s="5">
        <v>0.25047670206628231</v>
      </c>
      <c r="CG321" s="5">
        <v>18.112895025325201</v>
      </c>
      <c r="CH321" s="5">
        <v>13.97790537781262</v>
      </c>
      <c r="CI321" s="5">
        <v>1.082328603624502E-10</v>
      </c>
      <c r="CJ321" s="5">
        <v>0.1926637981845947</v>
      </c>
      <c r="CK321" s="5">
        <v>14.17056917610544</v>
      </c>
      <c r="CL321" s="5">
        <v>9.1427244607409488</v>
      </c>
      <c r="CM321" s="5">
        <v>5.2342382580666342E-11</v>
      </c>
      <c r="CN321" s="5">
        <v>0.1219688270514409</v>
      </c>
      <c r="CO321" s="5">
        <v>9.2646932878447323</v>
      </c>
      <c r="CP321" s="5">
        <v>3.8612957289973449</v>
      </c>
      <c r="CQ321" s="5">
        <v>9.177979908308835E-12</v>
      </c>
      <c r="CR321" s="5">
        <v>4.8052485224808948E-2</v>
      </c>
      <c r="CS321" s="5">
        <v>3.9093482142313318</v>
      </c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5"/>
      <c r="DM321" s="5"/>
      <c r="DN321" s="5"/>
      <c r="DO321" s="5"/>
      <c r="DP321" s="5"/>
      <c r="DQ321" s="5"/>
      <c r="DR321" s="5">
        <v>0</v>
      </c>
      <c r="DS321" s="5">
        <v>0</v>
      </c>
      <c r="DT321" s="5">
        <v>0</v>
      </c>
      <c r="DU321" s="5">
        <v>0</v>
      </c>
      <c r="DV321" s="5">
        <v>0</v>
      </c>
      <c r="DW321" s="5">
        <v>0</v>
      </c>
      <c r="DX321" s="5">
        <v>0</v>
      </c>
      <c r="DY321" s="5">
        <v>0</v>
      </c>
      <c r="DZ321" s="5">
        <v>0</v>
      </c>
      <c r="EA321" s="5">
        <v>0</v>
      </c>
      <c r="EB321" s="5">
        <v>0</v>
      </c>
      <c r="EC321" s="5">
        <v>0</v>
      </c>
      <c r="ED321" s="5">
        <v>0</v>
      </c>
      <c r="EE321" s="5">
        <v>0</v>
      </c>
      <c r="EF321" s="5">
        <v>0</v>
      </c>
      <c r="EG321" s="5">
        <v>0</v>
      </c>
      <c r="EH321" s="5">
        <v>0</v>
      </c>
      <c r="EI321" s="5">
        <v>0</v>
      </c>
      <c r="EJ321" s="5">
        <v>0</v>
      </c>
      <c r="EK321" s="5">
        <v>0</v>
      </c>
      <c r="EL321" s="5">
        <v>0</v>
      </c>
      <c r="EM321" s="5">
        <v>0</v>
      </c>
      <c r="EN321" s="5">
        <v>0</v>
      </c>
      <c r="EO321" s="5">
        <v>0</v>
      </c>
      <c r="EP321" s="5"/>
      <c r="EQ321" s="5"/>
      <c r="ER321" s="5"/>
      <c r="ES321" s="5"/>
      <c r="ET321" s="5"/>
      <c r="EU321" s="5"/>
      <c r="EV321" s="5"/>
      <c r="EW321" s="5"/>
      <c r="EX321" s="5"/>
      <c r="EY321" s="5"/>
      <c r="EZ321" s="5"/>
      <c r="FA321" s="5"/>
      <c r="FB321" s="5"/>
      <c r="FC321" s="5"/>
      <c r="FD321" s="5"/>
      <c r="FE321" s="5"/>
      <c r="FF321" s="5"/>
      <c r="FG321" s="5"/>
      <c r="FH321" s="5"/>
      <c r="FI321" s="5"/>
      <c r="FJ321" s="5"/>
      <c r="FK321" s="5"/>
      <c r="FL321" s="5"/>
      <c r="FM321" s="5"/>
      <c r="FN321" s="5">
        <v>0.1404449188916318</v>
      </c>
      <c r="FO321" s="5">
        <v>5.9340066019576729E-13</v>
      </c>
      <c r="FP321" s="5">
        <v>3.7561980099541967E-4</v>
      </c>
      <c r="FQ321" s="5">
        <v>0.14082053869322059</v>
      </c>
      <c r="FR321" s="5">
        <v>4.9598615615195497E-2</v>
      </c>
      <c r="FS321" s="5">
        <v>2.095615240702506E-13</v>
      </c>
      <c r="FT321" s="5">
        <v>1.3265144993535331E-4</v>
      </c>
      <c r="FU321" s="5">
        <v>4.9731267065340409E-2</v>
      </c>
      <c r="FV321" s="5">
        <v>2.9707388735127668E-2</v>
      </c>
      <c r="FW321" s="5">
        <v>1.255181335660796E-13</v>
      </c>
      <c r="FX321" s="5">
        <v>7.9452382705225079E-5</v>
      </c>
      <c r="FY321" s="5">
        <v>2.9786841117958408E-2</v>
      </c>
      <c r="FZ321" s="5">
        <v>1.788440171394531E-2</v>
      </c>
      <c r="GA321" s="5">
        <v>7.5564255852148129E-14</v>
      </c>
      <c r="GB321" s="5">
        <v>4.7831815246358082E-5</v>
      </c>
      <c r="GC321" s="5">
        <v>1.793223352926723E-2</v>
      </c>
      <c r="GD321" s="5">
        <v>6.5790929053873692E-3</v>
      </c>
      <c r="GE321" s="5">
        <v>2.7797645542154029E-14</v>
      </c>
      <c r="GF321" s="5">
        <v>1.7595777671093991E-5</v>
      </c>
      <c r="GG321" s="5">
        <v>6.596688683086261E-3</v>
      </c>
      <c r="GH321" s="5">
        <v>3.6653300231514422E-4</v>
      </c>
      <c r="GI321" s="5">
        <v>1.548656421847261E-15</v>
      </c>
      <c r="GJ321" s="5">
        <v>9.8029216346445867E-7</v>
      </c>
      <c r="GK321" s="5">
        <v>3.675132944801573E-4</v>
      </c>
      <c r="GL321" s="5"/>
      <c r="GM321" s="5"/>
      <c r="GN321" s="5"/>
      <c r="GO321" s="5"/>
      <c r="GP321" s="5"/>
      <c r="GQ321" s="5"/>
      <c r="GR321" s="5"/>
      <c r="GS321" s="5"/>
      <c r="GT321" s="5"/>
      <c r="GU321" s="5"/>
      <c r="GV321" s="5"/>
      <c r="GW321" s="5"/>
      <c r="GX321" s="5"/>
      <c r="GY321" s="5"/>
      <c r="GZ321" s="5"/>
      <c r="HA321" s="5"/>
      <c r="HB321" s="5"/>
      <c r="HC321" s="5"/>
      <c r="HD321" s="5"/>
      <c r="HE321" s="5"/>
      <c r="HF321" s="5"/>
      <c r="HG321" s="5"/>
      <c r="HH321" s="5"/>
      <c r="HI321" s="5"/>
      <c r="HJ321" s="5">
        <v>27.060484143751619</v>
      </c>
      <c r="HK321" s="5">
        <v>2.5429981284528451E-11</v>
      </c>
      <c r="HL321" s="5">
        <v>4.2222098040113509E-2</v>
      </c>
      <c r="HM321" s="5">
        <v>27.10270624181716</v>
      </c>
      <c r="HN321" s="5">
        <v>14.730596279752209</v>
      </c>
      <c r="HO321" s="5">
        <v>1.096622986422693E-11</v>
      </c>
      <c r="HP321" s="5">
        <v>2.2246643313210749E-2</v>
      </c>
      <c r="HQ321" s="5">
        <v>14.75284292307639</v>
      </c>
      <c r="HR321" s="5">
        <v>11.261401803482951</v>
      </c>
      <c r="HS321" s="5">
        <v>7.3423058773154705E-12</v>
      </c>
      <c r="HT321" s="5">
        <v>1.6717651573445579E-2</v>
      </c>
      <c r="HU321" s="5">
        <v>11.27811945506374</v>
      </c>
      <c r="HV321" s="5">
        <v>8.8126458324332084</v>
      </c>
      <c r="HW321" s="5">
        <v>4.9859903945948909E-12</v>
      </c>
      <c r="HX321" s="5">
        <v>1.285902293010471E-2</v>
      </c>
      <c r="HY321" s="5">
        <v>8.8255048553682993</v>
      </c>
      <c r="HZ321" s="5">
        <v>5.7659833762867532</v>
      </c>
      <c r="IA321" s="5">
        <v>2.4088739403200121E-12</v>
      </c>
      <c r="IB321" s="5">
        <v>8.140610420177925E-3</v>
      </c>
      <c r="IC321" s="5">
        <v>5.7741239867093404</v>
      </c>
      <c r="ID321" s="5">
        <v>2.43970414213902</v>
      </c>
      <c r="IE321" s="5">
        <v>4.2166922537888261E-13</v>
      </c>
      <c r="IF321" s="5">
        <v>3.2072053135522448E-3</v>
      </c>
      <c r="IG321" s="5">
        <v>2.442911347452994</v>
      </c>
      <c r="IH321" s="5"/>
      <c r="II321" s="5"/>
      <c r="IJ321" s="5"/>
      <c r="IK321" s="5"/>
      <c r="IL321" s="5"/>
      <c r="IM321" s="5"/>
      <c r="IN321" s="5"/>
      <c r="IO321" s="5"/>
      <c r="IP321" s="5"/>
      <c r="IQ321" s="5"/>
      <c r="IR321" s="5"/>
      <c r="IS321" s="5"/>
      <c r="IT321" s="5"/>
      <c r="IU321" s="5"/>
      <c r="IV321" s="5"/>
      <c r="IW321" s="5"/>
      <c r="IX321" s="5"/>
      <c r="IY321" s="5"/>
      <c r="IZ321" s="5"/>
      <c r="JA321" s="5"/>
      <c r="JB321" s="5"/>
      <c r="JC321" s="5"/>
      <c r="JD321" s="5"/>
      <c r="JE321" s="5"/>
      <c r="JF321" s="5">
        <v>89.454292531741658</v>
      </c>
      <c r="JG321" s="5">
        <v>5.3411685939199194E-10</v>
      </c>
      <c r="JH321" s="5">
        <v>0.2275439552112109</v>
      </c>
      <c r="JI321" s="5">
        <v>89.68183648748699</v>
      </c>
      <c r="JJ321" s="5">
        <v>33.720118842580412</v>
      </c>
      <c r="JK321" s="5">
        <v>1.595163872451944E-10</v>
      </c>
      <c r="JL321" s="5">
        <v>8.3032420566647613E-2</v>
      </c>
      <c r="JM321" s="5">
        <v>33.803151263306567</v>
      </c>
      <c r="JN321" s="5">
        <v>21.511295971821049</v>
      </c>
      <c r="JO321" s="5">
        <v>8.9127953777339253E-11</v>
      </c>
      <c r="JP321" s="5">
        <v>5.2070527731177041E-2</v>
      </c>
      <c r="JQ321" s="5">
        <v>21.563366499641351</v>
      </c>
      <c r="JR321" s="5">
        <v>14.072391061534161</v>
      </c>
      <c r="JS321" s="5">
        <v>5.0599726842059487E-11</v>
      </c>
      <c r="JT321" s="5">
        <v>3.3484201936769188E-2</v>
      </c>
      <c r="JU321" s="5">
        <v>14.105875263521529</v>
      </c>
      <c r="JV321" s="5">
        <v>6.4684098807816737</v>
      </c>
      <c r="JW321" s="5">
        <v>1.7176136847546521E-11</v>
      </c>
      <c r="JX321" s="5">
        <v>1.4893735488766449E-2</v>
      </c>
      <c r="JY321" s="5">
        <v>6.4833036162876168</v>
      </c>
      <c r="JZ321" s="5">
        <v>0.98752075901045855</v>
      </c>
      <c r="KA321" s="5">
        <v>1.085116596986915E-12</v>
      </c>
      <c r="KB321" s="5">
        <v>2.1177101081755558E-3</v>
      </c>
      <c r="KC321" s="5">
        <v>0.9896384691197192</v>
      </c>
      <c r="KD321" s="5"/>
      <c r="KE321" s="5"/>
      <c r="KF321" s="5"/>
      <c r="KG321" s="5"/>
      <c r="KH321" s="5"/>
      <c r="KI321" s="5"/>
      <c r="KJ321" s="5"/>
      <c r="KK321" s="5"/>
      <c r="KL321" s="5"/>
      <c r="KM321" s="5"/>
      <c r="KN321" s="5"/>
      <c r="KO321" s="5"/>
      <c r="KP321" s="5"/>
      <c r="KQ321" s="5"/>
      <c r="KR321" s="5"/>
      <c r="KS321" s="5"/>
      <c r="KT321" s="5"/>
      <c r="KU321" s="5"/>
      <c r="KV321" s="5"/>
      <c r="KW321" s="5"/>
      <c r="KX321" s="5"/>
      <c r="KY321" s="5"/>
      <c r="KZ321" s="5"/>
      <c r="LA321" s="5"/>
      <c r="LB321" s="5">
        <v>-536.0760730231998</v>
      </c>
      <c r="LC321" s="5">
        <v>0</v>
      </c>
      <c r="LD321" s="5">
        <v>0</v>
      </c>
      <c r="LE321" s="5">
        <v>-536.0760730231998</v>
      </c>
      <c r="LF321" s="5">
        <v>-291.81740300692712</v>
      </c>
      <c r="LG321" s="5">
        <v>0</v>
      </c>
      <c r="LH321" s="5">
        <v>0</v>
      </c>
      <c r="LI321" s="5">
        <v>-291.81740300692712</v>
      </c>
      <c r="LJ321" s="5">
        <v>-223.0916499304941</v>
      </c>
      <c r="LK321" s="5">
        <v>0</v>
      </c>
      <c r="LL321" s="5">
        <v>0</v>
      </c>
      <c r="LM321" s="5">
        <v>-223.0916499304941</v>
      </c>
      <c r="LN321" s="5">
        <v>-174.581080874191</v>
      </c>
      <c r="LO321" s="5">
        <v>0</v>
      </c>
      <c r="LP321" s="5">
        <v>0</v>
      </c>
      <c r="LQ321" s="5">
        <v>-174.581080874191</v>
      </c>
      <c r="LR321" s="5">
        <v>-114.22581019085661</v>
      </c>
      <c r="LS321" s="5">
        <v>0</v>
      </c>
      <c r="LT321" s="5">
        <v>0</v>
      </c>
      <c r="LU321" s="5">
        <v>-114.22581019085661</v>
      </c>
      <c r="LV321" s="5">
        <v>-48.331249688979163</v>
      </c>
      <c r="LW321" s="5">
        <v>0</v>
      </c>
      <c r="LX321" s="5">
        <v>0</v>
      </c>
      <c r="LY321" s="5">
        <v>-48.331249688979163</v>
      </c>
      <c r="LZ321" s="5"/>
      <c r="MA321" s="5"/>
      <c r="MB321" s="5"/>
      <c r="MC321" s="5"/>
      <c r="MD321" s="5"/>
      <c r="ME321" s="5"/>
      <c r="MF321" s="5"/>
      <c r="MG321" s="5"/>
      <c r="MH321" s="5"/>
      <c r="MI321" s="5"/>
      <c r="MJ321" s="5"/>
      <c r="MK321" s="5"/>
      <c r="ML321" s="5"/>
      <c r="MM321" s="5"/>
      <c r="MN321" s="5"/>
      <c r="MO321" s="5"/>
      <c r="MP321" s="5"/>
      <c r="MQ321" s="5"/>
      <c r="MR321" s="5"/>
      <c r="MS321" s="5"/>
      <c r="MT321" s="5"/>
      <c r="MU321" s="5"/>
      <c r="MV321" s="5"/>
      <c r="MW321" s="5"/>
      <c r="MX321" s="5">
        <v>159.767954006671</v>
      </c>
      <c r="MY321" s="5">
        <v>1.111241444868709E-9</v>
      </c>
      <c r="MZ321" s="5">
        <v>0.90277513523623754</v>
      </c>
      <c r="NA321" s="5">
        <v>160.67072914301849</v>
      </c>
      <c r="NB321" s="5">
        <v>72.074208357833669</v>
      </c>
      <c r="NC321" s="5">
        <v>4.0860415427468411E-10</v>
      </c>
      <c r="ND321" s="5">
        <v>0.43875893516779668</v>
      </c>
      <c r="NE321" s="5">
        <v>72.512967293410071</v>
      </c>
      <c r="NF321" s="5">
        <v>50.875131276763653</v>
      </c>
      <c r="NG321" s="5">
        <v>2.5599409782122439E-10</v>
      </c>
      <c r="NH321" s="5">
        <v>0.31937542251036749</v>
      </c>
      <c r="NI321" s="5">
        <v>51.19450669953001</v>
      </c>
      <c r="NJ321" s="5">
        <v>37.091134463118827</v>
      </c>
      <c r="NK321" s="5">
        <v>1.639890569867324E-10</v>
      </c>
      <c r="NL321" s="5">
        <v>0.2390859436234723</v>
      </c>
      <c r="NM321" s="5">
        <v>37.330220406906292</v>
      </c>
      <c r="NN321" s="5">
        <v>21.594004600339659</v>
      </c>
      <c r="NO321" s="5">
        <v>7.2050106145850743E-11</v>
      </c>
      <c r="NP321" s="5">
        <v>0.14505185749481381</v>
      </c>
      <c r="NQ321" s="5">
        <v>21.739056457906521</v>
      </c>
      <c r="NR321" s="5">
        <v>7.4991949527740429</v>
      </c>
      <c r="NS321" s="5">
        <v>1.0781229518872199E-11</v>
      </c>
      <c r="NT321" s="5">
        <v>5.3409469695457727E-2</v>
      </c>
      <c r="NU321" s="5">
        <v>7.5526044224802824</v>
      </c>
      <c r="NV321" s="5"/>
      <c r="NW321" s="5"/>
      <c r="NX321" s="5"/>
      <c r="NY321" s="5"/>
      <c r="NZ321" s="5"/>
      <c r="OA321" s="5"/>
      <c r="OB321" s="5"/>
      <c r="OC321" s="5"/>
      <c r="OD321" s="5"/>
      <c r="OE321" s="5"/>
      <c r="OF321" s="5"/>
      <c r="OG321" s="5"/>
      <c r="OH321" s="5"/>
      <c r="OI321" s="5"/>
      <c r="OJ321" s="5"/>
      <c r="OK321" s="5"/>
      <c r="OL321" s="5"/>
      <c r="OM321" s="5"/>
      <c r="ON321" s="5"/>
      <c r="OO321" s="5"/>
      <c r="OP321" s="5"/>
      <c r="OQ321" s="5"/>
      <c r="OR321" s="5"/>
      <c r="OS321" s="5"/>
      <c r="OT321" s="5">
        <v>-376.30811901652879</v>
      </c>
      <c r="OU321" s="5">
        <v>1.111241444868709E-9</v>
      </c>
      <c r="OV321" s="5">
        <v>0.90277513523623754</v>
      </c>
      <c r="OW321" s="5">
        <v>-375.40534388018131</v>
      </c>
      <c r="OX321" s="5">
        <v>-219.7431946490934</v>
      </c>
      <c r="OY321" s="5">
        <v>4.0860415427468411E-10</v>
      </c>
      <c r="OZ321" s="5">
        <v>0.43875893516779668</v>
      </c>
      <c r="PA321" s="5">
        <v>-219.30443571351699</v>
      </c>
      <c r="PB321" s="5">
        <v>-172.2165186537305</v>
      </c>
      <c r="PC321" s="5">
        <v>2.5599409782122439E-10</v>
      </c>
      <c r="PD321" s="5">
        <v>0.31937542251036749</v>
      </c>
      <c r="PE321" s="5">
        <v>-171.8971432309641</v>
      </c>
      <c r="PF321" s="5">
        <v>-137.4899464110722</v>
      </c>
      <c r="PG321" s="5">
        <v>1.639890569867324E-10</v>
      </c>
      <c r="PH321" s="5">
        <v>0.2390859436234723</v>
      </c>
      <c r="PI321" s="5">
        <v>-137.2508604672847</v>
      </c>
      <c r="PJ321" s="5">
        <v>-92.631805590516834</v>
      </c>
      <c r="PK321" s="5">
        <v>7.2050106145850743E-11</v>
      </c>
      <c r="PL321" s="5">
        <v>0.14505185749481381</v>
      </c>
      <c r="PM321" s="5">
        <v>-92.486753732949978</v>
      </c>
      <c r="PN321" s="5">
        <v>-40.832054736205123</v>
      </c>
      <c r="PO321" s="5">
        <v>1.0781229518872199E-11</v>
      </c>
      <c r="PP321" s="5">
        <v>5.3409469695457727E-2</v>
      </c>
      <c r="PQ321" s="5">
        <v>-40.778645266498877</v>
      </c>
    </row>
    <row r="322" spans="1:433" x14ac:dyDescent="0.3">
      <c r="A322" s="6">
        <v>316</v>
      </c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>
        <v>0.20962147620089669</v>
      </c>
      <c r="AA322" s="5">
        <v>8.698839984278102E-14</v>
      </c>
      <c r="AB322" s="5">
        <v>3.0729076314349957E-5</v>
      </c>
      <c r="AC322" s="5">
        <v>0.20965220527729811</v>
      </c>
      <c r="AD322" s="5">
        <v>0.20962147620089669</v>
      </c>
      <c r="AE322" s="5">
        <v>8.698839984278102E-14</v>
      </c>
      <c r="AF322" s="5">
        <v>3.0729076314349957E-5</v>
      </c>
      <c r="AG322" s="5">
        <v>0.20965220527729811</v>
      </c>
      <c r="AH322" s="5">
        <v>0.20962147620089669</v>
      </c>
      <c r="AI322" s="5">
        <v>8.698839984278102E-14</v>
      </c>
      <c r="AJ322" s="5">
        <v>3.0729076314349957E-5</v>
      </c>
      <c r="AK322" s="5">
        <v>0.20965220527729811</v>
      </c>
      <c r="AL322" s="5">
        <v>0.20962147620089669</v>
      </c>
      <c r="AM322" s="5">
        <v>8.698839984278102E-14</v>
      </c>
      <c r="AN322" s="5">
        <v>3.0729076314349957E-5</v>
      </c>
      <c r="AO322" s="5">
        <v>0.20965220527729811</v>
      </c>
      <c r="AP322" s="5">
        <v>0.20962147620089669</v>
      </c>
      <c r="AQ322" s="5">
        <v>8.698839984278102E-14</v>
      </c>
      <c r="AR322" s="5">
        <v>3.0729076314349957E-5</v>
      </c>
      <c r="AS322" s="5">
        <v>0.20965220527729811</v>
      </c>
      <c r="AT322" s="5">
        <v>0.20962147620089669</v>
      </c>
      <c r="AU322" s="5">
        <v>8.698839984278102E-14</v>
      </c>
      <c r="AV322" s="5">
        <v>3.0729076314349957E-5</v>
      </c>
      <c r="AW322" s="5">
        <v>0.20965220527729811</v>
      </c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>
        <v>42.760240152106327</v>
      </c>
      <c r="BW322" s="5">
        <v>5.0498960950197332E-10</v>
      </c>
      <c r="BX322" s="5">
        <v>0.62528349915417281</v>
      </c>
      <c r="BY322" s="5">
        <v>43.385523651765489</v>
      </c>
      <c r="BZ322" s="5">
        <v>23.286311093005011</v>
      </c>
      <c r="CA322" s="5">
        <v>2.179560325313893E-10</v>
      </c>
      <c r="CB322" s="5">
        <v>0.32945984005387202</v>
      </c>
      <c r="CC322" s="5">
        <v>23.615770933276831</v>
      </c>
      <c r="CD322" s="5">
        <v>17.803398769069801</v>
      </c>
      <c r="CE322" s="5">
        <v>1.4599935776953331E-10</v>
      </c>
      <c r="CF322" s="5">
        <v>0.24757881933972181</v>
      </c>
      <c r="CG322" s="5">
        <v>18.050977588555519</v>
      </c>
      <c r="CH322" s="5">
        <v>13.931767838697819</v>
      </c>
      <c r="CI322" s="5">
        <v>9.9193913101072151E-11</v>
      </c>
      <c r="CJ322" s="5">
        <v>0.190434780123486</v>
      </c>
      <c r="CK322" s="5">
        <v>14.1222026189205</v>
      </c>
      <c r="CL322" s="5">
        <v>9.1126044608500738</v>
      </c>
      <c r="CM322" s="5">
        <v>4.7971066567238121E-11</v>
      </c>
      <c r="CN322" s="5">
        <v>0.1205577123482552</v>
      </c>
      <c r="CO322" s="5">
        <v>9.233162173246301</v>
      </c>
      <c r="CP322" s="5">
        <v>3.848625920636267</v>
      </c>
      <c r="CQ322" s="5">
        <v>8.4114910981695054E-12</v>
      </c>
      <c r="CR322" s="5">
        <v>4.7496543431610062E-2</v>
      </c>
      <c r="CS322" s="5">
        <v>3.8961224640762881</v>
      </c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L322" s="5"/>
      <c r="DM322" s="5"/>
      <c r="DN322" s="5"/>
      <c r="DO322" s="5"/>
      <c r="DP322" s="5"/>
      <c r="DQ322" s="5"/>
      <c r="DR322" s="5">
        <v>0</v>
      </c>
      <c r="DS322" s="5">
        <v>0</v>
      </c>
      <c r="DT322" s="5">
        <v>0</v>
      </c>
      <c r="DU322" s="5">
        <v>0</v>
      </c>
      <c r="DV322" s="5">
        <v>0</v>
      </c>
      <c r="DW322" s="5">
        <v>0</v>
      </c>
      <c r="DX322" s="5">
        <v>0</v>
      </c>
      <c r="DY322" s="5">
        <v>0</v>
      </c>
      <c r="DZ322" s="5">
        <v>0</v>
      </c>
      <c r="EA322" s="5">
        <v>0</v>
      </c>
      <c r="EB322" s="5">
        <v>0</v>
      </c>
      <c r="EC322" s="5">
        <v>0</v>
      </c>
      <c r="ED322" s="5">
        <v>0</v>
      </c>
      <c r="EE322" s="5">
        <v>0</v>
      </c>
      <c r="EF322" s="5">
        <v>0</v>
      </c>
      <c r="EG322" s="5">
        <v>0</v>
      </c>
      <c r="EH322" s="5">
        <v>0</v>
      </c>
      <c r="EI322" s="5">
        <v>0</v>
      </c>
      <c r="EJ322" s="5">
        <v>0</v>
      </c>
      <c r="EK322" s="5">
        <v>0</v>
      </c>
      <c r="EL322" s="5">
        <v>0</v>
      </c>
      <c r="EM322" s="5">
        <v>0</v>
      </c>
      <c r="EN322" s="5">
        <v>0</v>
      </c>
      <c r="EO322" s="5">
        <v>0</v>
      </c>
      <c r="EP322" s="5"/>
      <c r="EQ322" s="5"/>
      <c r="ER322" s="5"/>
      <c r="ES322" s="5"/>
      <c r="ET322" s="5"/>
      <c r="EU322" s="5"/>
      <c r="EV322" s="5"/>
      <c r="EW322" s="5"/>
      <c r="EX322" s="5"/>
      <c r="EY322" s="5"/>
      <c r="EZ322" s="5"/>
      <c r="FA322" s="5"/>
      <c r="FB322" s="5"/>
      <c r="FC322" s="5"/>
      <c r="FD322" s="5"/>
      <c r="FE322" s="5"/>
      <c r="FF322" s="5"/>
      <c r="FG322" s="5"/>
      <c r="FH322" s="5"/>
      <c r="FI322" s="5"/>
      <c r="FJ322" s="5"/>
      <c r="FK322" s="5"/>
      <c r="FL322" s="5"/>
      <c r="FM322" s="5"/>
      <c r="FN322" s="5">
        <v>0.13997478632171531</v>
      </c>
      <c r="FO322" s="5">
        <v>5.4384346236865217E-13</v>
      </c>
      <c r="FP322" s="5">
        <v>3.7127407892195257E-4</v>
      </c>
      <c r="FQ322" s="5">
        <v>0.14034606040118111</v>
      </c>
      <c r="FR322" s="5">
        <v>4.9432586649480713E-2</v>
      </c>
      <c r="FS322" s="5">
        <v>1.9206022587170301E-13</v>
      </c>
      <c r="FT322" s="5">
        <v>1.3111674294564239E-4</v>
      </c>
      <c r="FU322" s="5">
        <v>4.9563703392618418E-2</v>
      </c>
      <c r="FV322" s="5">
        <v>2.9607944688865441E-2</v>
      </c>
      <c r="FW322" s="5">
        <v>1.150356258891041E-13</v>
      </c>
      <c r="FX322" s="5">
        <v>7.8533160735572152E-5</v>
      </c>
      <c r="FY322" s="5">
        <v>2.968647784971605E-2</v>
      </c>
      <c r="FZ322" s="5">
        <v>1.7824534544626892E-2</v>
      </c>
      <c r="GA322" s="5">
        <v>6.9253590854424264E-14</v>
      </c>
      <c r="GB322" s="5">
        <v>4.7278426487886772E-5</v>
      </c>
      <c r="GC322" s="5">
        <v>1.787181297118403E-2</v>
      </c>
      <c r="GD322" s="5">
        <v>6.5570697102462477E-3</v>
      </c>
      <c r="GE322" s="5">
        <v>2.547615601296125E-14</v>
      </c>
      <c r="GF322" s="5">
        <v>1.739220384665115E-5</v>
      </c>
      <c r="GG322" s="5">
        <v>6.5744619141183749E-3</v>
      </c>
      <c r="GH322" s="5">
        <v>3.6530605082627898E-4</v>
      </c>
      <c r="GI322" s="5">
        <v>1.4193220988311759E-15</v>
      </c>
      <c r="GJ322" s="5">
        <v>9.6895070254593186E-7</v>
      </c>
      <c r="GK322" s="5">
        <v>3.6627500153024419E-4</v>
      </c>
      <c r="GL322" s="5"/>
      <c r="GM322" s="5"/>
      <c r="GN322" s="5"/>
      <c r="GO322" s="5"/>
      <c r="GP322" s="5"/>
      <c r="GQ322" s="5"/>
      <c r="GR322" s="5"/>
      <c r="GS322" s="5"/>
      <c r="GT322" s="5"/>
      <c r="GU322" s="5"/>
      <c r="GV322" s="5"/>
      <c r="GW322" s="5"/>
      <c r="GX322" s="5"/>
      <c r="GY322" s="5"/>
      <c r="GZ322" s="5"/>
      <c r="HA322" s="5"/>
      <c r="HB322" s="5"/>
      <c r="HC322" s="5"/>
      <c r="HD322" s="5"/>
      <c r="HE322" s="5"/>
      <c r="HF322" s="5"/>
      <c r="HG322" s="5"/>
      <c r="HH322" s="5"/>
      <c r="HI322" s="5"/>
      <c r="HJ322" s="5">
        <v>26.970800732305712</v>
      </c>
      <c r="HK322" s="5">
        <v>2.3306224609162689E-11</v>
      </c>
      <c r="HL322" s="5">
        <v>4.1733610737381417E-2</v>
      </c>
      <c r="HM322" s="5">
        <v>27.012534343066399</v>
      </c>
      <c r="HN322" s="5">
        <v>14.68187408871286</v>
      </c>
      <c r="HO322" s="5">
        <v>1.00503973428748E-11</v>
      </c>
      <c r="HP322" s="5">
        <v>2.198926143757329E-2</v>
      </c>
      <c r="HQ322" s="5">
        <v>14.70386335016048</v>
      </c>
      <c r="HR322" s="5">
        <v>11.224192720959961</v>
      </c>
      <c r="HS322" s="5">
        <v>6.7291213474073436E-12</v>
      </c>
      <c r="HT322" s="5">
        <v>1.652423720267299E-2</v>
      </c>
      <c r="HU322" s="5">
        <v>11.24071695816937</v>
      </c>
      <c r="HV322" s="5">
        <v>8.783557589854821</v>
      </c>
      <c r="HW322" s="5">
        <v>4.5695909381677321E-12</v>
      </c>
      <c r="HX322" s="5">
        <v>1.2710250848221669E-2</v>
      </c>
      <c r="HY322" s="5">
        <v>8.7962678407076105</v>
      </c>
      <c r="HZ322" s="5">
        <v>5.7469879897601466</v>
      </c>
      <c r="IA322" s="5">
        <v>2.2076995055601361E-12</v>
      </c>
      <c r="IB322" s="5">
        <v>8.0464278709600386E-3</v>
      </c>
      <c r="IC322" s="5">
        <v>5.7550344176333148</v>
      </c>
      <c r="ID322" s="5">
        <v>2.431699036993443</v>
      </c>
      <c r="IE322" s="5">
        <v>3.86453987814412E-13</v>
      </c>
      <c r="IF322" s="5">
        <v>3.17009964742839E-3</v>
      </c>
      <c r="IG322" s="5">
        <v>2.4348691366412591</v>
      </c>
      <c r="IH322" s="5"/>
      <c r="II322" s="5"/>
      <c r="IJ322" s="5"/>
      <c r="IK322" s="5"/>
      <c r="IL322" s="5"/>
      <c r="IM322" s="5"/>
      <c r="IN322" s="5"/>
      <c r="IO322" s="5"/>
      <c r="IP322" s="5"/>
      <c r="IQ322" s="5"/>
      <c r="IR322" s="5"/>
      <c r="IS322" s="5"/>
      <c r="IT322" s="5"/>
      <c r="IU322" s="5"/>
      <c r="IV322" s="5"/>
      <c r="IW322" s="5"/>
      <c r="IX322" s="5"/>
      <c r="IY322" s="5"/>
      <c r="IZ322" s="5"/>
      <c r="JA322" s="5"/>
      <c r="JB322" s="5"/>
      <c r="JC322" s="5"/>
      <c r="JD322" s="5"/>
      <c r="JE322" s="5"/>
      <c r="JF322" s="5">
        <v>89.154958095103893</v>
      </c>
      <c r="JG322" s="5">
        <v>4.8951068242051041E-10</v>
      </c>
      <c r="JH322" s="5">
        <v>0.2249113922147318</v>
      </c>
      <c r="JI322" s="5">
        <v>89.379869487808136</v>
      </c>
      <c r="JJ322" s="5">
        <v>33.607529423819948</v>
      </c>
      <c r="JK322" s="5">
        <v>1.4619455312932261E-10</v>
      </c>
      <c r="JL322" s="5">
        <v>8.2071779455839128E-2</v>
      </c>
      <c r="JM322" s="5">
        <v>33.689601203421986</v>
      </c>
      <c r="JN322" s="5">
        <v>21.439551880892608</v>
      </c>
      <c r="JO322" s="5">
        <v>8.1684531594741071E-11</v>
      </c>
      <c r="JP322" s="5">
        <v>5.1468099315159603E-2</v>
      </c>
      <c r="JQ322" s="5">
        <v>21.491019980289462</v>
      </c>
      <c r="JR322" s="5">
        <v>14.02550927858678</v>
      </c>
      <c r="JS322" s="5">
        <v>4.6373946789366807E-11</v>
      </c>
      <c r="JT322" s="5">
        <v>3.3096807462134392E-2</v>
      </c>
      <c r="JU322" s="5">
        <v>14.05860608609528</v>
      </c>
      <c r="JV322" s="5">
        <v>6.4469054733643558</v>
      </c>
      <c r="JW322" s="5">
        <v>1.5741690833653232E-11</v>
      </c>
      <c r="JX322" s="5">
        <v>1.4721422860682429E-2</v>
      </c>
      <c r="JY322" s="5">
        <v>6.4616268962407801</v>
      </c>
      <c r="JZ322" s="5">
        <v>0.98425192133622763</v>
      </c>
      <c r="KA322" s="5">
        <v>9.9449428820042729E-13</v>
      </c>
      <c r="KB322" s="5">
        <v>2.093209324303368E-3</v>
      </c>
      <c r="KC322" s="5">
        <v>0.98634513066152552</v>
      </c>
      <c r="KD322" s="5"/>
      <c r="KE322" s="5"/>
      <c r="KF322" s="5"/>
      <c r="KG322" s="5"/>
      <c r="KH322" s="5"/>
      <c r="KI322" s="5"/>
      <c r="KJ322" s="5"/>
      <c r="KK322" s="5"/>
      <c r="KL322" s="5"/>
      <c r="KM322" s="5"/>
      <c r="KN322" s="5"/>
      <c r="KO322" s="5"/>
      <c r="KP322" s="5"/>
      <c r="KQ322" s="5"/>
      <c r="KR322" s="5"/>
      <c r="KS322" s="5"/>
      <c r="KT322" s="5"/>
      <c r="KU322" s="5"/>
      <c r="KV322" s="5"/>
      <c r="KW322" s="5"/>
      <c r="KX322" s="5"/>
      <c r="KY322" s="5"/>
      <c r="KZ322" s="5"/>
      <c r="LA322" s="5"/>
      <c r="LB322" s="5">
        <v>-534.2994185196128</v>
      </c>
      <c r="LC322" s="5">
        <v>0</v>
      </c>
      <c r="LD322" s="5">
        <v>0</v>
      </c>
      <c r="LE322" s="5">
        <v>-534.2994185196128</v>
      </c>
      <c r="LF322" s="5">
        <v>-290.85220221071398</v>
      </c>
      <c r="LG322" s="5">
        <v>0</v>
      </c>
      <c r="LH322" s="5">
        <v>0</v>
      </c>
      <c r="LI322" s="5">
        <v>-290.85220221071398</v>
      </c>
      <c r="LJ322" s="5">
        <v>-222.35452716751041</v>
      </c>
      <c r="LK322" s="5">
        <v>0</v>
      </c>
      <c r="LL322" s="5">
        <v>0</v>
      </c>
      <c r="LM322" s="5">
        <v>-222.35452716751041</v>
      </c>
      <c r="LN322" s="5">
        <v>-174.00483431593531</v>
      </c>
      <c r="LO322" s="5">
        <v>0</v>
      </c>
      <c r="LP322" s="5">
        <v>0</v>
      </c>
      <c r="LQ322" s="5">
        <v>-174.00483431593531</v>
      </c>
      <c r="LR322" s="5">
        <v>-113.84950605081789</v>
      </c>
      <c r="LS322" s="5">
        <v>0</v>
      </c>
      <c r="LT322" s="5">
        <v>0</v>
      </c>
      <c r="LU322" s="5">
        <v>-113.84950605081789</v>
      </c>
      <c r="LV322" s="5">
        <v>-48.17266622433079</v>
      </c>
      <c r="LW322" s="5">
        <v>0</v>
      </c>
      <c r="LX322" s="5">
        <v>0</v>
      </c>
      <c r="LY322" s="5">
        <v>-48.17266622433079</v>
      </c>
      <c r="LZ322" s="5"/>
      <c r="MA322" s="5"/>
      <c r="MB322" s="5"/>
      <c r="MC322" s="5"/>
      <c r="MD322" s="5"/>
      <c r="ME322" s="5"/>
      <c r="MF322" s="5"/>
      <c r="MG322" s="5"/>
      <c r="MH322" s="5"/>
      <c r="MI322" s="5"/>
      <c r="MJ322" s="5"/>
      <c r="MK322" s="5"/>
      <c r="ML322" s="5"/>
      <c r="MM322" s="5"/>
      <c r="MN322" s="5"/>
      <c r="MO322" s="5"/>
      <c r="MP322" s="5"/>
      <c r="MQ322" s="5"/>
      <c r="MR322" s="5"/>
      <c r="MS322" s="5"/>
      <c r="MT322" s="5"/>
      <c r="MU322" s="5"/>
      <c r="MV322" s="5"/>
      <c r="MW322" s="5"/>
      <c r="MX322" s="5">
        <v>159.2355952420385</v>
      </c>
      <c r="MY322" s="5">
        <v>1.0184373483938581E-9</v>
      </c>
      <c r="MZ322" s="5">
        <v>0.89233050526152236</v>
      </c>
      <c r="NA322" s="5">
        <v>160.12792574831849</v>
      </c>
      <c r="NB322" s="5">
        <v>71.834768668388222</v>
      </c>
      <c r="NC322" s="5">
        <v>3.7448003162930108E-10</v>
      </c>
      <c r="ND322" s="5">
        <v>0.43368272676654451</v>
      </c>
      <c r="NE322" s="5">
        <v>72.268451395529254</v>
      </c>
      <c r="NF322" s="5">
        <v>50.706372791812143</v>
      </c>
      <c r="NG322" s="5">
        <v>2.346150347374136E-10</v>
      </c>
      <c r="NH322" s="5">
        <v>0.31568041809460429</v>
      </c>
      <c r="NI322" s="5">
        <v>51.022053210141372</v>
      </c>
      <c r="NJ322" s="5">
        <v>36.968280717884923</v>
      </c>
      <c r="NK322" s="5">
        <v>1.5029369281930391E-10</v>
      </c>
      <c r="NL322" s="5">
        <v>0.23631984593664429</v>
      </c>
      <c r="NM322" s="5">
        <v>37.204600563971873</v>
      </c>
      <c r="NN322" s="5">
        <v>21.522676469885731</v>
      </c>
      <c r="NO322" s="5">
        <v>6.6032921462307228E-11</v>
      </c>
      <c r="NP322" s="5">
        <v>0.14337368436005871</v>
      </c>
      <c r="NQ322" s="5">
        <v>21.666050154311819</v>
      </c>
      <c r="NR322" s="5">
        <v>7.4745636612176636</v>
      </c>
      <c r="NS322" s="5">
        <v>9.880847096125958E-12</v>
      </c>
      <c r="NT322" s="5">
        <v>5.2791550430358707E-2</v>
      </c>
      <c r="NU322" s="5">
        <v>7.5273552116579028</v>
      </c>
      <c r="NV322" s="5"/>
      <c r="NW322" s="5"/>
      <c r="NX322" s="5"/>
      <c r="NY322" s="5"/>
      <c r="NZ322" s="5"/>
      <c r="OA322" s="5"/>
      <c r="OB322" s="5"/>
      <c r="OC322" s="5"/>
      <c r="OD322" s="5"/>
      <c r="OE322" s="5"/>
      <c r="OF322" s="5"/>
      <c r="OG322" s="5"/>
      <c r="OH322" s="5"/>
      <c r="OI322" s="5"/>
      <c r="OJ322" s="5"/>
      <c r="OK322" s="5"/>
      <c r="OL322" s="5"/>
      <c r="OM322" s="5"/>
      <c r="ON322" s="5"/>
      <c r="OO322" s="5"/>
      <c r="OP322" s="5"/>
      <c r="OQ322" s="5"/>
      <c r="OR322" s="5"/>
      <c r="OS322" s="5"/>
      <c r="OT322" s="5">
        <v>-375.06382327757422</v>
      </c>
      <c r="OU322" s="5">
        <v>1.0184373483938581E-9</v>
      </c>
      <c r="OV322" s="5">
        <v>0.89233050526152236</v>
      </c>
      <c r="OW322" s="5">
        <v>-374.17149277129431</v>
      </c>
      <c r="OX322" s="5">
        <v>-219.01743354232579</v>
      </c>
      <c r="OY322" s="5">
        <v>3.7448003162930108E-10</v>
      </c>
      <c r="OZ322" s="5">
        <v>0.43368272676654451</v>
      </c>
      <c r="PA322" s="5">
        <v>-218.58375081518469</v>
      </c>
      <c r="PB322" s="5">
        <v>-171.64815437569831</v>
      </c>
      <c r="PC322" s="5">
        <v>2.346150347374136E-10</v>
      </c>
      <c r="PD322" s="5">
        <v>0.31568041809460429</v>
      </c>
      <c r="PE322" s="5">
        <v>-171.33247395736899</v>
      </c>
      <c r="PF322" s="5">
        <v>-137.0365535980504</v>
      </c>
      <c r="PG322" s="5">
        <v>1.5029369281930391E-10</v>
      </c>
      <c r="PH322" s="5">
        <v>0.23631984593664429</v>
      </c>
      <c r="PI322" s="5">
        <v>-136.80023375196339</v>
      </c>
      <c r="PJ322" s="5">
        <v>-92.326829580932269</v>
      </c>
      <c r="PK322" s="5">
        <v>6.6032921462307228E-11</v>
      </c>
      <c r="PL322" s="5">
        <v>0.14337368436005871</v>
      </c>
      <c r="PM322" s="5">
        <v>-92.183455896506175</v>
      </c>
      <c r="PN322" s="5">
        <v>-40.698102563113132</v>
      </c>
      <c r="PO322" s="5">
        <v>9.880847096125958E-12</v>
      </c>
      <c r="PP322" s="5">
        <v>5.2791550430358707E-2</v>
      </c>
      <c r="PQ322" s="5">
        <v>-40.645311012672899</v>
      </c>
    </row>
    <row r="323" spans="1:433" x14ac:dyDescent="0.3">
      <c r="A323" s="6">
        <v>317</v>
      </c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>
        <v>0.2089393917381612</v>
      </c>
      <c r="AA323" s="5">
        <v>7.9724299749370417E-14</v>
      </c>
      <c r="AB323" s="5">
        <v>3.0373800867733359E-5</v>
      </c>
      <c r="AC323" s="5">
        <v>0.2089697655391087</v>
      </c>
      <c r="AD323" s="5">
        <v>0.2089393917381612</v>
      </c>
      <c r="AE323" s="5">
        <v>7.9724299749370417E-14</v>
      </c>
      <c r="AF323" s="5">
        <v>3.0373800867733359E-5</v>
      </c>
      <c r="AG323" s="5">
        <v>0.2089697655391087</v>
      </c>
      <c r="AH323" s="5">
        <v>0.2089393917381612</v>
      </c>
      <c r="AI323" s="5">
        <v>7.9724299749370417E-14</v>
      </c>
      <c r="AJ323" s="5">
        <v>3.0373800867733359E-5</v>
      </c>
      <c r="AK323" s="5">
        <v>0.2089697655391087</v>
      </c>
      <c r="AL323" s="5">
        <v>0.2089393917381612</v>
      </c>
      <c r="AM323" s="5">
        <v>7.9724299749370417E-14</v>
      </c>
      <c r="AN323" s="5">
        <v>3.0373800867733359E-5</v>
      </c>
      <c r="AO323" s="5">
        <v>0.2089697655391087</v>
      </c>
      <c r="AP323" s="5">
        <v>0.2089393917381612</v>
      </c>
      <c r="AQ323" s="5">
        <v>7.9724299749370417E-14</v>
      </c>
      <c r="AR323" s="5">
        <v>3.0373800867733359E-5</v>
      </c>
      <c r="AS323" s="5">
        <v>0.2089697655391087</v>
      </c>
      <c r="AT323" s="5">
        <v>0.2089393917381612</v>
      </c>
      <c r="AU323" s="5">
        <v>7.9724299749370417E-14</v>
      </c>
      <c r="AV323" s="5">
        <v>3.0373800867733359E-5</v>
      </c>
      <c r="AW323" s="5">
        <v>0.2089697655391087</v>
      </c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>
        <v>42.618941088532011</v>
      </c>
      <c r="BW323" s="5">
        <v>4.6281967562361039E-10</v>
      </c>
      <c r="BX323" s="5">
        <v>0.6180542589338851</v>
      </c>
      <c r="BY323" s="5">
        <v>43.236995347928712</v>
      </c>
      <c r="BZ323" s="5">
        <v>23.20951582692382</v>
      </c>
      <c r="CA323" s="5">
        <v>1.9975527887765871E-10</v>
      </c>
      <c r="CB323" s="5">
        <v>0.32565077691705668</v>
      </c>
      <c r="CC323" s="5">
        <v>23.535166604040629</v>
      </c>
      <c r="CD323" s="5">
        <v>17.74474589026233</v>
      </c>
      <c r="CE323" s="5">
        <v>1.33807456891619E-10</v>
      </c>
      <c r="CF323" s="5">
        <v>0.24471642690351789</v>
      </c>
      <c r="CG323" s="5">
        <v>17.989462317299651</v>
      </c>
      <c r="CH323" s="5">
        <v>13.885916723256241</v>
      </c>
      <c r="CI323" s="5">
        <v>9.0910572854262706E-11</v>
      </c>
      <c r="CJ323" s="5">
        <v>0.18823306078550159</v>
      </c>
      <c r="CK323" s="5">
        <v>14.074149784132651</v>
      </c>
      <c r="CL323" s="5">
        <v>9.0826711840057595</v>
      </c>
      <c r="CM323" s="5">
        <v>4.3965168887066008E-11</v>
      </c>
      <c r="CN323" s="5">
        <v>0.11916387952817779</v>
      </c>
      <c r="CO323" s="5">
        <v>9.2018350635779012</v>
      </c>
      <c r="CP323" s="5">
        <v>3.8360344352524511</v>
      </c>
      <c r="CQ323" s="5">
        <v>7.7090765994275039E-12</v>
      </c>
      <c r="CR323" s="5">
        <v>4.694741024232086E-2</v>
      </c>
      <c r="CS323" s="5">
        <v>3.88298184550248</v>
      </c>
      <c r="CT323" s="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L323" s="5"/>
      <c r="DM323" s="5"/>
      <c r="DN323" s="5"/>
      <c r="DO323" s="5"/>
      <c r="DP323" s="5"/>
      <c r="DQ323" s="5"/>
      <c r="DR323" s="5">
        <v>0</v>
      </c>
      <c r="DS323" s="5">
        <v>0</v>
      </c>
      <c r="DT323" s="5">
        <v>0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0</v>
      </c>
      <c r="EA323" s="5">
        <v>0</v>
      </c>
      <c r="EB323" s="5">
        <v>0</v>
      </c>
      <c r="EC323" s="5">
        <v>0</v>
      </c>
      <c r="ED323" s="5">
        <v>0</v>
      </c>
      <c r="EE323" s="5">
        <v>0</v>
      </c>
      <c r="EF323" s="5">
        <v>0</v>
      </c>
      <c r="EG323" s="5">
        <v>0</v>
      </c>
      <c r="EH323" s="5">
        <v>0</v>
      </c>
      <c r="EI323" s="5">
        <v>0</v>
      </c>
      <c r="EJ323" s="5">
        <v>0</v>
      </c>
      <c r="EK323" s="5">
        <v>0</v>
      </c>
      <c r="EL323" s="5">
        <v>0</v>
      </c>
      <c r="EM323" s="5">
        <v>0</v>
      </c>
      <c r="EN323" s="5">
        <v>0</v>
      </c>
      <c r="EO323" s="5">
        <v>0</v>
      </c>
      <c r="EP323" s="5"/>
      <c r="EQ323" s="5"/>
      <c r="ER323" s="5"/>
      <c r="ES323" s="5"/>
      <c r="ET323" s="5"/>
      <c r="EU323" s="5"/>
      <c r="EV323" s="5"/>
      <c r="EW323" s="5"/>
      <c r="EX323" s="5"/>
      <c r="EY323" s="5"/>
      <c r="EZ323" s="5"/>
      <c r="FA323" s="5"/>
      <c r="FB323" s="5"/>
      <c r="FC323" s="5"/>
      <c r="FD323" s="5"/>
      <c r="FE323" s="5"/>
      <c r="FF323" s="5"/>
      <c r="FG323" s="5"/>
      <c r="FH323" s="5"/>
      <c r="FI323" s="5"/>
      <c r="FJ323" s="5"/>
      <c r="FK323" s="5"/>
      <c r="FL323" s="5"/>
      <c r="FM323" s="5"/>
      <c r="FN323" s="5">
        <v>0.13950760740855331</v>
      </c>
      <c r="FO323" s="5">
        <v>4.9842897775998176E-13</v>
      </c>
      <c r="FP323" s="5">
        <v>3.6698157878765588E-4</v>
      </c>
      <c r="FQ323" s="5">
        <v>0.13987458898783939</v>
      </c>
      <c r="FR323" s="5">
        <v>4.9267600778006619E-2</v>
      </c>
      <c r="FS323" s="5">
        <v>1.7602194137380891E-13</v>
      </c>
      <c r="FT323" s="5">
        <v>1.2960083147038691E-4</v>
      </c>
      <c r="FU323" s="5">
        <v>4.9397201609653017E-2</v>
      </c>
      <c r="FV323" s="5">
        <v>2.950912541016398E-2</v>
      </c>
      <c r="FW323" s="5">
        <v>1.054293990556773E-13</v>
      </c>
      <c r="FX323" s="5">
        <v>7.7625196452196866E-5</v>
      </c>
      <c r="FY323" s="5">
        <v>2.9586750606721609E-2</v>
      </c>
      <c r="FZ323" s="5">
        <v>1.7765043497024669E-2</v>
      </c>
      <c r="GA323" s="5">
        <v>6.3470463256907162E-14</v>
      </c>
      <c r="GB323" s="5">
        <v>4.6731815066378787E-5</v>
      </c>
      <c r="GC323" s="5">
        <v>1.7811775312154519E-2</v>
      </c>
      <c r="GD323" s="5">
        <v>6.5351848781185582E-3</v>
      </c>
      <c r="GE323" s="5">
        <v>2.3348730429688481E-14</v>
      </c>
      <c r="GF323" s="5">
        <v>1.7191123185258799E-5</v>
      </c>
      <c r="GG323" s="5">
        <v>6.5523760013271662E-3</v>
      </c>
      <c r="GH323" s="5">
        <v>3.6408680778772019E-4</v>
      </c>
      <c r="GI323" s="5">
        <v>1.3007994244362769E-15</v>
      </c>
      <c r="GJ323" s="5">
        <v>9.5774814018854306E-7</v>
      </c>
      <c r="GK323" s="5">
        <v>3.6504455592920948E-4</v>
      </c>
      <c r="GL323" s="5"/>
      <c r="GM323" s="5"/>
      <c r="GN323" s="5"/>
      <c r="GO323" s="5"/>
      <c r="GP323" s="5"/>
      <c r="GQ323" s="5"/>
      <c r="GR323" s="5"/>
      <c r="GS323" s="5"/>
      <c r="GT323" s="5"/>
      <c r="GU323" s="5"/>
      <c r="GV323" s="5"/>
      <c r="GW323" s="5"/>
      <c r="GX323" s="5"/>
      <c r="GY323" s="5"/>
      <c r="GZ323" s="5"/>
      <c r="HA323" s="5"/>
      <c r="HB323" s="5"/>
      <c r="HC323" s="5"/>
      <c r="HD323" s="5"/>
      <c r="HE323" s="5"/>
      <c r="HF323" s="5"/>
      <c r="HG323" s="5"/>
      <c r="HH323" s="5"/>
      <c r="HI323" s="5"/>
      <c r="HJ323" s="5">
        <v>26.881675802365141</v>
      </c>
      <c r="HK323" s="5">
        <v>2.1360002484529399E-11</v>
      </c>
      <c r="HL323" s="5">
        <v>4.1251105925262391E-2</v>
      </c>
      <c r="HM323" s="5">
        <v>26.922926908311759</v>
      </c>
      <c r="HN323" s="5">
        <v>14.633454836092611</v>
      </c>
      <c r="HO323" s="5">
        <v>9.2111234579758859E-12</v>
      </c>
      <c r="HP323" s="5">
        <v>2.1735031710715051E-2</v>
      </c>
      <c r="HQ323" s="5">
        <v>14.65518986781254</v>
      </c>
      <c r="HR323" s="5">
        <v>11.187214811089531</v>
      </c>
      <c r="HS323" s="5">
        <v>6.1671957217306064E-12</v>
      </c>
      <c r="HT323" s="5">
        <v>1.633319157240011E-2</v>
      </c>
      <c r="HU323" s="5">
        <v>11.203548002668089</v>
      </c>
      <c r="HV323" s="5">
        <v>8.754649928382241</v>
      </c>
      <c r="HW323" s="5">
        <v>4.1880002200859442E-12</v>
      </c>
      <c r="HX323" s="5">
        <v>1.256330077394944E-2</v>
      </c>
      <c r="HY323" s="5">
        <v>8.7672132291603795</v>
      </c>
      <c r="HZ323" s="5">
        <v>5.7281103608040462</v>
      </c>
      <c r="IA323" s="5">
        <v>2.0233421635059491E-12</v>
      </c>
      <c r="IB323" s="5">
        <v>7.9533987728420269E-3</v>
      </c>
      <c r="IC323" s="5">
        <v>5.7360637595789106</v>
      </c>
      <c r="ID323" s="5">
        <v>2.4237434177847028</v>
      </c>
      <c r="IE323" s="5">
        <v>3.5418255330066932E-13</v>
      </c>
      <c r="IF323" s="5">
        <v>3.1334484133809389E-3</v>
      </c>
      <c r="IG323" s="5">
        <v>2.4268768661984379</v>
      </c>
      <c r="IH323" s="5"/>
      <c r="II323" s="5"/>
      <c r="IJ323" s="5"/>
      <c r="IK323" s="5"/>
      <c r="IL323" s="5"/>
      <c r="IM323" s="5"/>
      <c r="IN323" s="5"/>
      <c r="IO323" s="5"/>
      <c r="IP323" s="5"/>
      <c r="IQ323" s="5"/>
      <c r="IR323" s="5"/>
      <c r="IS323" s="5"/>
      <c r="IT323" s="5"/>
      <c r="IU323" s="5"/>
      <c r="IV323" s="5"/>
      <c r="IW323" s="5"/>
      <c r="IX323" s="5"/>
      <c r="IY323" s="5"/>
      <c r="IZ323" s="5"/>
      <c r="JA323" s="5"/>
      <c r="JB323" s="5"/>
      <c r="JC323" s="5"/>
      <c r="JD323" s="5"/>
      <c r="JE323" s="5"/>
      <c r="JF323" s="5">
        <v>88.857505139254954</v>
      </c>
      <c r="JG323" s="5">
        <v>4.4863334015047188E-10</v>
      </c>
      <c r="JH323" s="5">
        <v>0.22231107014514409</v>
      </c>
      <c r="JI323" s="5">
        <v>89.079816209848744</v>
      </c>
      <c r="JJ323" s="5">
        <v>33.495646122166242</v>
      </c>
      <c r="JK323" s="5">
        <v>1.3398635216273169E-10</v>
      </c>
      <c r="JL323" s="5">
        <v>8.1122903290395232E-2</v>
      </c>
      <c r="JM323" s="5">
        <v>33.576769025590622</v>
      </c>
      <c r="JN323" s="5">
        <v>21.368257234500931</v>
      </c>
      <c r="JO323" s="5">
        <v>7.4863339175292273E-11</v>
      </c>
      <c r="JP323" s="5">
        <v>5.0873048823447883E-2</v>
      </c>
      <c r="JQ323" s="5">
        <v>21.419130283399241</v>
      </c>
      <c r="JR323" s="5">
        <v>13.978920865825611</v>
      </c>
      <c r="JS323" s="5">
        <v>4.2501419052182398E-11</v>
      </c>
      <c r="JT323" s="5">
        <v>3.271415739701667E-2</v>
      </c>
      <c r="JU323" s="5">
        <v>14.01163502326512</v>
      </c>
      <c r="JV323" s="5">
        <v>6.425535360392745</v>
      </c>
      <c r="JW323" s="5">
        <v>1.442715673414283E-11</v>
      </c>
      <c r="JX323" s="5">
        <v>1.455122054063358E-2</v>
      </c>
      <c r="JY323" s="5">
        <v>6.4400865809478063</v>
      </c>
      <c r="JZ323" s="5">
        <v>0.9810034153058016</v>
      </c>
      <c r="KA323" s="5">
        <v>9.1144751340206883E-13</v>
      </c>
      <c r="KB323" s="5">
        <v>2.0690086008599939E-3</v>
      </c>
      <c r="KC323" s="5">
        <v>0.9830724239075731</v>
      </c>
      <c r="KD323" s="5"/>
      <c r="KE323" s="5"/>
      <c r="KF323" s="5"/>
      <c r="KG323" s="5"/>
      <c r="KH323" s="5"/>
      <c r="KI323" s="5"/>
      <c r="KJ323" s="5"/>
      <c r="KK323" s="5"/>
      <c r="KL323" s="5"/>
      <c r="KM323" s="5"/>
      <c r="KN323" s="5"/>
      <c r="KO323" s="5"/>
      <c r="KP323" s="5"/>
      <c r="KQ323" s="5"/>
      <c r="KR323" s="5"/>
      <c r="KS323" s="5"/>
      <c r="KT323" s="5"/>
      <c r="KU323" s="5"/>
      <c r="KV323" s="5"/>
      <c r="KW323" s="5"/>
      <c r="KX323" s="5"/>
      <c r="KY323" s="5"/>
      <c r="KZ323" s="5"/>
      <c r="LA323" s="5"/>
      <c r="LB323" s="5">
        <v>-532.53382769731979</v>
      </c>
      <c r="LC323" s="5">
        <v>0</v>
      </c>
      <c r="LD323" s="5">
        <v>0</v>
      </c>
      <c r="LE323" s="5">
        <v>-532.53382769731979</v>
      </c>
      <c r="LF323" s="5">
        <v>-289.89300271282258</v>
      </c>
      <c r="LG323" s="5">
        <v>0</v>
      </c>
      <c r="LH323" s="5">
        <v>0</v>
      </c>
      <c r="LI323" s="5">
        <v>-289.89300271282258</v>
      </c>
      <c r="LJ323" s="5">
        <v>-221.6219840021094</v>
      </c>
      <c r="LK323" s="5">
        <v>0</v>
      </c>
      <c r="LL323" s="5">
        <v>0</v>
      </c>
      <c r="LM323" s="5">
        <v>-221.6219840021094</v>
      </c>
      <c r="LN323" s="5">
        <v>-173.43216512198529</v>
      </c>
      <c r="LO323" s="5">
        <v>0</v>
      </c>
      <c r="LP323" s="5">
        <v>0</v>
      </c>
      <c r="LQ323" s="5">
        <v>-173.43216512198529</v>
      </c>
      <c r="LR323" s="5">
        <v>-113.4755347225514</v>
      </c>
      <c r="LS323" s="5">
        <v>0</v>
      </c>
      <c r="LT323" s="5">
        <v>0</v>
      </c>
      <c r="LU323" s="5">
        <v>-113.4755347225514</v>
      </c>
      <c r="LV323" s="5">
        <v>-48.015063090505279</v>
      </c>
      <c r="LW323" s="5">
        <v>0</v>
      </c>
      <c r="LX323" s="5">
        <v>0</v>
      </c>
      <c r="LY323" s="5">
        <v>-48.015063090505279</v>
      </c>
      <c r="LZ323" s="5"/>
      <c r="MA323" s="5"/>
      <c r="MB323" s="5"/>
      <c r="MC323" s="5"/>
      <c r="MD323" s="5"/>
      <c r="ME323" s="5"/>
      <c r="MF323" s="5"/>
      <c r="MG323" s="5"/>
      <c r="MH323" s="5"/>
      <c r="MI323" s="5"/>
      <c r="MJ323" s="5"/>
      <c r="MK323" s="5"/>
      <c r="ML323" s="5"/>
      <c r="MM323" s="5"/>
      <c r="MN323" s="5"/>
      <c r="MO323" s="5"/>
      <c r="MP323" s="5"/>
      <c r="MQ323" s="5"/>
      <c r="MR323" s="5"/>
      <c r="MS323" s="5"/>
      <c r="MT323" s="5"/>
      <c r="MU323" s="5"/>
      <c r="MV323" s="5"/>
      <c r="MW323" s="5"/>
      <c r="MX323" s="5">
        <v>158.70656902929881</v>
      </c>
      <c r="MY323" s="5">
        <v>9.333911715361214E-10</v>
      </c>
      <c r="MZ323" s="5">
        <v>0.88201379038394667</v>
      </c>
      <c r="NA323" s="5">
        <v>159.5885828206161</v>
      </c>
      <c r="NB323" s="5">
        <v>71.59682377769883</v>
      </c>
      <c r="NC323" s="5">
        <v>3.4320850073948953E-10</v>
      </c>
      <c r="ND323" s="5">
        <v>0.42866868655050522</v>
      </c>
      <c r="NE323" s="5">
        <v>72.025492464592546</v>
      </c>
      <c r="NF323" s="5">
        <v>50.538666453001113</v>
      </c>
      <c r="NG323" s="5">
        <v>2.1502314548744691E-10</v>
      </c>
      <c r="NH323" s="5">
        <v>0.31203066629668569</v>
      </c>
      <c r="NI323" s="5">
        <v>50.850697119512823</v>
      </c>
      <c r="NJ323" s="5">
        <v>36.846191952699293</v>
      </c>
      <c r="NK323" s="5">
        <v>1.3774318688953739E-10</v>
      </c>
      <c r="NL323" s="5">
        <v>0.2335876245724017</v>
      </c>
      <c r="NM323" s="5">
        <v>37.079779577409433</v>
      </c>
      <c r="NN323" s="5">
        <v>21.45179148181883</v>
      </c>
      <c r="NO323" s="5">
        <v>6.0518740814893838E-11</v>
      </c>
      <c r="NP323" s="5">
        <v>0.1417160637657065</v>
      </c>
      <c r="NQ323" s="5">
        <v>21.59350754564506</v>
      </c>
      <c r="NR323" s="5">
        <v>7.4500847468889049</v>
      </c>
      <c r="NS323" s="5">
        <v>9.0557317653040486E-12</v>
      </c>
      <c r="NT323" s="5">
        <v>5.2181198805569692E-2</v>
      </c>
      <c r="NU323" s="5">
        <v>7.5022659457035301</v>
      </c>
      <c r="NV323" s="5"/>
      <c r="NW323" s="5"/>
      <c r="NX323" s="5"/>
      <c r="NY323" s="5"/>
      <c r="NZ323" s="5"/>
      <c r="OA323" s="5"/>
      <c r="OB323" s="5"/>
      <c r="OC323" s="5"/>
      <c r="OD323" s="5"/>
      <c r="OE323" s="5"/>
      <c r="OF323" s="5"/>
      <c r="OG323" s="5"/>
      <c r="OH323" s="5"/>
      <c r="OI323" s="5"/>
      <c r="OJ323" s="5"/>
      <c r="OK323" s="5"/>
      <c r="OL323" s="5"/>
      <c r="OM323" s="5"/>
      <c r="ON323" s="5"/>
      <c r="OO323" s="5"/>
      <c r="OP323" s="5"/>
      <c r="OQ323" s="5"/>
      <c r="OR323" s="5"/>
      <c r="OS323" s="5"/>
      <c r="OT323" s="5">
        <v>-373.82725866802122</v>
      </c>
      <c r="OU323" s="5">
        <v>9.333911715361214E-10</v>
      </c>
      <c r="OV323" s="5">
        <v>0.88201379038394667</v>
      </c>
      <c r="OW323" s="5">
        <v>-372.94524487670378</v>
      </c>
      <c r="OX323" s="5">
        <v>-218.29617893512381</v>
      </c>
      <c r="OY323" s="5">
        <v>3.4320850073948953E-10</v>
      </c>
      <c r="OZ323" s="5">
        <v>0.42866868655050522</v>
      </c>
      <c r="PA323" s="5">
        <v>-217.8675102482301</v>
      </c>
      <c r="PB323" s="5">
        <v>-171.08331754910819</v>
      </c>
      <c r="PC323" s="5">
        <v>2.1502314548744691E-10</v>
      </c>
      <c r="PD323" s="5">
        <v>0.31203066629668569</v>
      </c>
      <c r="PE323" s="5">
        <v>-170.77128688259651</v>
      </c>
      <c r="PF323" s="5">
        <v>-136.58597316928589</v>
      </c>
      <c r="PG323" s="5">
        <v>1.3774318688953739E-10</v>
      </c>
      <c r="PH323" s="5">
        <v>0.2335876245724017</v>
      </c>
      <c r="PI323" s="5">
        <v>-136.35238554457581</v>
      </c>
      <c r="PJ323" s="5">
        <v>-92.023743240732557</v>
      </c>
      <c r="PK323" s="5">
        <v>6.0518740814893838E-11</v>
      </c>
      <c r="PL323" s="5">
        <v>0.1417160637657065</v>
      </c>
      <c r="PM323" s="5">
        <v>-91.882027176906334</v>
      </c>
      <c r="PN323" s="5">
        <v>-40.564978343616389</v>
      </c>
      <c r="PO323" s="5">
        <v>9.0557317653040486E-12</v>
      </c>
      <c r="PP323" s="5">
        <v>5.2181198805569692E-2</v>
      </c>
      <c r="PQ323" s="5">
        <v>-40.512797144801773</v>
      </c>
    </row>
    <row r="324" spans="1:433" x14ac:dyDescent="0.3">
      <c r="A324" s="6">
        <v>318</v>
      </c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>
        <v>0.2082614983699852</v>
      </c>
      <c r="AA324" s="5">
        <v>7.3067382106339323E-14</v>
      </c>
      <c r="AB324" s="5">
        <v>3.0022872339423399E-5</v>
      </c>
      <c r="AC324" s="5">
        <v>0.20829152124239769</v>
      </c>
      <c r="AD324" s="5">
        <v>0.2082614983699852</v>
      </c>
      <c r="AE324" s="5">
        <v>7.3067382106339323E-14</v>
      </c>
      <c r="AF324" s="5">
        <v>3.0022872339423399E-5</v>
      </c>
      <c r="AG324" s="5">
        <v>0.20829152124239769</v>
      </c>
      <c r="AH324" s="5">
        <v>0.2082614983699852</v>
      </c>
      <c r="AI324" s="5">
        <v>7.3067382106339323E-14</v>
      </c>
      <c r="AJ324" s="5">
        <v>3.0022872339423399E-5</v>
      </c>
      <c r="AK324" s="5">
        <v>0.20829152124239769</v>
      </c>
      <c r="AL324" s="5">
        <v>0.2082614983699852</v>
      </c>
      <c r="AM324" s="5">
        <v>7.3067382106339323E-14</v>
      </c>
      <c r="AN324" s="5">
        <v>3.0022872339423399E-5</v>
      </c>
      <c r="AO324" s="5">
        <v>0.20829152124239769</v>
      </c>
      <c r="AP324" s="5">
        <v>0.2082614983699852</v>
      </c>
      <c r="AQ324" s="5">
        <v>7.3067382106339323E-14</v>
      </c>
      <c r="AR324" s="5">
        <v>3.0022872339423399E-5</v>
      </c>
      <c r="AS324" s="5">
        <v>0.20829152124239769</v>
      </c>
      <c r="AT324" s="5">
        <v>0.2082614983699852</v>
      </c>
      <c r="AU324" s="5">
        <v>7.3067382106339323E-14</v>
      </c>
      <c r="AV324" s="5">
        <v>3.0022872339423399E-5</v>
      </c>
      <c r="AW324" s="5">
        <v>0.20829152124239769</v>
      </c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>
        <v>42.478519321742013</v>
      </c>
      <c r="BW324" s="5">
        <v>4.2417458907049758E-10</v>
      </c>
      <c r="BX324" s="5">
        <v>0.61091347097495119</v>
      </c>
      <c r="BY324" s="5">
        <v>43.089432793141142</v>
      </c>
      <c r="BZ324" s="5">
        <v>23.133196646033088</v>
      </c>
      <c r="CA324" s="5">
        <v>1.8307586689875591E-10</v>
      </c>
      <c r="CB324" s="5">
        <v>0.32188831898878673</v>
      </c>
      <c r="CC324" s="5">
        <v>23.455084965204961</v>
      </c>
      <c r="CD324" s="5">
        <v>17.68645634528157</v>
      </c>
      <c r="CE324" s="5">
        <v>1.226346372701087E-10</v>
      </c>
      <c r="CF324" s="5">
        <v>0.2418890568315111</v>
      </c>
      <c r="CG324" s="5">
        <v>17.92834540223571</v>
      </c>
      <c r="CH324" s="5">
        <v>13.84034942581391</v>
      </c>
      <c r="CI324" s="5">
        <v>8.3319610020169168E-11</v>
      </c>
      <c r="CJ324" s="5">
        <v>0.18605828024722171</v>
      </c>
      <c r="CK324" s="5">
        <v>14.02640770614445</v>
      </c>
      <c r="CL324" s="5">
        <v>9.0529229368184847</v>
      </c>
      <c r="CM324" s="5">
        <v>4.0294111137255403E-11</v>
      </c>
      <c r="CN324" s="5">
        <v>0.1177871007360658</v>
      </c>
      <c r="CO324" s="5">
        <v>9.170710037594846</v>
      </c>
      <c r="CP324" s="5">
        <v>3.8235205668928209</v>
      </c>
      <c r="CQ324" s="5">
        <v>7.0653746392028608E-12</v>
      </c>
      <c r="CR324" s="5">
        <v>4.640499588805401E-2</v>
      </c>
      <c r="CS324" s="5">
        <v>3.869925562787941</v>
      </c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L324" s="5"/>
      <c r="DM324" s="5"/>
      <c r="DN324" s="5"/>
      <c r="DO324" s="5"/>
      <c r="DP324" s="5"/>
      <c r="DQ324" s="5"/>
      <c r="DR324" s="5">
        <v>0</v>
      </c>
      <c r="DS324" s="5">
        <v>0</v>
      </c>
      <c r="DT324" s="5">
        <v>0</v>
      </c>
      <c r="DU324" s="5">
        <v>0</v>
      </c>
      <c r="DV324" s="5">
        <v>0</v>
      </c>
      <c r="DW324" s="5">
        <v>0</v>
      </c>
      <c r="DX324" s="5">
        <v>0</v>
      </c>
      <c r="DY324" s="5">
        <v>0</v>
      </c>
      <c r="DZ324" s="5">
        <v>0</v>
      </c>
      <c r="EA324" s="5">
        <v>0</v>
      </c>
      <c r="EB324" s="5">
        <v>0</v>
      </c>
      <c r="EC324" s="5">
        <v>0</v>
      </c>
      <c r="ED324" s="5">
        <v>0</v>
      </c>
      <c r="EE324" s="5">
        <v>0</v>
      </c>
      <c r="EF324" s="5">
        <v>0</v>
      </c>
      <c r="EG324" s="5">
        <v>0</v>
      </c>
      <c r="EH324" s="5">
        <v>0</v>
      </c>
      <c r="EI324" s="5">
        <v>0</v>
      </c>
      <c r="EJ324" s="5">
        <v>0</v>
      </c>
      <c r="EK324" s="5">
        <v>0</v>
      </c>
      <c r="EL324" s="5">
        <v>0</v>
      </c>
      <c r="EM324" s="5">
        <v>0</v>
      </c>
      <c r="EN324" s="5">
        <v>0</v>
      </c>
      <c r="EO324" s="5">
        <v>0</v>
      </c>
      <c r="EP324" s="5"/>
      <c r="EQ324" s="5"/>
      <c r="ER324" s="5"/>
      <c r="ES324" s="5"/>
      <c r="ET324" s="5"/>
      <c r="EU324" s="5"/>
      <c r="EV324" s="5"/>
      <c r="EW324" s="5"/>
      <c r="EX324" s="5"/>
      <c r="EY324" s="5"/>
      <c r="EZ324" s="5"/>
      <c r="FA324" s="5"/>
      <c r="FB324" s="5"/>
      <c r="FC324" s="5"/>
      <c r="FD324" s="5"/>
      <c r="FE324" s="5"/>
      <c r="FF324" s="5"/>
      <c r="FG324" s="5"/>
      <c r="FH324" s="5"/>
      <c r="FI324" s="5"/>
      <c r="FJ324" s="5"/>
      <c r="FK324" s="5"/>
      <c r="FL324" s="5"/>
      <c r="FM324" s="5"/>
      <c r="FN324" s="5">
        <v>0.1390433545386448</v>
      </c>
      <c r="FO324" s="5">
        <v>4.568105418968986E-13</v>
      </c>
      <c r="FP324" s="5">
        <v>3.62741598881235E-4</v>
      </c>
      <c r="FQ324" s="5">
        <v>0.1394060961379828</v>
      </c>
      <c r="FR324" s="5">
        <v>4.9103648248968443E-2</v>
      </c>
      <c r="FS324" s="5">
        <v>1.6132424480230469E-13</v>
      </c>
      <c r="FT324" s="5">
        <v>1.2810346769778221E-4</v>
      </c>
      <c r="FU324" s="5">
        <v>4.9231751716827539E-2</v>
      </c>
      <c r="FV324" s="5">
        <v>2.9410925058121241E-2</v>
      </c>
      <c r="FW324" s="5">
        <v>9.6626125412957739E-14</v>
      </c>
      <c r="FX324" s="5">
        <v>7.6728341426730504E-5</v>
      </c>
      <c r="FY324" s="5">
        <v>2.9487653399644591E-2</v>
      </c>
      <c r="FZ324" s="5">
        <v>1.770592505480674E-2</v>
      </c>
      <c r="GA324" s="5">
        <v>5.8170728445883004E-14</v>
      </c>
      <c r="GB324" s="5">
        <v>4.6191891625189729E-5</v>
      </c>
      <c r="GC324" s="5">
        <v>1.77521169464901E-2</v>
      </c>
      <c r="GD324" s="5">
        <v>6.5134371154595338E-3</v>
      </c>
      <c r="GE324" s="5">
        <v>2.139912941684298E-14</v>
      </c>
      <c r="GF324" s="5">
        <v>1.699250281549773E-5</v>
      </c>
      <c r="GG324" s="5">
        <v>6.5304296182964313E-3</v>
      </c>
      <c r="GH324" s="5">
        <v>3.6287520113378131E-4</v>
      </c>
      <c r="GI324" s="5">
        <v>1.1921836740841649E-15</v>
      </c>
      <c r="GJ324" s="5">
        <v>9.4668264506688968E-7</v>
      </c>
      <c r="GK324" s="5">
        <v>3.6382188378004037E-4</v>
      </c>
      <c r="GL324" s="5"/>
      <c r="GM324" s="5"/>
      <c r="GN324" s="5"/>
      <c r="GO324" s="5"/>
      <c r="GP324" s="5"/>
      <c r="GQ324" s="5"/>
      <c r="GR324" s="5"/>
      <c r="GS324" s="5"/>
      <c r="GT324" s="5"/>
      <c r="GU324" s="5"/>
      <c r="GV324" s="5"/>
      <c r="GW324" s="5"/>
      <c r="GX324" s="5"/>
      <c r="GY324" s="5"/>
      <c r="GZ324" s="5"/>
      <c r="HA324" s="5"/>
      <c r="HB324" s="5"/>
      <c r="HC324" s="5"/>
      <c r="HD324" s="5"/>
      <c r="HE324" s="5"/>
      <c r="HF324" s="5"/>
      <c r="HG324" s="5"/>
      <c r="HH324" s="5"/>
      <c r="HI324" s="5"/>
      <c r="HJ324" s="5">
        <v>26.793104238157149</v>
      </c>
      <c r="HK324" s="5">
        <v>1.9576458723825819E-11</v>
      </c>
      <c r="HL324" s="5">
        <v>4.0774504726862851E-2</v>
      </c>
      <c r="HM324" s="5">
        <v>26.833878742903579</v>
      </c>
      <c r="HN324" s="5">
        <v>14.585335756462261</v>
      </c>
      <c r="HO324" s="5">
        <v>8.4420017416070789E-12</v>
      </c>
      <c r="HP324" s="5">
        <v>2.1483912572737351E-2</v>
      </c>
      <c r="HQ324" s="5">
        <v>14.606819669043441</v>
      </c>
      <c r="HR324" s="5">
        <v>11.15046596724337</v>
      </c>
      <c r="HS324" s="5">
        <v>5.6522396275776628E-12</v>
      </c>
      <c r="HT324" s="5">
        <v>1.6144483451672419E-2</v>
      </c>
      <c r="HU324" s="5">
        <v>11.16661045070069</v>
      </c>
      <c r="HV324" s="5">
        <v>8.7259212052134636</v>
      </c>
      <c r="HW324" s="5">
        <v>3.838305426381238E-12</v>
      </c>
      <c r="HX324" s="5">
        <v>1.2418148684801429E-2</v>
      </c>
      <c r="HY324" s="5">
        <v>8.7383393539021021</v>
      </c>
      <c r="HZ324" s="5">
        <v>5.7093494214861744</v>
      </c>
      <c r="IA324" s="5">
        <v>1.8543946507842981E-12</v>
      </c>
      <c r="IB324" s="5">
        <v>7.8615079180040116E-3</v>
      </c>
      <c r="IC324" s="5">
        <v>5.7172109294060327</v>
      </c>
      <c r="ID324" s="5">
        <v>2.4158368384876172</v>
      </c>
      <c r="IE324" s="5">
        <v>3.2460858281321268E-13</v>
      </c>
      <c r="IF324" s="5">
        <v>3.0972456198935061E-3</v>
      </c>
      <c r="IG324" s="5">
        <v>2.4189340841078351</v>
      </c>
      <c r="IH324" s="5"/>
      <c r="II324" s="5"/>
      <c r="IJ324" s="5"/>
      <c r="IK324" s="5"/>
      <c r="IL324" s="5"/>
      <c r="IM324" s="5"/>
      <c r="IN324" s="5"/>
      <c r="IO324" s="5"/>
      <c r="IP324" s="5"/>
      <c r="IQ324" s="5"/>
      <c r="IR324" s="5"/>
      <c r="IS324" s="5"/>
      <c r="IT324" s="5"/>
      <c r="IU324" s="5"/>
      <c r="IV324" s="5"/>
      <c r="IW324" s="5"/>
      <c r="IX324" s="5"/>
      <c r="IY324" s="5"/>
      <c r="IZ324" s="5"/>
      <c r="JA324" s="5"/>
      <c r="JB324" s="5"/>
      <c r="JC324" s="5"/>
      <c r="JD324" s="5"/>
      <c r="JE324" s="5"/>
      <c r="JF324" s="5">
        <v>88.56191604646385</v>
      </c>
      <c r="JG324" s="5">
        <v>4.1117280168618488E-10</v>
      </c>
      <c r="JH324" s="5">
        <v>0.21974256391792621</v>
      </c>
      <c r="JI324" s="5">
        <v>88.78165861079296</v>
      </c>
      <c r="JJ324" s="5">
        <v>33.384462360332861</v>
      </c>
      <c r="JK324" s="5">
        <v>1.227985949238291E-10</v>
      </c>
      <c r="JL324" s="5">
        <v>8.0185636953926567E-2</v>
      </c>
      <c r="JM324" s="5">
        <v>33.464647997409593</v>
      </c>
      <c r="JN324" s="5">
        <v>21.297407857340261</v>
      </c>
      <c r="JO324" s="5">
        <v>6.8612307997358861E-11</v>
      </c>
      <c r="JP324" s="5">
        <v>5.028527898087877E-2</v>
      </c>
      <c r="JQ324" s="5">
        <v>21.347693136389751</v>
      </c>
      <c r="JR324" s="5">
        <v>13.93262310495842</v>
      </c>
      <c r="JS324" s="5">
        <v>3.8952583286527858E-11</v>
      </c>
      <c r="JT324" s="5">
        <v>3.2336189188157047E-2</v>
      </c>
      <c r="JU324" s="5">
        <v>13.96495929418553</v>
      </c>
      <c r="JV324" s="5">
        <v>6.4042983034939436</v>
      </c>
      <c r="JW324" s="5">
        <v>1.322250025545048E-11</v>
      </c>
      <c r="JX324" s="5">
        <v>1.4383100705000399E-2</v>
      </c>
      <c r="JY324" s="5">
        <v>6.4186814042121663</v>
      </c>
      <c r="JZ324" s="5">
        <v>0.97777505521043151</v>
      </c>
      <c r="KA324" s="5">
        <v>8.3534234782849529E-13</v>
      </c>
      <c r="KB324" s="5">
        <v>2.04510398166129E-3</v>
      </c>
      <c r="KC324" s="5">
        <v>0.97982015919292809</v>
      </c>
      <c r="KD324" s="5"/>
      <c r="KE324" s="5"/>
      <c r="KF324" s="5"/>
      <c r="KG324" s="5"/>
      <c r="KH324" s="5"/>
      <c r="KI324" s="5"/>
      <c r="KJ324" s="5"/>
      <c r="KK324" s="5"/>
      <c r="KL324" s="5"/>
      <c r="KM324" s="5"/>
      <c r="KN324" s="5"/>
      <c r="KO324" s="5"/>
      <c r="KP324" s="5"/>
      <c r="KQ324" s="5"/>
      <c r="KR324" s="5"/>
      <c r="KS324" s="5"/>
      <c r="KT324" s="5"/>
      <c r="KU324" s="5"/>
      <c r="KV324" s="5"/>
      <c r="KW324" s="5"/>
      <c r="KX324" s="5"/>
      <c r="KY324" s="5"/>
      <c r="KZ324" s="5"/>
      <c r="LA324" s="5"/>
      <c r="LB324" s="5">
        <v>-530.77919921137288</v>
      </c>
      <c r="LC324" s="5">
        <v>0</v>
      </c>
      <c r="LD324" s="5">
        <v>0</v>
      </c>
      <c r="LE324" s="5">
        <v>-530.77919921137288</v>
      </c>
      <c r="LF324" s="5">
        <v>-288.93974972929522</v>
      </c>
      <c r="LG324" s="5">
        <v>0</v>
      </c>
      <c r="LH324" s="5">
        <v>0</v>
      </c>
      <c r="LI324" s="5">
        <v>-288.93974972929522</v>
      </c>
      <c r="LJ324" s="5">
        <v>-220.8939787013712</v>
      </c>
      <c r="LK324" s="5">
        <v>0</v>
      </c>
      <c r="LL324" s="5">
        <v>0</v>
      </c>
      <c r="LM324" s="5">
        <v>-220.8939787013712</v>
      </c>
      <c r="LN324" s="5">
        <v>-172.8630407479541</v>
      </c>
      <c r="LO324" s="5">
        <v>0</v>
      </c>
      <c r="LP324" s="5">
        <v>0</v>
      </c>
      <c r="LQ324" s="5">
        <v>-172.8630407479541</v>
      </c>
      <c r="LR324" s="5">
        <v>-113.1038750500073</v>
      </c>
      <c r="LS324" s="5">
        <v>0</v>
      </c>
      <c r="LT324" s="5">
        <v>0</v>
      </c>
      <c r="LU324" s="5">
        <v>-113.1038750500073</v>
      </c>
      <c r="LV324" s="5">
        <v>-47.858431451614017</v>
      </c>
      <c r="LW324" s="5">
        <v>0</v>
      </c>
      <c r="LX324" s="5">
        <v>0</v>
      </c>
      <c r="LY324" s="5">
        <v>-47.858431451614017</v>
      </c>
      <c r="LZ324" s="5"/>
      <c r="MA324" s="5"/>
      <c r="MB324" s="5"/>
      <c r="MC324" s="5"/>
      <c r="MD324" s="5"/>
      <c r="ME324" s="5"/>
      <c r="MF324" s="5"/>
      <c r="MG324" s="5"/>
      <c r="MH324" s="5"/>
      <c r="MI324" s="5"/>
      <c r="MJ324" s="5"/>
      <c r="MK324" s="5"/>
      <c r="ML324" s="5"/>
      <c r="MM324" s="5"/>
      <c r="MN324" s="5"/>
      <c r="MO324" s="5"/>
      <c r="MP324" s="5"/>
      <c r="MQ324" s="5"/>
      <c r="MR324" s="5"/>
      <c r="MS324" s="5"/>
      <c r="MT324" s="5"/>
      <c r="MU324" s="5"/>
      <c r="MV324" s="5"/>
      <c r="MW324" s="5"/>
      <c r="MX324" s="5">
        <v>158.18084445927161</v>
      </c>
      <c r="MY324" s="5">
        <v>8.5545372740451201E-10</v>
      </c>
      <c r="MZ324" s="5">
        <v>0.87182330409096087</v>
      </c>
      <c r="NA324" s="5">
        <v>159.052667764218</v>
      </c>
      <c r="NB324" s="5">
        <v>71.360359909447155</v>
      </c>
      <c r="NC324" s="5">
        <v>3.1455085519110079E-10</v>
      </c>
      <c r="ND324" s="5">
        <v>0.42371599485548778</v>
      </c>
      <c r="NE324" s="5">
        <v>71.784075904617197</v>
      </c>
      <c r="NF324" s="5">
        <v>50.372002593293303</v>
      </c>
      <c r="NG324" s="5">
        <v>1.9706887840256449E-10</v>
      </c>
      <c r="NH324" s="5">
        <v>0.30842557047782831</v>
      </c>
      <c r="NI324" s="5">
        <v>50.680428163968202</v>
      </c>
      <c r="NJ324" s="5">
        <v>36.72486115941058</v>
      </c>
      <c r="NK324" s="5">
        <v>1.2624173684363051E-10</v>
      </c>
      <c r="NL324" s="5">
        <v>0.2308888328841448</v>
      </c>
      <c r="NM324" s="5">
        <v>36.955749992420962</v>
      </c>
      <c r="NN324" s="5">
        <v>21.381345597284071</v>
      </c>
      <c r="NO324" s="5">
        <v>5.5465472555013369E-11</v>
      </c>
      <c r="NP324" s="5">
        <v>0.14007872473422511</v>
      </c>
      <c r="NQ324" s="5">
        <v>21.521424322073759</v>
      </c>
      <c r="NR324" s="5">
        <v>7.4257568341619882</v>
      </c>
      <c r="NS324" s="5">
        <v>8.2995851356249914E-12</v>
      </c>
      <c r="NT324" s="5">
        <v>5.157831504459328E-2</v>
      </c>
      <c r="NU324" s="5">
        <v>7.4773351492148814</v>
      </c>
      <c r="NV324" s="5"/>
      <c r="NW324" s="5"/>
      <c r="NX324" s="5"/>
      <c r="NY324" s="5"/>
      <c r="NZ324" s="5"/>
      <c r="OA324" s="5"/>
      <c r="OB324" s="5"/>
      <c r="OC324" s="5"/>
      <c r="OD324" s="5"/>
      <c r="OE324" s="5"/>
      <c r="OF324" s="5"/>
      <c r="OG324" s="5"/>
      <c r="OH324" s="5"/>
      <c r="OI324" s="5"/>
      <c r="OJ324" s="5"/>
      <c r="OK324" s="5"/>
      <c r="OL324" s="5"/>
      <c r="OM324" s="5"/>
      <c r="ON324" s="5"/>
      <c r="OO324" s="5"/>
      <c r="OP324" s="5"/>
      <c r="OQ324" s="5"/>
      <c r="OR324" s="5"/>
      <c r="OS324" s="5"/>
      <c r="OT324" s="5">
        <v>-372.59835475210139</v>
      </c>
      <c r="OU324" s="5">
        <v>8.5545372740451201E-10</v>
      </c>
      <c r="OV324" s="5">
        <v>0.87182330409096087</v>
      </c>
      <c r="OW324" s="5">
        <v>-371.72653144715503</v>
      </c>
      <c r="OX324" s="5">
        <v>-217.57938981984799</v>
      </c>
      <c r="OY324" s="5">
        <v>3.1455085519110079E-10</v>
      </c>
      <c r="OZ324" s="5">
        <v>0.42371599485548778</v>
      </c>
      <c r="PA324" s="5">
        <v>-217.15567382467799</v>
      </c>
      <c r="PB324" s="5">
        <v>-170.52197610807789</v>
      </c>
      <c r="PC324" s="5">
        <v>1.9706887840256449E-10</v>
      </c>
      <c r="PD324" s="5">
        <v>0.30842557047782831</v>
      </c>
      <c r="PE324" s="5">
        <v>-170.21355053740299</v>
      </c>
      <c r="PF324" s="5">
        <v>-136.13817958854349</v>
      </c>
      <c r="PG324" s="5">
        <v>1.2624173684363051E-10</v>
      </c>
      <c r="PH324" s="5">
        <v>0.2308888328841448</v>
      </c>
      <c r="PI324" s="5">
        <v>-135.9072907555331</v>
      </c>
      <c r="PJ324" s="5">
        <v>-91.722529452723251</v>
      </c>
      <c r="PK324" s="5">
        <v>5.5465472555013369E-11</v>
      </c>
      <c r="PL324" s="5">
        <v>0.14007872473422511</v>
      </c>
      <c r="PM324" s="5">
        <v>-91.582450727933576</v>
      </c>
      <c r="PN324" s="5">
        <v>-40.432674617452051</v>
      </c>
      <c r="PO324" s="5">
        <v>8.2995851356249914E-12</v>
      </c>
      <c r="PP324" s="5">
        <v>5.157831504459328E-2</v>
      </c>
      <c r="PQ324" s="5">
        <v>-40.381096302399158</v>
      </c>
    </row>
    <row r="325" spans="1:433" x14ac:dyDescent="0.3">
      <c r="A325" s="6">
        <v>319</v>
      </c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>
        <v>0.20758775868680079</v>
      </c>
      <c r="AA325" s="5">
        <v>6.6966842644147027E-14</v>
      </c>
      <c r="AB325" s="5">
        <v>2.9676233490899319E-5</v>
      </c>
      <c r="AC325" s="5">
        <v>0.20761743492035861</v>
      </c>
      <c r="AD325" s="5">
        <v>0.20758775868680079</v>
      </c>
      <c r="AE325" s="5">
        <v>6.6966842644147027E-14</v>
      </c>
      <c r="AF325" s="5">
        <v>2.9676233490899319E-5</v>
      </c>
      <c r="AG325" s="5">
        <v>0.20761743492035861</v>
      </c>
      <c r="AH325" s="5">
        <v>0.20758775868680079</v>
      </c>
      <c r="AI325" s="5">
        <v>6.6966842644147027E-14</v>
      </c>
      <c r="AJ325" s="5">
        <v>2.9676233490899319E-5</v>
      </c>
      <c r="AK325" s="5">
        <v>0.20761743492035861</v>
      </c>
      <c r="AL325" s="5">
        <v>0.20758775868680079</v>
      </c>
      <c r="AM325" s="5">
        <v>6.6966842644147027E-14</v>
      </c>
      <c r="AN325" s="5">
        <v>2.9676233490899319E-5</v>
      </c>
      <c r="AO325" s="5">
        <v>0.20761743492035861</v>
      </c>
      <c r="AP325" s="5">
        <v>0.20758775868680079</v>
      </c>
      <c r="AQ325" s="5">
        <v>6.6966842644147027E-14</v>
      </c>
      <c r="AR325" s="5">
        <v>2.9676233490899319E-5</v>
      </c>
      <c r="AS325" s="5">
        <v>0.20761743492035861</v>
      </c>
      <c r="AT325" s="5">
        <v>0.20758775868680079</v>
      </c>
      <c r="AU325" s="5">
        <v>6.6966842644147027E-14</v>
      </c>
      <c r="AV325" s="5">
        <v>2.9676233490899319E-5</v>
      </c>
      <c r="AW325" s="5">
        <v>0.20761743492035861</v>
      </c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>
        <v>42.338966844117977</v>
      </c>
      <c r="BW325" s="5">
        <v>3.8875941823930839E-10</v>
      </c>
      <c r="BX325" s="5">
        <v>0.60385997057257479</v>
      </c>
      <c r="BY325" s="5">
        <v>42.942826815079322</v>
      </c>
      <c r="BZ325" s="5">
        <v>23.057349219444198</v>
      </c>
      <c r="CA325" s="5">
        <v>1.677905026446282E-10</v>
      </c>
      <c r="CB325" s="5">
        <v>0.31817185258989689</v>
      </c>
      <c r="CC325" s="5">
        <v>23.375521072201892</v>
      </c>
      <c r="CD325" s="5">
        <v>17.628526834559452</v>
      </c>
      <c r="CE325" s="5">
        <v>1.123956301710295E-10</v>
      </c>
      <c r="CF325" s="5">
        <v>0.2390962479629023</v>
      </c>
      <c r="CG325" s="5">
        <v>17.86762308263474</v>
      </c>
      <c r="CH325" s="5">
        <v>13.795063373203231</v>
      </c>
      <c r="CI325" s="5">
        <v>7.6363091882393732E-11</v>
      </c>
      <c r="CJ325" s="5">
        <v>0.18391008378906401</v>
      </c>
      <c r="CK325" s="5">
        <v>13.978973457068649</v>
      </c>
      <c r="CL325" s="5">
        <v>9.0233580468906833</v>
      </c>
      <c r="CM325" s="5">
        <v>3.6929876536253283E-11</v>
      </c>
      <c r="CN325" s="5">
        <v>0.1164271514111464</v>
      </c>
      <c r="CO325" s="5">
        <v>9.1397851983387604</v>
      </c>
      <c r="CP325" s="5">
        <v>3.8110836182452559</v>
      </c>
      <c r="CQ325" s="5">
        <v>6.4754726123463334E-12</v>
      </c>
      <c r="CR325" s="5">
        <v>4.5869211897816793E-2</v>
      </c>
      <c r="CS325" s="5">
        <v>3.8569528301495488</v>
      </c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L325" s="5"/>
      <c r="DM325" s="5"/>
      <c r="DN325" s="5"/>
      <c r="DO325" s="5"/>
      <c r="DP325" s="5"/>
      <c r="DQ325" s="5"/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/>
      <c r="EQ325" s="5"/>
      <c r="ER325" s="5"/>
      <c r="ES325" s="5"/>
      <c r="ET325" s="5"/>
      <c r="EU325" s="5"/>
      <c r="EV325" s="5"/>
      <c r="EW325" s="5"/>
      <c r="EX325" s="5"/>
      <c r="EY325" s="5"/>
      <c r="EZ325" s="5"/>
      <c r="FA325" s="5"/>
      <c r="FB325" s="5"/>
      <c r="FC325" s="5"/>
      <c r="FD325" s="5"/>
      <c r="FE325" s="5"/>
      <c r="FF325" s="5"/>
      <c r="FG325" s="5"/>
      <c r="FH325" s="5"/>
      <c r="FI325" s="5"/>
      <c r="FJ325" s="5"/>
      <c r="FK325" s="5"/>
      <c r="FL325" s="5"/>
      <c r="FM325" s="5"/>
      <c r="FN325" s="5">
        <v>0.13858200046181521</v>
      </c>
      <c r="FO325" s="5">
        <v>4.1867053116636911E-13</v>
      </c>
      <c r="FP325" s="5">
        <v>3.5855344763686308E-4</v>
      </c>
      <c r="FQ325" s="5">
        <v>0.1389405539098707</v>
      </c>
      <c r="FR325" s="5">
        <v>4.8940719438871502E-2</v>
      </c>
      <c r="FS325" s="5">
        <v>1.478549662644132E-13</v>
      </c>
      <c r="FT325" s="5">
        <v>1.2662440739893161E-4</v>
      </c>
      <c r="FU325" s="5">
        <v>4.9067343846418282E-2</v>
      </c>
      <c r="FV325" s="5">
        <v>2.9313337868687291E-2</v>
      </c>
      <c r="FW325" s="5">
        <v>8.8558620129921882E-14</v>
      </c>
      <c r="FX325" s="5">
        <v>7.5842449376808304E-5</v>
      </c>
      <c r="FY325" s="5">
        <v>2.9389180318152661E-2</v>
      </c>
      <c r="FZ325" s="5">
        <v>1.7647175747907608E-2</v>
      </c>
      <c r="GA325" s="5">
        <v>5.3313939900864178E-14</v>
      </c>
      <c r="GB325" s="5">
        <v>4.5658568099609553E-5</v>
      </c>
      <c r="GC325" s="5">
        <v>1.769283431606054E-2</v>
      </c>
      <c r="GD325" s="5">
        <v>6.4918251457443234E-3</v>
      </c>
      <c r="GE325" s="5">
        <v>1.9612474007812191E-14</v>
      </c>
      <c r="GF325" s="5">
        <v>1.679631034120966E-5</v>
      </c>
      <c r="GG325" s="5">
        <v>6.5086214561051441E-3</v>
      </c>
      <c r="GH325" s="5">
        <v>3.6167115974698559E-4</v>
      </c>
      <c r="GI325" s="5">
        <v>1.0926459140020109E-15</v>
      </c>
      <c r="GJ325" s="5">
        <v>9.3575241233320112E-7</v>
      </c>
      <c r="GK325" s="5">
        <v>3.6260691216041151E-4</v>
      </c>
      <c r="GL325" s="5"/>
      <c r="GM325" s="5"/>
      <c r="GN325" s="5"/>
      <c r="GO325" s="5"/>
      <c r="GP325" s="5"/>
      <c r="GQ325" s="5"/>
      <c r="GR325" s="5"/>
      <c r="GS325" s="5"/>
      <c r="GT325" s="5"/>
      <c r="GU325" s="5"/>
      <c r="GV325" s="5"/>
      <c r="GW325" s="5"/>
      <c r="GX325" s="5"/>
      <c r="GY325" s="5"/>
      <c r="GZ325" s="5"/>
      <c r="HA325" s="5"/>
      <c r="HB325" s="5"/>
      <c r="HC325" s="5"/>
      <c r="HD325" s="5"/>
      <c r="HE325" s="5"/>
      <c r="HF325" s="5"/>
      <c r="HG325" s="5"/>
      <c r="HH325" s="5"/>
      <c r="HI325" s="5"/>
      <c r="HJ325" s="5">
        <v>26.705080988617631</v>
      </c>
      <c r="HK325" s="5">
        <v>1.7941981676312751E-11</v>
      </c>
      <c r="HL325" s="5">
        <v>4.030372940570548E-2</v>
      </c>
      <c r="HM325" s="5">
        <v>26.745384718041279</v>
      </c>
      <c r="HN325" s="5">
        <v>14.53751411913259</v>
      </c>
      <c r="HO325" s="5">
        <v>7.7371624100210886E-12</v>
      </c>
      <c r="HP325" s="5">
        <v>2.123586306462194E-2</v>
      </c>
      <c r="HQ325" s="5">
        <v>14.558749982204951</v>
      </c>
      <c r="HR325" s="5">
        <v>11.113944109164599</v>
      </c>
      <c r="HS325" s="5">
        <v>5.1803230226058097E-12</v>
      </c>
      <c r="HT325" s="5">
        <v>1.595808206107812E-2</v>
      </c>
      <c r="HU325" s="5">
        <v>11.12990219123086</v>
      </c>
      <c r="HV325" s="5">
        <v>8.6973697980409543</v>
      </c>
      <c r="HW325" s="5">
        <v>3.5178377560395338E-12</v>
      </c>
      <c r="HX325" s="5">
        <v>1.2274770905612461E-2</v>
      </c>
      <c r="HY325" s="5">
        <v>8.7096445689500843</v>
      </c>
      <c r="HZ325" s="5">
        <v>5.6907041171125252</v>
      </c>
      <c r="IA325" s="5">
        <v>1.6995675936287019E-12</v>
      </c>
      <c r="IB325" s="5">
        <v>7.7707403185034944E-3</v>
      </c>
      <c r="IC325" s="5">
        <v>5.6984748574327284</v>
      </c>
      <c r="ID325" s="5">
        <v>2.4079788585361852</v>
      </c>
      <c r="IE325" s="5">
        <v>2.9750637369976309E-13</v>
      </c>
      <c r="IF325" s="5">
        <v>3.0614853620761222E-3</v>
      </c>
      <c r="IG325" s="5">
        <v>2.4110403438985579</v>
      </c>
      <c r="IH325" s="5"/>
      <c r="II325" s="5"/>
      <c r="IJ325" s="5"/>
      <c r="IK325" s="5"/>
      <c r="IL325" s="5"/>
      <c r="IM325" s="5"/>
      <c r="IN325" s="5"/>
      <c r="IO325" s="5"/>
      <c r="IP325" s="5"/>
      <c r="IQ325" s="5"/>
      <c r="IR325" s="5"/>
      <c r="IS325" s="5"/>
      <c r="IT325" s="5"/>
      <c r="IU325" s="5"/>
      <c r="IV325" s="5"/>
      <c r="IW325" s="5"/>
      <c r="IX325" s="5"/>
      <c r="IY325" s="5"/>
      <c r="IZ325" s="5"/>
      <c r="JA325" s="5"/>
      <c r="JB325" s="5"/>
      <c r="JC325" s="5"/>
      <c r="JD325" s="5"/>
      <c r="JE325" s="5"/>
      <c r="JF325" s="5">
        <v>88.268173431508103</v>
      </c>
      <c r="JG325" s="5">
        <v>3.7684317565940098E-10</v>
      </c>
      <c r="JH325" s="5">
        <v>0.21720545459450491</v>
      </c>
      <c r="JI325" s="5">
        <v>88.485378886479452</v>
      </c>
      <c r="JJ325" s="5">
        <v>33.273971646981508</v>
      </c>
      <c r="JK325" s="5">
        <v>1.125458986777213E-10</v>
      </c>
      <c r="JL325" s="5">
        <v>7.925982757274419E-2</v>
      </c>
      <c r="JM325" s="5">
        <v>33.353231474666813</v>
      </c>
      <c r="JN325" s="5">
        <v>21.226999628388612</v>
      </c>
      <c r="JO325" s="5">
        <v>6.2883731436058104E-11</v>
      </c>
      <c r="JP325" s="5">
        <v>4.9704693918710838E-2</v>
      </c>
      <c r="JQ325" s="5">
        <v>21.2767043223702</v>
      </c>
      <c r="JR325" s="5">
        <v>13.8866133128573</v>
      </c>
      <c r="JS325" s="5">
        <v>3.5700355484689312E-11</v>
      </c>
      <c r="JT325" s="5">
        <v>3.1962841186702833E-2</v>
      </c>
      <c r="JU325" s="5">
        <v>13.918576154079711</v>
      </c>
      <c r="JV325" s="5">
        <v>6.3831930801661141</v>
      </c>
      <c r="JW325" s="5">
        <v>1.2118527699271739E-11</v>
      </c>
      <c r="JX325" s="5">
        <v>1.42170359324423E-2</v>
      </c>
      <c r="JY325" s="5">
        <v>6.3974101161106756</v>
      </c>
      <c r="JZ325" s="5">
        <v>0.97456665767694362</v>
      </c>
      <c r="KA325" s="5">
        <v>7.6559797201451658E-13</v>
      </c>
      <c r="KB325" s="5">
        <v>2.021491567722329E-3</v>
      </c>
      <c r="KC325" s="5">
        <v>0.97658814924543158</v>
      </c>
      <c r="KD325" s="5"/>
      <c r="KE325" s="5"/>
      <c r="KF325" s="5"/>
      <c r="KG325" s="5"/>
      <c r="KH325" s="5"/>
      <c r="KI325" s="5"/>
      <c r="KJ325" s="5"/>
      <c r="KK325" s="5"/>
      <c r="KL325" s="5"/>
      <c r="KM325" s="5"/>
      <c r="KN325" s="5"/>
      <c r="KO325" s="5"/>
      <c r="KP325" s="5"/>
      <c r="KQ325" s="5"/>
      <c r="KR325" s="5"/>
      <c r="KS325" s="5"/>
      <c r="KT325" s="5"/>
      <c r="KU325" s="5"/>
      <c r="KV325" s="5"/>
      <c r="KW325" s="5"/>
      <c r="KX325" s="5"/>
      <c r="KY325" s="5"/>
      <c r="KZ325" s="5"/>
      <c r="LA325" s="5"/>
      <c r="LB325" s="5">
        <v>-529.03543299872069</v>
      </c>
      <c r="LC325" s="5">
        <v>0</v>
      </c>
      <c r="LD325" s="5">
        <v>0</v>
      </c>
      <c r="LE325" s="5">
        <v>-529.03543299872069</v>
      </c>
      <c r="LF325" s="5">
        <v>-287.99238916438259</v>
      </c>
      <c r="LG325" s="5">
        <v>0</v>
      </c>
      <c r="LH325" s="5">
        <v>0</v>
      </c>
      <c r="LI325" s="5">
        <v>-287.99238916438259</v>
      </c>
      <c r="LJ325" s="5">
        <v>-220.170470054801</v>
      </c>
      <c r="LK325" s="5">
        <v>0</v>
      </c>
      <c r="LL325" s="5">
        <v>0</v>
      </c>
      <c r="LM325" s="5">
        <v>-220.170470054801</v>
      </c>
      <c r="LN325" s="5">
        <v>-172.2974290554576</v>
      </c>
      <c r="LO325" s="5">
        <v>0</v>
      </c>
      <c r="LP325" s="5">
        <v>0</v>
      </c>
      <c r="LQ325" s="5">
        <v>-172.2974290554576</v>
      </c>
      <c r="LR325" s="5">
        <v>-112.73450613939021</v>
      </c>
      <c r="LS325" s="5">
        <v>0</v>
      </c>
      <c r="LT325" s="5">
        <v>0</v>
      </c>
      <c r="LU325" s="5">
        <v>-112.73450613939021</v>
      </c>
      <c r="LV325" s="5">
        <v>-47.702762579915998</v>
      </c>
      <c r="LW325" s="5">
        <v>0</v>
      </c>
      <c r="LX325" s="5">
        <v>0</v>
      </c>
      <c r="LY325" s="5">
        <v>-47.702762579915998</v>
      </c>
      <c r="LZ325" s="5"/>
      <c r="MA325" s="5"/>
      <c r="MB325" s="5"/>
      <c r="MC325" s="5"/>
      <c r="MD325" s="5"/>
      <c r="ME325" s="5"/>
      <c r="MF325" s="5"/>
      <c r="MG325" s="5"/>
      <c r="MH325" s="5"/>
      <c r="MI325" s="5"/>
      <c r="MJ325" s="5"/>
      <c r="MK325" s="5"/>
      <c r="ML325" s="5"/>
      <c r="MM325" s="5"/>
      <c r="MN325" s="5"/>
      <c r="MO325" s="5"/>
      <c r="MP325" s="5"/>
      <c r="MQ325" s="5"/>
      <c r="MR325" s="5"/>
      <c r="MS325" s="5"/>
      <c r="MT325" s="5"/>
      <c r="MU325" s="5"/>
      <c r="MV325" s="5"/>
      <c r="MW325" s="5"/>
      <c r="MX325" s="5">
        <v>157.6583910233924</v>
      </c>
      <c r="MY325" s="5">
        <v>7.8403021294883264E-10</v>
      </c>
      <c r="MZ325" s="5">
        <v>0.86175738425391302</v>
      </c>
      <c r="NA325" s="5">
        <v>158.52014840843029</v>
      </c>
      <c r="NB325" s="5">
        <v>71.125363463683982</v>
      </c>
      <c r="NC325" s="5">
        <v>2.8828838554127911E-10</v>
      </c>
      <c r="ND325" s="5">
        <v>0.41882384386815302</v>
      </c>
      <c r="NE325" s="5">
        <v>71.544187307840431</v>
      </c>
      <c r="NF325" s="5">
        <v>50.20637166866814</v>
      </c>
      <c r="NG325" s="5">
        <v>1.806152100924675E-10</v>
      </c>
      <c r="NH325" s="5">
        <v>0.3048645426255589</v>
      </c>
      <c r="NI325" s="5">
        <v>50.511236211474312</v>
      </c>
      <c r="NJ325" s="5">
        <v>36.604281418536189</v>
      </c>
      <c r="NK325" s="5">
        <v>1.157015659056676E-10</v>
      </c>
      <c r="NL325" s="5">
        <v>0.22822303068296981</v>
      </c>
      <c r="NM325" s="5">
        <v>36.832504449334863</v>
      </c>
      <c r="NN325" s="5">
        <v>21.311334828001868</v>
      </c>
      <c r="NO325" s="5">
        <v>5.083455114580567E-11</v>
      </c>
      <c r="NP325" s="5">
        <v>0.1384614002059244</v>
      </c>
      <c r="NQ325" s="5">
        <v>21.449796228258631</v>
      </c>
      <c r="NR325" s="5">
        <v>7.4015785643049368</v>
      </c>
      <c r="NS325" s="5">
        <v>7.6066364466187623E-12</v>
      </c>
      <c r="NT325" s="5">
        <v>5.0982800813518428E-2</v>
      </c>
      <c r="NU325" s="5">
        <v>7.452561365126062</v>
      </c>
      <c r="NV325" s="5"/>
      <c r="NW325" s="5"/>
      <c r="NX325" s="5"/>
      <c r="NY325" s="5"/>
      <c r="NZ325" s="5"/>
      <c r="OA325" s="5"/>
      <c r="OB325" s="5"/>
      <c r="OC325" s="5"/>
      <c r="OD325" s="5"/>
      <c r="OE325" s="5"/>
      <c r="OF325" s="5"/>
      <c r="OG325" s="5"/>
      <c r="OH325" s="5"/>
      <c r="OI325" s="5"/>
      <c r="OJ325" s="5"/>
      <c r="OK325" s="5"/>
      <c r="OL325" s="5"/>
      <c r="OM325" s="5"/>
      <c r="ON325" s="5"/>
      <c r="OO325" s="5"/>
      <c r="OP325" s="5"/>
      <c r="OQ325" s="5"/>
      <c r="OR325" s="5"/>
      <c r="OS325" s="5"/>
      <c r="OT325" s="5">
        <v>-371.37704197532838</v>
      </c>
      <c r="OU325" s="5">
        <v>7.8403021294883264E-10</v>
      </c>
      <c r="OV325" s="5">
        <v>0.86175738425391302</v>
      </c>
      <c r="OW325" s="5">
        <v>-370.51528459029038</v>
      </c>
      <c r="OX325" s="5">
        <v>-216.8670257006986</v>
      </c>
      <c r="OY325" s="5">
        <v>2.8828838554127911E-10</v>
      </c>
      <c r="OZ325" s="5">
        <v>0.41882384386815302</v>
      </c>
      <c r="PA325" s="5">
        <v>-216.44820185654211</v>
      </c>
      <c r="PB325" s="5">
        <v>-169.9640983861328</v>
      </c>
      <c r="PC325" s="5">
        <v>1.806152100924675E-10</v>
      </c>
      <c r="PD325" s="5">
        <v>0.3048645426255589</v>
      </c>
      <c r="PE325" s="5">
        <v>-169.65923384332669</v>
      </c>
      <c r="PF325" s="5">
        <v>-135.6931476369214</v>
      </c>
      <c r="PG325" s="5">
        <v>1.157015659056676E-10</v>
      </c>
      <c r="PH325" s="5">
        <v>0.22822303068296981</v>
      </c>
      <c r="PI325" s="5">
        <v>-135.46492460612271</v>
      </c>
      <c r="PJ325" s="5">
        <v>-91.423171311388415</v>
      </c>
      <c r="PK325" s="5">
        <v>5.083455114580567E-11</v>
      </c>
      <c r="PL325" s="5">
        <v>0.1384614002059244</v>
      </c>
      <c r="PM325" s="5">
        <v>-91.284709911131657</v>
      </c>
      <c r="PN325" s="5">
        <v>-40.301184015611113</v>
      </c>
      <c r="PO325" s="5">
        <v>7.6066364466187623E-12</v>
      </c>
      <c r="PP325" s="5">
        <v>5.0982800813518428E-2</v>
      </c>
      <c r="PQ325" s="5">
        <v>-40.250201214789968</v>
      </c>
    </row>
    <row r="326" spans="1:433" x14ac:dyDescent="0.3">
      <c r="A326" s="6">
        <v>320</v>
      </c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>
        <v>0.20691813572908679</v>
      </c>
      <c r="AA326" s="5">
        <v>6.137613262562067E-14</v>
      </c>
      <c r="AB326" s="5">
        <v>2.9333827909802829E-5</v>
      </c>
      <c r="AC326" s="5">
        <v>0.20694746955705801</v>
      </c>
      <c r="AD326" s="5">
        <v>0.20691813572908679</v>
      </c>
      <c r="AE326" s="5">
        <v>6.137613262562067E-14</v>
      </c>
      <c r="AF326" s="5">
        <v>2.9333827909802829E-5</v>
      </c>
      <c r="AG326" s="5">
        <v>0.20694746955705801</v>
      </c>
      <c r="AH326" s="5">
        <v>0.20691813572908679</v>
      </c>
      <c r="AI326" s="5">
        <v>6.137613262562067E-14</v>
      </c>
      <c r="AJ326" s="5">
        <v>2.9333827909802829E-5</v>
      </c>
      <c r="AK326" s="5">
        <v>0.20694746955705801</v>
      </c>
      <c r="AL326" s="5">
        <v>0.20691813572908679</v>
      </c>
      <c r="AM326" s="5">
        <v>6.137613262562067E-14</v>
      </c>
      <c r="AN326" s="5">
        <v>2.9333827909802829E-5</v>
      </c>
      <c r="AO326" s="5">
        <v>0.20694746955705801</v>
      </c>
      <c r="AP326" s="5">
        <v>0.20691813572908679</v>
      </c>
      <c r="AQ326" s="5">
        <v>6.137613262562067E-14</v>
      </c>
      <c r="AR326" s="5">
        <v>2.9333827909802829E-5</v>
      </c>
      <c r="AS326" s="5">
        <v>0.20694746955705801</v>
      </c>
      <c r="AT326" s="5">
        <v>0.20691813572908679</v>
      </c>
      <c r="AU326" s="5">
        <v>6.137613262562067E-14</v>
      </c>
      <c r="AV326" s="5">
        <v>2.9333827909802829E-5</v>
      </c>
      <c r="AW326" s="5">
        <v>0.20694746955705801</v>
      </c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>
        <v>42.200275748909249</v>
      </c>
      <c r="BW326" s="5">
        <v>3.5630393596584431E-10</v>
      </c>
      <c r="BX326" s="5">
        <v>0.59689260983293746</v>
      </c>
      <c r="BY326" s="5">
        <v>42.797168359098492</v>
      </c>
      <c r="BZ326" s="5">
        <v>22.98196927045457</v>
      </c>
      <c r="CA326" s="5">
        <v>1.537825547242871E-10</v>
      </c>
      <c r="CB326" s="5">
        <v>0.31450077289887102</v>
      </c>
      <c r="CC326" s="5">
        <v>23.29647004350722</v>
      </c>
      <c r="CD326" s="5">
        <v>17.57095409966848</v>
      </c>
      <c r="CE326" s="5">
        <v>1.030123092494379E-10</v>
      </c>
      <c r="CF326" s="5">
        <v>0.2363375457931397</v>
      </c>
      <c r="CG326" s="5">
        <v>17.807291645564629</v>
      </c>
      <c r="CH326" s="5">
        <v>13.750056024231769</v>
      </c>
      <c r="CI326" s="5">
        <v>6.9987938359012575E-11</v>
      </c>
      <c r="CJ326" s="5">
        <v>0.1817881218113552</v>
      </c>
      <c r="CK326" s="5">
        <v>13.931844146113111</v>
      </c>
      <c r="CL326" s="5">
        <v>8.9939748624769944</v>
      </c>
      <c r="CM326" s="5">
        <v>3.3846795080087042E-11</v>
      </c>
      <c r="CN326" s="5">
        <v>0.11508381023388529</v>
      </c>
      <c r="CO326" s="5">
        <v>9.1090586727447267</v>
      </c>
      <c r="CP326" s="5">
        <v>3.7987229005014518</v>
      </c>
      <c r="CQ326" s="5">
        <v>5.9348694096402874E-12</v>
      </c>
      <c r="CR326" s="5">
        <v>4.5339971077578388E-2</v>
      </c>
      <c r="CS326" s="5">
        <v>3.8440628715849661</v>
      </c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L326" s="5"/>
      <c r="DM326" s="5"/>
      <c r="DN326" s="5"/>
      <c r="DO326" s="5"/>
      <c r="DP326" s="5"/>
      <c r="DQ326" s="5"/>
      <c r="DR326" s="5">
        <v>0</v>
      </c>
      <c r="DS326" s="5">
        <v>0</v>
      </c>
      <c r="DT326" s="5">
        <v>0</v>
      </c>
      <c r="DU326" s="5">
        <v>0</v>
      </c>
      <c r="DV326" s="5">
        <v>0</v>
      </c>
      <c r="DW326" s="5">
        <v>0</v>
      </c>
      <c r="DX326" s="5">
        <v>0</v>
      </c>
      <c r="DY326" s="5">
        <v>0</v>
      </c>
      <c r="DZ326" s="5">
        <v>0</v>
      </c>
      <c r="EA326" s="5">
        <v>0</v>
      </c>
      <c r="EB326" s="5">
        <v>0</v>
      </c>
      <c r="EC326" s="5">
        <v>0</v>
      </c>
      <c r="ED326" s="5">
        <v>0</v>
      </c>
      <c r="EE326" s="5">
        <v>0</v>
      </c>
      <c r="EF326" s="5">
        <v>0</v>
      </c>
      <c r="EG326" s="5">
        <v>0</v>
      </c>
      <c r="EH326" s="5">
        <v>0</v>
      </c>
      <c r="EI326" s="5">
        <v>0</v>
      </c>
      <c r="EJ326" s="5">
        <v>0</v>
      </c>
      <c r="EK326" s="5">
        <v>0</v>
      </c>
      <c r="EL326" s="5">
        <v>0</v>
      </c>
      <c r="EM326" s="5">
        <v>0</v>
      </c>
      <c r="EN326" s="5">
        <v>0</v>
      </c>
      <c r="EO326" s="5">
        <v>0</v>
      </c>
      <c r="EP326" s="5"/>
      <c r="EQ326" s="5"/>
      <c r="ER326" s="5"/>
      <c r="ES326" s="5"/>
      <c r="ET326" s="5"/>
      <c r="EU326" s="5"/>
      <c r="EV326" s="5"/>
      <c r="EW326" s="5"/>
      <c r="EX326" s="5"/>
      <c r="EY326" s="5"/>
      <c r="EZ326" s="5"/>
      <c r="FA326" s="5"/>
      <c r="FB326" s="5"/>
      <c r="FC326" s="5"/>
      <c r="FD326" s="5"/>
      <c r="FE326" s="5"/>
      <c r="FF326" s="5"/>
      <c r="FG326" s="5"/>
      <c r="FH326" s="5"/>
      <c r="FI326" s="5"/>
      <c r="FJ326" s="5"/>
      <c r="FK326" s="5"/>
      <c r="FL326" s="5"/>
      <c r="FM326" s="5"/>
      <c r="FN326" s="5">
        <v>0.1381235182848192</v>
      </c>
      <c r="FO326" s="5">
        <v>3.837179271516994E-13</v>
      </c>
      <c r="FP326" s="5">
        <v>3.5441644347055279E-4</v>
      </c>
      <c r="FQ326" s="5">
        <v>0.1384779347286734</v>
      </c>
      <c r="FR326" s="5">
        <v>4.877880485027189E-2</v>
      </c>
      <c r="FS326" s="5">
        <v>1.355113315857432E-13</v>
      </c>
      <c r="FT326" s="5">
        <v>1.2516340987005979E-4</v>
      </c>
      <c r="FU326" s="5">
        <v>4.8903968260277458E-2</v>
      </c>
      <c r="FV326" s="5">
        <v>2.921635815331106E-2</v>
      </c>
      <c r="FW326" s="5">
        <v>8.1165325997508492E-14</v>
      </c>
      <c r="FX326" s="5">
        <v>7.4967376131458284E-5</v>
      </c>
      <c r="FY326" s="5">
        <v>2.9291325529523689E-2</v>
      </c>
      <c r="FZ326" s="5">
        <v>1.7588792151713519E-2</v>
      </c>
      <c r="GA326" s="5">
        <v>4.8863039034673751E-14</v>
      </c>
      <c r="GB326" s="5">
        <v>4.5131757696026017E-5</v>
      </c>
      <c r="GC326" s="5">
        <v>1.7633923909458411E-2</v>
      </c>
      <c r="GD326" s="5">
        <v>6.4703477091682914E-3</v>
      </c>
      <c r="GE326" s="5">
        <v>1.7975131547063119E-14</v>
      </c>
      <c r="GF326" s="5">
        <v>1.6602513833832048E-5</v>
      </c>
      <c r="GG326" s="5">
        <v>6.4869502230200981E-3</v>
      </c>
      <c r="GH326" s="5">
        <v>3.6047461344136959E-4</v>
      </c>
      <c r="GI326" s="5">
        <v>1.001426644630547E-15</v>
      </c>
      <c r="GJ326" s="5">
        <v>9.249556631903007E-7</v>
      </c>
      <c r="GK326" s="5">
        <v>3.6139956910556127E-4</v>
      </c>
      <c r="GL326" s="5"/>
      <c r="GM326" s="5"/>
      <c r="GN326" s="5"/>
      <c r="GO326" s="5"/>
      <c r="GP326" s="5"/>
      <c r="GQ326" s="5"/>
      <c r="GR326" s="5"/>
      <c r="GS326" s="5"/>
      <c r="GT326" s="5"/>
      <c r="GU326" s="5"/>
      <c r="GV326" s="5"/>
      <c r="GW326" s="5"/>
      <c r="GX326" s="5"/>
      <c r="GY326" s="5"/>
      <c r="GZ326" s="5"/>
      <c r="HA326" s="5"/>
      <c r="HB326" s="5"/>
      <c r="HC326" s="5"/>
      <c r="HD326" s="5"/>
      <c r="HE326" s="5"/>
      <c r="HF326" s="5"/>
      <c r="HG326" s="5"/>
      <c r="HH326" s="5"/>
      <c r="HI326" s="5"/>
      <c r="HJ326" s="5">
        <v>26.617601066312009</v>
      </c>
      <c r="HK326" s="5">
        <v>1.644409984779348E-11</v>
      </c>
      <c r="HL326" s="5">
        <v>3.9838703347336288E-2</v>
      </c>
      <c r="HM326" s="5">
        <v>26.65743976967579</v>
      </c>
      <c r="HN326" s="5">
        <v>14.48998722758083</v>
      </c>
      <c r="HO326" s="5">
        <v>7.0912273518232829E-12</v>
      </c>
      <c r="HP326" s="5">
        <v>2.099084281853994E-2</v>
      </c>
      <c r="HQ326" s="5">
        <v>14.510978070406461</v>
      </c>
      <c r="HR326" s="5">
        <v>11.077647182534561</v>
      </c>
      <c r="HS326" s="5">
        <v>4.7478450577182678E-12</v>
      </c>
      <c r="HT326" s="5">
        <v>1.5773957065465569E-2</v>
      </c>
      <c r="HU326" s="5">
        <v>11.09342113960478</v>
      </c>
      <c r="HV326" s="5">
        <v>8.668994104716818</v>
      </c>
      <c r="HW326" s="5">
        <v>3.2241519555793058E-12</v>
      </c>
      <c r="HX326" s="5">
        <v>1.213314410293713E-2</v>
      </c>
      <c r="HY326" s="5">
        <v>8.68112724882298</v>
      </c>
      <c r="HZ326" s="5">
        <v>5.6721734060131217</v>
      </c>
      <c r="IA326" s="5">
        <v>1.5576796204513799E-12</v>
      </c>
      <c r="IB326" s="5">
        <v>7.6810812027291488E-3</v>
      </c>
      <c r="IC326" s="5">
        <v>5.6798544872174084</v>
      </c>
      <c r="ID326" s="5">
        <v>2.4001690427369189</v>
      </c>
      <c r="IE326" s="5">
        <v>2.726691289030043E-13</v>
      </c>
      <c r="IF326" s="5">
        <v>3.026161820268112E-3</v>
      </c>
      <c r="IG326" s="5">
        <v>2.4031952045574601</v>
      </c>
      <c r="IH326" s="5"/>
      <c r="II326" s="5"/>
      <c r="IJ326" s="5"/>
      <c r="IK326" s="5"/>
      <c r="IL326" s="5"/>
      <c r="IM326" s="5"/>
      <c r="IN326" s="5"/>
      <c r="IO326" s="5"/>
      <c r="IP326" s="5"/>
      <c r="IQ326" s="5"/>
      <c r="IR326" s="5"/>
      <c r="IS326" s="5"/>
      <c r="IT326" s="5"/>
      <c r="IU326" s="5"/>
      <c r="IV326" s="5"/>
      <c r="IW326" s="5"/>
      <c r="IX326" s="5"/>
      <c r="IY326" s="5"/>
      <c r="IZ326" s="5"/>
      <c r="JA326" s="5"/>
      <c r="JB326" s="5"/>
      <c r="JC326" s="5"/>
      <c r="JD326" s="5"/>
      <c r="JE326" s="5"/>
      <c r="JF326" s="5">
        <v>87.976260137562875</v>
      </c>
      <c r="JG326" s="5">
        <v>3.453825179012377E-10</v>
      </c>
      <c r="JH326" s="5">
        <v>0.21469932928313201</v>
      </c>
      <c r="JI326" s="5">
        <v>88.190959467191391</v>
      </c>
      <c r="JJ326" s="5">
        <v>33.16416757522213</v>
      </c>
      <c r="JK326" s="5">
        <v>1.031500326276353E-10</v>
      </c>
      <c r="JL326" s="5">
        <v>7.8345324479689102E-2</v>
      </c>
      <c r="JM326" s="5">
        <v>33.242512899804971</v>
      </c>
      <c r="JN326" s="5">
        <v>21.157028479966911</v>
      </c>
      <c r="JO326" s="5">
        <v>5.7633898929991512E-11</v>
      </c>
      <c r="JP326" s="5">
        <v>4.913119915194139E-2</v>
      </c>
      <c r="JQ326" s="5">
        <v>21.206159679176491</v>
      </c>
      <c r="JR326" s="5">
        <v>13.840888840953459</v>
      </c>
      <c r="JS326" s="5">
        <v>3.2719920284335003E-11</v>
      </c>
      <c r="JT326" s="5">
        <v>3.1594052633620993E-2</v>
      </c>
      <c r="JU326" s="5">
        <v>13.872482893619811</v>
      </c>
      <c r="JV326" s="5">
        <v>6.3622184835088182</v>
      </c>
      <c r="JW326" s="5">
        <v>1.1106815461648E-11</v>
      </c>
      <c r="JX326" s="5">
        <v>1.4052999197409519E-2</v>
      </c>
      <c r="JY326" s="5">
        <v>6.3762714827173346</v>
      </c>
      <c r="JZ326" s="5">
        <v>0.97137804162912089</v>
      </c>
      <c r="KA326" s="5">
        <v>7.0168221783972839E-13</v>
      </c>
      <c r="KB326" s="5">
        <v>1.998167516334881E-3</v>
      </c>
      <c r="KC326" s="5">
        <v>0.97337620914615741</v>
      </c>
      <c r="KD326" s="5"/>
      <c r="KE326" s="5"/>
      <c r="KF326" s="5"/>
      <c r="KG326" s="5"/>
      <c r="KH326" s="5"/>
      <c r="KI326" s="5"/>
      <c r="KJ326" s="5"/>
      <c r="KK326" s="5"/>
      <c r="KL326" s="5"/>
      <c r="KM326" s="5"/>
      <c r="KN326" s="5"/>
      <c r="KO326" s="5"/>
      <c r="KP326" s="5"/>
      <c r="KQ326" s="5"/>
      <c r="KR326" s="5"/>
      <c r="KS326" s="5"/>
      <c r="KT326" s="5"/>
      <c r="KU326" s="5"/>
      <c r="KV326" s="5"/>
      <c r="KW326" s="5"/>
      <c r="KX326" s="5"/>
      <c r="KY326" s="5"/>
      <c r="KZ326" s="5"/>
      <c r="LA326" s="5"/>
      <c r="LB326" s="5">
        <v>-527.30243025683149</v>
      </c>
      <c r="LC326" s="5">
        <v>0</v>
      </c>
      <c r="LD326" s="5">
        <v>0</v>
      </c>
      <c r="LE326" s="5">
        <v>-527.30243025683149</v>
      </c>
      <c r="LF326" s="5">
        <v>-287.05086759918368</v>
      </c>
      <c r="LG326" s="5">
        <v>0</v>
      </c>
      <c r="LH326" s="5">
        <v>0</v>
      </c>
      <c r="LI326" s="5">
        <v>-287.05086759918368</v>
      </c>
      <c r="LJ326" s="5">
        <v>-219.451417365748</v>
      </c>
      <c r="LK326" s="5">
        <v>0</v>
      </c>
      <c r="LL326" s="5">
        <v>0</v>
      </c>
      <c r="LM326" s="5">
        <v>-219.451417365748</v>
      </c>
      <c r="LN326" s="5">
        <v>-171.73529830547881</v>
      </c>
      <c r="LO326" s="5">
        <v>0</v>
      </c>
      <c r="LP326" s="5">
        <v>0</v>
      </c>
      <c r="LQ326" s="5">
        <v>-171.73529830547881</v>
      </c>
      <c r="LR326" s="5">
        <v>-112.3674073549145</v>
      </c>
      <c r="LS326" s="5">
        <v>0</v>
      </c>
      <c r="LT326" s="5">
        <v>0</v>
      </c>
      <c r="LU326" s="5">
        <v>-112.3674073549145</v>
      </c>
      <c r="LV326" s="5">
        <v>-47.548047854101632</v>
      </c>
      <c r="LW326" s="5">
        <v>0</v>
      </c>
      <c r="LX326" s="5">
        <v>0</v>
      </c>
      <c r="LY326" s="5">
        <v>-47.548047854101632</v>
      </c>
      <c r="LZ326" s="5"/>
      <c r="MA326" s="5"/>
      <c r="MB326" s="5"/>
      <c r="MC326" s="5"/>
      <c r="MD326" s="5"/>
      <c r="ME326" s="5"/>
      <c r="MF326" s="5"/>
      <c r="MG326" s="5"/>
      <c r="MH326" s="5"/>
      <c r="MI326" s="5"/>
      <c r="MJ326" s="5"/>
      <c r="MK326" s="5"/>
      <c r="ML326" s="5"/>
      <c r="MM326" s="5"/>
      <c r="MN326" s="5"/>
      <c r="MO326" s="5"/>
      <c r="MP326" s="5"/>
      <c r="MQ326" s="5"/>
      <c r="MR326" s="5"/>
      <c r="MS326" s="5"/>
      <c r="MT326" s="5"/>
      <c r="MU326" s="5"/>
      <c r="MV326" s="5"/>
      <c r="MW326" s="5"/>
      <c r="MX326" s="5">
        <v>157.13917860679811</v>
      </c>
      <c r="MY326" s="5">
        <v>7.1857564777465262E-10</v>
      </c>
      <c r="MZ326" s="5">
        <v>0.85181439273478643</v>
      </c>
      <c r="NA326" s="5">
        <v>157.99099300025139</v>
      </c>
      <c r="NB326" s="5">
        <v>70.891821013836889</v>
      </c>
      <c r="NC326" s="5">
        <v>2.6422070216795721E-10</v>
      </c>
      <c r="ND326" s="5">
        <v>0.41399143743487998</v>
      </c>
      <c r="NE326" s="5">
        <v>71.305812451535999</v>
      </c>
      <c r="NF326" s="5">
        <v>50.04176425605236</v>
      </c>
      <c r="NG326" s="5">
        <v>1.6553659469577081E-10</v>
      </c>
      <c r="NH326" s="5">
        <v>0.30134700321458779</v>
      </c>
      <c r="NI326" s="5">
        <v>50.343111259432483</v>
      </c>
      <c r="NJ326" s="5">
        <v>36.484445897782848</v>
      </c>
      <c r="NK326" s="5">
        <v>1.060422497705872E-10</v>
      </c>
      <c r="NL326" s="5">
        <v>0.22558978413351921</v>
      </c>
      <c r="NM326" s="5">
        <v>36.710035682022408</v>
      </c>
      <c r="NN326" s="5">
        <v>21.241755235437189</v>
      </c>
      <c r="NO326" s="5">
        <v>4.6590641426359079E-11</v>
      </c>
      <c r="NP326" s="5">
        <v>0.1368638269757676</v>
      </c>
      <c r="NQ326" s="5">
        <v>21.378619062459549</v>
      </c>
      <c r="NR326" s="5">
        <v>7.3775485952100182</v>
      </c>
      <c r="NS326" s="5">
        <v>6.971598315653274E-12</v>
      </c>
      <c r="NT326" s="5">
        <v>5.0394559197754381E-2</v>
      </c>
      <c r="NU326" s="5">
        <v>7.4279431544147441</v>
      </c>
      <c r="NV326" s="5"/>
      <c r="NW326" s="5"/>
      <c r="NX326" s="5"/>
      <c r="NY326" s="5"/>
      <c r="NZ326" s="5"/>
      <c r="OA326" s="5"/>
      <c r="OB326" s="5"/>
      <c r="OC326" s="5"/>
      <c r="OD326" s="5"/>
      <c r="OE326" s="5"/>
      <c r="OF326" s="5"/>
      <c r="OG326" s="5"/>
      <c r="OH326" s="5"/>
      <c r="OI326" s="5"/>
      <c r="OJ326" s="5"/>
      <c r="OK326" s="5"/>
      <c r="OL326" s="5"/>
      <c r="OM326" s="5"/>
      <c r="ON326" s="5"/>
      <c r="OO326" s="5"/>
      <c r="OP326" s="5"/>
      <c r="OQ326" s="5"/>
      <c r="OR326" s="5"/>
      <c r="OS326" s="5"/>
      <c r="OT326" s="5">
        <v>-370.16325165003349</v>
      </c>
      <c r="OU326" s="5">
        <v>7.1857564777465262E-10</v>
      </c>
      <c r="OV326" s="5">
        <v>0.85181439273478643</v>
      </c>
      <c r="OW326" s="5">
        <v>-369.31143725658012</v>
      </c>
      <c r="OX326" s="5">
        <v>-216.15904658534669</v>
      </c>
      <c r="OY326" s="5">
        <v>2.6422070216795721E-10</v>
      </c>
      <c r="OZ326" s="5">
        <v>0.41399143743487998</v>
      </c>
      <c r="PA326" s="5">
        <v>-215.74505514764761</v>
      </c>
      <c r="PB326" s="5">
        <v>-169.40965310969571</v>
      </c>
      <c r="PC326" s="5">
        <v>1.6553659469577081E-10</v>
      </c>
      <c r="PD326" s="5">
        <v>0.30134700321458779</v>
      </c>
      <c r="PE326" s="5">
        <v>-169.10830610631561</v>
      </c>
      <c r="PF326" s="5">
        <v>-135.25085240769599</v>
      </c>
      <c r="PG326" s="5">
        <v>1.060422497705872E-10</v>
      </c>
      <c r="PH326" s="5">
        <v>0.22558978413351921</v>
      </c>
      <c r="PI326" s="5">
        <v>-135.0252626234564</v>
      </c>
      <c r="PJ326" s="5">
        <v>-91.125652119477365</v>
      </c>
      <c r="PK326" s="5">
        <v>4.6590641426359079E-11</v>
      </c>
      <c r="PL326" s="5">
        <v>0.1368638269757676</v>
      </c>
      <c r="PM326" s="5">
        <v>-90.988788292454998</v>
      </c>
      <c r="PN326" s="5">
        <v>-40.170499258891638</v>
      </c>
      <c r="PO326" s="5">
        <v>6.971598315653274E-12</v>
      </c>
      <c r="PP326" s="5">
        <v>5.0394559197754381E-2</v>
      </c>
      <c r="PQ326" s="5">
        <v>-40.120104699686912</v>
      </c>
    </row>
    <row r="327" spans="1:433" x14ac:dyDescent="0.3">
      <c r="A327" s="6">
        <v>321</v>
      </c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>
        <v>0.2062525929804071</v>
      </c>
      <c r="AA327" s="5">
        <v>5.6252601974348571E-14</v>
      </c>
      <c r="AB327" s="5">
        <v>2.8995599996641661E-5</v>
      </c>
      <c r="AC327" s="5">
        <v>0.20628158858046</v>
      </c>
      <c r="AD327" s="5">
        <v>0.2062525929804071</v>
      </c>
      <c r="AE327" s="5">
        <v>5.6252601974348571E-14</v>
      </c>
      <c r="AF327" s="5">
        <v>2.8995599996641661E-5</v>
      </c>
      <c r="AG327" s="5">
        <v>0.20628158858046</v>
      </c>
      <c r="AH327" s="5">
        <v>0.2062525929804071</v>
      </c>
      <c r="AI327" s="5">
        <v>5.6252601974348571E-14</v>
      </c>
      <c r="AJ327" s="5">
        <v>2.8995599996641661E-5</v>
      </c>
      <c r="AK327" s="5">
        <v>0.20628158858046</v>
      </c>
      <c r="AL327" s="5">
        <v>0.2062525929804071</v>
      </c>
      <c r="AM327" s="5">
        <v>5.6252601974348571E-14</v>
      </c>
      <c r="AN327" s="5">
        <v>2.8995599996641661E-5</v>
      </c>
      <c r="AO327" s="5">
        <v>0.20628158858046</v>
      </c>
      <c r="AP327" s="5">
        <v>0.2062525929804071</v>
      </c>
      <c r="AQ327" s="5">
        <v>5.6252601974348571E-14</v>
      </c>
      <c r="AR327" s="5">
        <v>2.8995599996641661E-5</v>
      </c>
      <c r="AS327" s="5">
        <v>0.20628158858046</v>
      </c>
      <c r="AT327" s="5">
        <v>0.2062525929804071</v>
      </c>
      <c r="AU327" s="5">
        <v>5.6252601974348571E-14</v>
      </c>
      <c r="AV327" s="5">
        <v>2.8995599996641661E-5</v>
      </c>
      <c r="AW327" s="5">
        <v>0.20628158858046</v>
      </c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>
        <v>42.062438228557561</v>
      </c>
      <c r="BW327" s="5">
        <v>3.2656054779531218E-10</v>
      </c>
      <c r="BX327" s="5">
        <v>0.59001025740263457</v>
      </c>
      <c r="BY327" s="5">
        <v>42.652448486286751</v>
      </c>
      <c r="BZ327" s="5">
        <v>22.90705257565677</v>
      </c>
      <c r="CA327" s="5">
        <v>1.409451601369339E-10</v>
      </c>
      <c r="CB327" s="5">
        <v>0.31087448380928329</v>
      </c>
      <c r="CC327" s="5">
        <v>23.217927059607</v>
      </c>
      <c r="CD327" s="5">
        <v>17.513734922648769</v>
      </c>
      <c r="CE327" s="5">
        <v>9.4413091584206616E-11</v>
      </c>
      <c r="CF327" s="5">
        <v>0.23361250236679121</v>
      </c>
      <c r="CG327" s="5">
        <v>17.747347425109979</v>
      </c>
      <c r="CH327" s="5">
        <v>13.70532486916194</v>
      </c>
      <c r="CI327" s="5">
        <v>6.4145515057612556E-11</v>
      </c>
      <c r="CJ327" s="5">
        <v>0.1796920497519294</v>
      </c>
      <c r="CK327" s="5">
        <v>13.88501691897801</v>
      </c>
      <c r="CL327" s="5">
        <v>8.9647717521513322</v>
      </c>
      <c r="CM327" s="5">
        <v>3.102134674012823E-11</v>
      </c>
      <c r="CN327" s="5">
        <v>0.1137568590738208</v>
      </c>
      <c r="CO327" s="5">
        <v>9.0785286112561749</v>
      </c>
      <c r="CP327" s="5">
        <v>3.7864377332224568</v>
      </c>
      <c r="CQ327" s="5">
        <v>5.439440909492399E-12</v>
      </c>
      <c r="CR327" s="5">
        <v>4.4817187489718281E-2</v>
      </c>
      <c r="CS327" s="5">
        <v>3.831254920717615</v>
      </c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L327" s="5"/>
      <c r="DM327" s="5"/>
      <c r="DN327" s="5"/>
      <c r="DO327" s="5"/>
      <c r="DP327" s="5"/>
      <c r="DQ327" s="5"/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0</v>
      </c>
      <c r="EA327" s="5">
        <v>0</v>
      </c>
      <c r="EB327" s="5">
        <v>0</v>
      </c>
      <c r="EC327" s="5">
        <v>0</v>
      </c>
      <c r="ED327" s="5">
        <v>0</v>
      </c>
      <c r="EE327" s="5">
        <v>0</v>
      </c>
      <c r="EF327" s="5">
        <v>0</v>
      </c>
      <c r="EG327" s="5">
        <v>0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0</v>
      </c>
      <c r="EO327" s="5">
        <v>0</v>
      </c>
      <c r="EP327" s="5"/>
      <c r="EQ327" s="5"/>
      <c r="ER327" s="5"/>
      <c r="ES327" s="5"/>
      <c r="ET327" s="5"/>
      <c r="EU327" s="5"/>
      <c r="EV327" s="5"/>
      <c r="EW327" s="5"/>
      <c r="EX327" s="5"/>
      <c r="EY327" s="5"/>
      <c r="EZ327" s="5"/>
      <c r="FA327" s="5"/>
      <c r="FB327" s="5"/>
      <c r="FC327" s="5"/>
      <c r="FD327" s="5"/>
      <c r="FE327" s="5"/>
      <c r="FF327" s="5"/>
      <c r="FG327" s="5"/>
      <c r="FH327" s="5"/>
      <c r="FI327" s="5"/>
      <c r="FJ327" s="5"/>
      <c r="FK327" s="5"/>
      <c r="FL327" s="5"/>
      <c r="FM327" s="5"/>
      <c r="FN327" s="5">
        <v>0.1376678814650823</v>
      </c>
      <c r="FO327" s="5">
        <v>3.5168608550412612E-13</v>
      </c>
      <c r="FP327" s="5">
        <v>3.5032991461950608E-4</v>
      </c>
      <c r="FQ327" s="5">
        <v>0.13801821138005341</v>
      </c>
      <c r="FR327" s="5">
        <v>4.8617895109566371E-2</v>
      </c>
      <c r="FS327" s="5">
        <v>1.2419917437946739E-13</v>
      </c>
      <c r="FT327" s="5">
        <v>1.2372023787577869E-4</v>
      </c>
      <c r="FU327" s="5">
        <v>4.8741615347566339E-2</v>
      </c>
      <c r="FV327" s="5">
        <v>2.911998029761657E-2</v>
      </c>
      <c r="FW327" s="5">
        <v>7.4389841492720107E-14</v>
      </c>
      <c r="FX327" s="5">
        <v>7.4102979597119909E-5</v>
      </c>
      <c r="FY327" s="5">
        <v>2.9194083277288081E-2</v>
      </c>
      <c r="FZ327" s="5">
        <v>1.7530770886265489E-2</v>
      </c>
      <c r="GA327" s="5">
        <v>4.4784071079238388E-14</v>
      </c>
      <c r="GB327" s="5">
        <v>4.46113748714673E-5</v>
      </c>
      <c r="GC327" s="5">
        <v>1.757538226118174E-2</v>
      </c>
      <c r="GD327" s="5">
        <v>6.4490035623538571E-3</v>
      </c>
      <c r="GE327" s="5">
        <v>1.647461117371555E-14</v>
      </c>
      <c r="GF327" s="5">
        <v>1.641108182487253E-5</v>
      </c>
      <c r="GG327" s="5">
        <v>6.4654146441952033E-3</v>
      </c>
      <c r="GH327" s="5">
        <v>3.5928549294614998E-4</v>
      </c>
      <c r="GI327" s="5">
        <v>9.1782997782747447E-16</v>
      </c>
      <c r="GJ327" s="5">
        <v>9.1429064447234075E-7</v>
      </c>
      <c r="GK327" s="5">
        <v>3.6019978359154008E-4</v>
      </c>
      <c r="GL327" s="5"/>
      <c r="GM327" s="5"/>
      <c r="GN327" s="5"/>
      <c r="GO327" s="5"/>
      <c r="GP327" s="5"/>
      <c r="GQ327" s="5"/>
      <c r="GR327" s="5"/>
      <c r="GS327" s="5"/>
      <c r="GT327" s="5"/>
      <c r="GU327" s="5"/>
      <c r="GV327" s="5"/>
      <c r="GW327" s="5"/>
      <c r="GX327" s="5"/>
      <c r="GY327" s="5"/>
      <c r="GZ327" s="5"/>
      <c r="HA327" s="5"/>
      <c r="HB327" s="5"/>
      <c r="HC327" s="5"/>
      <c r="HD327" s="5"/>
      <c r="HE327" s="5"/>
      <c r="HF327" s="5"/>
      <c r="HG327" s="5"/>
      <c r="HH327" s="5"/>
      <c r="HI327" s="5"/>
      <c r="HJ327" s="5">
        <v>26.530659546378459</v>
      </c>
      <c r="HK327" s="5">
        <v>1.5071386286372711E-11</v>
      </c>
      <c r="HL327" s="5">
        <v>3.9379351041266712E-2</v>
      </c>
      <c r="HM327" s="5">
        <v>26.570038897434799</v>
      </c>
      <c r="HN327" s="5">
        <v>14.442752418888849</v>
      </c>
      <c r="HO327" s="5">
        <v>6.4992688960205567E-12</v>
      </c>
      <c r="HP327" s="5">
        <v>2.0748812048337031E-2</v>
      </c>
      <c r="HQ327" s="5">
        <v>14.463501230943679</v>
      </c>
      <c r="HR327" s="5">
        <v>11.04157315854855</v>
      </c>
      <c r="HS327" s="5">
        <v>4.3515064707126101E-12</v>
      </c>
      <c r="HT327" s="5">
        <v>1.559207856679328E-2</v>
      </c>
      <c r="HU327" s="5">
        <v>11.05716523711969</v>
      </c>
      <c r="HV327" s="5">
        <v>8.6407925429246362</v>
      </c>
      <c r="HW327" s="5">
        <v>2.9550075722156371E-12</v>
      </c>
      <c r="HX327" s="5">
        <v>1.199324527955006E-2</v>
      </c>
      <c r="HY327" s="5">
        <v>8.6527857882071419</v>
      </c>
      <c r="HZ327" s="5">
        <v>5.6537562593320621</v>
      </c>
      <c r="IA327" s="5">
        <v>1.4276483047129719E-12</v>
      </c>
      <c r="IB327" s="5">
        <v>7.5925160119191069E-3</v>
      </c>
      <c r="IC327" s="5">
        <v>5.6613487753454086</v>
      </c>
      <c r="ID327" s="5">
        <v>2.392406961183938</v>
      </c>
      <c r="IE327" s="5">
        <v>2.4990737152556021E-13</v>
      </c>
      <c r="IF327" s="5">
        <v>2.9912692586663838E-3</v>
      </c>
      <c r="IG327" s="5">
        <v>2.3953982304428552</v>
      </c>
      <c r="IH327" s="5"/>
      <c r="II327" s="5"/>
      <c r="IJ327" s="5"/>
      <c r="IK327" s="5"/>
      <c r="IL327" s="5"/>
      <c r="IM327" s="5"/>
      <c r="IN327" s="5"/>
      <c r="IO327" s="5"/>
      <c r="IP327" s="5"/>
      <c r="IQ327" s="5"/>
      <c r="IR327" s="5"/>
      <c r="IS327" s="5"/>
      <c r="IT327" s="5"/>
      <c r="IU327" s="5"/>
      <c r="IV327" s="5"/>
      <c r="IW327" s="5"/>
      <c r="IX327" s="5"/>
      <c r="IY327" s="5"/>
      <c r="IZ327" s="5"/>
      <c r="JA327" s="5"/>
      <c r="JB327" s="5"/>
      <c r="JC327" s="5"/>
      <c r="JD327" s="5"/>
      <c r="JE327" s="5"/>
      <c r="JF327" s="5">
        <v>87.686159232180941</v>
      </c>
      <c r="JG327" s="5">
        <v>3.165508232150554E-10</v>
      </c>
      <c r="JH327" s="5">
        <v>0.21222378104156511</v>
      </c>
      <c r="JI327" s="5">
        <v>87.898383013539046</v>
      </c>
      <c r="JJ327" s="5">
        <v>33.055043821145702</v>
      </c>
      <c r="JK327" s="5">
        <v>9.4539318148913136E-11</v>
      </c>
      <c r="JL327" s="5">
        <v>7.7441979178619655E-2</v>
      </c>
      <c r="JM327" s="5">
        <v>33.132485800418863</v>
      </c>
      <c r="JN327" s="5">
        <v>21.087490396818609</v>
      </c>
      <c r="JO327" s="5">
        <v>5.2822760868860798E-11</v>
      </c>
      <c r="JP327" s="5">
        <v>4.8564701557036169E-2</v>
      </c>
      <c r="JQ327" s="5">
        <v>21.136055098428471</v>
      </c>
      <c r="JR327" s="5">
        <v>13.795447074644869</v>
      </c>
      <c r="JS327" s="5">
        <v>2.9988540718493942E-11</v>
      </c>
      <c r="JT327" s="5">
        <v>3.1229763645377391E-2</v>
      </c>
      <c r="JU327" s="5">
        <v>13.826676838320241</v>
      </c>
      <c r="JV327" s="5">
        <v>6.3413733219590336</v>
      </c>
      <c r="JW327" s="5">
        <v>1.017964545237273E-11</v>
      </c>
      <c r="JX327" s="5">
        <v>1.38909638637732E-2</v>
      </c>
      <c r="JY327" s="5">
        <v>6.3552642858329866</v>
      </c>
      <c r="JZ327" s="5">
        <v>0.96820902824986443</v>
      </c>
      <c r="KA327" s="5">
        <v>6.4310748859630061E-13</v>
      </c>
      <c r="KB327" s="5">
        <v>1.97512804016169E-3</v>
      </c>
      <c r="KC327" s="5">
        <v>0.97018415629066912</v>
      </c>
      <c r="KD327" s="5"/>
      <c r="KE327" s="5"/>
      <c r="KF327" s="5"/>
      <c r="KG327" s="5"/>
      <c r="KH327" s="5"/>
      <c r="KI327" s="5"/>
      <c r="KJ327" s="5"/>
      <c r="KK327" s="5"/>
      <c r="KL327" s="5"/>
      <c r="KM327" s="5"/>
      <c r="KN327" s="5"/>
      <c r="KO327" s="5"/>
      <c r="KP327" s="5"/>
      <c r="KQ327" s="5"/>
      <c r="KR327" s="5"/>
      <c r="KS327" s="5"/>
      <c r="KT327" s="5"/>
      <c r="KU327" s="5"/>
      <c r="KV327" s="5"/>
      <c r="KW327" s="5"/>
      <c r="KX327" s="5"/>
      <c r="KY327" s="5"/>
      <c r="KZ327" s="5"/>
      <c r="LA327" s="5"/>
      <c r="LB327" s="5">
        <v>-525.58009342275818</v>
      </c>
      <c r="LC327" s="5">
        <v>0</v>
      </c>
      <c r="LD327" s="5">
        <v>0</v>
      </c>
      <c r="LE327" s="5">
        <v>-525.58009342275818</v>
      </c>
      <c r="LF327" s="5">
        <v>-286.11513228051439</v>
      </c>
      <c r="LG327" s="5">
        <v>0</v>
      </c>
      <c r="LH327" s="5">
        <v>0</v>
      </c>
      <c r="LI327" s="5">
        <v>-286.11513228051439</v>
      </c>
      <c r="LJ327" s="5">
        <v>-218.73678044299979</v>
      </c>
      <c r="LK327" s="5">
        <v>0</v>
      </c>
      <c r="LL327" s="5">
        <v>0</v>
      </c>
      <c r="LM327" s="5">
        <v>-218.73678044299979</v>
      </c>
      <c r="LN327" s="5">
        <v>-171.1766171518689</v>
      </c>
      <c r="LO327" s="5">
        <v>0</v>
      </c>
      <c r="LP327" s="5">
        <v>0</v>
      </c>
      <c r="LQ327" s="5">
        <v>-171.1766171518689</v>
      </c>
      <c r="LR327" s="5">
        <v>-112.002558314645</v>
      </c>
      <c r="LS327" s="5">
        <v>0</v>
      </c>
      <c r="LT327" s="5">
        <v>0</v>
      </c>
      <c r="LU327" s="5">
        <v>-112.002558314645</v>
      </c>
      <c r="LV327" s="5">
        <v>-47.394278757610131</v>
      </c>
      <c r="LW327" s="5">
        <v>0</v>
      </c>
      <c r="LX327" s="5">
        <v>0</v>
      </c>
      <c r="LY327" s="5">
        <v>-47.394278757610131</v>
      </c>
      <c r="LZ327" s="5"/>
      <c r="MA327" s="5"/>
      <c r="MB327" s="5"/>
      <c r="MC327" s="5"/>
      <c r="MD327" s="5"/>
      <c r="ME327" s="5"/>
      <c r="MF327" s="5"/>
      <c r="MG327" s="5"/>
      <c r="MH327" s="5"/>
      <c r="MI327" s="5"/>
      <c r="MJ327" s="5"/>
      <c r="MK327" s="5"/>
      <c r="ML327" s="5"/>
      <c r="MM327" s="5"/>
      <c r="MN327" s="5"/>
      <c r="MO327" s="5"/>
      <c r="MP327" s="5"/>
      <c r="MQ327" s="5"/>
      <c r="MR327" s="5"/>
      <c r="MS327" s="5"/>
      <c r="MT327" s="5"/>
      <c r="MU327" s="5"/>
      <c r="MV327" s="5"/>
      <c r="MW327" s="5"/>
      <c r="MX327" s="5">
        <v>156.62317748156249</v>
      </c>
      <c r="MY327" s="5">
        <v>6.5859069598421867E-10</v>
      </c>
      <c r="MZ327" s="5">
        <v>0.84199271500008244</v>
      </c>
      <c r="NA327" s="5">
        <v>157.46517019722111</v>
      </c>
      <c r="NB327" s="5">
        <v>70.659719303781301</v>
      </c>
      <c r="NC327" s="5">
        <v>2.4216419895822151E-10</v>
      </c>
      <c r="ND327" s="5">
        <v>0.40921799087411231</v>
      </c>
      <c r="NE327" s="5">
        <v>71.06893729489758</v>
      </c>
      <c r="NF327" s="5">
        <v>49.878171051293961</v>
      </c>
      <c r="NG327" s="5">
        <v>1.517180013672471E-10</v>
      </c>
      <c r="NH327" s="5">
        <v>0.29787238107021441</v>
      </c>
      <c r="NI327" s="5">
        <v>50.176043432515897</v>
      </c>
      <c r="NJ327" s="5">
        <v>36.365347850598113</v>
      </c>
      <c r="NK327" s="5">
        <v>9.7190100021375738E-11</v>
      </c>
      <c r="NL327" s="5">
        <v>0.2229886656517249</v>
      </c>
      <c r="NM327" s="5">
        <v>36.58833651634702</v>
      </c>
      <c r="NN327" s="5">
        <v>21.172602929985189</v>
      </c>
      <c r="NO327" s="5">
        <v>4.2701367710361991E-11</v>
      </c>
      <c r="NP327" s="5">
        <v>0.13528574563133469</v>
      </c>
      <c r="NQ327" s="5">
        <v>21.307888675659221</v>
      </c>
      <c r="NR327" s="5">
        <v>7.3536656011296131</v>
      </c>
      <c r="NS327" s="5">
        <v>6.3896262015664393E-12</v>
      </c>
      <c r="NT327" s="5">
        <v>4.9813494679187498E-2</v>
      </c>
      <c r="NU327" s="5">
        <v>7.4034790958151886</v>
      </c>
      <c r="NV327" s="5"/>
      <c r="NW327" s="5"/>
      <c r="NX327" s="5"/>
      <c r="NY327" s="5"/>
      <c r="NZ327" s="5"/>
      <c r="OA327" s="5"/>
      <c r="OB327" s="5"/>
      <c r="OC327" s="5"/>
      <c r="OD327" s="5"/>
      <c r="OE327" s="5"/>
      <c r="OF327" s="5"/>
      <c r="OG327" s="5"/>
      <c r="OH327" s="5"/>
      <c r="OI327" s="5"/>
      <c r="OJ327" s="5"/>
      <c r="OK327" s="5"/>
      <c r="OL327" s="5"/>
      <c r="OM327" s="5"/>
      <c r="ON327" s="5"/>
      <c r="OO327" s="5"/>
      <c r="OP327" s="5"/>
      <c r="OQ327" s="5"/>
      <c r="OR327" s="5"/>
      <c r="OS327" s="5"/>
      <c r="OT327" s="5">
        <v>-368.9569159411958</v>
      </c>
      <c r="OU327" s="5">
        <v>6.5859069598421867E-10</v>
      </c>
      <c r="OV327" s="5">
        <v>0.84199271500008244</v>
      </c>
      <c r="OW327" s="5">
        <v>-368.11492322553721</v>
      </c>
      <c r="OX327" s="5">
        <v>-215.4554129767331</v>
      </c>
      <c r="OY327" s="5">
        <v>2.4216419895822151E-10</v>
      </c>
      <c r="OZ327" s="5">
        <v>0.40921799087411231</v>
      </c>
      <c r="PA327" s="5">
        <v>-215.04619498561681</v>
      </c>
      <c r="PB327" s="5">
        <v>-168.85860939170581</v>
      </c>
      <c r="PC327" s="5">
        <v>1.517180013672471E-10</v>
      </c>
      <c r="PD327" s="5">
        <v>0.29787238107021441</v>
      </c>
      <c r="PE327" s="5">
        <v>-168.5607370104839</v>
      </c>
      <c r="PF327" s="5">
        <v>-134.81126930127081</v>
      </c>
      <c r="PG327" s="5">
        <v>9.7190100021375738E-11</v>
      </c>
      <c r="PH327" s="5">
        <v>0.2229886656517249</v>
      </c>
      <c r="PI327" s="5">
        <v>-134.5882806355219</v>
      </c>
      <c r="PJ327" s="5">
        <v>-90.829955384659854</v>
      </c>
      <c r="PK327" s="5">
        <v>4.2701367710361991E-11</v>
      </c>
      <c r="PL327" s="5">
        <v>0.13528574563133469</v>
      </c>
      <c r="PM327" s="5">
        <v>-90.694669638985815</v>
      </c>
      <c r="PN327" s="5">
        <v>-40.040613156480518</v>
      </c>
      <c r="PO327" s="5">
        <v>6.3896262015664393E-12</v>
      </c>
      <c r="PP327" s="5">
        <v>4.9813494679187498E-2</v>
      </c>
      <c r="PQ327" s="5">
        <v>-39.990799661794938</v>
      </c>
    </row>
    <row r="328" spans="1:433" x14ac:dyDescent="0.3">
      <c r="A328" s="6">
        <v>322</v>
      </c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>
        <v>0.20559109436058309</v>
      </c>
      <c r="AA328" s="5">
        <v>5.1557172367722173E-14</v>
      </c>
      <c r="AB328" s="5">
        <v>2.8661494951734809E-5</v>
      </c>
      <c r="AC328" s="5">
        <v>0.20561975585558631</v>
      </c>
      <c r="AD328" s="5">
        <v>0.20559109436058309</v>
      </c>
      <c r="AE328" s="5">
        <v>5.1557172367722173E-14</v>
      </c>
      <c r="AF328" s="5">
        <v>2.8661494951734809E-5</v>
      </c>
      <c r="AG328" s="5">
        <v>0.20561975585558631</v>
      </c>
      <c r="AH328" s="5">
        <v>0.20559109436058309</v>
      </c>
      <c r="AI328" s="5">
        <v>5.1557172367722173E-14</v>
      </c>
      <c r="AJ328" s="5">
        <v>2.8661494951734809E-5</v>
      </c>
      <c r="AK328" s="5">
        <v>0.20561975585558631</v>
      </c>
      <c r="AL328" s="5">
        <v>0.20559109436058309</v>
      </c>
      <c r="AM328" s="5">
        <v>5.1557172367722173E-14</v>
      </c>
      <c r="AN328" s="5">
        <v>2.8661494951734809E-5</v>
      </c>
      <c r="AO328" s="5">
        <v>0.20561975585558631</v>
      </c>
      <c r="AP328" s="5">
        <v>0.20559109436058309</v>
      </c>
      <c r="AQ328" s="5">
        <v>5.1557172367722173E-14</v>
      </c>
      <c r="AR328" s="5">
        <v>2.8661494951734809E-5</v>
      </c>
      <c r="AS328" s="5">
        <v>0.20561975585558631</v>
      </c>
      <c r="AT328" s="5">
        <v>0.20559109436058309</v>
      </c>
      <c r="AU328" s="5">
        <v>5.1557172367722173E-14</v>
      </c>
      <c r="AV328" s="5">
        <v>2.8661494951734809E-5</v>
      </c>
      <c r="AW328" s="5">
        <v>0.20561975585558631</v>
      </c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>
        <v>41.925446573057243</v>
      </c>
      <c r="BW328" s="5">
        <v>2.9930239420495112E-10</v>
      </c>
      <c r="BX328" s="5">
        <v>0.58321179820303715</v>
      </c>
      <c r="BY328" s="5">
        <v>42.508658371559576</v>
      </c>
      <c r="BZ328" s="5">
        <v>22.832594964065951</v>
      </c>
      <c r="CA328" s="5">
        <v>1.2918040518178639E-10</v>
      </c>
      <c r="CB328" s="5">
        <v>0.30729239778983458</v>
      </c>
      <c r="CC328" s="5">
        <v>23.139887361984961</v>
      </c>
      <c r="CD328" s="5">
        <v>17.456866125348881</v>
      </c>
      <c r="CE328" s="5">
        <v>8.653238900479947E-11</v>
      </c>
      <c r="CF328" s="5">
        <v>0.23092067617236511</v>
      </c>
      <c r="CG328" s="5">
        <v>17.687786801607778</v>
      </c>
      <c r="CH328" s="5">
        <v>13.660867429201151</v>
      </c>
      <c r="CI328" s="5">
        <v>5.8791260499376175E-11</v>
      </c>
      <c r="CJ328" s="5">
        <v>0.1776215280052256</v>
      </c>
      <c r="CK328" s="5">
        <v>13.83848895726517</v>
      </c>
      <c r="CL328" s="5">
        <v>8.9357471044806509</v>
      </c>
      <c r="CM328" s="5">
        <v>2.8431981185314561E-11</v>
      </c>
      <c r="CN328" s="5">
        <v>0.1124460829383478</v>
      </c>
      <c r="CO328" s="5">
        <v>9.0481931874474313</v>
      </c>
      <c r="CP328" s="5">
        <v>3.774227444206891</v>
      </c>
      <c r="CQ328" s="5">
        <v>4.9854083671120147E-12</v>
      </c>
      <c r="CR328" s="5">
        <v>4.4300776432848112E-2</v>
      </c>
      <c r="CS328" s="5">
        <v>3.818528220644724</v>
      </c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L328" s="5"/>
      <c r="DM328" s="5"/>
      <c r="DN328" s="5"/>
      <c r="DO328" s="5"/>
      <c r="DP328" s="5"/>
      <c r="DQ328" s="5"/>
      <c r="DR328" s="5">
        <v>0</v>
      </c>
      <c r="DS328" s="5">
        <v>0</v>
      </c>
      <c r="DT328" s="5">
        <v>0</v>
      </c>
      <c r="DU328" s="5">
        <v>0</v>
      </c>
      <c r="DV328" s="5">
        <v>0</v>
      </c>
      <c r="DW328" s="5">
        <v>0</v>
      </c>
      <c r="DX328" s="5">
        <v>0</v>
      </c>
      <c r="DY328" s="5">
        <v>0</v>
      </c>
      <c r="DZ328" s="5">
        <v>0</v>
      </c>
      <c r="EA328" s="5">
        <v>0</v>
      </c>
      <c r="EB328" s="5">
        <v>0</v>
      </c>
      <c r="EC328" s="5">
        <v>0</v>
      </c>
      <c r="ED328" s="5">
        <v>0</v>
      </c>
      <c r="EE328" s="5">
        <v>0</v>
      </c>
      <c r="EF328" s="5">
        <v>0</v>
      </c>
      <c r="EG328" s="5">
        <v>0</v>
      </c>
      <c r="EH328" s="5">
        <v>0</v>
      </c>
      <c r="EI328" s="5">
        <v>0</v>
      </c>
      <c r="EJ328" s="5">
        <v>0</v>
      </c>
      <c r="EK328" s="5">
        <v>0</v>
      </c>
      <c r="EL328" s="5">
        <v>0</v>
      </c>
      <c r="EM328" s="5">
        <v>0</v>
      </c>
      <c r="EN328" s="5">
        <v>0</v>
      </c>
      <c r="EO328" s="5">
        <v>0</v>
      </c>
      <c r="EP328" s="5"/>
      <c r="EQ328" s="5"/>
      <c r="ER328" s="5"/>
      <c r="ES328" s="5"/>
      <c r="ET328" s="5"/>
      <c r="EU328" s="5"/>
      <c r="EV328" s="5"/>
      <c r="EW328" s="5"/>
      <c r="EX328" s="5"/>
      <c r="EY328" s="5"/>
      <c r="EZ328" s="5"/>
      <c r="FA328" s="5"/>
      <c r="FB328" s="5"/>
      <c r="FC328" s="5"/>
      <c r="FD328" s="5"/>
      <c r="FE328" s="5"/>
      <c r="FF328" s="5"/>
      <c r="FG328" s="5"/>
      <c r="FH328" s="5"/>
      <c r="FI328" s="5"/>
      <c r="FJ328" s="5"/>
      <c r="FK328" s="5"/>
      <c r="FL328" s="5"/>
      <c r="FM328" s="5"/>
      <c r="FN328" s="5">
        <v>0.13721506380458179</v>
      </c>
      <c r="FO328" s="5">
        <v>3.2233069215063088E-13</v>
      </c>
      <c r="FP328" s="5">
        <v>3.4629319898438492E-4</v>
      </c>
      <c r="FQ328" s="5">
        <v>0.1375613570038885</v>
      </c>
      <c r="FR328" s="5">
        <v>4.8457980964831351E-2</v>
      </c>
      <c r="FS328" s="5">
        <v>1.1383221427394501E-13</v>
      </c>
      <c r="FT328" s="5">
        <v>1.2229465759338551E-4</v>
      </c>
      <c r="FU328" s="5">
        <v>4.8580275622538582E-2</v>
      </c>
      <c r="FV328" s="5">
        <v>2.902419876010864E-2</v>
      </c>
      <c r="FW328" s="5">
        <v>6.8180488468722413E-14</v>
      </c>
      <c r="FX328" s="5">
        <v>7.3249119724280758E-5</v>
      </c>
      <c r="FY328" s="5">
        <v>2.9097447879901091E-2</v>
      </c>
      <c r="FZ328" s="5">
        <v>1.7473108615480109E-2</v>
      </c>
      <c r="GA328" s="5">
        <v>4.1045924826970732E-14</v>
      </c>
      <c r="GB328" s="5">
        <v>4.4097335313516639E-5</v>
      </c>
      <c r="GC328" s="5">
        <v>1.7517205950834669E-2</v>
      </c>
      <c r="GD328" s="5">
        <v>6.4277914780638476E-3</v>
      </c>
      <c r="GE328" s="5">
        <v>1.5099468080814781E-14</v>
      </c>
      <c r="GF328" s="5">
        <v>1.6221983298520111E-5</v>
      </c>
      <c r="GG328" s="5">
        <v>6.4440134613774694E-3</v>
      </c>
      <c r="GH328" s="5">
        <v>3.5810372988975478E-4</v>
      </c>
      <c r="GI328" s="5">
        <v>8.4121830298076171E-16</v>
      </c>
      <c r="GJ328" s="5">
        <v>9.0375562823316213E-7</v>
      </c>
      <c r="GK328" s="5">
        <v>3.5900748551882919E-4</v>
      </c>
      <c r="GL328" s="5"/>
      <c r="GM328" s="5"/>
      <c r="GN328" s="5"/>
      <c r="GO328" s="5"/>
      <c r="GP328" s="5"/>
      <c r="GQ328" s="5"/>
      <c r="GR328" s="5"/>
      <c r="GS328" s="5"/>
      <c r="GT328" s="5"/>
      <c r="GU328" s="5"/>
      <c r="GV328" s="5"/>
      <c r="GW328" s="5"/>
      <c r="GX328" s="5"/>
      <c r="GY328" s="5"/>
      <c r="GZ328" s="5"/>
      <c r="HA328" s="5"/>
      <c r="HB328" s="5"/>
      <c r="HC328" s="5"/>
      <c r="HD328" s="5"/>
      <c r="HE328" s="5"/>
      <c r="HF328" s="5"/>
      <c r="HG328" s="5"/>
      <c r="HH328" s="5"/>
      <c r="HI328" s="5"/>
      <c r="HJ328" s="5">
        <v>26.44425156549331</v>
      </c>
      <c r="HK328" s="5">
        <v>1.3813370996445189E-11</v>
      </c>
      <c r="HL328" s="5">
        <v>3.8925598063243527E-2</v>
      </c>
      <c r="HM328" s="5">
        <v>26.483177163570371</v>
      </c>
      <c r="HN328" s="5">
        <v>14.39580706319297</v>
      </c>
      <c r="HO328" s="5">
        <v>5.9567720421022853E-12</v>
      </c>
      <c r="HP328" s="5">
        <v>2.050973154019179E-2</v>
      </c>
      <c r="HQ328" s="5">
        <v>14.416316794739121</v>
      </c>
      <c r="HR328" s="5">
        <v>11.00572003350017</v>
      </c>
      <c r="HS328" s="5">
        <v>3.9882842978906746E-12</v>
      </c>
      <c r="HT328" s="5">
        <v>1.541241709710984E-2</v>
      </c>
      <c r="HU328" s="5">
        <v>11.02113245060127</v>
      </c>
      <c r="HV328" s="5">
        <v>8.6127635498580855</v>
      </c>
      <c r="HW328" s="5">
        <v>2.7083517810983912E-12</v>
      </c>
      <c r="HX328" s="5">
        <v>1.185505176904616E-2</v>
      </c>
      <c r="HY328" s="5">
        <v>8.624618601629841</v>
      </c>
      <c r="HZ328" s="5">
        <v>5.6354516608217908</v>
      </c>
      <c r="IA328" s="5">
        <v>1.308481868272288E-12</v>
      </c>
      <c r="IB328" s="5">
        <v>7.5050303967425982E-3</v>
      </c>
      <c r="IC328" s="5">
        <v>5.6429566912198412</v>
      </c>
      <c r="ID328" s="5">
        <v>2.3846921891756931</v>
      </c>
      <c r="IE328" s="5">
        <v>2.2904749251569E-13</v>
      </c>
      <c r="IF328" s="5">
        <v>2.9568020239786742E-3</v>
      </c>
      <c r="IG328" s="5">
        <v>2.3876489911998999</v>
      </c>
      <c r="IH328" s="5"/>
      <c r="II328" s="5"/>
      <c r="IJ328" s="5"/>
      <c r="IK328" s="5"/>
      <c r="IL328" s="5"/>
      <c r="IM328" s="5"/>
      <c r="IN328" s="5"/>
      <c r="IO328" s="5"/>
      <c r="IP328" s="5"/>
      <c r="IQ328" s="5"/>
      <c r="IR328" s="5"/>
      <c r="IS328" s="5"/>
      <c r="IT328" s="5"/>
      <c r="IU328" s="5"/>
      <c r="IV328" s="5"/>
      <c r="IW328" s="5"/>
      <c r="IX328" s="5"/>
      <c r="IY328" s="5"/>
      <c r="IZ328" s="5"/>
      <c r="JA328" s="5"/>
      <c r="JB328" s="5"/>
      <c r="JC328" s="5"/>
      <c r="JD328" s="5"/>
      <c r="JE328" s="5"/>
      <c r="JF328" s="5">
        <v>87.397854003361445</v>
      </c>
      <c r="JG328" s="5">
        <v>2.9012818576970292E-10</v>
      </c>
      <c r="JH328" s="5">
        <v>0.20977840878151849</v>
      </c>
      <c r="JI328" s="5">
        <v>87.607632412433091</v>
      </c>
      <c r="JJ328" s="5">
        <v>32.946594142389358</v>
      </c>
      <c r="JK328" s="5">
        <v>8.6648079382231749E-11</v>
      </c>
      <c r="JL328" s="5">
        <v>7.6549645309544903E-2</v>
      </c>
      <c r="JM328" s="5">
        <v>33.02314378778555</v>
      </c>
      <c r="JN328" s="5">
        <v>21.018381415209198</v>
      </c>
      <c r="JO328" s="5">
        <v>4.8413621618724501E-11</v>
      </c>
      <c r="JP328" s="5">
        <v>4.8005109350064037E-2</v>
      </c>
      <c r="JQ328" s="5">
        <v>21.06638652460768</v>
      </c>
      <c r="JR328" s="5">
        <v>13.75028543271676</v>
      </c>
      <c r="JS328" s="5">
        <v>2.7485383939837789E-11</v>
      </c>
      <c r="JT328" s="5">
        <v>3.0869915199876079E-2</v>
      </c>
      <c r="JU328" s="5">
        <v>13.78115534794412</v>
      </c>
      <c r="JV328" s="5">
        <v>6.320656419032824</v>
      </c>
      <c r="JW328" s="5">
        <v>9.3299459368938413E-12</v>
      </c>
      <c r="JX328" s="5">
        <v>1.37309036785712E-2</v>
      </c>
      <c r="JY328" s="5">
        <v>6.3343873227207252</v>
      </c>
      <c r="JZ328" s="5">
        <v>0.96505944094415208</v>
      </c>
      <c r="KA328" s="5">
        <v>5.8942702162740939E-13</v>
      </c>
      <c r="KB328" s="5">
        <v>1.9523694063472001E-3</v>
      </c>
      <c r="KC328" s="5">
        <v>0.96701181035108874</v>
      </c>
      <c r="KD328" s="5"/>
      <c r="KE328" s="5"/>
      <c r="KF328" s="5"/>
      <c r="KG328" s="5"/>
      <c r="KH328" s="5"/>
      <c r="KI328" s="5"/>
      <c r="KJ328" s="5"/>
      <c r="KK328" s="5"/>
      <c r="KL328" s="5"/>
      <c r="KM328" s="5"/>
      <c r="KN328" s="5"/>
      <c r="KO328" s="5"/>
      <c r="KP328" s="5"/>
      <c r="KQ328" s="5"/>
      <c r="KR328" s="5"/>
      <c r="KS328" s="5"/>
      <c r="KT328" s="5"/>
      <c r="KU328" s="5"/>
      <c r="KV328" s="5"/>
      <c r="KW328" s="5"/>
      <c r="KX328" s="5"/>
      <c r="KY328" s="5"/>
      <c r="KZ328" s="5"/>
      <c r="LA328" s="5"/>
      <c r="LB328" s="5">
        <v>-523.868326152642</v>
      </c>
      <c r="LC328" s="5">
        <v>0</v>
      </c>
      <c r="LD328" s="5">
        <v>0</v>
      </c>
      <c r="LE328" s="5">
        <v>-523.868326152642</v>
      </c>
      <c r="LF328" s="5">
        <v>-285.18513111000948</v>
      </c>
      <c r="LG328" s="5">
        <v>0</v>
      </c>
      <c r="LH328" s="5">
        <v>0</v>
      </c>
      <c r="LI328" s="5">
        <v>-285.18513111000948</v>
      </c>
      <c r="LJ328" s="5">
        <v>-218.02651959254939</v>
      </c>
      <c r="LK328" s="5">
        <v>0</v>
      </c>
      <c r="LL328" s="5">
        <v>0</v>
      </c>
      <c r="LM328" s="5">
        <v>-218.02651959254939</v>
      </c>
      <c r="LN328" s="5">
        <v>-170.62135463497941</v>
      </c>
      <c r="LO328" s="5">
        <v>0</v>
      </c>
      <c r="LP328" s="5">
        <v>0</v>
      </c>
      <c r="LQ328" s="5">
        <v>-170.62135463497941</v>
      </c>
      <c r="LR328" s="5">
        <v>-111.6399388864217</v>
      </c>
      <c r="LS328" s="5">
        <v>0</v>
      </c>
      <c r="LT328" s="5">
        <v>0</v>
      </c>
      <c r="LU328" s="5">
        <v>-111.6399388864217</v>
      </c>
      <c r="LV328" s="5">
        <v>-47.241446876980071</v>
      </c>
      <c r="LW328" s="5">
        <v>0</v>
      </c>
      <c r="LX328" s="5">
        <v>0</v>
      </c>
      <c r="LY328" s="5">
        <v>-47.241446876980071</v>
      </c>
      <c r="LZ328" s="5"/>
      <c r="MA328" s="5"/>
      <c r="MB328" s="5"/>
      <c r="MC328" s="5"/>
      <c r="MD328" s="5"/>
      <c r="ME328" s="5"/>
      <c r="MF328" s="5"/>
      <c r="MG328" s="5"/>
      <c r="MH328" s="5"/>
      <c r="MI328" s="5"/>
      <c r="MJ328" s="5"/>
      <c r="MK328" s="5"/>
      <c r="ML328" s="5"/>
      <c r="MM328" s="5"/>
      <c r="MN328" s="5"/>
      <c r="MO328" s="5"/>
      <c r="MP328" s="5"/>
      <c r="MQ328" s="5"/>
      <c r="MR328" s="5"/>
      <c r="MS328" s="5"/>
      <c r="MT328" s="5"/>
      <c r="MU328" s="5"/>
      <c r="MV328" s="5"/>
      <c r="MW328" s="5"/>
      <c r="MX328" s="5">
        <v>156.11035830007731</v>
      </c>
      <c r="MY328" s="5">
        <v>6.0361783883561768E-10</v>
      </c>
      <c r="MZ328" s="5">
        <v>0.8322907597417355</v>
      </c>
      <c r="NA328" s="5">
        <v>156.94264906042261</v>
      </c>
      <c r="NB328" s="5">
        <v>70.429045244973707</v>
      </c>
      <c r="NC328" s="5">
        <v>2.2195064599276211E-10</v>
      </c>
      <c r="ND328" s="5">
        <v>0.40450273079211629</v>
      </c>
      <c r="NE328" s="5">
        <v>70.83354797598777</v>
      </c>
      <c r="NF328" s="5">
        <v>49.715582867178959</v>
      </c>
      <c r="NG328" s="5">
        <v>1.3905403258225109E-10</v>
      </c>
      <c r="NH328" s="5">
        <v>0.29444011323421498</v>
      </c>
      <c r="NI328" s="5">
        <v>50.010022980552229</v>
      </c>
      <c r="NJ328" s="5">
        <v>36.246980614752069</v>
      </c>
      <c r="NK328" s="5">
        <v>8.9077599317507082E-11</v>
      </c>
      <c r="NL328" s="5">
        <v>0.22041925380441299</v>
      </c>
      <c r="NM328" s="5">
        <v>36.467399868645558</v>
      </c>
      <c r="NN328" s="5">
        <v>21.103874070173909</v>
      </c>
      <c r="NO328" s="5">
        <v>3.9137065630929252E-11</v>
      </c>
      <c r="NP328" s="5">
        <v>0.13372690049191191</v>
      </c>
      <c r="NQ328" s="5">
        <v>21.23760097070496</v>
      </c>
      <c r="NR328" s="5">
        <v>7.3299282724172086</v>
      </c>
      <c r="NS328" s="5">
        <v>5.8562812719258157E-12</v>
      </c>
      <c r="NT328" s="5">
        <v>4.9239513113753908E-2</v>
      </c>
      <c r="NU328" s="5">
        <v>7.3791677855368194</v>
      </c>
      <c r="NV328" s="5"/>
      <c r="NW328" s="5"/>
      <c r="NX328" s="5"/>
      <c r="NY328" s="5"/>
      <c r="NZ328" s="5"/>
      <c r="OA328" s="5"/>
      <c r="OB328" s="5"/>
      <c r="OC328" s="5"/>
      <c r="OD328" s="5"/>
      <c r="OE328" s="5"/>
      <c r="OF328" s="5"/>
      <c r="OG328" s="5"/>
      <c r="OH328" s="5"/>
      <c r="OI328" s="5"/>
      <c r="OJ328" s="5"/>
      <c r="OK328" s="5"/>
      <c r="OL328" s="5"/>
      <c r="OM328" s="5"/>
      <c r="ON328" s="5"/>
      <c r="OO328" s="5"/>
      <c r="OP328" s="5"/>
      <c r="OQ328" s="5"/>
      <c r="OR328" s="5"/>
      <c r="OS328" s="5"/>
      <c r="OT328" s="5">
        <v>-367.75796785256472</v>
      </c>
      <c r="OU328" s="5">
        <v>6.0361783883561768E-10</v>
      </c>
      <c r="OV328" s="5">
        <v>0.8322907597417355</v>
      </c>
      <c r="OW328" s="5">
        <v>-366.92567709221942</v>
      </c>
      <c r="OX328" s="5">
        <v>-214.75608586503569</v>
      </c>
      <c r="OY328" s="5">
        <v>2.2195064599276211E-10</v>
      </c>
      <c r="OZ328" s="5">
        <v>0.40450273079211629</v>
      </c>
      <c r="PA328" s="5">
        <v>-214.35158313402161</v>
      </c>
      <c r="PB328" s="5">
        <v>-168.3109367253704</v>
      </c>
      <c r="PC328" s="5">
        <v>1.3905403258225109E-10</v>
      </c>
      <c r="PD328" s="5">
        <v>0.29444011323421498</v>
      </c>
      <c r="PE328" s="5">
        <v>-168.0164966119971</v>
      </c>
      <c r="PF328" s="5">
        <v>-134.37437402022729</v>
      </c>
      <c r="PG328" s="5">
        <v>8.9077599317507082E-11</v>
      </c>
      <c r="PH328" s="5">
        <v>0.22041925380441299</v>
      </c>
      <c r="PI328" s="5">
        <v>-134.15395476633381</v>
      </c>
      <c r="PJ328" s="5">
        <v>-90.536064816247844</v>
      </c>
      <c r="PK328" s="5">
        <v>3.9137065630929252E-11</v>
      </c>
      <c r="PL328" s="5">
        <v>0.13372690049191191</v>
      </c>
      <c r="PM328" s="5">
        <v>-90.402337915716814</v>
      </c>
      <c r="PN328" s="5">
        <v>-39.911518604562843</v>
      </c>
      <c r="PO328" s="5">
        <v>5.8562812719258157E-12</v>
      </c>
      <c r="PP328" s="5">
        <v>4.9239513113753908E-2</v>
      </c>
      <c r="PQ328" s="5">
        <v>-39.862279091443227</v>
      </c>
    </row>
    <row r="329" spans="1:433" x14ac:dyDescent="0.3">
      <c r="A329" s="6">
        <v>323</v>
      </c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>
        <v>0.20493360421899559</v>
      </c>
      <c r="AA329" s="5">
        <v>4.7254037775306078E-14</v>
      </c>
      <c r="AB329" s="5">
        <v>2.8331458762394291E-5</v>
      </c>
      <c r="AC329" s="5">
        <v>0.2049619356778053</v>
      </c>
      <c r="AD329" s="5">
        <v>0.20493360421899559</v>
      </c>
      <c r="AE329" s="5">
        <v>4.7254037775306078E-14</v>
      </c>
      <c r="AF329" s="5">
        <v>2.8331458762394291E-5</v>
      </c>
      <c r="AG329" s="5">
        <v>0.2049619356778053</v>
      </c>
      <c r="AH329" s="5">
        <v>0.20493360421899559</v>
      </c>
      <c r="AI329" s="5">
        <v>4.7254037775306078E-14</v>
      </c>
      <c r="AJ329" s="5">
        <v>2.8331458762394291E-5</v>
      </c>
      <c r="AK329" s="5">
        <v>0.2049619356778053</v>
      </c>
      <c r="AL329" s="5">
        <v>0.20493360421899559</v>
      </c>
      <c r="AM329" s="5">
        <v>4.7254037775306078E-14</v>
      </c>
      <c r="AN329" s="5">
        <v>2.8331458762394291E-5</v>
      </c>
      <c r="AO329" s="5">
        <v>0.2049619356778053</v>
      </c>
      <c r="AP329" s="5">
        <v>0.20493360421899559</v>
      </c>
      <c r="AQ329" s="5">
        <v>4.7254037775306078E-14</v>
      </c>
      <c r="AR329" s="5">
        <v>2.8331458762394291E-5</v>
      </c>
      <c r="AS329" s="5">
        <v>0.2049619356778053</v>
      </c>
      <c r="AT329" s="5">
        <v>0.20493360421899559</v>
      </c>
      <c r="AU329" s="5">
        <v>4.7254037775306078E-14</v>
      </c>
      <c r="AV329" s="5">
        <v>2.8331458762394291E-5</v>
      </c>
      <c r="AW329" s="5">
        <v>0.2049619356778053</v>
      </c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>
        <v>41.789293168348948</v>
      </c>
      <c r="BW329" s="5">
        <v>2.7432161215371121E-10</v>
      </c>
      <c r="BX329" s="5">
        <v>0.57649613316946202</v>
      </c>
      <c r="BY329" s="5">
        <v>42.365789301792738</v>
      </c>
      <c r="BZ329" s="5">
        <v>22.758592316265229</v>
      </c>
      <c r="CA329" s="5">
        <v>1.1839857513425481E-10</v>
      </c>
      <c r="CB329" s="5">
        <v>0.30375393574692111</v>
      </c>
      <c r="CC329" s="5">
        <v>23.062346252130549</v>
      </c>
      <c r="CD329" s="5">
        <v>17.400344568780049</v>
      </c>
      <c r="CE329" s="5">
        <v>7.9310105481661995E-11</v>
      </c>
      <c r="CF329" s="5">
        <v>0.22826163203903571</v>
      </c>
      <c r="CG329" s="5">
        <v>17.6286062008984</v>
      </c>
      <c r="CH329" s="5">
        <v>13.616681256002369</v>
      </c>
      <c r="CI329" s="5">
        <v>5.3884344639401759E-11</v>
      </c>
      <c r="CJ329" s="5">
        <v>0.17557622184284979</v>
      </c>
      <c r="CK329" s="5">
        <v>13.79225747789911</v>
      </c>
      <c r="CL329" s="5">
        <v>8.9068993277052577</v>
      </c>
      <c r="CM329" s="5">
        <v>2.6058952639512341E-11</v>
      </c>
      <c r="CN329" s="5">
        <v>0.1111512699224274</v>
      </c>
      <c r="CO329" s="5">
        <v>9.0180505976537457</v>
      </c>
      <c r="CP329" s="5">
        <v>3.7620913693617291</v>
      </c>
      <c r="CQ329" s="5">
        <v>4.5693094575591114E-12</v>
      </c>
      <c r="CR329" s="5">
        <v>4.3790654421998872E-2</v>
      </c>
      <c r="CS329" s="5">
        <v>3.805882023788298</v>
      </c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L329" s="5"/>
      <c r="DM329" s="5"/>
      <c r="DN329" s="5"/>
      <c r="DO329" s="5"/>
      <c r="DP329" s="5"/>
      <c r="DQ329" s="5"/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0</v>
      </c>
      <c r="EA329" s="5">
        <v>0</v>
      </c>
      <c r="EB329" s="5">
        <v>0</v>
      </c>
      <c r="EC329" s="5">
        <v>0</v>
      </c>
      <c r="ED329" s="5">
        <v>0</v>
      </c>
      <c r="EE329" s="5">
        <v>0</v>
      </c>
      <c r="EF329" s="5">
        <v>0</v>
      </c>
      <c r="EG329" s="5">
        <v>0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0</v>
      </c>
      <c r="EO329" s="5">
        <v>0</v>
      </c>
      <c r="EP329" s="5"/>
      <c r="EQ329" s="5"/>
      <c r="ER329" s="5"/>
      <c r="ES329" s="5"/>
      <c r="ET329" s="5"/>
      <c r="EU329" s="5"/>
      <c r="EV329" s="5"/>
      <c r="EW329" s="5"/>
      <c r="EX329" s="5"/>
      <c r="EY329" s="5"/>
      <c r="EZ329" s="5"/>
      <c r="FA329" s="5"/>
      <c r="FB329" s="5"/>
      <c r="FC329" s="5"/>
      <c r="FD329" s="5"/>
      <c r="FE329" s="5"/>
      <c r="FF329" s="5"/>
      <c r="FG329" s="5"/>
      <c r="FH329" s="5"/>
      <c r="FI329" s="5"/>
      <c r="FJ329" s="5"/>
      <c r="FK329" s="5"/>
      <c r="FL329" s="5"/>
      <c r="FM329" s="5"/>
      <c r="FN329" s="5">
        <v>0.1367650394438607</v>
      </c>
      <c r="FO329" s="5">
        <v>2.9542789108741429E-13</v>
      </c>
      <c r="FP329" s="5">
        <v>3.4230564397443839E-4</v>
      </c>
      <c r="FQ329" s="5">
        <v>0.13710734508813049</v>
      </c>
      <c r="FR329" s="5">
        <v>4.8299053283708877E-2</v>
      </c>
      <c r="FS329" s="5">
        <v>1.043313957364218E-13</v>
      </c>
      <c r="FT329" s="5">
        <v>1.2088643855816801E-4</v>
      </c>
      <c r="FU329" s="5">
        <v>4.8419939722371373E-2</v>
      </c>
      <c r="FV329" s="5">
        <v>2.8929008070906589E-2</v>
      </c>
      <c r="FW329" s="5">
        <v>6.2489916139327865E-14</v>
      </c>
      <c r="FX329" s="5">
        <v>7.2405658474717212E-5</v>
      </c>
      <c r="FY329" s="5">
        <v>2.900141372944379E-2</v>
      </c>
      <c r="FZ329" s="5">
        <v>1.7415802046387301E-2</v>
      </c>
      <c r="GA329" s="5">
        <v>3.7620094222047441E-14</v>
      </c>
      <c r="GB329" s="5">
        <v>4.3589555920590607E-5</v>
      </c>
      <c r="GC329" s="5">
        <v>1.7459391602345511E-2</v>
      </c>
      <c r="GD329" s="5">
        <v>6.4067102449210794E-3</v>
      </c>
      <c r="GE329" s="5">
        <v>1.383921581247443E-14</v>
      </c>
      <c r="GF329" s="5">
        <v>1.6035187684390251E-5</v>
      </c>
      <c r="GG329" s="5">
        <v>6.422745432619309E-3</v>
      </c>
      <c r="GH329" s="5">
        <v>3.5692925678419989E-4</v>
      </c>
      <c r="GI329" s="5">
        <v>7.7100740092601034E-16</v>
      </c>
      <c r="GJ329" s="5">
        <v>8.9334891134210661E-7</v>
      </c>
      <c r="GK329" s="5">
        <v>3.5782260569631297E-4</v>
      </c>
      <c r="GL329" s="5"/>
      <c r="GM329" s="5"/>
      <c r="GN329" s="5"/>
      <c r="GO329" s="5"/>
      <c r="GP329" s="5"/>
      <c r="GQ329" s="5"/>
      <c r="GR329" s="5"/>
      <c r="GS329" s="5"/>
      <c r="GT329" s="5"/>
      <c r="GU329" s="5"/>
      <c r="GV329" s="5"/>
      <c r="GW329" s="5"/>
      <c r="GX329" s="5"/>
      <c r="GY329" s="5"/>
      <c r="GZ329" s="5"/>
      <c r="HA329" s="5"/>
      <c r="HB329" s="5"/>
      <c r="HC329" s="5"/>
      <c r="HD329" s="5"/>
      <c r="HE329" s="5"/>
      <c r="HF329" s="5"/>
      <c r="HG329" s="5"/>
      <c r="HH329" s="5"/>
      <c r="HI329" s="5"/>
      <c r="HJ329" s="5">
        <v>26.358372320857711</v>
      </c>
      <c r="HK329" s="5">
        <v>1.266046070592869E-11</v>
      </c>
      <c r="HL329" s="5">
        <v>3.8477371057840389E-2</v>
      </c>
      <c r="HM329" s="5">
        <v>26.39684969192821</v>
      </c>
      <c r="HN329" s="5">
        <v>14.349148563145031</v>
      </c>
      <c r="HO329" s="5">
        <v>5.459599861077962E-12</v>
      </c>
      <c r="HP329" s="5">
        <v>2.0273562643442999E-2</v>
      </c>
      <c r="HQ329" s="5">
        <v>14.36942212579393</v>
      </c>
      <c r="HR329" s="5">
        <v>10.97008582837424</v>
      </c>
      <c r="HS329" s="5">
        <v>3.6554087087439802E-12</v>
      </c>
      <c r="HT329" s="5">
        <v>1.523494361166107E-2</v>
      </c>
      <c r="HU329" s="5">
        <v>10.98532077198956</v>
      </c>
      <c r="HV329" s="5">
        <v>8.5849055819060442</v>
      </c>
      <c r="HW329" s="5">
        <v>2.4823036542819458E-12</v>
      </c>
      <c r="HX329" s="5">
        <v>1.171854123053869E-2</v>
      </c>
      <c r="HY329" s="5">
        <v>8.5966241231390654</v>
      </c>
      <c r="HZ329" s="5">
        <v>5.6172586066414896</v>
      </c>
      <c r="IA329" s="5">
        <v>1.1992715812776359E-12</v>
      </c>
      <c r="IB329" s="5">
        <v>7.4186102139434541E-3</v>
      </c>
      <c r="IC329" s="5">
        <v>5.6246772168566332</v>
      </c>
      <c r="ID329" s="5">
        <v>2.377024307133325</v>
      </c>
      <c r="IE329" s="5">
        <v>2.0993042028138181E-13</v>
      </c>
      <c r="IF329" s="5">
        <v>2.922754544101173E-3</v>
      </c>
      <c r="IG329" s="5">
        <v>2.3799470616776368</v>
      </c>
      <c r="IH329" s="5"/>
      <c r="II329" s="5"/>
      <c r="IJ329" s="5"/>
      <c r="IK329" s="5"/>
      <c r="IL329" s="5"/>
      <c r="IM329" s="5"/>
      <c r="IN329" s="5"/>
      <c r="IO329" s="5"/>
      <c r="IP329" s="5"/>
      <c r="IQ329" s="5"/>
      <c r="IR329" s="5"/>
      <c r="IS329" s="5"/>
      <c r="IT329" s="5"/>
      <c r="IU329" s="5"/>
      <c r="IV329" s="5"/>
      <c r="IW329" s="5"/>
      <c r="IX329" s="5"/>
      <c r="IY329" s="5"/>
      <c r="IZ329" s="5"/>
      <c r="JA329" s="5"/>
      <c r="JB329" s="5"/>
      <c r="JC329" s="5"/>
      <c r="JD329" s="5"/>
      <c r="JE329" s="5"/>
      <c r="JF329" s="5">
        <v>87.111327955705377</v>
      </c>
      <c r="JG329" s="5">
        <v>2.6591311393612552E-10</v>
      </c>
      <c r="JH329" s="5">
        <v>0.20736281717484351</v>
      </c>
      <c r="JI329" s="5">
        <v>87.31869077314613</v>
      </c>
      <c r="JJ329" s="5">
        <v>32.838812376732257</v>
      </c>
      <c r="JK329" s="5">
        <v>7.9416139952024988E-11</v>
      </c>
      <c r="JL329" s="5">
        <v>7.5668178614389098E-2</v>
      </c>
      <c r="JM329" s="5">
        <v>32.91448055542606</v>
      </c>
      <c r="JN329" s="5">
        <v>20.94969762204515</v>
      </c>
      <c r="JO329" s="5">
        <v>4.4372858319182037E-11</v>
      </c>
      <c r="JP329" s="5">
        <v>4.7452332065227719E-2</v>
      </c>
      <c r="JQ329" s="5">
        <v>20.99714995415474</v>
      </c>
      <c r="JR329" s="5">
        <v>13.705401366774559</v>
      </c>
      <c r="JS329" s="5">
        <v>2.5191361576202511E-11</v>
      </c>
      <c r="JT329" s="5">
        <v>3.0514449122653348E-2</v>
      </c>
      <c r="JU329" s="5">
        <v>13.735915815922411</v>
      </c>
      <c r="JV329" s="5">
        <v>6.3000666130724374</v>
      </c>
      <c r="JW329" s="5">
        <v>8.5512373448075441E-12</v>
      </c>
      <c r="JX329" s="5">
        <v>1.357279276586729E-2</v>
      </c>
      <c r="JY329" s="5">
        <v>6.313639405846855</v>
      </c>
      <c r="JZ329" s="5">
        <v>0.96192910530274145</v>
      </c>
      <c r="KA329" s="5">
        <v>5.4023146473419216E-13</v>
      </c>
      <c r="KB329" s="5">
        <v>1.9298879356444011E-3</v>
      </c>
      <c r="KC329" s="5">
        <v>0.96385899323892599</v>
      </c>
      <c r="KD329" s="5"/>
      <c r="KE329" s="5"/>
      <c r="KF329" s="5"/>
      <c r="KG329" s="5"/>
      <c r="KH329" s="5"/>
      <c r="KI329" s="5"/>
      <c r="KJ329" s="5"/>
      <c r="KK329" s="5"/>
      <c r="KL329" s="5"/>
      <c r="KM329" s="5"/>
      <c r="KN329" s="5"/>
      <c r="KO329" s="5"/>
      <c r="KP329" s="5"/>
      <c r="KQ329" s="5"/>
      <c r="KR329" s="5"/>
      <c r="KS329" s="5"/>
      <c r="KT329" s="5"/>
      <c r="KU329" s="5"/>
      <c r="KV329" s="5"/>
      <c r="KW329" s="5"/>
      <c r="KX329" s="5"/>
      <c r="KY329" s="5"/>
      <c r="KZ329" s="5"/>
      <c r="LA329" s="5"/>
      <c r="LB329" s="5">
        <v>-522.16703330163853</v>
      </c>
      <c r="LC329" s="5">
        <v>0</v>
      </c>
      <c r="LD329" s="5">
        <v>0</v>
      </c>
      <c r="LE329" s="5">
        <v>-522.16703330163853</v>
      </c>
      <c r="LF329" s="5">
        <v>-284.26081263344469</v>
      </c>
      <c r="LG329" s="5">
        <v>0</v>
      </c>
      <c r="LH329" s="5">
        <v>0</v>
      </c>
      <c r="LI329" s="5">
        <v>-284.26081263344469</v>
      </c>
      <c r="LJ329" s="5">
        <v>-217.32059560952919</v>
      </c>
      <c r="LK329" s="5">
        <v>0</v>
      </c>
      <c r="LL329" s="5">
        <v>0</v>
      </c>
      <c r="LM329" s="5">
        <v>-217.32059560952919</v>
      </c>
      <c r="LN329" s="5">
        <v>-170.0694801754241</v>
      </c>
      <c r="LO329" s="5">
        <v>0</v>
      </c>
      <c r="LP329" s="5">
        <v>0</v>
      </c>
      <c r="LQ329" s="5">
        <v>-170.0694801754241</v>
      </c>
      <c r="LR329" s="5">
        <v>-111.27952918386561</v>
      </c>
      <c r="LS329" s="5">
        <v>0</v>
      </c>
      <c r="LT329" s="5">
        <v>0</v>
      </c>
      <c r="LU329" s="5">
        <v>-111.27952918386561</v>
      </c>
      <c r="LV329" s="5">
        <v>-47.089543900232073</v>
      </c>
      <c r="LW329" s="5">
        <v>0</v>
      </c>
      <c r="LX329" s="5">
        <v>0</v>
      </c>
      <c r="LY329" s="5">
        <v>-47.089543900232073</v>
      </c>
      <c r="LZ329" s="5"/>
      <c r="MA329" s="5"/>
      <c r="MB329" s="5"/>
      <c r="MC329" s="5"/>
      <c r="MD329" s="5"/>
      <c r="ME329" s="5"/>
      <c r="MF329" s="5"/>
      <c r="MG329" s="5"/>
      <c r="MH329" s="5"/>
      <c r="MI329" s="5"/>
      <c r="MJ329" s="5"/>
      <c r="MK329" s="5"/>
      <c r="ML329" s="5"/>
      <c r="MM329" s="5"/>
      <c r="MN329" s="5"/>
      <c r="MO329" s="5"/>
      <c r="MP329" s="5"/>
      <c r="MQ329" s="5"/>
      <c r="MR329" s="5"/>
      <c r="MS329" s="5"/>
      <c r="MT329" s="5"/>
      <c r="MU329" s="5"/>
      <c r="MV329" s="5"/>
      <c r="MW329" s="5"/>
      <c r="MX329" s="5">
        <v>155.6006920885749</v>
      </c>
      <c r="MY329" s="5">
        <v>5.5323786872462798E-10</v>
      </c>
      <c r="MZ329" s="5">
        <v>0.82270695850488273</v>
      </c>
      <c r="NA329" s="5">
        <v>156.42339904763301</v>
      </c>
      <c r="NB329" s="5">
        <v>70.199785913645215</v>
      </c>
      <c r="NC329" s="5">
        <v>2.034259003808695E-10</v>
      </c>
      <c r="ND329" s="5">
        <v>0.39984489490207359</v>
      </c>
      <c r="NE329" s="5">
        <v>70.599630808750717</v>
      </c>
      <c r="NF329" s="5">
        <v>49.553990631489341</v>
      </c>
      <c r="NG329" s="5">
        <v>1.274481164635027E-10</v>
      </c>
      <c r="NH329" s="5">
        <v>0.29104964483316159</v>
      </c>
      <c r="NI329" s="5">
        <v>49.84504027644995</v>
      </c>
      <c r="NJ329" s="5">
        <v>36.129337610948369</v>
      </c>
      <c r="NK329" s="5">
        <v>8.1642884001883593E-11</v>
      </c>
      <c r="NL329" s="5">
        <v>0.2178811332107248</v>
      </c>
      <c r="NM329" s="5">
        <v>36.347218744240742</v>
      </c>
      <c r="NN329" s="5">
        <v>21.035564861883099</v>
      </c>
      <c r="NO329" s="5">
        <v>3.5870554819185309E-11</v>
      </c>
      <c r="NP329" s="5">
        <v>0.13218703954868499</v>
      </c>
      <c r="NQ329" s="5">
        <v>21.167751901467661</v>
      </c>
      <c r="NR329" s="5">
        <v>7.306335315273575</v>
      </c>
      <c r="NS329" s="5">
        <v>5.3674963877509187E-12</v>
      </c>
      <c r="NT329" s="5">
        <v>4.8672521709418208E-2</v>
      </c>
      <c r="NU329" s="5">
        <v>7.3550078369883609</v>
      </c>
      <c r="NV329" s="5"/>
      <c r="NW329" s="5"/>
      <c r="NX329" s="5"/>
      <c r="NY329" s="5"/>
      <c r="NZ329" s="5"/>
      <c r="OA329" s="5"/>
      <c r="OB329" s="5"/>
      <c r="OC329" s="5"/>
      <c r="OD329" s="5"/>
      <c r="OE329" s="5"/>
      <c r="OF329" s="5"/>
      <c r="OG329" s="5"/>
      <c r="OH329" s="5"/>
      <c r="OI329" s="5"/>
      <c r="OJ329" s="5"/>
      <c r="OK329" s="5"/>
      <c r="OL329" s="5"/>
      <c r="OM329" s="5"/>
      <c r="ON329" s="5"/>
      <c r="OO329" s="5"/>
      <c r="OP329" s="5"/>
      <c r="OQ329" s="5"/>
      <c r="OR329" s="5"/>
      <c r="OS329" s="5"/>
      <c r="OT329" s="5">
        <v>-366.56634121306382</v>
      </c>
      <c r="OU329" s="5">
        <v>5.5323786872462798E-10</v>
      </c>
      <c r="OV329" s="5">
        <v>0.82270695850488273</v>
      </c>
      <c r="OW329" s="5">
        <v>-365.74363425400571</v>
      </c>
      <c r="OX329" s="5">
        <v>-214.0610267197996</v>
      </c>
      <c r="OY329" s="5">
        <v>2.034259003808695E-10</v>
      </c>
      <c r="OZ329" s="5">
        <v>0.39984489490207359</v>
      </c>
      <c r="PA329" s="5">
        <v>-213.6611818246941</v>
      </c>
      <c r="PB329" s="5">
        <v>-167.76660497803979</v>
      </c>
      <c r="PC329" s="5">
        <v>1.274481164635027E-10</v>
      </c>
      <c r="PD329" s="5">
        <v>0.29104964483316159</v>
      </c>
      <c r="PE329" s="5">
        <v>-167.4755553330792</v>
      </c>
      <c r="PF329" s="5">
        <v>-133.94014256447571</v>
      </c>
      <c r="PG329" s="5">
        <v>8.1642884001883593E-11</v>
      </c>
      <c r="PH329" s="5">
        <v>0.2178811332107248</v>
      </c>
      <c r="PI329" s="5">
        <v>-133.72226143118331</v>
      </c>
      <c r="PJ329" s="5">
        <v>-90.243964321982517</v>
      </c>
      <c r="PK329" s="5">
        <v>3.5870554819185309E-11</v>
      </c>
      <c r="PL329" s="5">
        <v>0.13218703954868499</v>
      </c>
      <c r="PM329" s="5">
        <v>-90.111777282397952</v>
      </c>
      <c r="PN329" s="5">
        <v>-39.783208584958508</v>
      </c>
      <c r="PO329" s="5">
        <v>5.3674963877509187E-12</v>
      </c>
      <c r="PP329" s="5">
        <v>4.8672521709418208E-2</v>
      </c>
      <c r="PQ329" s="5">
        <v>-39.734536063243723</v>
      </c>
    </row>
    <row r="330" spans="1:433" x14ac:dyDescent="0.3">
      <c r="A330" s="6">
        <v>324</v>
      </c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>
        <v>0.20428008732801481</v>
      </c>
      <c r="AA330" s="5">
        <v>4.3310390135332849E-14</v>
      </c>
      <c r="AB330" s="5">
        <v>2.8005438190338771E-5</v>
      </c>
      <c r="AC330" s="5">
        <v>0.20430809276624839</v>
      </c>
      <c r="AD330" s="5">
        <v>0.20428008732801481</v>
      </c>
      <c r="AE330" s="5">
        <v>4.3310390135332849E-14</v>
      </c>
      <c r="AF330" s="5">
        <v>2.8005438190338771E-5</v>
      </c>
      <c r="AG330" s="5">
        <v>0.20430809276624839</v>
      </c>
      <c r="AH330" s="5">
        <v>0.20428008732801481</v>
      </c>
      <c r="AI330" s="5">
        <v>4.3310390135332849E-14</v>
      </c>
      <c r="AJ330" s="5">
        <v>2.8005438190338771E-5</v>
      </c>
      <c r="AK330" s="5">
        <v>0.20430809276624839</v>
      </c>
      <c r="AL330" s="5">
        <v>0.20428008732801481</v>
      </c>
      <c r="AM330" s="5">
        <v>4.3310390135332849E-14</v>
      </c>
      <c r="AN330" s="5">
        <v>2.8005438190338771E-5</v>
      </c>
      <c r="AO330" s="5">
        <v>0.20430809276624839</v>
      </c>
      <c r="AP330" s="5">
        <v>0.20428008732801481</v>
      </c>
      <c r="AQ330" s="5">
        <v>4.3310390135332849E-14</v>
      </c>
      <c r="AR330" s="5">
        <v>2.8005438190338771E-5</v>
      </c>
      <c r="AS330" s="5">
        <v>0.20430809276624839</v>
      </c>
      <c r="AT330" s="5">
        <v>0.20428008732801481</v>
      </c>
      <c r="AU330" s="5">
        <v>4.3310390135332849E-14</v>
      </c>
      <c r="AV330" s="5">
        <v>2.8005438190338771E-5</v>
      </c>
      <c r="AW330" s="5">
        <v>0.20430809276624839</v>
      </c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>
        <v>41.653970494746822</v>
      </c>
      <c r="BW330" s="5">
        <v>2.5142774256509002E-10</v>
      </c>
      <c r="BX330" s="5">
        <v>0.56986217899505898</v>
      </c>
      <c r="BY330" s="5">
        <v>42.223832673993307</v>
      </c>
      <c r="BZ330" s="5">
        <v>22.68504056356841</v>
      </c>
      <c r="CA330" s="5">
        <v>1.0851746690759661E-10</v>
      </c>
      <c r="CB330" s="5">
        <v>0.30025852688969068</v>
      </c>
      <c r="CC330" s="5">
        <v>22.98529909056662</v>
      </c>
      <c r="CD330" s="5">
        <v>17.34416715248361</v>
      </c>
      <c r="CE330" s="5">
        <v>7.2691176707870915E-11</v>
      </c>
      <c r="CF330" s="5">
        <v>0.22563494103523629</v>
      </c>
      <c r="CG330" s="5">
        <v>17.569802093591541</v>
      </c>
      <c r="CH330" s="5">
        <v>13.572763931174739</v>
      </c>
      <c r="CI330" s="5">
        <v>4.9387356052328482E-11</v>
      </c>
      <c r="CJ330" s="5">
        <v>0.17355580133557491</v>
      </c>
      <c r="CK330" s="5">
        <v>13.7463197325597</v>
      </c>
      <c r="CL330" s="5">
        <v>8.8782268494255163</v>
      </c>
      <c r="CM330" s="5">
        <v>2.3884168601677359E-11</v>
      </c>
      <c r="CN330" s="5">
        <v>0.1098722111592088</v>
      </c>
      <c r="CO330" s="5">
        <v>8.9880990606086097</v>
      </c>
      <c r="CP330" s="5">
        <v>3.750028852575586</v>
      </c>
      <c r="CQ330" s="5">
        <v>4.1879717495669461E-12</v>
      </c>
      <c r="CR330" s="5">
        <v>4.3286739169167067E-2</v>
      </c>
      <c r="CS330" s="5">
        <v>3.7933155917489412</v>
      </c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L330" s="5"/>
      <c r="DM330" s="5"/>
      <c r="DN330" s="5"/>
      <c r="DO330" s="5"/>
      <c r="DP330" s="5"/>
      <c r="DQ330" s="5"/>
      <c r="DR330" s="5">
        <v>0</v>
      </c>
      <c r="DS330" s="5">
        <v>0</v>
      </c>
      <c r="DT330" s="5">
        <v>0</v>
      </c>
      <c r="DU330" s="5">
        <v>0</v>
      </c>
      <c r="DV330" s="5">
        <v>0</v>
      </c>
      <c r="DW330" s="5">
        <v>0</v>
      </c>
      <c r="DX330" s="5">
        <v>0</v>
      </c>
      <c r="DY330" s="5">
        <v>0</v>
      </c>
      <c r="DZ330" s="5">
        <v>0</v>
      </c>
      <c r="EA330" s="5">
        <v>0</v>
      </c>
      <c r="EB330" s="5">
        <v>0</v>
      </c>
      <c r="EC330" s="5">
        <v>0</v>
      </c>
      <c r="ED330" s="5">
        <v>0</v>
      </c>
      <c r="EE330" s="5">
        <v>0</v>
      </c>
      <c r="EF330" s="5">
        <v>0</v>
      </c>
      <c r="EG330" s="5">
        <v>0</v>
      </c>
      <c r="EH330" s="5">
        <v>0</v>
      </c>
      <c r="EI330" s="5">
        <v>0</v>
      </c>
      <c r="EJ330" s="5">
        <v>0</v>
      </c>
      <c r="EK330" s="5">
        <v>0</v>
      </c>
      <c r="EL330" s="5">
        <v>0</v>
      </c>
      <c r="EM330" s="5">
        <v>0</v>
      </c>
      <c r="EN330" s="5">
        <v>0</v>
      </c>
      <c r="EO330" s="5">
        <v>0</v>
      </c>
      <c r="EP330" s="5"/>
      <c r="EQ330" s="5"/>
      <c r="ER330" s="5"/>
      <c r="ES330" s="5"/>
      <c r="ET330" s="5"/>
      <c r="EU330" s="5"/>
      <c r="EV330" s="5"/>
      <c r="EW330" s="5"/>
      <c r="EX330" s="5"/>
      <c r="EY330" s="5"/>
      <c r="EZ330" s="5"/>
      <c r="FA330" s="5"/>
      <c r="FB330" s="5"/>
      <c r="FC330" s="5"/>
      <c r="FD330" s="5"/>
      <c r="FE330" s="5"/>
      <c r="FF330" s="5"/>
      <c r="FG330" s="5"/>
      <c r="FH330" s="5"/>
      <c r="FI330" s="5"/>
      <c r="FJ330" s="5"/>
      <c r="FK330" s="5"/>
      <c r="FL330" s="5"/>
      <c r="FM330" s="5"/>
      <c r="FN330" s="5">
        <v>0.1363177828561728</v>
      </c>
      <c r="FO330" s="5">
        <v>2.7077256933461392E-13</v>
      </c>
      <c r="FP330" s="5">
        <v>3.3836660635543271E-4</v>
      </c>
      <c r="FQ330" s="5">
        <v>0.13665614946279911</v>
      </c>
      <c r="FR330" s="5">
        <v>4.8141103051339063E-2</v>
      </c>
      <c r="FS330" s="5">
        <v>9.5624282398774551E-14</v>
      </c>
      <c r="FT330" s="5">
        <v>1.194953536097006E-4</v>
      </c>
      <c r="FU330" s="5">
        <v>4.8260598405044382E-2</v>
      </c>
      <c r="FV330" s="5">
        <v>2.8834402830505961E-2</v>
      </c>
      <c r="FW330" s="5">
        <v>5.7274738306762419E-14</v>
      </c>
      <c r="FX330" s="5">
        <v>7.1572459789328029E-5</v>
      </c>
      <c r="FY330" s="5">
        <v>2.8905975290352558E-2</v>
      </c>
      <c r="FZ330" s="5">
        <v>1.735884792838471E-2</v>
      </c>
      <c r="GA330" s="5">
        <v>3.4480459964763332E-14</v>
      </c>
      <c r="GB330" s="5">
        <v>4.3087954782574362E-5</v>
      </c>
      <c r="GC330" s="5">
        <v>1.7401935883201769E-2</v>
      </c>
      <c r="GD330" s="5">
        <v>6.3857586671340928E-3</v>
      </c>
      <c r="GE330" s="5">
        <v>1.2684245923182431E-14</v>
      </c>
      <c r="GF330" s="5">
        <v>1.5850664850401139E-5</v>
      </c>
      <c r="GG330" s="5">
        <v>6.401609331997178E-3</v>
      </c>
      <c r="GH330" s="5">
        <v>3.5576200700981002E-4</v>
      </c>
      <c r="GI330" s="5">
        <v>7.0666196802307421E-16</v>
      </c>
      <c r="GJ330" s="5">
        <v>8.830688150871433E-7</v>
      </c>
      <c r="GK330" s="5">
        <v>3.5664507582560388E-4</v>
      </c>
      <c r="GL330" s="5"/>
      <c r="GM330" s="5"/>
      <c r="GN330" s="5"/>
      <c r="GO330" s="5"/>
      <c r="GP330" s="5"/>
      <c r="GQ330" s="5"/>
      <c r="GR330" s="5"/>
      <c r="GS330" s="5"/>
      <c r="GT330" s="5"/>
      <c r="GU330" s="5"/>
      <c r="GV330" s="5"/>
      <c r="GW330" s="5"/>
      <c r="GX330" s="5"/>
      <c r="GY330" s="5"/>
      <c r="GZ330" s="5"/>
      <c r="HA330" s="5"/>
      <c r="HB330" s="5"/>
      <c r="HC330" s="5"/>
      <c r="HD330" s="5"/>
      <c r="HE330" s="5"/>
      <c r="HF330" s="5"/>
      <c r="HG330" s="5"/>
      <c r="HH330" s="5"/>
      <c r="HI330" s="5"/>
      <c r="HJ330" s="5">
        <v>26.273017069205331</v>
      </c>
      <c r="HK330" s="5">
        <v>1.160386536858799E-11</v>
      </c>
      <c r="HL330" s="5">
        <v>3.803459772136393E-2</v>
      </c>
      <c r="HM330" s="5">
        <v>26.31105166693829</v>
      </c>
      <c r="HN330" s="5">
        <v>14.30277435338445</v>
      </c>
      <c r="HO330" s="5">
        <v>5.0039618009037746E-12</v>
      </c>
      <c r="HP330" s="5">
        <v>2.0040267261583169E-2</v>
      </c>
      <c r="HQ330" s="5">
        <v>14.322814620651039</v>
      </c>
      <c r="HR330" s="5">
        <v>10.93466858844789</v>
      </c>
      <c r="HS330" s="5">
        <v>3.3503417852374121E-12</v>
      </c>
      <c r="HT330" s="5">
        <v>1.505962948212178E-2</v>
      </c>
      <c r="HU330" s="5">
        <v>10.949728217933361</v>
      </c>
      <c r="HV330" s="5">
        <v>8.5572171143440112</v>
      </c>
      <c r="HW330" s="5">
        <v>2.2751397502267119E-12</v>
      </c>
      <c r="HX330" s="5">
        <v>1.158369164345326E-2</v>
      </c>
      <c r="HY330" s="5">
        <v>8.5688008059897403</v>
      </c>
      <c r="HZ330" s="5">
        <v>5.5991761051595237</v>
      </c>
      <c r="IA330" s="5">
        <v>1.0991848000446461E-12</v>
      </c>
      <c r="IB330" s="5">
        <v>7.3332415230443716E-3</v>
      </c>
      <c r="IC330" s="5">
        <v>5.6065093466836684</v>
      </c>
      <c r="ID330" s="5">
        <v>2.3694029005206492</v>
      </c>
      <c r="IE330" s="5">
        <v>1.9241040198288409E-13</v>
      </c>
      <c r="IF330" s="5">
        <v>2.8891213268200881E-3</v>
      </c>
      <c r="IG330" s="5">
        <v>2.3722920218476622</v>
      </c>
      <c r="IH330" s="5"/>
      <c r="II330" s="5"/>
      <c r="IJ330" s="5"/>
      <c r="IK330" s="5"/>
      <c r="IL330" s="5"/>
      <c r="IM330" s="5"/>
      <c r="IN330" s="5"/>
      <c r="IO330" s="5"/>
      <c r="IP330" s="5"/>
      <c r="IQ330" s="5"/>
      <c r="IR330" s="5"/>
      <c r="IS330" s="5"/>
      <c r="IT330" s="5"/>
      <c r="IU330" s="5"/>
      <c r="IV330" s="5"/>
      <c r="IW330" s="5"/>
      <c r="IX330" s="5"/>
      <c r="IY330" s="5"/>
      <c r="IZ330" s="5"/>
      <c r="JA330" s="5"/>
      <c r="JB330" s="5"/>
      <c r="JC330" s="5"/>
      <c r="JD330" s="5"/>
      <c r="JE330" s="5"/>
      <c r="JF330" s="5">
        <v>86.826564806654986</v>
      </c>
      <c r="JG330" s="5">
        <v>2.4372098658399158E-10</v>
      </c>
      <c r="JH330" s="5">
        <v>0.2049766165614065</v>
      </c>
      <c r="JI330" s="5">
        <v>87.031541423460112</v>
      </c>
      <c r="JJ330" s="5">
        <v>32.731692440722178</v>
      </c>
      <c r="JK330" s="5">
        <v>7.2788361932571738E-11</v>
      </c>
      <c r="JL330" s="5">
        <v>7.4797436903376049E-2</v>
      </c>
      <c r="JM330" s="5">
        <v>32.806489877698347</v>
      </c>
      <c r="JN330" s="5">
        <v>20.8814351540118</v>
      </c>
      <c r="JO330" s="5">
        <v>4.0669663285957701E-11</v>
      </c>
      <c r="JP330" s="5">
        <v>4.6906280533782783E-2</v>
      </c>
      <c r="JQ330" s="5">
        <v>20.928341434586251</v>
      </c>
      <c r="JR330" s="5">
        <v>13.66079236068885</v>
      </c>
      <c r="JS330" s="5">
        <v>2.3088983487369239E-11</v>
      </c>
      <c r="JT330" s="5">
        <v>3.0163308073321599E-2</v>
      </c>
      <c r="JU330" s="5">
        <v>13.690955668785261</v>
      </c>
      <c r="JV330" s="5">
        <v>6.2796027569987496</v>
      </c>
      <c r="JW330" s="5">
        <v>7.8375826274253971E-12</v>
      </c>
      <c r="JX330" s="5">
        <v>1.341660562072132E-2</v>
      </c>
      <c r="JY330" s="5">
        <v>6.2930193626273097</v>
      </c>
      <c r="JZ330" s="5">
        <v>0.95881784906662859</v>
      </c>
      <c r="KA330" s="5">
        <v>4.9514573997414581E-13</v>
      </c>
      <c r="KB330" s="5">
        <v>1.90768000155747E-3</v>
      </c>
      <c r="KC330" s="5">
        <v>0.96072552906868125</v>
      </c>
      <c r="KD330" s="5"/>
      <c r="KE330" s="5"/>
      <c r="KF330" s="5"/>
      <c r="KG330" s="5"/>
      <c r="KH330" s="5"/>
      <c r="KI330" s="5"/>
      <c r="KJ330" s="5"/>
      <c r="KK330" s="5"/>
      <c r="KL330" s="5"/>
      <c r="KM330" s="5"/>
      <c r="KN330" s="5"/>
      <c r="KO330" s="5"/>
      <c r="KP330" s="5"/>
      <c r="KQ330" s="5"/>
      <c r="KR330" s="5"/>
      <c r="KS330" s="5"/>
      <c r="KT330" s="5"/>
      <c r="KU330" s="5"/>
      <c r="KV330" s="5"/>
      <c r="KW330" s="5"/>
      <c r="KX330" s="5"/>
      <c r="KY330" s="5"/>
      <c r="KZ330" s="5"/>
      <c r="LA330" s="5"/>
      <c r="LB330" s="5">
        <v>-520.4761209042606</v>
      </c>
      <c r="LC330" s="5">
        <v>0</v>
      </c>
      <c r="LD330" s="5">
        <v>0</v>
      </c>
      <c r="LE330" s="5">
        <v>-520.4761209042606</v>
      </c>
      <c r="LF330" s="5">
        <v>-283.34212603028033</v>
      </c>
      <c r="LG330" s="5">
        <v>0</v>
      </c>
      <c r="LH330" s="5">
        <v>0</v>
      </c>
      <c r="LI330" s="5">
        <v>-283.34212603028033</v>
      </c>
      <c r="LJ330" s="5">
        <v>-216.61896977030989</v>
      </c>
      <c r="LK330" s="5">
        <v>0</v>
      </c>
      <c r="LL330" s="5">
        <v>0</v>
      </c>
      <c r="LM330" s="5">
        <v>-216.61896977030989</v>
      </c>
      <c r="LN330" s="5">
        <v>-169.52096356796659</v>
      </c>
      <c r="LO330" s="5">
        <v>0</v>
      </c>
      <c r="LP330" s="5">
        <v>0</v>
      </c>
      <c r="LQ330" s="5">
        <v>-169.52096356796659</v>
      </c>
      <c r="LR330" s="5">
        <v>-110.9213095624652</v>
      </c>
      <c r="LS330" s="5">
        <v>0</v>
      </c>
      <c r="LT330" s="5">
        <v>0</v>
      </c>
      <c r="LU330" s="5">
        <v>-110.9213095624652</v>
      </c>
      <c r="LV330" s="5">
        <v>-46.938561615283589</v>
      </c>
      <c r="LW330" s="5">
        <v>0</v>
      </c>
      <c r="LX330" s="5">
        <v>0</v>
      </c>
      <c r="LY330" s="5">
        <v>-46.938561615283589</v>
      </c>
      <c r="LZ330" s="5"/>
      <c r="MA330" s="5"/>
      <c r="MB330" s="5"/>
      <c r="MC330" s="5"/>
      <c r="MD330" s="5"/>
      <c r="ME330" s="5"/>
      <c r="MF330" s="5"/>
      <c r="MG330" s="5"/>
      <c r="MH330" s="5"/>
      <c r="MI330" s="5"/>
      <c r="MJ330" s="5"/>
      <c r="MK330" s="5"/>
      <c r="ML330" s="5"/>
      <c r="MM330" s="5"/>
      <c r="MN330" s="5"/>
      <c r="MO330" s="5"/>
      <c r="MP330" s="5"/>
      <c r="MQ330" s="5"/>
      <c r="MR330" s="5"/>
      <c r="MS330" s="5"/>
      <c r="MT330" s="5"/>
      <c r="MU330" s="5"/>
      <c r="MV330" s="5"/>
      <c r="MW330" s="5"/>
      <c r="MX330" s="5">
        <v>155.09415024079129</v>
      </c>
      <c r="MY330" s="5">
        <v>5.0706667747713965E-10</v>
      </c>
      <c r="MZ330" s="5">
        <v>0.8132397653223753</v>
      </c>
      <c r="NA330" s="5">
        <v>155.9073900066208</v>
      </c>
      <c r="NB330" s="5">
        <v>69.971928548054379</v>
      </c>
      <c r="NC330" s="5">
        <v>1.8644872531360619E-10</v>
      </c>
      <c r="ND330" s="5">
        <v>0.39524373184645001</v>
      </c>
      <c r="NE330" s="5">
        <v>70.367172280087274</v>
      </c>
      <c r="NF330" s="5">
        <v>49.39338538510183</v>
      </c>
      <c r="NG330" s="5">
        <v>1.1681176690750821E-10</v>
      </c>
      <c r="NH330" s="5">
        <v>0.28770042894912051</v>
      </c>
      <c r="NI330" s="5">
        <v>49.681085814167758</v>
      </c>
      <c r="NJ330" s="5">
        <v>36.012412341463993</v>
      </c>
      <c r="NK330" s="5">
        <v>7.482927014002452E-11</v>
      </c>
      <c r="NL330" s="5">
        <v>0.21537389444532271</v>
      </c>
      <c r="NM330" s="5">
        <v>36.227786235984141</v>
      </c>
      <c r="NN330" s="5">
        <v>20.96767155757896</v>
      </c>
      <c r="NO330" s="5">
        <v>3.2876930665205923E-11</v>
      </c>
      <c r="NP330" s="5">
        <v>0.13066591440601519</v>
      </c>
      <c r="NQ330" s="5">
        <v>21.09833747201785</v>
      </c>
      <c r="NR330" s="5">
        <v>7.2828854514978882</v>
      </c>
      <c r="NS330" s="5">
        <v>4.9195449436273334E-12</v>
      </c>
      <c r="NT330" s="5">
        <v>4.8112429004550088E-2</v>
      </c>
      <c r="NU330" s="5">
        <v>7.3309978805073577</v>
      </c>
      <c r="NV330" s="5"/>
      <c r="NW330" s="5"/>
      <c r="NX330" s="5"/>
      <c r="NY330" s="5"/>
      <c r="NZ330" s="5"/>
      <c r="OA330" s="5"/>
      <c r="OB330" s="5"/>
      <c r="OC330" s="5"/>
      <c r="OD330" s="5"/>
      <c r="OE330" s="5"/>
      <c r="OF330" s="5"/>
      <c r="OG330" s="5"/>
      <c r="OH330" s="5"/>
      <c r="OI330" s="5"/>
      <c r="OJ330" s="5"/>
      <c r="OK330" s="5"/>
      <c r="OL330" s="5"/>
      <c r="OM330" s="5"/>
      <c r="ON330" s="5"/>
      <c r="OO330" s="5"/>
      <c r="OP330" s="5"/>
      <c r="OQ330" s="5"/>
      <c r="OR330" s="5"/>
      <c r="OS330" s="5"/>
      <c r="OT330" s="5">
        <v>-365.3819706634693</v>
      </c>
      <c r="OU330" s="5">
        <v>5.0706667747713965E-10</v>
      </c>
      <c r="OV330" s="5">
        <v>0.8132397653223753</v>
      </c>
      <c r="OW330" s="5">
        <v>-364.56873089763991</v>
      </c>
      <c r="OX330" s="5">
        <v>-213.37019748222579</v>
      </c>
      <c r="OY330" s="5">
        <v>1.8644872531360619E-10</v>
      </c>
      <c r="OZ330" s="5">
        <v>0.39524373184645001</v>
      </c>
      <c r="PA330" s="5">
        <v>-212.97495375019301</v>
      </c>
      <c r="PB330" s="5">
        <v>-167.22558438520801</v>
      </c>
      <c r="PC330" s="5">
        <v>1.1681176690750821E-10</v>
      </c>
      <c r="PD330" s="5">
        <v>0.28770042894912051</v>
      </c>
      <c r="PE330" s="5">
        <v>-166.93788395614209</v>
      </c>
      <c r="PF330" s="5">
        <v>-133.50855122650259</v>
      </c>
      <c r="PG330" s="5">
        <v>7.482927014002452E-11</v>
      </c>
      <c r="PH330" s="5">
        <v>0.21537389444532271</v>
      </c>
      <c r="PI330" s="5">
        <v>-133.29317733198249</v>
      </c>
      <c r="PJ330" s="5">
        <v>-89.953638004886258</v>
      </c>
      <c r="PK330" s="5">
        <v>3.2876930665205923E-11</v>
      </c>
      <c r="PL330" s="5">
        <v>0.13066591440601519</v>
      </c>
      <c r="PM330" s="5">
        <v>-89.822972090447379</v>
      </c>
      <c r="PN330" s="5">
        <v>-39.655676163785706</v>
      </c>
      <c r="PO330" s="5">
        <v>4.9195449436273334E-12</v>
      </c>
      <c r="PP330" s="5">
        <v>4.8112429004550088E-2</v>
      </c>
      <c r="PQ330" s="5">
        <v>-39.607563734776242</v>
      </c>
    </row>
    <row r="331" spans="1:433" x14ac:dyDescent="0.3">
      <c r="A331" s="6">
        <v>325</v>
      </c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>
        <v>0.20363050887655221</v>
      </c>
      <c r="AA331" s="5">
        <v>3.9696168056349287E-14</v>
      </c>
      <c r="AB331" s="5">
        <v>2.7683380759333899E-5</v>
      </c>
      <c r="AC331" s="5">
        <v>0.20365819225735129</v>
      </c>
      <c r="AD331" s="5">
        <v>0.20363050887655221</v>
      </c>
      <c r="AE331" s="5">
        <v>3.9696168056349287E-14</v>
      </c>
      <c r="AF331" s="5">
        <v>2.7683380759333899E-5</v>
      </c>
      <c r="AG331" s="5">
        <v>0.20365819225735129</v>
      </c>
      <c r="AH331" s="5">
        <v>0.20363050887655221</v>
      </c>
      <c r="AI331" s="5">
        <v>3.9696168056349287E-14</v>
      </c>
      <c r="AJ331" s="5">
        <v>2.7683380759333899E-5</v>
      </c>
      <c r="AK331" s="5">
        <v>0.20365819225735129</v>
      </c>
      <c r="AL331" s="5">
        <v>0.20363050887655221</v>
      </c>
      <c r="AM331" s="5">
        <v>3.9696168056349287E-14</v>
      </c>
      <c r="AN331" s="5">
        <v>2.7683380759333899E-5</v>
      </c>
      <c r="AO331" s="5">
        <v>0.20365819225735129</v>
      </c>
      <c r="AP331" s="5">
        <v>0.20363050887655221</v>
      </c>
      <c r="AQ331" s="5">
        <v>3.9696168056349287E-14</v>
      </c>
      <c r="AR331" s="5">
        <v>2.7683380759333899E-5</v>
      </c>
      <c r="AS331" s="5">
        <v>0.20365819225735129</v>
      </c>
      <c r="AT331" s="5">
        <v>0.20363050887655221</v>
      </c>
      <c r="AU331" s="5">
        <v>3.9696168056349287E-14</v>
      </c>
      <c r="AV331" s="5">
        <v>2.7683380759333899E-5</v>
      </c>
      <c r="AW331" s="5">
        <v>0.20365819225735129</v>
      </c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>
        <v>41.519471125397551</v>
      </c>
      <c r="BW331" s="5">
        <v>2.3044627147678379E-10</v>
      </c>
      <c r="BX331" s="5">
        <v>0.56330886787931667</v>
      </c>
      <c r="BY331" s="5">
        <v>42.082779993507323</v>
      </c>
      <c r="BZ331" s="5">
        <v>22.611935687199729</v>
      </c>
      <c r="CA331" s="5">
        <v>9.946175940583382E-11</v>
      </c>
      <c r="CB331" s="5">
        <v>0.29680560859753002</v>
      </c>
      <c r="CC331" s="5">
        <v>22.908741295896721</v>
      </c>
      <c r="CD331" s="5">
        <v>17.288330813911031</v>
      </c>
      <c r="CE331" s="5">
        <v>6.6625148325675532E-11</v>
      </c>
      <c r="CF331" s="5">
        <v>0.2230401803690808</v>
      </c>
      <c r="CG331" s="5">
        <v>17.511370994346731</v>
      </c>
      <c r="CH331" s="5">
        <v>13.529113065803941</v>
      </c>
      <c r="CI331" s="5">
        <v>4.5266015373817022E-11</v>
      </c>
      <c r="CJ331" s="5">
        <v>0.17155994127674501</v>
      </c>
      <c r="CK331" s="5">
        <v>13.70067300712595</v>
      </c>
      <c r="CL331" s="5">
        <v>8.8497281162947292</v>
      </c>
      <c r="CM331" s="5">
        <v>2.1891051263583319E-11</v>
      </c>
      <c r="CN331" s="5">
        <v>0.10860870077153829</v>
      </c>
      <c r="CO331" s="5">
        <v>8.9583368170881581</v>
      </c>
      <c r="CP331" s="5">
        <v>3.738039245594484</v>
      </c>
      <c r="CQ331" s="5">
        <v>3.8384884058208429E-12</v>
      </c>
      <c r="CR331" s="5">
        <v>4.2788949564210692E-2</v>
      </c>
      <c r="CS331" s="5">
        <v>3.7808281951625329</v>
      </c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L331" s="5"/>
      <c r="DM331" s="5"/>
      <c r="DN331" s="5"/>
      <c r="DO331" s="5"/>
      <c r="DP331" s="5"/>
      <c r="DQ331" s="5"/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0</v>
      </c>
      <c r="EA331" s="5">
        <v>0</v>
      </c>
      <c r="EB331" s="5">
        <v>0</v>
      </c>
      <c r="EC331" s="5">
        <v>0</v>
      </c>
      <c r="ED331" s="5">
        <v>0</v>
      </c>
      <c r="EE331" s="5">
        <v>0</v>
      </c>
      <c r="EF331" s="5">
        <v>0</v>
      </c>
      <c r="EG331" s="5">
        <v>0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0</v>
      </c>
      <c r="EO331" s="5">
        <v>0</v>
      </c>
      <c r="EP331" s="5"/>
      <c r="EQ331" s="5"/>
      <c r="ER331" s="5"/>
      <c r="ES331" s="5"/>
      <c r="ET331" s="5"/>
      <c r="EU331" s="5"/>
      <c r="EV331" s="5"/>
      <c r="EW331" s="5"/>
      <c r="EX331" s="5"/>
      <c r="EY331" s="5"/>
      <c r="EZ331" s="5"/>
      <c r="FA331" s="5"/>
      <c r="FB331" s="5"/>
      <c r="FC331" s="5"/>
      <c r="FD331" s="5"/>
      <c r="FE331" s="5"/>
      <c r="FF331" s="5"/>
      <c r="FG331" s="5"/>
      <c r="FH331" s="5"/>
      <c r="FI331" s="5"/>
      <c r="FJ331" s="5"/>
      <c r="FK331" s="5"/>
      <c r="FL331" s="5"/>
      <c r="FM331" s="5"/>
      <c r="FN331" s="5">
        <v>0.13587326884175491</v>
      </c>
      <c r="FO331" s="5">
        <v>2.481767858421465E-13</v>
      </c>
      <c r="FP331" s="5">
        <v>3.3447545210031892E-4</v>
      </c>
      <c r="FQ331" s="5">
        <v>0.13620774429410329</v>
      </c>
      <c r="FR331" s="5">
        <v>4.7984121368337081E-2</v>
      </c>
      <c r="FS331" s="5">
        <v>8.7644502220099491E-14</v>
      </c>
      <c r="FT331" s="5">
        <v>1.181211788391079E-4</v>
      </c>
      <c r="FU331" s="5">
        <v>4.8102242547263828E-2</v>
      </c>
      <c r="FV331" s="5">
        <v>2.8740377708566758E-2</v>
      </c>
      <c r="FW331" s="5">
        <v>5.2495201038465372E-14</v>
      </c>
      <c r="FX331" s="5">
        <v>7.0749389556547281E-5</v>
      </c>
      <c r="FY331" s="5">
        <v>2.88111270981758E-2</v>
      </c>
      <c r="FZ331" s="5">
        <v>1.7302243052508329E-2</v>
      </c>
      <c r="GA331" s="5">
        <v>3.1603089446770892E-14</v>
      </c>
      <c r="GB331" s="5">
        <v>4.2592451161805582E-5</v>
      </c>
      <c r="GC331" s="5">
        <v>1.7344835503701739E-2</v>
      </c>
      <c r="GD331" s="5">
        <v>6.3649355642288246E-3</v>
      </c>
      <c r="GE331" s="5">
        <v>1.162575438044696E-14</v>
      </c>
      <c r="GF331" s="5">
        <v>1.5668385095778331E-5</v>
      </c>
      <c r="GG331" s="5">
        <v>6.3806039493362289E-3</v>
      </c>
      <c r="GH331" s="5">
        <v>3.5460191480026919E-4</v>
      </c>
      <c r="GI331" s="5">
        <v>6.4769151591616984E-16</v>
      </c>
      <c r="GJ331" s="5">
        <v>8.7291368478514451E-7</v>
      </c>
      <c r="GK331" s="5">
        <v>3.5547482848570202E-4</v>
      </c>
      <c r="GL331" s="5"/>
      <c r="GM331" s="5"/>
      <c r="GN331" s="5"/>
      <c r="GO331" s="5"/>
      <c r="GP331" s="5"/>
      <c r="GQ331" s="5"/>
      <c r="GR331" s="5"/>
      <c r="GS331" s="5"/>
      <c r="GT331" s="5"/>
      <c r="GU331" s="5"/>
      <c r="GV331" s="5"/>
      <c r="GW331" s="5"/>
      <c r="GX331" s="5"/>
      <c r="GY331" s="5"/>
      <c r="GZ331" s="5"/>
      <c r="HA331" s="5"/>
      <c r="HB331" s="5"/>
      <c r="HC331" s="5"/>
      <c r="HD331" s="5"/>
      <c r="HE331" s="5"/>
      <c r="HF331" s="5"/>
      <c r="HG331" s="5"/>
      <c r="HH331" s="5"/>
      <c r="HI331" s="5"/>
      <c r="HJ331" s="5">
        <v>26.188181125830301</v>
      </c>
      <c r="HK331" s="5">
        <v>1.063553083533497E-11</v>
      </c>
      <c r="HL331" s="5">
        <v>3.7597206785068157E-2</v>
      </c>
      <c r="HM331" s="5">
        <v>26.22577833262601</v>
      </c>
      <c r="HN331" s="5">
        <v>14.25668190002097</v>
      </c>
      <c r="HO331" s="5">
        <v>4.5863846521709888E-12</v>
      </c>
      <c r="HP331" s="5">
        <v>1.980980784341407E-2</v>
      </c>
      <c r="HQ331" s="5">
        <v>14.276491707868971</v>
      </c>
      <c r="HR331" s="5">
        <v>10.899466382899689</v>
      </c>
      <c r="HS331" s="5">
        <v>3.070758082238905E-12</v>
      </c>
      <c r="HT331" s="5">
        <v>1.4886446489949559E-2</v>
      </c>
      <c r="HU331" s="5">
        <v>10.914352829392699</v>
      </c>
      <c r="HV331" s="5">
        <v>8.5296966410317445</v>
      </c>
      <c r="HW331" s="5">
        <v>2.0852809128357662E-12</v>
      </c>
      <c r="HX331" s="5">
        <v>1.145048130241564E-2</v>
      </c>
      <c r="HY331" s="5">
        <v>8.5411471223362447</v>
      </c>
      <c r="HZ331" s="5">
        <v>5.5812031767597494</v>
      </c>
      <c r="IA331" s="5">
        <v>1.007458589294963E-12</v>
      </c>
      <c r="IB331" s="5">
        <v>7.2489105831105511E-3</v>
      </c>
      <c r="IC331" s="5">
        <v>5.5884520873438666</v>
      </c>
      <c r="ID331" s="5">
        <v>2.3618275597656408</v>
      </c>
      <c r="IE331" s="5">
        <v>1.7635388711659749E-13</v>
      </c>
      <c r="IF331" s="5">
        <v>2.855896958536574E-3</v>
      </c>
      <c r="IG331" s="5">
        <v>2.3646834567243542</v>
      </c>
      <c r="IH331" s="5"/>
      <c r="II331" s="5"/>
      <c r="IJ331" s="5"/>
      <c r="IK331" s="5"/>
      <c r="IL331" s="5"/>
      <c r="IM331" s="5"/>
      <c r="IN331" s="5"/>
      <c r="IO331" s="5"/>
      <c r="IP331" s="5"/>
      <c r="IQ331" s="5"/>
      <c r="IR331" s="5"/>
      <c r="IS331" s="5"/>
      <c r="IT331" s="5"/>
      <c r="IU331" s="5"/>
      <c r="IV331" s="5"/>
      <c r="IW331" s="5"/>
      <c r="IX331" s="5"/>
      <c r="IY331" s="5"/>
      <c r="IZ331" s="5"/>
      <c r="JA331" s="5"/>
      <c r="JB331" s="5"/>
      <c r="JC331" s="5"/>
      <c r="JD331" s="5"/>
      <c r="JE331" s="5"/>
      <c r="JF331" s="5">
        <v>86.543548482815112</v>
      </c>
      <c r="JG331" s="5">
        <v>2.2338263894798379E-10</v>
      </c>
      <c r="JH331" s="5">
        <v>0.2026194228586275</v>
      </c>
      <c r="JI331" s="5">
        <v>86.74616790589711</v>
      </c>
      <c r="JJ331" s="5">
        <v>32.625228328331438</v>
      </c>
      <c r="JK331" s="5">
        <v>6.671422351064299E-11</v>
      </c>
      <c r="JL331" s="5">
        <v>7.3937280022018617E-2</v>
      </c>
      <c r="JM331" s="5">
        <v>32.699165608420167</v>
      </c>
      <c r="JN331" s="5">
        <v>20.813590196729649</v>
      </c>
      <c r="JO331" s="5">
        <v>3.7275808034743463E-11</v>
      </c>
      <c r="JP331" s="5">
        <v>4.6366866863336631E-2</v>
      </c>
      <c r="JQ331" s="5">
        <v>20.859957063630262</v>
      </c>
      <c r="JR331" s="5">
        <v>13.616455930052091</v>
      </c>
      <c r="JS331" s="5">
        <v>2.116222379666723E-11</v>
      </c>
      <c r="JT331" s="5">
        <v>2.98164355322573E-2</v>
      </c>
      <c r="JU331" s="5">
        <v>13.64627236560551</v>
      </c>
      <c r="JV331" s="5">
        <v>6.2592637180688744</v>
      </c>
      <c r="JW331" s="5">
        <v>7.1835417820442811E-12</v>
      </c>
      <c r="JX331" s="5">
        <v>1.326231710326811E-2</v>
      </c>
      <c r="JY331" s="5">
        <v>6.2725260351793262</v>
      </c>
      <c r="JZ331" s="5">
        <v>0.95572550209222018</v>
      </c>
      <c r="KA331" s="5">
        <v>4.5382617069441122E-13</v>
      </c>
      <c r="KB331" s="5">
        <v>1.885742029499855E-3</v>
      </c>
      <c r="KC331" s="5">
        <v>0.9576112441221738</v>
      </c>
      <c r="KD331" s="5"/>
      <c r="KE331" s="5"/>
      <c r="KF331" s="5"/>
      <c r="KG331" s="5"/>
      <c r="KH331" s="5"/>
      <c r="KI331" s="5"/>
      <c r="KJ331" s="5"/>
      <c r="KK331" s="5"/>
      <c r="KL331" s="5"/>
      <c r="KM331" s="5"/>
      <c r="KN331" s="5"/>
      <c r="KO331" s="5"/>
      <c r="KP331" s="5"/>
      <c r="KQ331" s="5"/>
      <c r="KR331" s="5"/>
      <c r="KS331" s="5"/>
      <c r="KT331" s="5"/>
      <c r="KU331" s="5"/>
      <c r="KV331" s="5"/>
      <c r="KW331" s="5"/>
      <c r="KX331" s="5"/>
      <c r="KY331" s="5"/>
      <c r="KZ331" s="5"/>
      <c r="LA331" s="5"/>
      <c r="LB331" s="5">
        <v>-518.79549615512076</v>
      </c>
      <c r="LC331" s="5">
        <v>0</v>
      </c>
      <c r="LD331" s="5">
        <v>0</v>
      </c>
      <c r="LE331" s="5">
        <v>-518.79549615512076</v>
      </c>
      <c r="LF331" s="5">
        <v>-282.42902110341208</v>
      </c>
      <c r="LG331" s="5">
        <v>0</v>
      </c>
      <c r="LH331" s="5">
        <v>0</v>
      </c>
      <c r="LI331" s="5">
        <v>-282.42902110341208</v>
      </c>
      <c r="LJ331" s="5">
        <v>-215.92160382475669</v>
      </c>
      <c r="LK331" s="5">
        <v>0</v>
      </c>
      <c r="LL331" s="5">
        <v>0</v>
      </c>
      <c r="LM331" s="5">
        <v>-215.92160382475669</v>
      </c>
      <c r="LN331" s="5">
        <v>-168.97577497553019</v>
      </c>
      <c r="LO331" s="5">
        <v>0</v>
      </c>
      <c r="LP331" s="5">
        <v>0</v>
      </c>
      <c r="LQ331" s="5">
        <v>-168.97577497553019</v>
      </c>
      <c r="LR331" s="5">
        <v>-110.56526061573921</v>
      </c>
      <c r="LS331" s="5">
        <v>0</v>
      </c>
      <c r="LT331" s="5">
        <v>0</v>
      </c>
      <c r="LU331" s="5">
        <v>-110.56526061573921</v>
      </c>
      <c r="LV331" s="5">
        <v>-46.788491908393432</v>
      </c>
      <c r="LW331" s="5">
        <v>0</v>
      </c>
      <c r="LX331" s="5">
        <v>0</v>
      </c>
      <c r="LY331" s="5">
        <v>-46.788491908393432</v>
      </c>
      <c r="LZ331" s="5"/>
      <c r="MA331" s="5"/>
      <c r="MB331" s="5"/>
      <c r="MC331" s="5"/>
      <c r="MD331" s="5"/>
      <c r="ME331" s="5"/>
      <c r="MF331" s="5"/>
      <c r="MG331" s="5"/>
      <c r="MH331" s="5"/>
      <c r="MI331" s="5"/>
      <c r="MJ331" s="5"/>
      <c r="MK331" s="5"/>
      <c r="ML331" s="5"/>
      <c r="MM331" s="5"/>
      <c r="MN331" s="5"/>
      <c r="MO331" s="5"/>
      <c r="MP331" s="5"/>
      <c r="MQ331" s="5"/>
      <c r="MR331" s="5"/>
      <c r="MS331" s="5"/>
      <c r="MT331" s="5"/>
      <c r="MU331" s="5"/>
      <c r="MV331" s="5"/>
      <c r="MW331" s="5"/>
      <c r="MX331" s="5">
        <v>154.5907045117612</v>
      </c>
      <c r="MY331" s="5">
        <v>4.6475231421400119E-10</v>
      </c>
      <c r="MZ331" s="5">
        <v>0.80388765635587178</v>
      </c>
      <c r="NA331" s="5">
        <v>155.39459216858191</v>
      </c>
      <c r="NB331" s="5">
        <v>69.745460545797044</v>
      </c>
      <c r="NC331" s="5">
        <v>1.708897082389243E-10</v>
      </c>
      <c r="ND331" s="5">
        <v>0.39069850102256137</v>
      </c>
      <c r="NE331" s="5">
        <v>70.136159046990485</v>
      </c>
      <c r="NF331" s="5">
        <v>49.2337582801255</v>
      </c>
      <c r="NG331" s="5">
        <v>1.070639058117527E-10</v>
      </c>
      <c r="NH331" s="5">
        <v>0.28439192649268291</v>
      </c>
      <c r="NI331" s="5">
        <v>49.518150206725252</v>
      </c>
      <c r="NJ331" s="5">
        <v>35.896198388816849</v>
      </c>
      <c r="NK331" s="5">
        <v>6.8584819340823131E-11</v>
      </c>
      <c r="NL331" s="5">
        <v>0.21289713394333909</v>
      </c>
      <c r="NM331" s="5">
        <v>36.109095522828767</v>
      </c>
      <c r="NN331" s="5">
        <v>20.900190455564129</v>
      </c>
      <c r="NO331" s="5">
        <v>3.0133373557359382E-11</v>
      </c>
      <c r="NP331" s="5">
        <v>0.12916328022377199</v>
      </c>
      <c r="NQ331" s="5">
        <v>21.029353735818031</v>
      </c>
      <c r="NR331" s="5">
        <v>7.2595774182437003</v>
      </c>
      <c r="NS331" s="5">
        <v>4.5090123232041159E-12</v>
      </c>
      <c r="NT331" s="5">
        <v>4.7559144846691208E-2</v>
      </c>
      <c r="NU331" s="5">
        <v>7.3071365630949012</v>
      </c>
      <c r="NV331" s="5"/>
      <c r="NW331" s="5"/>
      <c r="NX331" s="5"/>
      <c r="NY331" s="5"/>
      <c r="NZ331" s="5"/>
      <c r="OA331" s="5"/>
      <c r="OB331" s="5"/>
      <c r="OC331" s="5"/>
      <c r="OD331" s="5"/>
      <c r="OE331" s="5"/>
      <c r="OF331" s="5"/>
      <c r="OG331" s="5"/>
      <c r="OH331" s="5"/>
      <c r="OI331" s="5"/>
      <c r="OJ331" s="5"/>
      <c r="OK331" s="5"/>
      <c r="OL331" s="5"/>
      <c r="OM331" s="5"/>
      <c r="ON331" s="5"/>
      <c r="OO331" s="5"/>
      <c r="OP331" s="5"/>
      <c r="OQ331" s="5"/>
      <c r="OR331" s="5"/>
      <c r="OS331" s="5"/>
      <c r="OT331" s="5">
        <v>-364.20479164335939</v>
      </c>
      <c r="OU331" s="5">
        <v>4.6475231421400119E-10</v>
      </c>
      <c r="OV331" s="5">
        <v>0.80388765635587178</v>
      </c>
      <c r="OW331" s="5">
        <v>-363.40090398653882</v>
      </c>
      <c r="OX331" s="5">
        <v>-212.6835605576151</v>
      </c>
      <c r="OY331" s="5">
        <v>1.708897082389243E-10</v>
      </c>
      <c r="OZ331" s="5">
        <v>0.39069850102256137</v>
      </c>
      <c r="PA331" s="5">
        <v>-212.29286205642171</v>
      </c>
      <c r="PB331" s="5">
        <v>-166.68784554463119</v>
      </c>
      <c r="PC331" s="5">
        <v>1.070639058117527E-10</v>
      </c>
      <c r="PD331" s="5">
        <v>0.28439192649268291</v>
      </c>
      <c r="PE331" s="5">
        <v>-166.40345361803139</v>
      </c>
      <c r="PF331" s="5">
        <v>-133.07957658671339</v>
      </c>
      <c r="PG331" s="5">
        <v>6.8584819340823131E-11</v>
      </c>
      <c r="PH331" s="5">
        <v>0.21289713394333909</v>
      </c>
      <c r="PI331" s="5">
        <v>-132.8666794527015</v>
      </c>
      <c r="PJ331" s="5">
        <v>-89.665070160175077</v>
      </c>
      <c r="PK331" s="5">
        <v>3.0133373557359382E-11</v>
      </c>
      <c r="PL331" s="5">
        <v>0.12916328022377199</v>
      </c>
      <c r="PM331" s="5">
        <v>-89.535906879921157</v>
      </c>
      <c r="PN331" s="5">
        <v>-39.528914490149717</v>
      </c>
      <c r="PO331" s="5">
        <v>4.5090123232041159E-12</v>
      </c>
      <c r="PP331" s="5">
        <v>4.7559144846691208E-2</v>
      </c>
      <c r="PQ331" s="5">
        <v>-39.481355345298518</v>
      </c>
    </row>
    <row r="332" spans="1:433" x14ac:dyDescent="0.3">
      <c r="A332" s="6">
        <v>326</v>
      </c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>
        <v>0.202984834463737</v>
      </c>
      <c r="AA332" s="5">
        <v>3.6383826608896979E-14</v>
      </c>
      <c r="AB332" s="5">
        <v>2.7365234743055309E-5</v>
      </c>
      <c r="AC332" s="5">
        <v>0.20301219969851639</v>
      </c>
      <c r="AD332" s="5">
        <v>0.202984834463737</v>
      </c>
      <c r="AE332" s="5">
        <v>3.6383826608896979E-14</v>
      </c>
      <c r="AF332" s="5">
        <v>2.7365234743055309E-5</v>
      </c>
      <c r="AG332" s="5">
        <v>0.20301219969851639</v>
      </c>
      <c r="AH332" s="5">
        <v>0.202984834463737</v>
      </c>
      <c r="AI332" s="5">
        <v>3.6383826608896979E-14</v>
      </c>
      <c r="AJ332" s="5">
        <v>2.7365234743055309E-5</v>
      </c>
      <c r="AK332" s="5">
        <v>0.20301219969851639</v>
      </c>
      <c r="AL332" s="5">
        <v>0.202984834463737</v>
      </c>
      <c r="AM332" s="5">
        <v>3.6383826608896979E-14</v>
      </c>
      <c r="AN332" s="5">
        <v>2.7365234743055309E-5</v>
      </c>
      <c r="AO332" s="5">
        <v>0.20301219969851639</v>
      </c>
      <c r="AP332" s="5">
        <v>0.202984834463737</v>
      </c>
      <c r="AQ332" s="5">
        <v>3.6383826608896979E-14</v>
      </c>
      <c r="AR332" s="5">
        <v>2.7365234743055309E-5</v>
      </c>
      <c r="AS332" s="5">
        <v>0.20301219969851639</v>
      </c>
      <c r="AT332" s="5">
        <v>0.202984834463737</v>
      </c>
      <c r="AU332" s="5">
        <v>3.6383826608896979E-14</v>
      </c>
      <c r="AV332" s="5">
        <v>2.7365234743055309E-5</v>
      </c>
      <c r="AW332" s="5">
        <v>0.20301219969851639</v>
      </c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>
        <v>41.385787724771561</v>
      </c>
      <c r="BW332" s="5">
        <v>2.1121729362330789E-10</v>
      </c>
      <c r="BX332" s="5">
        <v>0.55683514728109174</v>
      </c>
      <c r="BY332" s="5">
        <v>41.942622872263868</v>
      </c>
      <c r="BZ332" s="5">
        <v>22.539273717490289</v>
      </c>
      <c r="CA332" s="5">
        <v>9.1162436719351554E-11</v>
      </c>
      <c r="CB332" s="5">
        <v>0.29339462628993718</v>
      </c>
      <c r="CC332" s="5">
        <v>22.83266834387139</v>
      </c>
      <c r="CD332" s="5">
        <v>17.232832527816569</v>
      </c>
      <c r="CE332" s="5">
        <v>6.1065789550074675E-11</v>
      </c>
      <c r="CF332" s="5">
        <v>0.2204769332905766</v>
      </c>
      <c r="CG332" s="5">
        <v>17.45330946116821</v>
      </c>
      <c r="CH332" s="5">
        <v>13.485726299982341</v>
      </c>
      <c r="CI332" s="5">
        <v>4.14889127912486E-11</v>
      </c>
      <c r="CJ332" s="5">
        <v>0.1695883211070596</v>
      </c>
      <c r="CK332" s="5">
        <v>13.65531462113089</v>
      </c>
      <c r="CL332" s="5">
        <v>8.8214015937181358</v>
      </c>
      <c r="CM332" s="5">
        <v>2.0064410557968119E-11</v>
      </c>
      <c r="CN332" s="5">
        <v>0.1073605358243431</v>
      </c>
      <c r="CO332" s="5">
        <v>8.9287621295625428</v>
      </c>
      <c r="CP332" s="5">
        <v>3.7261219079000121</v>
      </c>
      <c r="CQ332" s="5">
        <v>3.518195922573665E-12</v>
      </c>
      <c r="CR332" s="5">
        <v>4.229720565608959E-2</v>
      </c>
      <c r="CS332" s="5">
        <v>3.7684191135596188</v>
      </c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L332" s="5"/>
      <c r="DM332" s="5"/>
      <c r="DN332" s="5"/>
      <c r="DO332" s="5"/>
      <c r="DP332" s="5"/>
      <c r="DQ332" s="5"/>
      <c r="DR332" s="5">
        <v>0</v>
      </c>
      <c r="DS332" s="5">
        <v>0</v>
      </c>
      <c r="DT332" s="5">
        <v>0</v>
      </c>
      <c r="DU332" s="5">
        <v>0</v>
      </c>
      <c r="DV332" s="5">
        <v>0</v>
      </c>
      <c r="DW332" s="5">
        <v>0</v>
      </c>
      <c r="DX332" s="5">
        <v>0</v>
      </c>
      <c r="DY332" s="5">
        <v>0</v>
      </c>
      <c r="DZ332" s="5">
        <v>0</v>
      </c>
      <c r="EA332" s="5">
        <v>0</v>
      </c>
      <c r="EB332" s="5">
        <v>0</v>
      </c>
      <c r="EC332" s="5">
        <v>0</v>
      </c>
      <c r="ED332" s="5">
        <v>0</v>
      </c>
      <c r="EE332" s="5">
        <v>0</v>
      </c>
      <c r="EF332" s="5">
        <v>0</v>
      </c>
      <c r="EG332" s="5">
        <v>0</v>
      </c>
      <c r="EH332" s="5">
        <v>0</v>
      </c>
      <c r="EI332" s="5">
        <v>0</v>
      </c>
      <c r="EJ332" s="5">
        <v>0</v>
      </c>
      <c r="EK332" s="5">
        <v>0</v>
      </c>
      <c r="EL332" s="5">
        <v>0</v>
      </c>
      <c r="EM332" s="5">
        <v>0</v>
      </c>
      <c r="EN332" s="5">
        <v>0</v>
      </c>
      <c r="EO332" s="5">
        <v>0</v>
      </c>
      <c r="EP332" s="5"/>
      <c r="EQ332" s="5"/>
      <c r="ER332" s="5"/>
      <c r="ES332" s="5"/>
      <c r="ET332" s="5"/>
      <c r="EU332" s="5"/>
      <c r="EV332" s="5"/>
      <c r="EW332" s="5"/>
      <c r="EX332" s="5"/>
      <c r="EY332" s="5"/>
      <c r="EZ332" s="5"/>
      <c r="FA332" s="5"/>
      <c r="FB332" s="5"/>
      <c r="FC332" s="5"/>
      <c r="FD332" s="5"/>
      <c r="FE332" s="5"/>
      <c r="FF332" s="5"/>
      <c r="FG332" s="5"/>
      <c r="FH332" s="5"/>
      <c r="FI332" s="5"/>
      <c r="FJ332" s="5"/>
      <c r="FK332" s="5"/>
      <c r="FL332" s="5"/>
      <c r="FM332" s="5"/>
      <c r="FN332" s="5">
        <v>0.13543147252222271</v>
      </c>
      <c r="FO332" s="5">
        <v>2.274683322485018E-13</v>
      </c>
      <c r="FP332" s="5">
        <v>3.3063155624259139E-4</v>
      </c>
      <c r="FQ332" s="5">
        <v>0.13576210407869271</v>
      </c>
      <c r="FR332" s="5">
        <v>4.7828099448814367E-2</v>
      </c>
      <c r="FS332" s="5">
        <v>8.0331239213633411E-14</v>
      </c>
      <c r="FT332" s="5">
        <v>1.167636935372767E-4</v>
      </c>
      <c r="FU332" s="5">
        <v>4.794486314243198E-2</v>
      </c>
      <c r="FV332" s="5">
        <v>2.8646927442728249E-2</v>
      </c>
      <c r="FW332" s="5">
        <v>4.8114878233875753E-14</v>
      </c>
      <c r="FX332" s="5">
        <v>6.993631558132594E-5</v>
      </c>
      <c r="FY332" s="5">
        <v>2.8716863758357698E-2</v>
      </c>
      <c r="FZ332" s="5">
        <v>1.724598425071891E-2</v>
      </c>
      <c r="GA332" s="5">
        <v>2.8966053476611602E-14</v>
      </c>
      <c r="GB332" s="5">
        <v>4.2102965474400857E-5</v>
      </c>
      <c r="GC332" s="5">
        <v>1.728808721622227E-2</v>
      </c>
      <c r="GD332" s="5">
        <v>6.3442397707861083E-3</v>
      </c>
      <c r="GE332" s="5">
        <v>1.0655674144047539E-14</v>
      </c>
      <c r="GF332" s="5">
        <v>1.548831914418533E-5</v>
      </c>
      <c r="GG332" s="5">
        <v>6.359728089940949E-3</v>
      </c>
      <c r="GH332" s="5">
        <v>3.534489152279966E-4</v>
      </c>
      <c r="GI332" s="5">
        <v>5.9364661540368351E-16</v>
      </c>
      <c r="GJ332" s="5">
        <v>8.6288188939917728E-7</v>
      </c>
      <c r="GK332" s="5">
        <v>3.5431179711798951E-4</v>
      </c>
      <c r="GL332" s="5"/>
      <c r="GM332" s="5"/>
      <c r="GN332" s="5"/>
      <c r="GO332" s="5"/>
      <c r="GP332" s="5"/>
      <c r="GQ332" s="5"/>
      <c r="GR332" s="5"/>
      <c r="GS332" s="5"/>
      <c r="GT332" s="5"/>
      <c r="GU332" s="5"/>
      <c r="GV332" s="5"/>
      <c r="GW332" s="5"/>
      <c r="GX332" s="5"/>
      <c r="GY332" s="5"/>
      <c r="GZ332" s="5"/>
      <c r="HA332" s="5"/>
      <c r="HB332" s="5"/>
      <c r="HC332" s="5"/>
      <c r="HD332" s="5"/>
      <c r="HE332" s="5"/>
      <c r="HF332" s="5"/>
      <c r="HG332" s="5"/>
      <c r="HH332" s="5"/>
      <c r="HI332" s="5"/>
      <c r="HJ332" s="5">
        <v>26.103859863635229</v>
      </c>
      <c r="HK332" s="5">
        <v>9.7480771760414682E-12</v>
      </c>
      <c r="HL332" s="5">
        <v>3.7165127998670708E-2</v>
      </c>
      <c r="HM332" s="5">
        <v>26.141024991643651</v>
      </c>
      <c r="HN332" s="5">
        <v>14.210868700127969</v>
      </c>
      <c r="HO332" s="5">
        <v>4.2036859504781636E-12</v>
      </c>
      <c r="HP332" s="5">
        <v>1.9582147374361661E-2</v>
      </c>
      <c r="HQ332" s="5">
        <v>14.230450847506541</v>
      </c>
      <c r="HR332" s="5">
        <v>10.86447730442676</v>
      </c>
      <c r="HS332" s="5">
        <v>2.8145268194011282E-12</v>
      </c>
      <c r="HT332" s="5">
        <v>1.471536681985814E-2</v>
      </c>
      <c r="HU332" s="5">
        <v>10.879192671249429</v>
      </c>
      <c r="HV332" s="5">
        <v>8.5023426741169796</v>
      </c>
      <c r="HW332" s="5">
        <v>1.9112801783728758E-12</v>
      </c>
      <c r="HX332" s="5">
        <v>1.1318888812231521E-2</v>
      </c>
      <c r="HY332" s="5">
        <v>8.5136615629311212</v>
      </c>
      <c r="HZ332" s="5">
        <v>5.5633388536517181</v>
      </c>
      <c r="IA332" s="5">
        <v>9.2339387964398238E-13</v>
      </c>
      <c r="IB332" s="5">
        <v>7.1656038495715568E-3</v>
      </c>
      <c r="IC332" s="5">
        <v>5.5705044575022127</v>
      </c>
      <c r="ID332" s="5">
        <v>2.3542978801834771</v>
      </c>
      <c r="IE332" s="5">
        <v>1.6163850479338611E-13</v>
      </c>
      <c r="IF332" s="5">
        <v>2.823076103014647E-3</v>
      </c>
      <c r="IG332" s="5">
        <v>2.357120956286654</v>
      </c>
      <c r="IH332" s="5"/>
      <c r="II332" s="5"/>
      <c r="IJ332" s="5"/>
      <c r="IK332" s="5"/>
      <c r="IL332" s="5"/>
      <c r="IM332" s="5"/>
      <c r="IN332" s="5"/>
      <c r="IO332" s="5"/>
      <c r="IP332" s="5"/>
      <c r="IQ332" s="5"/>
      <c r="IR332" s="5"/>
      <c r="IS332" s="5"/>
      <c r="IT332" s="5"/>
      <c r="IU332" s="5"/>
      <c r="IV332" s="5"/>
      <c r="IW332" s="5"/>
      <c r="IX332" s="5"/>
      <c r="IY332" s="5"/>
      <c r="IZ332" s="5"/>
      <c r="JA332" s="5"/>
      <c r="JB332" s="5"/>
      <c r="JC332" s="5"/>
      <c r="JD332" s="5"/>
      <c r="JE332" s="5"/>
      <c r="JF332" s="5">
        <v>86.262263116354987</v>
      </c>
      <c r="JG332" s="5">
        <v>2.0474306717424601E-10</v>
      </c>
      <c r="JH332" s="5">
        <v>0.2002908574726458</v>
      </c>
      <c r="JI332" s="5">
        <v>86.462553974032375</v>
      </c>
      <c r="JJ332" s="5">
        <v>32.519414109641737</v>
      </c>
      <c r="JK332" s="5">
        <v>6.1147432092508772E-11</v>
      </c>
      <c r="JL332" s="5">
        <v>7.3087569818702916E-2</v>
      </c>
      <c r="JM332" s="5">
        <v>32.592501679521583</v>
      </c>
      <c r="JN332" s="5">
        <v>20.746158983928641</v>
      </c>
      <c r="JO332" s="5">
        <v>3.4165427109171801E-11</v>
      </c>
      <c r="JP332" s="5">
        <v>4.5834004417520058E-2</v>
      </c>
      <c r="JQ332" s="5">
        <v>20.791992988380329</v>
      </c>
      <c r="JR332" s="5">
        <v>13.57238962164694</v>
      </c>
      <c r="JS332" s="5">
        <v>1.939639816577865E-11</v>
      </c>
      <c r="JT332" s="5">
        <v>2.94737757875288E-2</v>
      </c>
      <c r="JU332" s="5">
        <v>13.60186339745386</v>
      </c>
      <c r="JV332" s="5">
        <v>6.2390483776388201</v>
      </c>
      <c r="JW332" s="5">
        <v>6.5841301927343446E-12</v>
      </c>
      <c r="JX332" s="5">
        <v>1.3109902432902909E-2</v>
      </c>
      <c r="JY332" s="5">
        <v>6.2521582800783078</v>
      </c>
      <c r="JZ332" s="5">
        <v>0.95265189631721825</v>
      </c>
      <c r="KA332" s="5">
        <v>4.1595784967673E-13</v>
      </c>
      <c r="KB332" s="5">
        <v>1.8640704959675129E-3</v>
      </c>
      <c r="KC332" s="5">
        <v>0.95451596681360174</v>
      </c>
      <c r="KD332" s="5"/>
      <c r="KE332" s="5"/>
      <c r="KF332" s="5"/>
      <c r="KG332" s="5"/>
      <c r="KH332" s="5"/>
      <c r="KI332" s="5"/>
      <c r="KJ332" s="5"/>
      <c r="KK332" s="5"/>
      <c r="KL332" s="5"/>
      <c r="KM332" s="5"/>
      <c r="KN332" s="5"/>
      <c r="KO332" s="5"/>
      <c r="KP332" s="5"/>
      <c r="KQ332" s="5"/>
      <c r="KR332" s="5"/>
      <c r="KS332" s="5"/>
      <c r="KT332" s="5"/>
      <c r="KU332" s="5"/>
      <c r="KV332" s="5"/>
      <c r="KW332" s="5"/>
      <c r="KX332" s="5"/>
      <c r="KY332" s="5"/>
      <c r="KZ332" s="5"/>
      <c r="LA332" s="5"/>
      <c r="LB332" s="5">
        <v>-517.12506739007097</v>
      </c>
      <c r="LC332" s="5">
        <v>0</v>
      </c>
      <c r="LD332" s="5">
        <v>0</v>
      </c>
      <c r="LE332" s="5">
        <v>-517.12506739007097</v>
      </c>
      <c r="LF332" s="5">
        <v>-281.52144826913468</v>
      </c>
      <c r="LG332" s="5">
        <v>0</v>
      </c>
      <c r="LH332" s="5">
        <v>0</v>
      </c>
      <c r="LI332" s="5">
        <v>-281.52144826913468</v>
      </c>
      <c r="LJ332" s="5">
        <v>-215.228459988644</v>
      </c>
      <c r="LK332" s="5">
        <v>0</v>
      </c>
      <c r="LL332" s="5">
        <v>0</v>
      </c>
      <c r="LM332" s="5">
        <v>-215.228459988644</v>
      </c>
      <c r="LN332" s="5">
        <v>-168.43388492332801</v>
      </c>
      <c r="LO332" s="5">
        <v>0</v>
      </c>
      <c r="LP332" s="5">
        <v>0</v>
      </c>
      <c r="LQ332" s="5">
        <v>-168.43388492332801</v>
      </c>
      <c r="LR332" s="5">
        <v>-110.2113631714769</v>
      </c>
      <c r="LS332" s="5">
        <v>0</v>
      </c>
      <c r="LT332" s="5">
        <v>0</v>
      </c>
      <c r="LU332" s="5">
        <v>-110.2113631714769</v>
      </c>
      <c r="LV332" s="5">
        <v>-46.639326762637488</v>
      </c>
      <c r="LW332" s="5">
        <v>0</v>
      </c>
      <c r="LX332" s="5">
        <v>0</v>
      </c>
      <c r="LY332" s="5">
        <v>-46.639326762637488</v>
      </c>
      <c r="LZ332" s="5"/>
      <c r="MA332" s="5"/>
      <c r="MB332" s="5"/>
      <c r="MC332" s="5"/>
      <c r="MD332" s="5"/>
      <c r="ME332" s="5"/>
      <c r="MF332" s="5"/>
      <c r="MG332" s="5"/>
      <c r="MH332" s="5"/>
      <c r="MI332" s="5"/>
      <c r="MJ332" s="5"/>
      <c r="MK332" s="5"/>
      <c r="ML332" s="5"/>
      <c r="MM332" s="5"/>
      <c r="MN332" s="5"/>
      <c r="MO332" s="5"/>
      <c r="MP332" s="5"/>
      <c r="MQ332" s="5"/>
      <c r="MR332" s="5"/>
      <c r="MS332" s="5"/>
      <c r="MT332" s="5"/>
      <c r="MU332" s="5"/>
      <c r="MV332" s="5"/>
      <c r="MW332" s="5"/>
      <c r="MX332" s="5">
        <v>154.0903270117478</v>
      </c>
      <c r="MY332" s="5">
        <v>4.2597229013245281E-10</v>
      </c>
      <c r="MZ332" s="5">
        <v>0.79464912954339384</v>
      </c>
      <c r="NA332" s="5">
        <v>154.88497614171709</v>
      </c>
      <c r="NB332" s="5">
        <v>69.52036946117255</v>
      </c>
      <c r="NC332" s="5">
        <v>1.56630269828161E-10</v>
      </c>
      <c r="ND332" s="5">
        <v>0.38620847241128209</v>
      </c>
      <c r="NE332" s="5">
        <v>69.906577933740465</v>
      </c>
      <c r="NF332" s="5">
        <v>49.075100578078462</v>
      </c>
      <c r="NG332" s="5">
        <v>9.8130242183490385E-11</v>
      </c>
      <c r="NH332" s="5">
        <v>0.28112360607827902</v>
      </c>
      <c r="NI332" s="5">
        <v>49.356224184254863</v>
      </c>
      <c r="NJ332" s="5">
        <v>35.780689414460717</v>
      </c>
      <c r="NK332" s="5">
        <v>6.2861941015485615E-11</v>
      </c>
      <c r="NL332" s="5">
        <v>0.2104504539070374</v>
      </c>
      <c r="NM332" s="5">
        <v>35.991139868430608</v>
      </c>
      <c r="NN332" s="5">
        <v>20.833117899243199</v>
      </c>
      <c r="NO332" s="5">
        <v>2.7618974131099399E-11</v>
      </c>
      <c r="NP332" s="5">
        <v>0.12767889566070481</v>
      </c>
      <c r="NQ332" s="5">
        <v>20.960796794931522</v>
      </c>
      <c r="NR332" s="5">
        <v>7.2364099677796716</v>
      </c>
      <c r="NS332" s="5">
        <v>4.1327697502680807E-12</v>
      </c>
      <c r="NT332" s="5">
        <v>4.7012580371704221E-2</v>
      </c>
      <c r="NU332" s="5">
        <v>7.2834225481555102</v>
      </c>
      <c r="NV332" s="5"/>
      <c r="NW332" s="5"/>
      <c r="NX332" s="5"/>
      <c r="NY332" s="5"/>
      <c r="NZ332" s="5"/>
      <c r="OA332" s="5"/>
      <c r="OB332" s="5"/>
      <c r="OC332" s="5"/>
      <c r="OD332" s="5"/>
      <c r="OE332" s="5"/>
      <c r="OF332" s="5"/>
      <c r="OG332" s="5"/>
      <c r="OH332" s="5"/>
      <c r="OI332" s="5"/>
      <c r="OJ332" s="5"/>
      <c r="OK332" s="5"/>
      <c r="OL332" s="5"/>
      <c r="OM332" s="5"/>
      <c r="ON332" s="5"/>
      <c r="OO332" s="5"/>
      <c r="OP332" s="5"/>
      <c r="OQ332" s="5"/>
      <c r="OR332" s="5"/>
      <c r="OS332" s="5"/>
      <c r="OT332" s="5">
        <v>-363.03474037832319</v>
      </c>
      <c r="OU332" s="5">
        <v>4.2597229013245281E-10</v>
      </c>
      <c r="OV332" s="5">
        <v>0.79464912954339384</v>
      </c>
      <c r="OW332" s="5">
        <v>-362.24009124835379</v>
      </c>
      <c r="OX332" s="5">
        <v>-212.00107880796219</v>
      </c>
      <c r="OY332" s="5">
        <v>1.56630269828161E-10</v>
      </c>
      <c r="OZ332" s="5">
        <v>0.38620847241128209</v>
      </c>
      <c r="PA332" s="5">
        <v>-211.61487033539419</v>
      </c>
      <c r="PB332" s="5">
        <v>-166.15335941056551</v>
      </c>
      <c r="PC332" s="5">
        <v>9.8130242183490385E-11</v>
      </c>
      <c r="PD332" s="5">
        <v>0.28112360607827902</v>
      </c>
      <c r="PE332" s="5">
        <v>-165.87223580438911</v>
      </c>
      <c r="PF332" s="5">
        <v>-132.6531955088673</v>
      </c>
      <c r="PG332" s="5">
        <v>6.2861941015485615E-11</v>
      </c>
      <c r="PH332" s="5">
        <v>0.2104504539070374</v>
      </c>
      <c r="PI332" s="5">
        <v>-132.44274505489739</v>
      </c>
      <c r="PJ332" s="5">
        <v>-89.378245272233755</v>
      </c>
      <c r="PK332" s="5">
        <v>2.7618974131099399E-11</v>
      </c>
      <c r="PL332" s="5">
        <v>0.12767889566070481</v>
      </c>
      <c r="PM332" s="5">
        <v>-89.250566376545422</v>
      </c>
      <c r="PN332" s="5">
        <v>-39.402916794857823</v>
      </c>
      <c r="PO332" s="5">
        <v>4.1327697502680807E-12</v>
      </c>
      <c r="PP332" s="5">
        <v>4.7012580371704221E-2</v>
      </c>
      <c r="PQ332" s="5">
        <v>-39.355904214481981</v>
      </c>
    </row>
    <row r="333" spans="1:433" x14ac:dyDescent="0.3">
      <c r="A333" s="6">
        <v>327</v>
      </c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>
        <v>0.20234303009270899</v>
      </c>
      <c r="AA333" s="5">
        <v>3.3348126434970192E-14</v>
      </c>
      <c r="AB333" s="5">
        <v>2.7050949153169181E-5</v>
      </c>
      <c r="AC333" s="5">
        <v>0.20237008104189549</v>
      </c>
      <c r="AD333" s="5">
        <v>0.20234303009270899</v>
      </c>
      <c r="AE333" s="5">
        <v>3.3348126434970192E-14</v>
      </c>
      <c r="AF333" s="5">
        <v>2.7050949153169181E-5</v>
      </c>
      <c r="AG333" s="5">
        <v>0.20237008104189549</v>
      </c>
      <c r="AH333" s="5">
        <v>0.20234303009270899</v>
      </c>
      <c r="AI333" s="5">
        <v>3.3348126434970192E-14</v>
      </c>
      <c r="AJ333" s="5">
        <v>2.7050949153169181E-5</v>
      </c>
      <c r="AK333" s="5">
        <v>0.20237008104189549</v>
      </c>
      <c r="AL333" s="5">
        <v>0.20234303009270899</v>
      </c>
      <c r="AM333" s="5">
        <v>3.3348126434970192E-14</v>
      </c>
      <c r="AN333" s="5">
        <v>2.7050949153169181E-5</v>
      </c>
      <c r="AO333" s="5">
        <v>0.20237008104189549</v>
      </c>
      <c r="AP333" s="5">
        <v>0.20234303009270899</v>
      </c>
      <c r="AQ333" s="5">
        <v>3.3348126434970192E-14</v>
      </c>
      <c r="AR333" s="5">
        <v>2.7050949153169181E-5</v>
      </c>
      <c r="AS333" s="5">
        <v>0.20237008104189549</v>
      </c>
      <c r="AT333" s="5">
        <v>0.20234303009270899</v>
      </c>
      <c r="AU333" s="5">
        <v>3.3348126434970192E-14</v>
      </c>
      <c r="AV333" s="5">
        <v>2.7050949153169181E-5</v>
      </c>
      <c r="AW333" s="5">
        <v>0.20237008104189549</v>
      </c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>
        <v>41.252913047184428</v>
      </c>
      <c r="BW333" s="5">
        <v>1.935942881631888E-10</v>
      </c>
      <c r="BX333" s="5">
        <v>0.55043997967607139</v>
      </c>
      <c r="BY333" s="5">
        <v>41.803353027054087</v>
      </c>
      <c r="BZ333" s="5">
        <v>22.46705073309063</v>
      </c>
      <c r="CA333" s="5">
        <v>8.3556259722651219E-11</v>
      </c>
      <c r="CB333" s="5">
        <v>0.29002503329872942</v>
      </c>
      <c r="CC333" s="5">
        <v>22.757075766472909</v>
      </c>
      <c r="CD333" s="5">
        <v>17.177669305662111</v>
      </c>
      <c r="CE333" s="5">
        <v>5.5970739214912621E-11</v>
      </c>
      <c r="CF333" s="5">
        <v>0.217944788995593</v>
      </c>
      <c r="CG333" s="5">
        <v>17.395614094713679</v>
      </c>
      <c r="CH333" s="5">
        <v>13.442601302348301</v>
      </c>
      <c r="CI333" s="5">
        <v>3.802726756271651E-11</v>
      </c>
      <c r="CJ333" s="5">
        <v>0.16764062484070641</v>
      </c>
      <c r="CK333" s="5">
        <v>13.61024192722704</v>
      </c>
      <c r="CL333" s="5">
        <v>8.7932457655578666</v>
      </c>
      <c r="CM333" s="5">
        <v>1.8390327859759889E-11</v>
      </c>
      <c r="CN333" s="5">
        <v>0.1061275162778688</v>
      </c>
      <c r="CO333" s="5">
        <v>8.8993732818541265</v>
      </c>
      <c r="CP333" s="5">
        <v>3.7142762065898451</v>
      </c>
      <c r="CQ333" s="5">
        <v>3.2246537372265689E-12</v>
      </c>
      <c r="CR333" s="5">
        <v>4.1811428634442337E-2</v>
      </c>
      <c r="CS333" s="5">
        <v>3.7560876352275119</v>
      </c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L333" s="5"/>
      <c r="DM333" s="5"/>
      <c r="DN333" s="5"/>
      <c r="DO333" s="5"/>
      <c r="DP333" s="5"/>
      <c r="DQ333" s="5"/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</v>
      </c>
      <c r="EA333" s="5">
        <v>0</v>
      </c>
      <c r="EB333" s="5">
        <v>0</v>
      </c>
      <c r="EC333" s="5">
        <v>0</v>
      </c>
      <c r="ED333" s="5">
        <v>0</v>
      </c>
      <c r="EE333" s="5">
        <v>0</v>
      </c>
      <c r="EF333" s="5">
        <v>0</v>
      </c>
      <c r="EG333" s="5">
        <v>0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</v>
      </c>
      <c r="EO333" s="5">
        <v>0</v>
      </c>
      <c r="EP333" s="5"/>
      <c r="EQ333" s="5"/>
      <c r="ER333" s="5"/>
      <c r="ES333" s="5"/>
      <c r="ET333" s="5"/>
      <c r="EU333" s="5"/>
      <c r="EV333" s="5"/>
      <c r="EW333" s="5"/>
      <c r="EX333" s="5"/>
      <c r="EY333" s="5"/>
      <c r="EZ333" s="5"/>
      <c r="FA333" s="5"/>
      <c r="FB333" s="5"/>
      <c r="FC333" s="5"/>
      <c r="FD333" s="5"/>
      <c r="FE333" s="5"/>
      <c r="FF333" s="5"/>
      <c r="FG333" s="5"/>
      <c r="FH333" s="5"/>
      <c r="FI333" s="5"/>
      <c r="FJ333" s="5"/>
      <c r="FK333" s="5"/>
      <c r="FL333" s="5"/>
      <c r="FM333" s="5"/>
      <c r="FN333" s="5">
        <v>0.13499236933508851</v>
      </c>
      <c r="FO333" s="5">
        <v>2.084894144124993E-13</v>
      </c>
      <c r="FP333" s="5">
        <v>3.268343027322759E-4</v>
      </c>
      <c r="FQ333" s="5">
        <v>0.1353192036380293</v>
      </c>
      <c r="FR333" s="5">
        <v>4.7673028618442213E-2</v>
      </c>
      <c r="FS333" s="5">
        <v>7.3628767825070036E-14</v>
      </c>
      <c r="FT333" s="5">
        <v>1.154226801439982E-4</v>
      </c>
      <c r="FU333" s="5">
        <v>4.7788451298659829E-2</v>
      </c>
      <c r="FV333" s="5">
        <v>2.8554046837449151E-2</v>
      </c>
      <c r="FW333" s="5">
        <v>4.4100392737528118E-14</v>
      </c>
      <c r="FX333" s="5">
        <v>6.9133107554670238E-5</v>
      </c>
      <c r="FY333" s="5">
        <v>2.862317994504792E-2</v>
      </c>
      <c r="FZ333" s="5">
        <v>1.7190068395203751E-2</v>
      </c>
      <c r="GA333" s="5">
        <v>2.6549258384601661E-14</v>
      </c>
      <c r="GB333" s="5">
        <v>4.1619419271917243E-5</v>
      </c>
      <c r="GC333" s="5">
        <v>1.7231687814502222E-2</v>
      </c>
      <c r="GD333" s="5">
        <v>6.3236701361848264E-3</v>
      </c>
      <c r="GE333" s="5">
        <v>9.7666134028531945E-15</v>
      </c>
      <c r="GF333" s="5">
        <v>1.5310438136977441E-5</v>
      </c>
      <c r="GG333" s="5">
        <v>6.3389805743315712E-3</v>
      </c>
      <c r="GH333" s="5">
        <v>3.5230294418983729E-4</v>
      </c>
      <c r="GI333" s="5">
        <v>5.4411545550113117E-16</v>
      </c>
      <c r="GJ333" s="5">
        <v>8.5297182116266387E-7</v>
      </c>
      <c r="GK333" s="5">
        <v>3.5315591601154408E-4</v>
      </c>
      <c r="GL333" s="5"/>
      <c r="GM333" s="5"/>
      <c r="GN333" s="5"/>
      <c r="GO333" s="5"/>
      <c r="GP333" s="5"/>
      <c r="GQ333" s="5"/>
      <c r="GR333" s="5"/>
      <c r="GS333" s="5"/>
      <c r="GT333" s="5"/>
      <c r="GU333" s="5"/>
      <c r="GV333" s="5"/>
      <c r="GW333" s="5"/>
      <c r="GX333" s="5"/>
      <c r="GY333" s="5"/>
      <c r="GZ333" s="5"/>
      <c r="HA333" s="5"/>
      <c r="HB333" s="5"/>
      <c r="HC333" s="5"/>
      <c r="HD333" s="5"/>
      <c r="HE333" s="5"/>
      <c r="HF333" s="5"/>
      <c r="HG333" s="5"/>
      <c r="HH333" s="5"/>
      <c r="HI333" s="5"/>
      <c r="HJ333" s="5">
        <v>26.020048712198509</v>
      </c>
      <c r="HK333" s="5">
        <v>8.9347421770360421E-12</v>
      </c>
      <c r="HL333" s="5">
        <v>3.6738292114165093E-2</v>
      </c>
      <c r="HM333" s="5">
        <v>26.05678700432161</v>
      </c>
      <c r="HN333" s="5">
        <v>14.165332281245959</v>
      </c>
      <c r="HO333" s="5">
        <v>3.8529496107254983E-12</v>
      </c>
      <c r="HP333" s="5">
        <v>1.935724936794677E-2</v>
      </c>
      <c r="HQ333" s="5">
        <v>14.18468953061776</v>
      </c>
      <c r="HR333" s="5">
        <v>10.829699468869469</v>
      </c>
      <c r="HS333" s="5">
        <v>2.579695567399494E-12</v>
      </c>
      <c r="HT333" s="5">
        <v>1.454636305340795E-2</v>
      </c>
      <c r="HU333" s="5">
        <v>10.844245831925461</v>
      </c>
      <c r="HV333" s="5">
        <v>8.4751537437450288</v>
      </c>
      <c r="HW333" s="5">
        <v>1.751811697163411E-12</v>
      </c>
      <c r="HX333" s="5">
        <v>1.118889308295642E-2</v>
      </c>
      <c r="HY333" s="5">
        <v>8.4863426368297361</v>
      </c>
      <c r="HZ333" s="5">
        <v>5.5455821796845743</v>
      </c>
      <c r="IA333" s="5">
        <v>8.4635011535909242E-13</v>
      </c>
      <c r="IB333" s="5">
        <v>7.0833079711002623E-3</v>
      </c>
      <c r="IC333" s="5">
        <v>5.5526654876565207</v>
      </c>
      <c r="ID333" s="5">
        <v>2.346813461901057</v>
      </c>
      <c r="IE333" s="5">
        <v>1.481521268378975E-13</v>
      </c>
      <c r="IF333" s="5">
        <v>2.7906535001515549E-3</v>
      </c>
      <c r="IG333" s="5">
        <v>2.3496041154013572</v>
      </c>
      <c r="IH333" s="5"/>
      <c r="II333" s="5"/>
      <c r="IJ333" s="5"/>
      <c r="IK333" s="5"/>
      <c r="IL333" s="5"/>
      <c r="IM333" s="5"/>
      <c r="IN333" s="5"/>
      <c r="IO333" s="5"/>
      <c r="IP333" s="5"/>
      <c r="IQ333" s="5"/>
      <c r="IR333" s="5"/>
      <c r="IS333" s="5"/>
      <c r="IT333" s="5"/>
      <c r="IU333" s="5"/>
      <c r="IV333" s="5"/>
      <c r="IW333" s="5"/>
      <c r="IX333" s="5"/>
      <c r="IY333" s="5"/>
      <c r="IZ333" s="5"/>
      <c r="JA333" s="5"/>
      <c r="JB333" s="5"/>
      <c r="JC333" s="5"/>
      <c r="JD333" s="5"/>
      <c r="JE333" s="5"/>
      <c r="JF333" s="5">
        <v>85.982693041487622</v>
      </c>
      <c r="JG333" s="5">
        <v>1.876602415739509E-10</v>
      </c>
      <c r="JH333" s="5">
        <v>0.1979905472110805</v>
      </c>
      <c r="JI333" s="5">
        <v>86.180683588886367</v>
      </c>
      <c r="JJ333" s="5">
        <v>32.414243929557173</v>
      </c>
      <c r="JK333" s="5">
        <v>5.604556987681168E-11</v>
      </c>
      <c r="JL333" s="5">
        <v>7.2248170112853699E-2</v>
      </c>
      <c r="JM333" s="5">
        <v>32.486492099726071</v>
      </c>
      <c r="JN333" s="5">
        <v>20.67913779664001</v>
      </c>
      <c r="JO333" s="5">
        <v>3.1314820048719449E-11</v>
      </c>
      <c r="JP333" s="5">
        <v>4.5307607796023518E-2</v>
      </c>
      <c r="JQ333" s="5">
        <v>20.72444540446735</v>
      </c>
      <c r="JR333" s="5">
        <v>13.52859101292572</v>
      </c>
      <c r="JS333" s="5">
        <v>1.7778051367945981E-11</v>
      </c>
      <c r="JT333" s="5">
        <v>2.9135273922058561E-2</v>
      </c>
      <c r="JU333" s="5">
        <v>13.557726286865559</v>
      </c>
      <c r="JV333" s="5">
        <v>6.2189556309311644</v>
      </c>
      <c r="JW333" s="5">
        <v>6.03478046693193E-12</v>
      </c>
      <c r="JX333" s="5">
        <v>1.295933718257119E-2</v>
      </c>
      <c r="JY333" s="5">
        <v>6.2319149681197707</v>
      </c>
      <c r="JZ333" s="5">
        <v>0.94959686572719249</v>
      </c>
      <c r="KA333" s="5">
        <v>3.8125222813275849E-13</v>
      </c>
      <c r="KB333" s="5">
        <v>1.842661927726995E-3</v>
      </c>
      <c r="KC333" s="5">
        <v>0.95143952765530071</v>
      </c>
      <c r="KD333" s="5"/>
      <c r="KE333" s="5"/>
      <c r="KF333" s="5"/>
      <c r="KG333" s="5"/>
      <c r="KH333" s="5"/>
      <c r="KI333" s="5"/>
      <c r="KJ333" s="5"/>
      <c r="KK333" s="5"/>
      <c r="KL333" s="5"/>
      <c r="KM333" s="5"/>
      <c r="KN333" s="5"/>
      <c r="KO333" s="5"/>
      <c r="KP333" s="5"/>
      <c r="KQ333" s="5"/>
      <c r="KR333" s="5"/>
      <c r="KS333" s="5"/>
      <c r="KT333" s="5"/>
      <c r="KU333" s="5"/>
      <c r="KV333" s="5"/>
      <c r="KW333" s="5"/>
      <c r="KX333" s="5"/>
      <c r="KY333" s="5"/>
      <c r="KZ333" s="5"/>
      <c r="LA333" s="5"/>
      <c r="LB333" s="5">
        <v>-515.46474406772847</v>
      </c>
      <c r="LC333" s="5">
        <v>0</v>
      </c>
      <c r="LD333" s="5">
        <v>0</v>
      </c>
      <c r="LE333" s="5">
        <v>-515.46474406772847</v>
      </c>
      <c r="LF333" s="5">
        <v>-280.61935854730541</v>
      </c>
      <c r="LG333" s="5">
        <v>0</v>
      </c>
      <c r="LH333" s="5">
        <v>0</v>
      </c>
      <c r="LI333" s="5">
        <v>-280.61935854730541</v>
      </c>
      <c r="LJ333" s="5">
        <v>-214.53950093622061</v>
      </c>
      <c r="LK333" s="5">
        <v>0</v>
      </c>
      <c r="LL333" s="5">
        <v>0</v>
      </c>
      <c r="LM333" s="5">
        <v>-214.53950093622061</v>
      </c>
      <c r="LN333" s="5">
        <v>-167.8952642931107</v>
      </c>
      <c r="LO333" s="5">
        <v>0</v>
      </c>
      <c r="LP333" s="5">
        <v>0</v>
      </c>
      <c r="LQ333" s="5">
        <v>-167.8952642931107</v>
      </c>
      <c r="LR333" s="5">
        <v>-109.8595982880517</v>
      </c>
      <c r="LS333" s="5">
        <v>0</v>
      </c>
      <c r="LT333" s="5">
        <v>0</v>
      </c>
      <c r="LU333" s="5">
        <v>-109.8595982880517</v>
      </c>
      <c r="LV333" s="5">
        <v>-46.491058256413098</v>
      </c>
      <c r="LW333" s="5">
        <v>0</v>
      </c>
      <c r="LX333" s="5">
        <v>0</v>
      </c>
      <c r="LY333" s="5">
        <v>-46.491058256413098</v>
      </c>
      <c r="LZ333" s="5"/>
      <c r="MA333" s="5"/>
      <c r="MB333" s="5"/>
      <c r="MC333" s="5"/>
      <c r="MD333" s="5"/>
      <c r="ME333" s="5"/>
      <c r="MF333" s="5"/>
      <c r="MG333" s="5"/>
      <c r="MH333" s="5"/>
      <c r="MI333" s="5"/>
      <c r="MJ333" s="5"/>
      <c r="MK333" s="5"/>
      <c r="ML333" s="5"/>
      <c r="MM333" s="5"/>
      <c r="MN333" s="5"/>
      <c r="MO333" s="5"/>
      <c r="MP333" s="5"/>
      <c r="MQ333" s="5"/>
      <c r="MR333" s="5"/>
      <c r="MS333" s="5"/>
      <c r="MT333" s="5"/>
      <c r="MU333" s="5"/>
      <c r="MV333" s="5"/>
      <c r="MW333" s="5"/>
      <c r="MX333" s="5">
        <v>153.59299020029829</v>
      </c>
      <c r="MY333" s="5">
        <v>3.9043110945502332E-10</v>
      </c>
      <c r="MZ333" s="5">
        <v>0.78552270425320248</v>
      </c>
      <c r="NA333" s="5">
        <v>154.37851290494191</v>
      </c>
      <c r="NB333" s="5">
        <v>69.296643002604895</v>
      </c>
      <c r="NC333" s="5">
        <v>1.4356175610444851E-10</v>
      </c>
      <c r="ND333" s="5">
        <v>0.38177292640882698</v>
      </c>
      <c r="NE333" s="5">
        <v>69.678415929157282</v>
      </c>
      <c r="NF333" s="5">
        <v>48.917403648101768</v>
      </c>
      <c r="NG333" s="5">
        <v>8.9942703350204042E-11</v>
      </c>
      <c r="NH333" s="5">
        <v>0.27789494390173231</v>
      </c>
      <c r="NI333" s="5">
        <v>49.195298592093437</v>
      </c>
      <c r="NJ333" s="5">
        <v>35.665879157506978</v>
      </c>
      <c r="NK333" s="5">
        <v>5.7617028012645498E-11</v>
      </c>
      <c r="NL333" s="5">
        <v>0.20803346221414629</v>
      </c>
      <c r="NM333" s="5">
        <v>35.87391261977875</v>
      </c>
      <c r="NN333" s="5">
        <v>20.766450276402509</v>
      </c>
      <c r="NO333" s="5">
        <v>2.5314573181888739E-11</v>
      </c>
      <c r="NP333" s="5">
        <v>0.12621252281883041</v>
      </c>
      <c r="NQ333" s="5">
        <v>20.892662799246651</v>
      </c>
      <c r="NR333" s="5">
        <v>7.2133818672549923</v>
      </c>
      <c r="NS333" s="5">
        <v>3.787950334087697E-12</v>
      </c>
      <c r="NT333" s="5">
        <v>4.6472647983295229E-2</v>
      </c>
      <c r="NU333" s="5">
        <v>7.2598545152420746</v>
      </c>
      <c r="NV333" s="5"/>
      <c r="NW333" s="5"/>
      <c r="NX333" s="5"/>
      <c r="NY333" s="5"/>
      <c r="NZ333" s="5"/>
      <c r="OA333" s="5"/>
      <c r="OB333" s="5"/>
      <c r="OC333" s="5"/>
      <c r="OD333" s="5"/>
      <c r="OE333" s="5"/>
      <c r="OF333" s="5"/>
      <c r="OG333" s="5"/>
      <c r="OH333" s="5"/>
      <c r="OI333" s="5"/>
      <c r="OJ333" s="5"/>
      <c r="OK333" s="5"/>
      <c r="OL333" s="5"/>
      <c r="OM333" s="5"/>
      <c r="ON333" s="5"/>
      <c r="OO333" s="5"/>
      <c r="OP333" s="5"/>
      <c r="OQ333" s="5"/>
      <c r="OR333" s="5"/>
      <c r="OS333" s="5"/>
      <c r="OT333" s="5">
        <v>-361.87175386743002</v>
      </c>
      <c r="OU333" s="5">
        <v>3.9043110945502332E-10</v>
      </c>
      <c r="OV333" s="5">
        <v>0.78552270425320248</v>
      </c>
      <c r="OW333" s="5">
        <v>-361.08623116278642</v>
      </c>
      <c r="OX333" s="5">
        <v>-211.32271554470029</v>
      </c>
      <c r="OY333" s="5">
        <v>1.4356175610444851E-10</v>
      </c>
      <c r="OZ333" s="5">
        <v>0.38177292640882698</v>
      </c>
      <c r="PA333" s="5">
        <v>-210.940942618148</v>
      </c>
      <c r="PB333" s="5">
        <v>-165.62209728811891</v>
      </c>
      <c r="PC333" s="5">
        <v>8.9942703350204042E-11</v>
      </c>
      <c r="PD333" s="5">
        <v>0.27789494390173231</v>
      </c>
      <c r="PE333" s="5">
        <v>-165.34420234412721</v>
      </c>
      <c r="PF333" s="5">
        <v>-132.22938513560371</v>
      </c>
      <c r="PG333" s="5">
        <v>5.7617028012645498E-11</v>
      </c>
      <c r="PH333" s="5">
        <v>0.20803346221414629</v>
      </c>
      <c r="PI333" s="5">
        <v>-132.02135167333191</v>
      </c>
      <c r="PJ333" s="5">
        <v>-89.093148011649234</v>
      </c>
      <c r="PK333" s="5">
        <v>2.5314573181888739E-11</v>
      </c>
      <c r="PL333" s="5">
        <v>0.12621252281883041</v>
      </c>
      <c r="PM333" s="5">
        <v>-88.966935488805092</v>
      </c>
      <c r="PN333" s="5">
        <v>-39.277676389158103</v>
      </c>
      <c r="PO333" s="5">
        <v>3.787950334087697E-12</v>
      </c>
      <c r="PP333" s="5">
        <v>4.6472647983295229E-2</v>
      </c>
      <c r="PQ333" s="5">
        <v>-39.231203741171022</v>
      </c>
    </row>
    <row r="334" spans="1:433" x14ac:dyDescent="0.3">
      <c r="A334" s="6">
        <v>328</v>
      </c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>
        <v>0.2017050621645281</v>
      </c>
      <c r="AA334" s="5">
        <v>3.0565940552128482E-14</v>
      </c>
      <c r="AB334" s="5">
        <v>2.67404737276262E-5</v>
      </c>
      <c r="AC334" s="5">
        <v>0.2017318026382863</v>
      </c>
      <c r="AD334" s="5">
        <v>0.2017050621645281</v>
      </c>
      <c r="AE334" s="5">
        <v>3.0565940552128482E-14</v>
      </c>
      <c r="AF334" s="5">
        <v>2.67404737276262E-5</v>
      </c>
      <c r="AG334" s="5">
        <v>0.2017318026382863</v>
      </c>
      <c r="AH334" s="5">
        <v>0.2017050621645281</v>
      </c>
      <c r="AI334" s="5">
        <v>3.0565940552128482E-14</v>
      </c>
      <c r="AJ334" s="5">
        <v>2.67404737276262E-5</v>
      </c>
      <c r="AK334" s="5">
        <v>0.2017318026382863</v>
      </c>
      <c r="AL334" s="5">
        <v>0.2017050621645281</v>
      </c>
      <c r="AM334" s="5">
        <v>3.0565940552128482E-14</v>
      </c>
      <c r="AN334" s="5">
        <v>2.67404737276262E-5</v>
      </c>
      <c r="AO334" s="5">
        <v>0.2017318026382863</v>
      </c>
      <c r="AP334" s="5">
        <v>0.2017050621645281</v>
      </c>
      <c r="AQ334" s="5">
        <v>3.0565940552128482E-14</v>
      </c>
      <c r="AR334" s="5">
        <v>2.67404737276262E-5</v>
      </c>
      <c r="AS334" s="5">
        <v>0.2017318026382863</v>
      </c>
      <c r="AT334" s="5">
        <v>0.2017050621645281</v>
      </c>
      <c r="AU334" s="5">
        <v>3.0565940552128482E-14</v>
      </c>
      <c r="AV334" s="5">
        <v>2.67404737276262E-5</v>
      </c>
      <c r="AW334" s="5">
        <v>0.2017318026382863</v>
      </c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>
        <v>41.120839935348577</v>
      </c>
      <c r="BW334" s="5">
        <v>1.7744299712809179E-10</v>
      </c>
      <c r="BX334" s="5">
        <v>0.54412234231857493</v>
      </c>
      <c r="BY334" s="5">
        <v>41.664962277844602</v>
      </c>
      <c r="BZ334" s="5">
        <v>22.39526286019909</v>
      </c>
      <c r="CA334" s="5">
        <v>7.6585282007404243E-11</v>
      </c>
      <c r="CB334" s="5">
        <v>0.28669629074253739</v>
      </c>
      <c r="CC334" s="5">
        <v>22.681959151018209</v>
      </c>
      <c r="CD334" s="5">
        <v>17.122838195033768</v>
      </c>
      <c r="CE334" s="5">
        <v>5.1301181517282873E-11</v>
      </c>
      <c r="CF334" s="5">
        <v>0.21544334253154709</v>
      </c>
      <c r="CG334" s="5">
        <v>17.33828153761662</v>
      </c>
      <c r="CH334" s="5">
        <v>13.3997357696348</v>
      </c>
      <c r="CI334" s="5">
        <v>3.4854707713444452E-11</v>
      </c>
      <c r="CJ334" s="5">
        <v>0.16571654099281621</v>
      </c>
      <c r="CK334" s="5">
        <v>13.56545231066247</v>
      </c>
      <c r="CL334" s="5">
        <v>8.7652591338436388</v>
      </c>
      <c r="CM334" s="5">
        <v>1.6856049445287981E-11</v>
      </c>
      <c r="CN334" s="5">
        <v>0.1049094449417534</v>
      </c>
      <c r="CO334" s="5">
        <v>8.8701685788022484</v>
      </c>
      <c r="CP334" s="5">
        <v>3.7025015162605488</v>
      </c>
      <c r="CQ334" s="5">
        <v>2.9556255469245032E-12</v>
      </c>
      <c r="CR334" s="5">
        <v>4.1331540811492609E-2</v>
      </c>
      <c r="CS334" s="5">
        <v>3.7438330570749971</v>
      </c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L334" s="5"/>
      <c r="DM334" s="5"/>
      <c r="DN334" s="5"/>
      <c r="DO334" s="5"/>
      <c r="DP334" s="5"/>
      <c r="DQ334" s="5"/>
      <c r="DR334" s="5">
        <v>0</v>
      </c>
      <c r="DS334" s="5">
        <v>0</v>
      </c>
      <c r="DT334" s="5">
        <v>0</v>
      </c>
      <c r="DU334" s="5">
        <v>0</v>
      </c>
      <c r="DV334" s="5">
        <v>0</v>
      </c>
      <c r="DW334" s="5">
        <v>0</v>
      </c>
      <c r="DX334" s="5">
        <v>0</v>
      </c>
      <c r="DY334" s="5">
        <v>0</v>
      </c>
      <c r="DZ334" s="5">
        <v>0</v>
      </c>
      <c r="EA334" s="5">
        <v>0</v>
      </c>
      <c r="EB334" s="5">
        <v>0</v>
      </c>
      <c r="EC334" s="5">
        <v>0</v>
      </c>
      <c r="ED334" s="5">
        <v>0</v>
      </c>
      <c r="EE334" s="5">
        <v>0</v>
      </c>
      <c r="EF334" s="5">
        <v>0</v>
      </c>
      <c r="EG334" s="5">
        <v>0</v>
      </c>
      <c r="EH334" s="5">
        <v>0</v>
      </c>
      <c r="EI334" s="5">
        <v>0</v>
      </c>
      <c r="EJ334" s="5">
        <v>0</v>
      </c>
      <c r="EK334" s="5">
        <v>0</v>
      </c>
      <c r="EL334" s="5">
        <v>0</v>
      </c>
      <c r="EM334" s="5">
        <v>0</v>
      </c>
      <c r="EN334" s="5">
        <v>0</v>
      </c>
      <c r="EO334" s="5">
        <v>0</v>
      </c>
      <c r="EP334" s="5"/>
      <c r="EQ334" s="5"/>
      <c r="ER334" s="5"/>
      <c r="ES334" s="5"/>
      <c r="ET334" s="5"/>
      <c r="EU334" s="5"/>
      <c r="EV334" s="5"/>
      <c r="EW334" s="5"/>
      <c r="EX334" s="5"/>
      <c r="EY334" s="5"/>
      <c r="EZ334" s="5"/>
      <c r="FA334" s="5"/>
      <c r="FB334" s="5"/>
      <c r="FC334" s="5"/>
      <c r="FD334" s="5"/>
      <c r="FE334" s="5"/>
      <c r="FF334" s="5"/>
      <c r="FG334" s="5"/>
      <c r="FH334" s="5"/>
      <c r="FI334" s="5"/>
      <c r="FJ334" s="5"/>
      <c r="FK334" s="5"/>
      <c r="FL334" s="5"/>
      <c r="FM334" s="5"/>
      <c r="FN334" s="5">
        <v>0.1345559350283953</v>
      </c>
      <c r="FO334" s="5">
        <v>1.910954445703999E-13</v>
      </c>
      <c r="FP334" s="5">
        <v>3.2308308429449477E-4</v>
      </c>
      <c r="FQ334" s="5">
        <v>0.13487901811288089</v>
      </c>
      <c r="FR334" s="5">
        <v>4.7518900312556962E-2</v>
      </c>
      <c r="FS334" s="5">
        <v>6.7486026378608257E-14</v>
      </c>
      <c r="FT334" s="5">
        <v>1.140979241980199E-4</v>
      </c>
      <c r="FU334" s="5">
        <v>4.763299823682246E-2</v>
      </c>
      <c r="FV334" s="5">
        <v>2.8461730762872731E-2</v>
      </c>
      <c r="FW334" s="5">
        <v>4.0421160852001199E-14</v>
      </c>
      <c r="FX334" s="5">
        <v>6.8339637023724729E-5</v>
      </c>
      <c r="FY334" s="5">
        <v>2.8530070399936869E-2</v>
      </c>
      <c r="FZ334" s="5">
        <v>1.7134492397693511E-2</v>
      </c>
      <c r="GA334" s="5">
        <v>2.433429221486513E-14</v>
      </c>
      <c r="GB334" s="5">
        <v>4.1141735223341563E-5</v>
      </c>
      <c r="GC334" s="5">
        <v>1.7175634132941181E-2</v>
      </c>
      <c r="GD334" s="5">
        <v>6.3032255243505716E-3</v>
      </c>
      <c r="GE334" s="5">
        <v>8.9517989938465002E-15</v>
      </c>
      <c r="GF334" s="5">
        <v>1.513471362657628E-5</v>
      </c>
      <c r="GG334" s="5">
        <v>6.3183602379860999E-3</v>
      </c>
      <c r="GH334" s="5">
        <v>3.5116393839305942E-4</v>
      </c>
      <c r="GI334" s="5">
        <v>4.9872069121405064E-16</v>
      </c>
      <c r="GJ334" s="5">
        <v>8.4318189521026439E-7</v>
      </c>
      <c r="GK334" s="5">
        <v>3.5200712028876841E-4</v>
      </c>
      <c r="GL334" s="5"/>
      <c r="GM334" s="5"/>
      <c r="GN334" s="5"/>
      <c r="GO334" s="5"/>
      <c r="GP334" s="5"/>
      <c r="GQ334" s="5"/>
      <c r="GR334" s="5"/>
      <c r="GS334" s="5"/>
      <c r="GT334" s="5"/>
      <c r="GU334" s="5"/>
      <c r="GV334" s="5"/>
      <c r="GW334" s="5"/>
      <c r="GX334" s="5"/>
      <c r="GY334" s="5"/>
      <c r="GZ334" s="5"/>
      <c r="HA334" s="5"/>
      <c r="HB334" s="5"/>
      <c r="HC334" s="5"/>
      <c r="HD334" s="5"/>
      <c r="HE334" s="5"/>
      <c r="HF334" s="5"/>
      <c r="HG334" s="5"/>
      <c r="HH334" s="5"/>
      <c r="HI334" s="5"/>
      <c r="HJ334" s="5">
        <v>25.93674315686054</v>
      </c>
      <c r="HK334" s="5">
        <v>8.1893295794121777E-12</v>
      </c>
      <c r="HL334" s="5">
        <v>3.6316630869922512E-2</v>
      </c>
      <c r="HM334" s="5">
        <v>25.973059787738649</v>
      </c>
      <c r="HN334" s="5">
        <v>14.12007020089596</v>
      </c>
      <c r="HO334" s="5">
        <v>3.531503605800317E-12</v>
      </c>
      <c r="HP334" s="5">
        <v>1.913507785740845E-2</v>
      </c>
      <c r="HQ334" s="5">
        <v>14.139205278756901</v>
      </c>
      <c r="HR334" s="5">
        <v>10.795131014843649</v>
      </c>
      <c r="HS334" s="5">
        <v>2.364475302967429E-12</v>
      </c>
      <c r="HT334" s="5">
        <v>1.437940816271125E-2</v>
      </c>
      <c r="HU334" s="5">
        <v>10.809510423008719</v>
      </c>
      <c r="HV334" s="5">
        <v>8.4481283977741342</v>
      </c>
      <c r="HW334" s="5">
        <v>1.605660584813839E-12</v>
      </c>
      <c r="HX334" s="5">
        <v>1.106047332505381E-2</v>
      </c>
      <c r="HY334" s="5">
        <v>8.4591888711007925</v>
      </c>
      <c r="HZ334" s="5">
        <v>5.5279322101646677</v>
      </c>
      <c r="IA334" s="5">
        <v>7.7574035119482169E-13</v>
      </c>
      <c r="IB334" s="5">
        <v>7.0020097865475892E-3</v>
      </c>
      <c r="IC334" s="5">
        <v>5.5349342199519906</v>
      </c>
      <c r="ID334" s="5">
        <v>2.3393739097829531</v>
      </c>
      <c r="IE334" s="5">
        <v>1.3579200949801789E-13</v>
      </c>
      <c r="IF334" s="5">
        <v>2.7586239647701301E-3</v>
      </c>
      <c r="IG334" s="5">
        <v>2.3421325337478591</v>
      </c>
      <c r="IH334" s="5"/>
      <c r="II334" s="5"/>
      <c r="IJ334" s="5"/>
      <c r="IK334" s="5"/>
      <c r="IL334" s="5"/>
      <c r="IM334" s="5"/>
      <c r="IN334" s="5"/>
      <c r="IO334" s="5"/>
      <c r="IP334" s="5"/>
      <c r="IQ334" s="5"/>
      <c r="IR334" s="5"/>
      <c r="IS334" s="5"/>
      <c r="IT334" s="5"/>
      <c r="IU334" s="5"/>
      <c r="IV334" s="5"/>
      <c r="IW334" s="5"/>
      <c r="IX334" s="5"/>
      <c r="IY334" s="5"/>
      <c r="IZ334" s="5"/>
      <c r="JA334" s="5"/>
      <c r="JB334" s="5"/>
      <c r="JC334" s="5"/>
      <c r="JD334" s="5"/>
      <c r="JE334" s="5"/>
      <c r="JF334" s="5">
        <v>85.704822791024796</v>
      </c>
      <c r="JG334" s="5">
        <v>1.720040194501734E-10</v>
      </c>
      <c r="JH334" s="5">
        <v>0.19571812419735249</v>
      </c>
      <c r="JI334" s="5">
        <v>85.90054091539416</v>
      </c>
      <c r="JJ334" s="5">
        <v>32.309712006544522</v>
      </c>
      <c r="JK334" s="5">
        <v>5.1369769165453851E-11</v>
      </c>
      <c r="JL334" s="5">
        <v>7.1418946663669769E-2</v>
      </c>
      <c r="JM334" s="5">
        <v>32.381130953259557</v>
      </c>
      <c r="JN334" s="5">
        <v>20.61252296240513</v>
      </c>
      <c r="JO334" s="5">
        <v>2.870226997238548E-11</v>
      </c>
      <c r="JP334" s="5">
        <v>4.4787592814990708E-2</v>
      </c>
      <c r="JQ334" s="5">
        <v>20.65731055524882</v>
      </c>
      <c r="JR334" s="5">
        <v>13.48505771150084</v>
      </c>
      <c r="JS334" s="5">
        <v>1.6294854294287691E-11</v>
      </c>
      <c r="JT334" s="5">
        <v>2.8800875801015081E-2</v>
      </c>
      <c r="JU334" s="5">
        <v>13.51385858731815</v>
      </c>
      <c r="JV334" s="5">
        <v>6.1989843868074326</v>
      </c>
      <c r="JW334" s="5">
        <v>5.5313074741121472E-12</v>
      </c>
      <c r="JX334" s="5">
        <v>1.281059727316056E-2</v>
      </c>
      <c r="JY334" s="5">
        <v>6.2117949840861257</v>
      </c>
      <c r="JZ334" s="5">
        <v>0.94656024632282154</v>
      </c>
      <c r="KA334" s="5">
        <v>3.4944490699340341E-13</v>
      </c>
      <c r="KB334" s="5">
        <v>1.8215129010180429E-3</v>
      </c>
      <c r="KC334" s="5">
        <v>0.94838175922418899</v>
      </c>
      <c r="KD334" s="5"/>
      <c r="KE334" s="5"/>
      <c r="KF334" s="5"/>
      <c r="KG334" s="5"/>
      <c r="KH334" s="5"/>
      <c r="KI334" s="5"/>
      <c r="KJ334" s="5"/>
      <c r="KK334" s="5"/>
      <c r="KL334" s="5"/>
      <c r="KM334" s="5"/>
      <c r="KN334" s="5"/>
      <c r="KO334" s="5"/>
      <c r="KP334" s="5"/>
      <c r="KQ334" s="5"/>
      <c r="KR334" s="5"/>
      <c r="KS334" s="5"/>
      <c r="KT334" s="5"/>
      <c r="KU334" s="5"/>
      <c r="KV334" s="5"/>
      <c r="KW334" s="5"/>
      <c r="KX334" s="5"/>
      <c r="KY334" s="5"/>
      <c r="KZ334" s="5"/>
      <c r="LA334" s="5"/>
      <c r="LB334" s="5">
        <v>-513.81443675137143</v>
      </c>
      <c r="LC334" s="5">
        <v>0</v>
      </c>
      <c r="LD334" s="5">
        <v>0</v>
      </c>
      <c r="LE334" s="5">
        <v>-513.81443675137143</v>
      </c>
      <c r="LF334" s="5">
        <v>-279.72270355170377</v>
      </c>
      <c r="LG334" s="5">
        <v>0</v>
      </c>
      <c r="LH334" s="5">
        <v>0</v>
      </c>
      <c r="LI334" s="5">
        <v>-279.72270355170377</v>
      </c>
      <c r="LJ334" s="5">
        <v>-213.85468979292381</v>
      </c>
      <c r="LK334" s="5">
        <v>0</v>
      </c>
      <c r="LL334" s="5">
        <v>0</v>
      </c>
      <c r="LM334" s="5">
        <v>-213.85468979292381</v>
      </c>
      <c r="LN334" s="5">
        <v>-167.35988431752671</v>
      </c>
      <c r="LO334" s="5">
        <v>0</v>
      </c>
      <c r="LP334" s="5">
        <v>0</v>
      </c>
      <c r="LQ334" s="5">
        <v>-167.35988431752671</v>
      </c>
      <c r="LR334" s="5">
        <v>-109.5099472508068</v>
      </c>
      <c r="LS334" s="5">
        <v>0</v>
      </c>
      <c r="LT334" s="5">
        <v>0</v>
      </c>
      <c r="LU334" s="5">
        <v>-109.5099472508068</v>
      </c>
      <c r="LV334" s="5">
        <v>-46.343678561972368</v>
      </c>
      <c r="LW334" s="5">
        <v>0</v>
      </c>
      <c r="LX334" s="5">
        <v>0</v>
      </c>
      <c r="LY334" s="5">
        <v>-46.343678561972368</v>
      </c>
      <c r="LZ334" s="5"/>
      <c r="MA334" s="5"/>
      <c r="MB334" s="5"/>
      <c r="MC334" s="5"/>
      <c r="MD334" s="5"/>
      <c r="ME334" s="5"/>
      <c r="MF334" s="5"/>
      <c r="MG334" s="5"/>
      <c r="MH334" s="5"/>
      <c r="MI334" s="5"/>
      <c r="MJ334" s="5"/>
      <c r="MK334" s="5"/>
      <c r="ML334" s="5"/>
      <c r="MM334" s="5"/>
      <c r="MN334" s="5"/>
      <c r="MO334" s="5"/>
      <c r="MP334" s="5"/>
      <c r="MQ334" s="5"/>
      <c r="MR334" s="5"/>
      <c r="MS334" s="5"/>
      <c r="MT334" s="5"/>
      <c r="MU334" s="5"/>
      <c r="MV334" s="5"/>
      <c r="MW334" s="5"/>
      <c r="MX334" s="5">
        <v>153.0986668804268</v>
      </c>
      <c r="MY334" s="5">
        <v>3.5785800754279978E-10</v>
      </c>
      <c r="MZ334" s="5">
        <v>0.77650692094387197</v>
      </c>
      <c r="NA334" s="5">
        <v>153.87517380172861</v>
      </c>
      <c r="NB334" s="5">
        <v>69.074269030116653</v>
      </c>
      <c r="NC334" s="5">
        <v>1.315846067455891E-10</v>
      </c>
      <c r="ND334" s="5">
        <v>0.37739115366154141</v>
      </c>
      <c r="NE334" s="5">
        <v>69.45166018390978</v>
      </c>
      <c r="NF334" s="5">
        <v>48.760658965209963</v>
      </c>
      <c r="NG334" s="5">
        <v>8.2438913894039904E-11</v>
      </c>
      <c r="NH334" s="5">
        <v>0.27470542362000028</v>
      </c>
      <c r="NI334" s="5">
        <v>49.035364388912392</v>
      </c>
      <c r="NJ334" s="5">
        <v>35.551761433471981</v>
      </c>
      <c r="NK334" s="5">
        <v>5.281012282531299E-11</v>
      </c>
      <c r="NL334" s="5">
        <v>0.2056457723278361</v>
      </c>
      <c r="NM334" s="5">
        <v>35.757407205852623</v>
      </c>
      <c r="NN334" s="5">
        <v>20.700184018504618</v>
      </c>
      <c r="NO334" s="5">
        <v>2.3202615010140929E-11</v>
      </c>
      <c r="NP334" s="5">
        <v>0.1247639271888157</v>
      </c>
      <c r="NQ334" s="5">
        <v>20.824947945716641</v>
      </c>
      <c r="NR334" s="5">
        <v>7.1904918984692419</v>
      </c>
      <c r="NS334" s="5">
        <v>3.4719271246592659E-12</v>
      </c>
      <c r="NT334" s="5">
        <v>4.5939261332903623E-2</v>
      </c>
      <c r="NU334" s="5">
        <v>7.2364311598056172</v>
      </c>
      <c r="NV334" s="5"/>
      <c r="NW334" s="5"/>
      <c r="NX334" s="5"/>
      <c r="NY334" s="5"/>
      <c r="NZ334" s="5"/>
      <c r="OA334" s="5"/>
      <c r="OB334" s="5"/>
      <c r="OC334" s="5"/>
      <c r="OD334" s="5"/>
      <c r="OE334" s="5"/>
      <c r="OF334" s="5"/>
      <c r="OG334" s="5"/>
      <c r="OH334" s="5"/>
      <c r="OI334" s="5"/>
      <c r="OJ334" s="5"/>
      <c r="OK334" s="5"/>
      <c r="OL334" s="5"/>
      <c r="OM334" s="5"/>
      <c r="ON334" s="5"/>
      <c r="OO334" s="5"/>
      <c r="OP334" s="5"/>
      <c r="OQ334" s="5"/>
      <c r="OR334" s="5"/>
      <c r="OS334" s="5"/>
      <c r="OT334" s="5">
        <v>-360.71576987094448</v>
      </c>
      <c r="OU334" s="5">
        <v>3.5785800754279978E-10</v>
      </c>
      <c r="OV334" s="5">
        <v>0.77650692094387197</v>
      </c>
      <c r="OW334" s="5">
        <v>-359.93926294964268</v>
      </c>
      <c r="OX334" s="5">
        <v>-210.64843452158721</v>
      </c>
      <c r="OY334" s="5">
        <v>1.315846067455891E-10</v>
      </c>
      <c r="OZ334" s="5">
        <v>0.37739115366154141</v>
      </c>
      <c r="PA334" s="5">
        <v>-210.27104336779411</v>
      </c>
      <c r="PB334" s="5">
        <v>-165.09403082771391</v>
      </c>
      <c r="PC334" s="5">
        <v>8.2438913894039904E-11</v>
      </c>
      <c r="PD334" s="5">
        <v>0.27470542362000028</v>
      </c>
      <c r="PE334" s="5">
        <v>-164.81932540401141</v>
      </c>
      <c r="PF334" s="5">
        <v>-131.80812288405471</v>
      </c>
      <c r="PG334" s="5">
        <v>5.281012282531299E-11</v>
      </c>
      <c r="PH334" s="5">
        <v>0.2056457723278361</v>
      </c>
      <c r="PI334" s="5">
        <v>-131.60247711167409</v>
      </c>
      <c r="PJ334" s="5">
        <v>-88.809763232302203</v>
      </c>
      <c r="PK334" s="5">
        <v>2.3202615010140929E-11</v>
      </c>
      <c r="PL334" s="5">
        <v>0.1247639271888157</v>
      </c>
      <c r="PM334" s="5">
        <v>-88.684999305090187</v>
      </c>
      <c r="PN334" s="5">
        <v>-39.153186663503107</v>
      </c>
      <c r="PO334" s="5">
        <v>3.4719271246592659E-12</v>
      </c>
      <c r="PP334" s="5">
        <v>4.5939261332903623E-2</v>
      </c>
      <c r="PQ334" s="5">
        <v>-39.107247402166742</v>
      </c>
    </row>
    <row r="335" spans="1:433" x14ac:dyDescent="0.3">
      <c r="A335" s="6">
        <v>329</v>
      </c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>
        <v>0.20107089747219789</v>
      </c>
      <c r="AA335" s="5">
        <v>2.801607736570868E-14</v>
      </c>
      <c r="AB335" s="5">
        <v>2.64337589191647E-5</v>
      </c>
      <c r="AC335" s="5">
        <v>0.20109733123114509</v>
      </c>
      <c r="AD335" s="5">
        <v>0.20107089747219789</v>
      </c>
      <c r="AE335" s="5">
        <v>2.801607736570868E-14</v>
      </c>
      <c r="AF335" s="5">
        <v>2.64337589191647E-5</v>
      </c>
      <c r="AG335" s="5">
        <v>0.20109733123114509</v>
      </c>
      <c r="AH335" s="5">
        <v>0.20107089747219789</v>
      </c>
      <c r="AI335" s="5">
        <v>2.801607736570868E-14</v>
      </c>
      <c r="AJ335" s="5">
        <v>2.64337589191647E-5</v>
      </c>
      <c r="AK335" s="5">
        <v>0.20109733123114509</v>
      </c>
      <c r="AL335" s="5">
        <v>0.20107089747219789</v>
      </c>
      <c r="AM335" s="5">
        <v>2.801607736570868E-14</v>
      </c>
      <c r="AN335" s="5">
        <v>2.64337589191647E-5</v>
      </c>
      <c r="AO335" s="5">
        <v>0.20109733123114509</v>
      </c>
      <c r="AP335" s="5">
        <v>0.20107089747219789</v>
      </c>
      <c r="AQ335" s="5">
        <v>2.801607736570868E-14</v>
      </c>
      <c r="AR335" s="5">
        <v>2.64337589191647E-5</v>
      </c>
      <c r="AS335" s="5">
        <v>0.20109733123114509</v>
      </c>
      <c r="AT335" s="5">
        <v>0.20107089747219789</v>
      </c>
      <c r="AU335" s="5">
        <v>2.801607736570868E-14</v>
      </c>
      <c r="AV335" s="5">
        <v>2.64337589191647E-5</v>
      </c>
      <c r="AW335" s="5">
        <v>0.20109733123114509</v>
      </c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>
        <v>40.989561318954223</v>
      </c>
      <c r="BW335" s="5">
        <v>1.626403979640557E-10</v>
      </c>
      <c r="BX335" s="5">
        <v>0.53788122700761298</v>
      </c>
      <c r="BY335" s="5">
        <v>41.527442546124483</v>
      </c>
      <c r="BZ335" s="5">
        <v>22.323906271805729</v>
      </c>
      <c r="CA335" s="5">
        <v>7.0196406426127269E-11</v>
      </c>
      <c r="CB335" s="5">
        <v>0.28340786740354201</v>
      </c>
      <c r="CC335" s="5">
        <v>22.60731413927947</v>
      </c>
      <c r="CD335" s="5">
        <v>17.068336279070198</v>
      </c>
      <c r="CE335" s="5">
        <v>4.7021548965237973E-11</v>
      </c>
      <c r="CF335" s="5">
        <v>0.21297219470477541</v>
      </c>
      <c r="CG335" s="5">
        <v>17.281308473821991</v>
      </c>
      <c r="CH335" s="5">
        <v>13.357127426226841</v>
      </c>
      <c r="CI335" s="5">
        <v>3.1947068214494212E-11</v>
      </c>
      <c r="CJ335" s="5">
        <v>0.163815762508215</v>
      </c>
      <c r="CK335" s="5">
        <v>13.520943188766999</v>
      </c>
      <c r="CL335" s="5">
        <v>8.7374402184891551</v>
      </c>
      <c r="CM335" s="5">
        <v>1.5449888889694731E-11</v>
      </c>
      <c r="CN335" s="5">
        <v>0.1037061274299223</v>
      </c>
      <c r="CO335" s="5">
        <v>8.8411463459345274</v>
      </c>
      <c r="CP335" s="5">
        <v>3.690797218892619</v>
      </c>
      <c r="CQ335" s="5">
        <v>2.7090621944213569E-12</v>
      </c>
      <c r="CR335" s="5">
        <v>4.0857465604278949E-2</v>
      </c>
      <c r="CS335" s="5">
        <v>3.731654684499607</v>
      </c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L335" s="5"/>
      <c r="DM335" s="5"/>
      <c r="DN335" s="5"/>
      <c r="DO335" s="5"/>
      <c r="DP335" s="5"/>
      <c r="DQ335" s="5"/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/>
      <c r="EQ335" s="5"/>
      <c r="ER335" s="5"/>
      <c r="ES335" s="5"/>
      <c r="ET335" s="5"/>
      <c r="EU335" s="5"/>
      <c r="EV335" s="5"/>
      <c r="EW335" s="5"/>
      <c r="EX335" s="5"/>
      <c r="EY335" s="5"/>
      <c r="EZ335" s="5"/>
      <c r="FA335" s="5"/>
      <c r="FB335" s="5"/>
      <c r="FC335" s="5"/>
      <c r="FD335" s="5"/>
      <c r="FE335" s="5"/>
      <c r="FF335" s="5"/>
      <c r="FG335" s="5"/>
      <c r="FH335" s="5"/>
      <c r="FI335" s="5"/>
      <c r="FJ335" s="5"/>
      <c r="FK335" s="5"/>
      <c r="FL335" s="5"/>
      <c r="FM335" s="5"/>
      <c r="FN335" s="5">
        <v>0.1341221456554669</v>
      </c>
      <c r="FO335" s="5">
        <v>1.7515393482455791E-13</v>
      </c>
      <c r="FP335" s="5">
        <v>3.1937730229055958E-4</v>
      </c>
      <c r="FQ335" s="5">
        <v>0.1344415229579326</v>
      </c>
      <c r="FR335" s="5">
        <v>4.7365706074305909E-2</v>
      </c>
      <c r="FS335" s="5">
        <v>6.1856226308589334E-14</v>
      </c>
      <c r="FT335" s="5">
        <v>1.127892142879895E-4</v>
      </c>
      <c r="FU335" s="5">
        <v>4.7478495288655762E-2</v>
      </c>
      <c r="FV335" s="5">
        <v>2.8369974153716251E-2</v>
      </c>
      <c r="FW335" s="5">
        <v>3.7049158284859753E-14</v>
      </c>
      <c r="FX335" s="5">
        <v>6.7555777362390251E-5</v>
      </c>
      <c r="FY335" s="5">
        <v>2.8437529931115691E-2</v>
      </c>
      <c r="FZ335" s="5">
        <v>1.7079253208793561E-2</v>
      </c>
      <c r="GA335" s="5">
        <v>2.2304283821030661E-14</v>
      </c>
      <c r="GB335" s="5">
        <v>4.0669837097402083E-5</v>
      </c>
      <c r="GC335" s="5">
        <v>1.7119923045913268E-2</v>
      </c>
      <c r="GD335" s="5">
        <v>6.2829048135097064E-3</v>
      </c>
      <c r="GE335" s="5">
        <v>8.2050245679880672E-15</v>
      </c>
      <c r="GF335" s="5">
        <v>1.496111756996269E-5</v>
      </c>
      <c r="GG335" s="5">
        <v>6.297865931087874E-3</v>
      </c>
      <c r="GH335" s="5">
        <v>3.5003183534165208E-4</v>
      </c>
      <c r="GI335" s="5">
        <v>4.5711655576584574E-16</v>
      </c>
      <c r="GJ335" s="5">
        <v>8.3351054921535631E-7</v>
      </c>
      <c r="GK335" s="5">
        <v>3.508653458913246E-4</v>
      </c>
      <c r="GL335" s="5"/>
      <c r="GM335" s="5"/>
      <c r="GN335" s="5"/>
      <c r="GO335" s="5"/>
      <c r="GP335" s="5"/>
      <c r="GQ335" s="5"/>
      <c r="GR335" s="5"/>
      <c r="GS335" s="5"/>
      <c r="GT335" s="5"/>
      <c r="GU335" s="5"/>
      <c r="GV335" s="5"/>
      <c r="GW335" s="5"/>
      <c r="GX335" s="5"/>
      <c r="GY335" s="5"/>
      <c r="GZ335" s="5"/>
      <c r="HA335" s="5"/>
      <c r="HB335" s="5"/>
      <c r="HC335" s="5"/>
      <c r="HD335" s="5"/>
      <c r="HE335" s="5"/>
      <c r="HF335" s="5"/>
      <c r="HG335" s="5"/>
      <c r="HH335" s="5"/>
      <c r="HI335" s="5"/>
      <c r="HJ335" s="5">
        <v>25.85393873782856</v>
      </c>
      <c r="HK335" s="5">
        <v>7.5061616598649569E-12</v>
      </c>
      <c r="HL335" s="5">
        <v>3.5900076975077813E-2</v>
      </c>
      <c r="HM335" s="5">
        <v>25.889838814811149</v>
      </c>
      <c r="HN335" s="5">
        <v>14.07508004610275</v>
      </c>
      <c r="HO335" s="5">
        <v>3.2368995179011851E-12</v>
      </c>
      <c r="HP335" s="5">
        <v>1.8915597387476928E-2</v>
      </c>
      <c r="HQ335" s="5">
        <v>14.093995643493461</v>
      </c>
      <c r="HR335" s="5">
        <v>10.7607701033801</v>
      </c>
      <c r="HS335" s="5">
        <v>2.1672267177340342E-12</v>
      </c>
      <c r="HT335" s="5">
        <v>1.4214475504249801E-2</v>
      </c>
      <c r="HU335" s="5">
        <v>10.774984578886521</v>
      </c>
      <c r="HV335" s="5">
        <v>8.4212652014964764</v>
      </c>
      <c r="HW335" s="5">
        <v>1.4717136248595199E-12</v>
      </c>
      <c r="HX335" s="5">
        <v>1.0933609044639711E-2</v>
      </c>
      <c r="HY335" s="5">
        <v>8.4321988105425874</v>
      </c>
      <c r="HZ335" s="5">
        <v>5.5103880116766666</v>
      </c>
      <c r="IA335" s="5">
        <v>7.1102676057723189E-13</v>
      </c>
      <c r="IB335" s="5">
        <v>6.9216963219320476E-3</v>
      </c>
      <c r="IC335" s="5">
        <v>5.5173097079993099</v>
      </c>
      <c r="ID335" s="5">
        <v>2.331978833358801</v>
      </c>
      <c r="IE335" s="5">
        <v>1.244640071603031E-13</v>
      </c>
      <c r="IF335" s="5">
        <v>2.7269823854327501E-3</v>
      </c>
      <c r="IG335" s="5">
        <v>2.3347058157443592</v>
      </c>
      <c r="IH335" s="5"/>
      <c r="II335" s="5"/>
      <c r="IJ335" s="5"/>
      <c r="IK335" s="5"/>
      <c r="IL335" s="5"/>
      <c r="IM335" s="5"/>
      <c r="IN335" s="5"/>
      <c r="IO335" s="5"/>
      <c r="IP335" s="5"/>
      <c r="IQ335" s="5"/>
      <c r="IR335" s="5"/>
      <c r="IS335" s="5"/>
      <c r="IT335" s="5"/>
      <c r="IU335" s="5"/>
      <c r="IV335" s="5"/>
      <c r="IW335" s="5"/>
      <c r="IX335" s="5"/>
      <c r="IY335" s="5"/>
      <c r="IZ335" s="5"/>
      <c r="JA335" s="5"/>
      <c r="JB335" s="5"/>
      <c r="JC335" s="5"/>
      <c r="JD335" s="5"/>
      <c r="JE335" s="5"/>
      <c r="JF335" s="5">
        <v>85.428637093006685</v>
      </c>
      <c r="JG335" s="5">
        <v>1.57655149132761E-10</v>
      </c>
      <c r="JH335" s="5">
        <v>0.19347322578653581</v>
      </c>
      <c r="JI335" s="5">
        <v>85.622110318950874</v>
      </c>
      <c r="JJ335" s="5">
        <v>32.205812631400377</v>
      </c>
      <c r="JK335" s="5">
        <v>4.7084414914159548E-11</v>
      </c>
      <c r="JL335" s="5">
        <v>7.0599767139417791E-2</v>
      </c>
      <c r="JM335" s="5">
        <v>32.276412398586892</v>
      </c>
      <c r="JN335" s="5">
        <v>20.54631085450108</v>
      </c>
      <c r="JO335" s="5">
        <v>2.6307877382226141E-11</v>
      </c>
      <c r="JP335" s="5">
        <v>4.4273876487762383E-2</v>
      </c>
      <c r="JQ335" s="5">
        <v>20.590584731015149</v>
      </c>
      <c r="JR335" s="5">
        <v>13.4417873546458</v>
      </c>
      <c r="JS335" s="5">
        <v>1.4935509600731879E-11</v>
      </c>
      <c r="JT335" s="5">
        <v>2.8470528059430171E-2</v>
      </c>
      <c r="JU335" s="5">
        <v>13.47025788272016</v>
      </c>
      <c r="JV335" s="5">
        <v>6.179133567545235</v>
      </c>
      <c r="JW335" s="5">
        <v>5.0698763175294319E-12</v>
      </c>
      <c r="JX335" s="5">
        <v>1.266365896799301E-2</v>
      </c>
      <c r="JY335" s="5">
        <v>6.1917972265182977</v>
      </c>
      <c r="JZ335" s="5">
        <v>0.94354187608779772</v>
      </c>
      <c r="KA335" s="5">
        <v>3.2029361349714241E-13</v>
      </c>
      <c r="KB335" s="5">
        <v>1.8006200407704441E-3</v>
      </c>
      <c r="KC335" s="5">
        <v>0.94534249612888854</v>
      </c>
      <c r="KD335" s="5"/>
      <c r="KE335" s="5"/>
      <c r="KF335" s="5"/>
      <c r="KG335" s="5"/>
      <c r="KH335" s="5"/>
      <c r="KI335" s="5"/>
      <c r="KJ335" s="5"/>
      <c r="KK335" s="5"/>
      <c r="KL335" s="5"/>
      <c r="KM335" s="5"/>
      <c r="KN335" s="5"/>
      <c r="KO335" s="5"/>
      <c r="KP335" s="5"/>
      <c r="KQ335" s="5"/>
      <c r="KR335" s="5"/>
      <c r="KS335" s="5"/>
      <c r="KT335" s="5"/>
      <c r="KU335" s="5"/>
      <c r="KV335" s="5"/>
      <c r="KW335" s="5"/>
      <c r="KX335" s="5"/>
      <c r="KY335" s="5"/>
      <c r="KZ335" s="5"/>
      <c r="LA335" s="5"/>
      <c r="LB335" s="5">
        <v>-512.17405709120624</v>
      </c>
      <c r="LC335" s="5">
        <v>0</v>
      </c>
      <c r="LD335" s="5">
        <v>0</v>
      </c>
      <c r="LE335" s="5">
        <v>-512.17405709120624</v>
      </c>
      <c r="LF335" s="5">
        <v>-278.83143548058831</v>
      </c>
      <c r="LG335" s="5">
        <v>0</v>
      </c>
      <c r="LH335" s="5">
        <v>0</v>
      </c>
      <c r="LI335" s="5">
        <v>-278.83143548058831</v>
      </c>
      <c r="LJ335" s="5">
        <v>-213.1739901282385</v>
      </c>
      <c r="LK335" s="5">
        <v>0</v>
      </c>
      <c r="LL335" s="5">
        <v>0</v>
      </c>
      <c r="LM335" s="5">
        <v>-213.1739901282385</v>
      </c>
      <c r="LN335" s="5">
        <v>-166.82771657459651</v>
      </c>
      <c r="LO335" s="5">
        <v>0</v>
      </c>
      <c r="LP335" s="5">
        <v>0</v>
      </c>
      <c r="LQ335" s="5">
        <v>-166.82771657459651</v>
      </c>
      <c r="LR335" s="5">
        <v>-109.1623915685128</v>
      </c>
      <c r="LS335" s="5">
        <v>0</v>
      </c>
      <c r="LT335" s="5">
        <v>0</v>
      </c>
      <c r="LU335" s="5">
        <v>-109.1623915685128</v>
      </c>
      <c r="LV335" s="5">
        <v>-46.197179943983663</v>
      </c>
      <c r="LW335" s="5">
        <v>0</v>
      </c>
      <c r="LX335" s="5">
        <v>0</v>
      </c>
      <c r="LY335" s="5">
        <v>-46.197179943983663</v>
      </c>
      <c r="LZ335" s="5"/>
      <c r="MA335" s="5"/>
      <c r="MB335" s="5"/>
      <c r="MC335" s="5"/>
      <c r="MD335" s="5"/>
      <c r="ME335" s="5"/>
      <c r="MF335" s="5"/>
      <c r="MG335" s="5"/>
      <c r="MH335" s="5"/>
      <c r="MI335" s="5"/>
      <c r="MJ335" s="5"/>
      <c r="MK335" s="5"/>
      <c r="ML335" s="5"/>
      <c r="MM335" s="5"/>
      <c r="MN335" s="5"/>
      <c r="MO335" s="5"/>
      <c r="MP335" s="5"/>
      <c r="MQ335" s="5"/>
      <c r="MR335" s="5"/>
      <c r="MS335" s="5"/>
      <c r="MT335" s="5"/>
      <c r="MU335" s="5"/>
      <c r="MV335" s="5"/>
      <c r="MW335" s="5"/>
      <c r="MX335" s="5">
        <v>152.6073301929172</v>
      </c>
      <c r="MY335" s="5">
        <v>3.2800487876887192E-10</v>
      </c>
      <c r="MZ335" s="5">
        <v>0.76760034083043616</v>
      </c>
      <c r="NA335" s="5">
        <v>153.37493053407559</v>
      </c>
      <c r="NB335" s="5">
        <v>68.853235552855367</v>
      </c>
      <c r="NC335" s="5">
        <v>1.206075931618623E-10</v>
      </c>
      <c r="ND335" s="5">
        <v>0.37306245490364393</v>
      </c>
      <c r="NE335" s="5">
        <v>69.226298007879606</v>
      </c>
      <c r="NF335" s="5">
        <v>48.604858108577311</v>
      </c>
      <c r="NG335" s="5">
        <v>7.5561718300848683E-11</v>
      </c>
      <c r="NH335" s="5">
        <v>0.27155453623306908</v>
      </c>
      <c r="NI335" s="5">
        <v>48.876412644885953</v>
      </c>
      <c r="NJ335" s="5">
        <v>35.438330133050101</v>
      </c>
      <c r="NK335" s="5">
        <v>4.8404611801272367E-11</v>
      </c>
      <c r="NL335" s="5">
        <v>0.20328700320830159</v>
      </c>
      <c r="NM335" s="5">
        <v>35.641617136306813</v>
      </c>
      <c r="NN335" s="5">
        <v>20.634315599996761</v>
      </c>
      <c r="NO335" s="5">
        <v>2.1267013069735079E-11</v>
      </c>
      <c r="NP335" s="5">
        <v>0.1233328775963364</v>
      </c>
      <c r="NQ335" s="5">
        <v>20.757648477614371</v>
      </c>
      <c r="NR335" s="5">
        <v>7.1677388576467589</v>
      </c>
      <c r="NS335" s="5">
        <v>3.1822930090002779E-12</v>
      </c>
      <c r="NT335" s="5">
        <v>4.5412335299950493E-2</v>
      </c>
      <c r="NU335" s="5">
        <v>7.2131511929498906</v>
      </c>
      <c r="NV335" s="5"/>
      <c r="NW335" s="5"/>
      <c r="NX335" s="5"/>
      <c r="NY335" s="5"/>
      <c r="NZ335" s="5"/>
      <c r="OA335" s="5"/>
      <c r="OB335" s="5"/>
      <c r="OC335" s="5"/>
      <c r="OD335" s="5"/>
      <c r="OE335" s="5"/>
      <c r="OF335" s="5"/>
      <c r="OG335" s="5"/>
      <c r="OH335" s="5"/>
      <c r="OI335" s="5"/>
      <c r="OJ335" s="5"/>
      <c r="OK335" s="5"/>
      <c r="OL335" s="5"/>
      <c r="OM335" s="5"/>
      <c r="ON335" s="5"/>
      <c r="OO335" s="5"/>
      <c r="OP335" s="5"/>
      <c r="OQ335" s="5"/>
      <c r="OR335" s="5"/>
      <c r="OS335" s="5"/>
      <c r="OT335" s="5">
        <v>-359.56672689828912</v>
      </c>
      <c r="OU335" s="5">
        <v>3.2800487876887192E-10</v>
      </c>
      <c r="OV335" s="5">
        <v>0.76760034083043616</v>
      </c>
      <c r="OW335" s="5">
        <v>-358.79912655713059</v>
      </c>
      <c r="OX335" s="5">
        <v>-209.97819992773299</v>
      </c>
      <c r="OY335" s="5">
        <v>1.206075931618623E-10</v>
      </c>
      <c r="OZ335" s="5">
        <v>0.37306245490364393</v>
      </c>
      <c r="PA335" s="5">
        <v>-209.60513747270869</v>
      </c>
      <c r="PB335" s="5">
        <v>-164.56913201966111</v>
      </c>
      <c r="PC335" s="5">
        <v>7.5561718300848683E-11</v>
      </c>
      <c r="PD335" s="5">
        <v>0.27155453623306908</v>
      </c>
      <c r="PE335" s="5">
        <v>-164.29757748335251</v>
      </c>
      <c r="PF335" s="5">
        <v>-131.38938644154641</v>
      </c>
      <c r="PG335" s="5">
        <v>4.8404611801272367E-11</v>
      </c>
      <c r="PH335" s="5">
        <v>0.20328700320830159</v>
      </c>
      <c r="PI335" s="5">
        <v>-131.18609943828969</v>
      </c>
      <c r="PJ335" s="5">
        <v>-88.528075968516049</v>
      </c>
      <c r="PK335" s="5">
        <v>2.1267013069735079E-11</v>
      </c>
      <c r="PL335" s="5">
        <v>0.1233328775963364</v>
      </c>
      <c r="PM335" s="5">
        <v>-88.40474309089845</v>
      </c>
      <c r="PN335" s="5">
        <v>-39.029441086336881</v>
      </c>
      <c r="PO335" s="5">
        <v>3.1822930090002779E-12</v>
      </c>
      <c r="PP335" s="5">
        <v>4.5412335299950493E-2</v>
      </c>
      <c r="PQ335" s="5">
        <v>-38.984028751033748</v>
      </c>
    </row>
    <row r="336" spans="1:433" x14ac:dyDescent="0.3">
      <c r="A336" s="6">
        <v>330</v>
      </c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>
        <v>0.20044050319479939</v>
      </c>
      <c r="AA336" s="5">
        <v>2.567911852763863E-14</v>
      </c>
      <c r="AB336" s="5">
        <v>2.6130755884018479E-5</v>
      </c>
      <c r="AC336" s="5">
        <v>0.2004666339507091</v>
      </c>
      <c r="AD336" s="5">
        <v>0.20044050319479939</v>
      </c>
      <c r="AE336" s="5">
        <v>2.567911852763863E-14</v>
      </c>
      <c r="AF336" s="5">
        <v>2.6130755884018479E-5</v>
      </c>
      <c r="AG336" s="5">
        <v>0.2004666339507091</v>
      </c>
      <c r="AH336" s="5">
        <v>0.20044050319479939</v>
      </c>
      <c r="AI336" s="5">
        <v>2.567911852763863E-14</v>
      </c>
      <c r="AJ336" s="5">
        <v>2.6130755884018479E-5</v>
      </c>
      <c r="AK336" s="5">
        <v>0.2004666339507091</v>
      </c>
      <c r="AL336" s="5">
        <v>0.20044050319479939</v>
      </c>
      <c r="AM336" s="5">
        <v>2.567911852763863E-14</v>
      </c>
      <c r="AN336" s="5">
        <v>2.6130755884018479E-5</v>
      </c>
      <c r="AO336" s="5">
        <v>0.2004666339507091</v>
      </c>
      <c r="AP336" s="5">
        <v>0.20044050319479939</v>
      </c>
      <c r="AQ336" s="5">
        <v>2.567911852763863E-14</v>
      </c>
      <c r="AR336" s="5">
        <v>2.6130755884018479E-5</v>
      </c>
      <c r="AS336" s="5">
        <v>0.2004666339507091</v>
      </c>
      <c r="AT336" s="5">
        <v>0.20044050319479939</v>
      </c>
      <c r="AU336" s="5">
        <v>2.567911852763863E-14</v>
      </c>
      <c r="AV336" s="5">
        <v>2.6130755884018479E-5</v>
      </c>
      <c r="AW336" s="5">
        <v>0.2004666339507091</v>
      </c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>
        <v>40.859070213278891</v>
      </c>
      <c r="BW336" s="5">
        <v>1.490737622609951E-10</v>
      </c>
      <c r="BX336" s="5">
        <v>0.53171563985711023</v>
      </c>
      <c r="BY336" s="5">
        <v>41.390785853285067</v>
      </c>
      <c r="BZ336" s="5">
        <v>22.252977186951121</v>
      </c>
      <c r="CA336" s="5">
        <v>6.4340978835143858E-11</v>
      </c>
      <c r="CB336" s="5">
        <v>0.28015923960640587</v>
      </c>
      <c r="CC336" s="5">
        <v>22.533136426621869</v>
      </c>
      <c r="CD336" s="5">
        <v>17.014160675902229</v>
      </c>
      <c r="CE336" s="5">
        <v>4.3099250243698949E-11</v>
      </c>
      <c r="CF336" s="5">
        <v>0.2105309519895551</v>
      </c>
      <c r="CG336" s="5">
        <v>17.224691627934881</v>
      </c>
      <c r="CH336" s="5">
        <v>13.314774023727709</v>
      </c>
      <c r="CI336" s="5">
        <v>2.9282206091230973E-11</v>
      </c>
      <c r="CJ336" s="5">
        <v>0.16193798669144319</v>
      </c>
      <c r="CK336" s="5">
        <v>13.476712010448439</v>
      </c>
      <c r="CL336" s="5">
        <v>8.7097875570140264</v>
      </c>
      <c r="CM336" s="5">
        <v>1.416113765173E-11</v>
      </c>
      <c r="CN336" s="5">
        <v>0.1025173721162863</v>
      </c>
      <c r="CO336" s="5">
        <v>8.8123049291444726</v>
      </c>
      <c r="CP336" s="5">
        <v>3.6791627037377408</v>
      </c>
      <c r="CQ336" s="5">
        <v>2.4830859895625169E-12</v>
      </c>
      <c r="CR336" s="5">
        <v>4.0389127517201057E-2</v>
      </c>
      <c r="CS336" s="5">
        <v>3.7195518312574252</v>
      </c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L336" s="5"/>
      <c r="DM336" s="5"/>
      <c r="DN336" s="5"/>
      <c r="DO336" s="5"/>
      <c r="DP336" s="5"/>
      <c r="DQ336" s="5"/>
      <c r="DR336" s="5">
        <v>0</v>
      </c>
      <c r="DS336" s="5">
        <v>0</v>
      </c>
      <c r="DT336" s="5">
        <v>0</v>
      </c>
      <c r="DU336" s="5">
        <v>0</v>
      </c>
      <c r="DV336" s="5">
        <v>0</v>
      </c>
      <c r="DW336" s="5">
        <v>0</v>
      </c>
      <c r="DX336" s="5">
        <v>0</v>
      </c>
      <c r="DY336" s="5">
        <v>0</v>
      </c>
      <c r="DZ336" s="5">
        <v>0</v>
      </c>
      <c r="EA336" s="5">
        <v>0</v>
      </c>
      <c r="EB336" s="5">
        <v>0</v>
      </c>
      <c r="EC336" s="5">
        <v>0</v>
      </c>
      <c r="ED336" s="5">
        <v>0</v>
      </c>
      <c r="EE336" s="5">
        <v>0</v>
      </c>
      <c r="EF336" s="5">
        <v>0</v>
      </c>
      <c r="EG336" s="5">
        <v>0</v>
      </c>
      <c r="EH336" s="5">
        <v>0</v>
      </c>
      <c r="EI336" s="5">
        <v>0</v>
      </c>
      <c r="EJ336" s="5">
        <v>0</v>
      </c>
      <c r="EK336" s="5">
        <v>0</v>
      </c>
      <c r="EL336" s="5">
        <v>0</v>
      </c>
      <c r="EM336" s="5">
        <v>0</v>
      </c>
      <c r="EN336" s="5">
        <v>0</v>
      </c>
      <c r="EO336" s="5">
        <v>0</v>
      </c>
      <c r="EP336" s="5"/>
      <c r="EQ336" s="5"/>
      <c r="ER336" s="5"/>
      <c r="ES336" s="5"/>
      <c r="ET336" s="5"/>
      <c r="EU336" s="5"/>
      <c r="EV336" s="5"/>
      <c r="EW336" s="5"/>
      <c r="EX336" s="5"/>
      <c r="EY336" s="5"/>
      <c r="EZ336" s="5"/>
      <c r="FA336" s="5"/>
      <c r="FB336" s="5"/>
      <c r="FC336" s="5"/>
      <c r="FD336" s="5"/>
      <c r="FE336" s="5"/>
      <c r="FF336" s="5"/>
      <c r="FG336" s="5"/>
      <c r="FH336" s="5"/>
      <c r="FI336" s="5"/>
      <c r="FJ336" s="5"/>
      <c r="FK336" s="5"/>
      <c r="FL336" s="5"/>
      <c r="FM336" s="5"/>
      <c r="FN336" s="5">
        <v>0.13369097756976919</v>
      </c>
      <c r="FO336" s="5">
        <v>1.6054348345166109E-13</v>
      </c>
      <c r="FP336" s="5">
        <v>3.1571636658153749E-4</v>
      </c>
      <c r="FQ336" s="5">
        <v>0.1340066939365113</v>
      </c>
      <c r="FR336" s="5">
        <v>4.7213437552832652E-2</v>
      </c>
      <c r="FS336" s="5">
        <v>5.6696494170697163E-14</v>
      </c>
      <c r="FT336" s="5">
        <v>1.114963420042735E-4</v>
      </c>
      <c r="FU336" s="5">
        <v>4.7324933894893617E-2</v>
      </c>
      <c r="FV336" s="5">
        <v>2.8278772008184131E-2</v>
      </c>
      <c r="FW336" s="5">
        <v>3.3958705729112752E-14</v>
      </c>
      <c r="FX336" s="5">
        <v>6.678140374246494E-5</v>
      </c>
      <c r="FY336" s="5">
        <v>2.8345553411960552E-2</v>
      </c>
      <c r="FZ336" s="5">
        <v>1.7024347817329741E-2</v>
      </c>
      <c r="GA336" s="5">
        <v>2.0443773781670891E-14</v>
      </c>
      <c r="GB336" s="5">
        <v>4.020364974519464E-5</v>
      </c>
      <c r="GC336" s="5">
        <v>1.706455146709537E-2</v>
      </c>
      <c r="GD336" s="5">
        <v>6.2627068959486441E-3</v>
      </c>
      <c r="GE336" s="5">
        <v>7.5206031041820177E-15</v>
      </c>
      <c r="GF336" s="5">
        <v>1.478962232228562E-5</v>
      </c>
      <c r="GG336" s="5">
        <v>6.2774965182784501E-3</v>
      </c>
      <c r="GH336" s="5">
        <v>3.4890657332291579E-4</v>
      </c>
      <c r="GI336" s="5">
        <v>4.1898621506609138E-16</v>
      </c>
      <c r="GJ336" s="5">
        <v>8.2395624303397021E-7</v>
      </c>
      <c r="GK336" s="5">
        <v>3.4973052956636881E-4</v>
      </c>
      <c r="GL336" s="5"/>
      <c r="GM336" s="5"/>
      <c r="GN336" s="5"/>
      <c r="GO336" s="5"/>
      <c r="GP336" s="5"/>
      <c r="GQ336" s="5"/>
      <c r="GR336" s="5"/>
      <c r="GS336" s="5"/>
      <c r="GT336" s="5"/>
      <c r="GU336" s="5"/>
      <c r="GV336" s="5"/>
      <c r="GW336" s="5"/>
      <c r="GX336" s="5"/>
      <c r="GY336" s="5"/>
      <c r="GZ336" s="5"/>
      <c r="HA336" s="5"/>
      <c r="HB336" s="5"/>
      <c r="HC336" s="5"/>
      <c r="HD336" s="5"/>
      <c r="HE336" s="5"/>
      <c r="HF336" s="5"/>
      <c r="HG336" s="5"/>
      <c r="HH336" s="5"/>
      <c r="HI336" s="5"/>
      <c r="HJ336" s="5">
        <v>25.771631049299391</v>
      </c>
      <c r="HK336" s="5">
        <v>6.8800357892791337E-12</v>
      </c>
      <c r="HL336" s="5">
        <v>3.5488564094193313E-2</v>
      </c>
      <c r="HM336" s="5">
        <v>25.80711961340047</v>
      </c>
      <c r="HN336" s="5">
        <v>14.03035943292752</v>
      </c>
      <c r="HO336" s="5">
        <v>2.9668938051969931E-12</v>
      </c>
      <c r="HP336" s="5">
        <v>1.8698773006293131E-2</v>
      </c>
      <c r="HQ336" s="5">
        <v>14.049058205936779</v>
      </c>
      <c r="HR336" s="5">
        <v>10.726614917571331</v>
      </c>
      <c r="HS336" s="5">
        <v>1.9864476755434489E-12</v>
      </c>
      <c r="HT336" s="5">
        <v>1.405153881280269E-2</v>
      </c>
      <c r="HU336" s="5">
        <v>10.740666456386119</v>
      </c>
      <c r="HV336" s="5">
        <v>8.3945627373646854</v>
      </c>
      <c r="HW336" s="5">
        <v>1.3489507513198671E-12</v>
      </c>
      <c r="HX336" s="5">
        <v>1.0808280038812E-2</v>
      </c>
      <c r="HY336" s="5">
        <v>8.4053710174048479</v>
      </c>
      <c r="HZ336" s="5">
        <v>5.4929486619082066</v>
      </c>
      <c r="IA336" s="5">
        <v>6.5171652058378024E-13</v>
      </c>
      <c r="IB336" s="5">
        <v>6.8423547874828846E-3</v>
      </c>
      <c r="IC336" s="5">
        <v>5.4997910166963413</v>
      </c>
      <c r="ID336" s="5">
        <v>2.3246278467520671</v>
      </c>
      <c r="IE336" s="5">
        <v>1.1408185202280679E-13</v>
      </c>
      <c r="IF336" s="5">
        <v>2.6957237232764042E-3</v>
      </c>
      <c r="IG336" s="5">
        <v>2.3273235704754569</v>
      </c>
      <c r="IH336" s="5"/>
      <c r="II336" s="5"/>
      <c r="IJ336" s="5"/>
      <c r="IK336" s="5"/>
      <c r="IL336" s="5"/>
      <c r="IM336" s="5"/>
      <c r="IN336" s="5"/>
      <c r="IO336" s="5"/>
      <c r="IP336" s="5"/>
      <c r="IQ336" s="5"/>
      <c r="IR336" s="5"/>
      <c r="IS336" s="5"/>
      <c r="IT336" s="5"/>
      <c r="IU336" s="5"/>
      <c r="IV336" s="5"/>
      <c r="IW336" s="5"/>
      <c r="IX336" s="5"/>
      <c r="IY336" s="5"/>
      <c r="IZ336" s="5"/>
      <c r="JA336" s="5"/>
      <c r="JB336" s="5"/>
      <c r="JC336" s="5"/>
      <c r="JD336" s="5"/>
      <c r="JE336" s="5"/>
      <c r="JF336" s="5">
        <v>85.154120867403279</v>
      </c>
      <c r="JG336" s="5">
        <v>1.4450435755963299E-10</v>
      </c>
      <c r="JH336" s="5">
        <v>0.19125549448270859</v>
      </c>
      <c r="JI336" s="5">
        <v>85.345376362030493</v>
      </c>
      <c r="JJ336" s="5">
        <v>32.102540166044207</v>
      </c>
      <c r="JK336" s="5">
        <v>4.3156872234552161E-11</v>
      </c>
      <c r="JL336" s="5">
        <v>6.9790501087272958E-2</v>
      </c>
      <c r="JM336" s="5">
        <v>32.172330667174641</v>
      </c>
      <c r="JN336" s="5">
        <v>20.480497891182491</v>
      </c>
      <c r="JO336" s="5">
        <v>2.4113407908262291E-11</v>
      </c>
      <c r="JP336" s="5">
        <v>4.376637700596317E-2</v>
      </c>
      <c r="JQ336" s="5">
        <v>20.524264268212569</v>
      </c>
      <c r="JR336" s="5">
        <v>13.39877760880667</v>
      </c>
      <c r="JS336" s="5">
        <v>1.3689665269746691E-11</v>
      </c>
      <c r="JT336" s="5">
        <v>2.814417809003673E-2</v>
      </c>
      <c r="JU336" s="5">
        <v>13.426921786910389</v>
      </c>
      <c r="JV336" s="5">
        <v>6.159402108619993</v>
      </c>
      <c r="JW336" s="5">
        <v>4.6469729926451822E-12</v>
      </c>
      <c r="JX336" s="5">
        <v>1.251849886741508E-2</v>
      </c>
      <c r="JY336" s="5">
        <v>6.171920607492055</v>
      </c>
      <c r="JZ336" s="5">
        <v>0.94054159495736722</v>
      </c>
      <c r="KA336" s="5">
        <v>2.9357634751201501E-13</v>
      </c>
      <c r="KB336" s="5">
        <v>1.779980019834828E-3</v>
      </c>
      <c r="KC336" s="5">
        <v>0.94232157497749569</v>
      </c>
      <c r="KD336" s="5"/>
      <c r="KE336" s="5"/>
      <c r="KF336" s="5"/>
      <c r="KG336" s="5"/>
      <c r="KH336" s="5"/>
      <c r="KI336" s="5"/>
      <c r="KJ336" s="5"/>
      <c r="KK336" s="5"/>
      <c r="KL336" s="5"/>
      <c r="KM336" s="5"/>
      <c r="KN336" s="5"/>
      <c r="KO336" s="5"/>
      <c r="KP336" s="5"/>
      <c r="KQ336" s="5"/>
      <c r="KR336" s="5"/>
      <c r="KS336" s="5"/>
      <c r="KT336" s="5"/>
      <c r="KU336" s="5"/>
      <c r="KV336" s="5"/>
      <c r="KW336" s="5"/>
      <c r="KX336" s="5"/>
      <c r="KY336" s="5"/>
      <c r="KZ336" s="5"/>
      <c r="LA336" s="5"/>
      <c r="LB336" s="5">
        <v>-510.54351780698897</v>
      </c>
      <c r="LC336" s="5">
        <v>0</v>
      </c>
      <c r="LD336" s="5">
        <v>0</v>
      </c>
      <c r="LE336" s="5">
        <v>-510.54351780698897</v>
      </c>
      <c r="LF336" s="5">
        <v>-277.94550710743692</v>
      </c>
      <c r="LG336" s="5">
        <v>0</v>
      </c>
      <c r="LH336" s="5">
        <v>0</v>
      </c>
      <c r="LI336" s="5">
        <v>-277.94550710743692</v>
      </c>
      <c r="LJ336" s="5">
        <v>-212.49736594869759</v>
      </c>
      <c r="LK336" s="5">
        <v>0</v>
      </c>
      <c r="LL336" s="5">
        <v>0</v>
      </c>
      <c r="LM336" s="5">
        <v>-212.49736594869759</v>
      </c>
      <c r="LN336" s="5">
        <v>-166.29873298229381</v>
      </c>
      <c r="LO336" s="5">
        <v>0</v>
      </c>
      <c r="LP336" s="5">
        <v>0</v>
      </c>
      <c r="LQ336" s="5">
        <v>-166.29873298229381</v>
      </c>
      <c r="LR336" s="5">
        <v>-108.8169129698931</v>
      </c>
      <c r="LS336" s="5">
        <v>0</v>
      </c>
      <c r="LT336" s="5">
        <v>0</v>
      </c>
      <c r="LU336" s="5">
        <v>-108.8169129698931</v>
      </c>
      <c r="LV336" s="5">
        <v>-46.051554758120368</v>
      </c>
      <c r="LW336" s="5">
        <v>0</v>
      </c>
      <c r="LX336" s="5">
        <v>0</v>
      </c>
      <c r="LY336" s="5">
        <v>-46.051554758120368</v>
      </c>
      <c r="LZ336" s="5"/>
      <c r="MA336" s="5"/>
      <c r="MB336" s="5"/>
      <c r="MC336" s="5"/>
      <c r="MD336" s="5"/>
      <c r="ME336" s="5"/>
      <c r="MF336" s="5"/>
      <c r="MG336" s="5"/>
      <c r="MH336" s="5"/>
      <c r="MI336" s="5"/>
      <c r="MJ336" s="5"/>
      <c r="MK336" s="5"/>
      <c r="ML336" s="5"/>
      <c r="MM336" s="5"/>
      <c r="MN336" s="5"/>
      <c r="MO336" s="5"/>
      <c r="MP336" s="5"/>
      <c r="MQ336" s="5"/>
      <c r="MR336" s="5"/>
      <c r="MS336" s="5"/>
      <c r="MT336" s="5"/>
      <c r="MU336" s="5"/>
      <c r="MV336" s="5"/>
      <c r="MW336" s="5"/>
      <c r="MX336" s="5">
        <v>152.11895361074619</v>
      </c>
      <c r="MY336" s="5">
        <v>3.0064437821188659E-10</v>
      </c>
      <c r="MZ336" s="5">
        <v>0.75880154555647783</v>
      </c>
      <c r="NA336" s="5">
        <v>152.87775515660331</v>
      </c>
      <c r="NB336" s="5">
        <v>68.633530726670486</v>
      </c>
      <c r="NC336" s="5">
        <v>1.1054712048759131E-10</v>
      </c>
      <c r="ND336" s="5">
        <v>0.36878614079786037</v>
      </c>
      <c r="NE336" s="5">
        <v>69.002316867578898</v>
      </c>
      <c r="NF336" s="5">
        <v>48.449992759859057</v>
      </c>
      <c r="NG336" s="5">
        <v>6.9258743651761435E-11</v>
      </c>
      <c r="NH336" s="5">
        <v>0.26844177996794738</v>
      </c>
      <c r="NI336" s="5">
        <v>48.718434539896258</v>
      </c>
      <c r="NJ336" s="5">
        <v>35.325579220911187</v>
      </c>
      <c r="NK336" s="5">
        <v>4.4366945004606852E-11</v>
      </c>
      <c r="NL336" s="5">
        <v>0.20095677922592131</v>
      </c>
      <c r="NM336" s="5">
        <v>35.52653600018148</v>
      </c>
      <c r="NN336" s="5">
        <v>20.568841537632959</v>
      </c>
      <c r="NO336" s="5">
        <v>1.949302688659079E-11</v>
      </c>
      <c r="NP336" s="5">
        <v>0.1219191461493906</v>
      </c>
      <c r="NQ336" s="5">
        <v>20.690760683801841</v>
      </c>
      <c r="NR336" s="5">
        <v>7.1451215552152991</v>
      </c>
      <c r="NS336" s="5">
        <v>2.916842293840045E-12</v>
      </c>
      <c r="NT336" s="5">
        <v>4.4891785972439348E-2</v>
      </c>
      <c r="NU336" s="5">
        <v>7.1900133411906548</v>
      </c>
      <c r="NV336" s="5"/>
      <c r="NW336" s="5"/>
      <c r="NX336" s="5"/>
      <c r="NY336" s="5"/>
      <c r="NZ336" s="5"/>
      <c r="OA336" s="5"/>
      <c r="OB336" s="5"/>
      <c r="OC336" s="5"/>
      <c r="OD336" s="5"/>
      <c r="OE336" s="5"/>
      <c r="OF336" s="5"/>
      <c r="OG336" s="5"/>
      <c r="OH336" s="5"/>
      <c r="OI336" s="5"/>
      <c r="OJ336" s="5"/>
      <c r="OK336" s="5"/>
      <c r="OL336" s="5"/>
      <c r="OM336" s="5"/>
      <c r="ON336" s="5"/>
      <c r="OO336" s="5"/>
      <c r="OP336" s="5"/>
      <c r="OQ336" s="5"/>
      <c r="OR336" s="5"/>
      <c r="OS336" s="5"/>
      <c r="OT336" s="5">
        <v>-358.42456419624261</v>
      </c>
      <c r="OU336" s="5">
        <v>3.0064437821188659E-10</v>
      </c>
      <c r="OV336" s="5">
        <v>0.75880154555647783</v>
      </c>
      <c r="OW336" s="5">
        <v>-357.66576265038537</v>
      </c>
      <c r="OX336" s="5">
        <v>-209.31197638076659</v>
      </c>
      <c r="OY336" s="5">
        <v>1.1054712048759131E-10</v>
      </c>
      <c r="OZ336" s="5">
        <v>0.36878614079786037</v>
      </c>
      <c r="PA336" s="5">
        <v>-208.94319023985821</v>
      </c>
      <c r="PB336" s="5">
        <v>-164.04737318883849</v>
      </c>
      <c r="PC336" s="5">
        <v>6.9258743651761435E-11</v>
      </c>
      <c r="PD336" s="5">
        <v>0.26844177996794738</v>
      </c>
      <c r="PE336" s="5">
        <v>-163.7789314088013</v>
      </c>
      <c r="PF336" s="5">
        <v>-130.97315376138249</v>
      </c>
      <c r="PG336" s="5">
        <v>4.4366945004606852E-11</v>
      </c>
      <c r="PH336" s="5">
        <v>0.20095677922592131</v>
      </c>
      <c r="PI336" s="5">
        <v>-130.77219698211229</v>
      </c>
      <c r="PJ336" s="5">
        <v>-88.248071432260147</v>
      </c>
      <c r="PK336" s="5">
        <v>1.949302688659079E-11</v>
      </c>
      <c r="PL336" s="5">
        <v>0.1219191461493906</v>
      </c>
      <c r="PM336" s="5">
        <v>-88.126152286091255</v>
      </c>
      <c r="PN336" s="5">
        <v>-38.906433202905063</v>
      </c>
      <c r="PO336" s="5">
        <v>2.916842293840045E-12</v>
      </c>
      <c r="PP336" s="5">
        <v>4.4891785972439348E-2</v>
      </c>
      <c r="PQ336" s="5">
        <v>-38.861541416929697</v>
      </c>
    </row>
    <row r="337" spans="1:433" x14ac:dyDescent="0.3">
      <c r="A337" s="6">
        <v>331</v>
      </c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>
        <v>0.1998138468917337</v>
      </c>
      <c r="AA337" s="5">
        <v>2.3537270394877401E-14</v>
      </c>
      <c r="AB337" s="5">
        <v>2.5831416470825329E-5</v>
      </c>
      <c r="AC337" s="5">
        <v>0.19983967830822799</v>
      </c>
      <c r="AD337" s="5">
        <v>0.1998138468917337</v>
      </c>
      <c r="AE337" s="5">
        <v>2.3537270394877401E-14</v>
      </c>
      <c r="AF337" s="5">
        <v>2.5831416470825329E-5</v>
      </c>
      <c r="AG337" s="5">
        <v>0.19983967830822799</v>
      </c>
      <c r="AH337" s="5">
        <v>0.1998138468917337</v>
      </c>
      <c r="AI337" s="5">
        <v>2.3537270394877401E-14</v>
      </c>
      <c r="AJ337" s="5">
        <v>2.5831416470825329E-5</v>
      </c>
      <c r="AK337" s="5">
        <v>0.19983967830822799</v>
      </c>
      <c r="AL337" s="5">
        <v>0.1998138468917337</v>
      </c>
      <c r="AM337" s="5">
        <v>2.3537270394877401E-14</v>
      </c>
      <c r="AN337" s="5">
        <v>2.5831416470825329E-5</v>
      </c>
      <c r="AO337" s="5">
        <v>0.19983967830822799</v>
      </c>
      <c r="AP337" s="5">
        <v>0.1998138468917337</v>
      </c>
      <c r="AQ337" s="5">
        <v>2.3537270394877401E-14</v>
      </c>
      <c r="AR337" s="5">
        <v>2.5831416470825329E-5</v>
      </c>
      <c r="AS337" s="5">
        <v>0.19983967830822799</v>
      </c>
      <c r="AT337" s="5">
        <v>0.1998138468917337</v>
      </c>
      <c r="AU337" s="5">
        <v>2.3537270394877401E-14</v>
      </c>
      <c r="AV337" s="5">
        <v>2.5831416470825329E-5</v>
      </c>
      <c r="AW337" s="5">
        <v>0.19983967830822799</v>
      </c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>
        <v>40.72935971782492</v>
      </c>
      <c r="BW337" s="5">
        <v>1.366397934314675E-10</v>
      </c>
      <c r="BX337" s="5">
        <v>0.52562460107021503</v>
      </c>
      <c r="BY337" s="5">
        <v>41.254984319031777</v>
      </c>
      <c r="BZ337" s="5">
        <v>22.182471870000079</v>
      </c>
      <c r="CA337" s="5">
        <v>5.8974415912442358E-11</v>
      </c>
      <c r="CB337" s="5">
        <v>0.27694989109935753</v>
      </c>
      <c r="CC337" s="5">
        <v>22.45942176115841</v>
      </c>
      <c r="CD337" s="5">
        <v>16.960308538103501</v>
      </c>
      <c r="CE337" s="5">
        <v>3.9504420905670112E-11</v>
      </c>
      <c r="CF337" s="5">
        <v>0.20811922643874189</v>
      </c>
      <c r="CG337" s="5">
        <v>17.16842776458174</v>
      </c>
      <c r="CH337" s="5">
        <v>13.2726733405337</v>
      </c>
      <c r="CI337" s="5">
        <v>2.6839831039605718E-11</v>
      </c>
      <c r="CJ337" s="5">
        <v>0.1600829151380197</v>
      </c>
      <c r="CK337" s="5">
        <v>13.43275625569856</v>
      </c>
      <c r="CL337" s="5">
        <v>8.6822997042710526</v>
      </c>
      <c r="CM337" s="5">
        <v>1.297998315826531E-11</v>
      </c>
      <c r="CN337" s="5">
        <v>0.10134299009122751</v>
      </c>
      <c r="CO337" s="5">
        <v>8.7836426943752617</v>
      </c>
      <c r="CP337" s="5">
        <v>3.667597367208149</v>
      </c>
      <c r="CQ337" s="5">
        <v>2.2759763458064121E-12</v>
      </c>
      <c r="CR337" s="5">
        <v>3.9926452124876249E-2</v>
      </c>
      <c r="CS337" s="5">
        <v>3.7075238193353011</v>
      </c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L337" s="5"/>
      <c r="DM337" s="5"/>
      <c r="DN337" s="5"/>
      <c r="DO337" s="5"/>
      <c r="DP337" s="5"/>
      <c r="DQ337" s="5"/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/>
      <c r="EQ337" s="5"/>
      <c r="ER337" s="5"/>
      <c r="ES337" s="5"/>
      <c r="ET337" s="5"/>
      <c r="EU337" s="5"/>
      <c r="EV337" s="5"/>
      <c r="EW337" s="5"/>
      <c r="EX337" s="5"/>
      <c r="EY337" s="5"/>
      <c r="EZ337" s="5"/>
      <c r="FA337" s="5"/>
      <c r="FB337" s="5"/>
      <c r="FC337" s="5"/>
      <c r="FD337" s="5"/>
      <c r="FE337" s="5"/>
      <c r="FF337" s="5"/>
      <c r="FG337" s="5"/>
      <c r="FH337" s="5"/>
      <c r="FI337" s="5"/>
      <c r="FJ337" s="5"/>
      <c r="FK337" s="5"/>
      <c r="FL337" s="5"/>
      <c r="FM337" s="5"/>
      <c r="FN337" s="5">
        <v>0.13326240741988049</v>
      </c>
      <c r="FO337" s="5">
        <v>1.471528462345844E-13</v>
      </c>
      <c r="FP337" s="5">
        <v>3.1209969539424179E-4</v>
      </c>
      <c r="FQ337" s="5">
        <v>0.1335745071154219</v>
      </c>
      <c r="FR337" s="5">
        <v>4.706208650150074E-2</v>
      </c>
      <c r="FS337" s="5">
        <v>5.1967543679545621E-14</v>
      </c>
      <c r="FT337" s="5">
        <v>1.102191018916308E-4</v>
      </c>
      <c r="FU337" s="5">
        <v>4.7172305603444327E-2</v>
      </c>
      <c r="FV337" s="5">
        <v>2.8188119386903909E-2</v>
      </c>
      <c r="FW337" s="5">
        <v>3.1126272428156432E-14</v>
      </c>
      <c r="FX337" s="5">
        <v>6.6016393105298109E-5</v>
      </c>
      <c r="FY337" s="5">
        <v>2.8254135780040331E-2</v>
      </c>
      <c r="FZ337" s="5">
        <v>1.6969773249707758E-2</v>
      </c>
      <c r="GA337" s="5">
        <v>1.8738596142736919E-14</v>
      </c>
      <c r="GB337" s="5">
        <v>3.9743099083117933E-5</v>
      </c>
      <c r="GC337" s="5">
        <v>1.7009516348809619E-2</v>
      </c>
      <c r="GD337" s="5">
        <v>6.2426306777782388E-3</v>
      </c>
      <c r="GE337" s="5">
        <v>6.8933234061427967E-15</v>
      </c>
      <c r="GF337" s="5">
        <v>1.4620200630584429E-5</v>
      </c>
      <c r="GG337" s="5">
        <v>6.2572508784157167E-3</v>
      </c>
      <c r="GH337" s="5">
        <v>3.4778809139433473E-4</v>
      </c>
      <c r="GI337" s="5">
        <v>3.840393440733774E-16</v>
      </c>
      <c r="GJ337" s="5">
        <v>8.1451745835505229E-7</v>
      </c>
      <c r="GK337" s="5">
        <v>3.486026088530738E-4</v>
      </c>
      <c r="GL337" s="5"/>
      <c r="GM337" s="5"/>
      <c r="GN337" s="5"/>
      <c r="GO337" s="5"/>
      <c r="GP337" s="5"/>
      <c r="GQ337" s="5"/>
      <c r="GR337" s="5"/>
      <c r="GS337" s="5"/>
      <c r="GT337" s="5"/>
      <c r="GU337" s="5"/>
      <c r="GV337" s="5"/>
      <c r="GW337" s="5"/>
      <c r="GX337" s="5"/>
      <c r="GY337" s="5"/>
      <c r="GZ337" s="5"/>
      <c r="HA337" s="5"/>
      <c r="HB337" s="5"/>
      <c r="HC337" s="5"/>
      <c r="HD337" s="5"/>
      <c r="HE337" s="5"/>
      <c r="HF337" s="5"/>
      <c r="HG337" s="5"/>
      <c r="HH337" s="5"/>
      <c r="HI337" s="5"/>
      <c r="HJ337" s="5">
        <v>25.68981573859989</v>
      </c>
      <c r="HK337" s="5">
        <v>6.3061846349750057E-12</v>
      </c>
      <c r="HL337" s="5">
        <v>3.5082026832195447E-2</v>
      </c>
      <c r="HM337" s="5">
        <v>25.724897765438389</v>
      </c>
      <c r="HN337" s="5">
        <v>13.9859060060099</v>
      </c>
      <c r="HO337" s="5">
        <v>2.7194306397490639E-12</v>
      </c>
      <c r="HP337" s="5">
        <v>1.848457025747181E-2</v>
      </c>
      <c r="HQ337" s="5">
        <v>14.00439057627009</v>
      </c>
      <c r="HR337" s="5">
        <v>10.692663662225151</v>
      </c>
      <c r="HS337" s="5">
        <v>1.8207617217942472E-12</v>
      </c>
      <c r="HT337" s="5">
        <v>1.3890572195481919E-2</v>
      </c>
      <c r="HU337" s="5">
        <v>10.70655423442245</v>
      </c>
      <c r="HV337" s="5">
        <v>8.3680196047236723</v>
      </c>
      <c r="HW337" s="5">
        <v>1.2364372456560501E-12</v>
      </c>
      <c r="HX337" s="5">
        <v>1.0684466391062771E-2</v>
      </c>
      <c r="HY337" s="5">
        <v>8.3787040711159726</v>
      </c>
      <c r="HZ337" s="5">
        <v>5.4756132494779228</v>
      </c>
      <c r="IA337" s="5">
        <v>5.973580420713803E-13</v>
      </c>
      <c r="IB337" s="5">
        <v>6.7639725747357512E-3</v>
      </c>
      <c r="IC337" s="5">
        <v>5.4823772220532563</v>
      </c>
      <c r="ID337" s="5">
        <v>2.3173205686101528</v>
      </c>
      <c r="IE337" s="5">
        <v>1.045664941855041E-13</v>
      </c>
      <c r="IF337" s="5">
        <v>2.664843010868469E-3</v>
      </c>
      <c r="IG337" s="5">
        <v>2.319985411621126</v>
      </c>
      <c r="IH337" s="5"/>
      <c r="II337" s="5"/>
      <c r="IJ337" s="5"/>
      <c r="IK337" s="5"/>
      <c r="IL337" s="5"/>
      <c r="IM337" s="5"/>
      <c r="IN337" s="5"/>
      <c r="IO337" s="5"/>
      <c r="IP337" s="5"/>
      <c r="IQ337" s="5"/>
      <c r="IR337" s="5"/>
      <c r="IS337" s="5"/>
      <c r="IT337" s="5"/>
      <c r="IU337" s="5"/>
      <c r="IV337" s="5"/>
      <c r="IW337" s="5"/>
      <c r="IX337" s="5"/>
      <c r="IY337" s="5"/>
      <c r="IZ337" s="5"/>
      <c r="JA337" s="5"/>
      <c r="JB337" s="5"/>
      <c r="JC337" s="5"/>
      <c r="JD337" s="5"/>
      <c r="JE337" s="5"/>
      <c r="JF337" s="5">
        <v>84.881259222885717</v>
      </c>
      <c r="JG337" s="5">
        <v>1.324515143873943E-10</v>
      </c>
      <c r="JH337" s="5">
        <v>0.18906457785777339</v>
      </c>
      <c r="JI337" s="5">
        <v>85.070323800875954</v>
      </c>
      <c r="JJ337" s="5">
        <v>31.99988904233679</v>
      </c>
      <c r="JK337" s="5">
        <v>3.9557236752052978E-11</v>
      </c>
      <c r="JL337" s="5">
        <v>6.8991019903695827E-2</v>
      </c>
      <c r="JM337" s="5">
        <v>32.068880062280037</v>
      </c>
      <c r="JN337" s="5">
        <v>20.415080534939111</v>
      </c>
      <c r="JO337" s="5">
        <v>2.210215282381564E-11</v>
      </c>
      <c r="JP337" s="5">
        <v>4.3265013720924492E-2</v>
      </c>
      <c r="JQ337" s="5">
        <v>20.458345548682139</v>
      </c>
      <c r="JR337" s="5">
        <v>13.35602616912373</v>
      </c>
      <c r="JS337" s="5">
        <v>1.2547835422099291E-11</v>
      </c>
      <c r="JT337" s="5">
        <v>2.7821774031322629E-2</v>
      </c>
      <c r="JU337" s="5">
        <v>13.3838479431676</v>
      </c>
      <c r="JV337" s="5">
        <v>6.1397889584910894</v>
      </c>
      <c r="JW337" s="5">
        <v>4.2593775065860986E-12</v>
      </c>
      <c r="JX337" s="5">
        <v>1.2375093903484329E-2</v>
      </c>
      <c r="JY337" s="5">
        <v>6.1521640523988328</v>
      </c>
      <c r="JZ337" s="5">
        <v>0.9375592447874993</v>
      </c>
      <c r="KA337" s="5">
        <v>2.6908968333525622E-13</v>
      </c>
      <c r="KB337" s="5">
        <v>1.759589558227142E-3</v>
      </c>
      <c r="KC337" s="5">
        <v>0.93931883434599539</v>
      </c>
      <c r="KD337" s="5"/>
      <c r="KE337" s="5"/>
      <c r="KF337" s="5"/>
      <c r="KG337" s="5"/>
      <c r="KH337" s="5"/>
      <c r="KI337" s="5"/>
      <c r="KJ337" s="5"/>
      <c r="KK337" s="5"/>
      <c r="KL337" s="5"/>
      <c r="KM337" s="5"/>
      <c r="KN337" s="5"/>
      <c r="KO337" s="5"/>
      <c r="KP337" s="5"/>
      <c r="KQ337" s="5"/>
      <c r="KR337" s="5"/>
      <c r="KS337" s="5"/>
      <c r="KT337" s="5"/>
      <c r="KU337" s="5"/>
      <c r="KV337" s="5"/>
      <c r="KW337" s="5"/>
      <c r="KX337" s="5"/>
      <c r="KY337" s="5"/>
      <c r="KZ337" s="5"/>
      <c r="LA337" s="5"/>
      <c r="LB337" s="5">
        <v>-508.92273267099569</v>
      </c>
      <c r="LC337" s="5">
        <v>0</v>
      </c>
      <c r="LD337" s="5">
        <v>0</v>
      </c>
      <c r="LE337" s="5">
        <v>-508.92273267099569</v>
      </c>
      <c r="LF337" s="5">
        <v>-277.0648717718741</v>
      </c>
      <c r="LG337" s="5">
        <v>0</v>
      </c>
      <c r="LH337" s="5">
        <v>0</v>
      </c>
      <c r="LI337" s="5">
        <v>-277.0648717718741</v>
      </c>
      <c r="LJ337" s="5">
        <v>-211.8247816910212</v>
      </c>
      <c r="LK337" s="5">
        <v>0</v>
      </c>
      <c r="LL337" s="5">
        <v>0</v>
      </c>
      <c r="LM337" s="5">
        <v>-211.8247816910212</v>
      </c>
      <c r="LN337" s="5">
        <v>-165.77290579323321</v>
      </c>
      <c r="LO337" s="5">
        <v>0</v>
      </c>
      <c r="LP337" s="5">
        <v>0</v>
      </c>
      <c r="LQ337" s="5">
        <v>-165.77290579323321</v>
      </c>
      <c r="LR337" s="5">
        <v>-108.47349340021739</v>
      </c>
      <c r="LS337" s="5">
        <v>0</v>
      </c>
      <c r="LT337" s="5">
        <v>0</v>
      </c>
      <c r="LU337" s="5">
        <v>-108.47349340021739</v>
      </c>
      <c r="LV337" s="5">
        <v>-45.906795449676451</v>
      </c>
      <c r="LW337" s="5">
        <v>0</v>
      </c>
      <c r="LX337" s="5">
        <v>0</v>
      </c>
      <c r="LY337" s="5">
        <v>-45.906795449676451</v>
      </c>
      <c r="LZ337" s="5"/>
      <c r="MA337" s="5"/>
      <c r="MB337" s="5"/>
      <c r="MC337" s="5"/>
      <c r="MD337" s="5"/>
      <c r="ME337" s="5"/>
      <c r="MF337" s="5"/>
      <c r="MG337" s="5"/>
      <c r="MH337" s="5"/>
      <c r="MI337" s="5"/>
      <c r="MJ337" s="5"/>
      <c r="MK337" s="5"/>
      <c r="ML337" s="5"/>
      <c r="MM337" s="5"/>
      <c r="MN337" s="5"/>
      <c r="MO337" s="5"/>
      <c r="MP337" s="5"/>
      <c r="MQ337" s="5"/>
      <c r="MR337" s="5"/>
      <c r="MS337" s="5"/>
      <c r="MT337" s="5"/>
      <c r="MU337" s="5"/>
      <c r="MV337" s="5"/>
      <c r="MW337" s="5"/>
      <c r="MX337" s="5">
        <v>151.63351093362209</v>
      </c>
      <c r="MY337" s="5">
        <v>2.755681825704662E-10</v>
      </c>
      <c r="MZ337" s="5">
        <v>0.75010913687204894</v>
      </c>
      <c r="NA337" s="5">
        <v>152.38362007076981</v>
      </c>
      <c r="NB337" s="5">
        <v>68.415142851739986</v>
      </c>
      <c r="NC337" s="5">
        <v>1.013265881183188E-10</v>
      </c>
      <c r="ND337" s="5">
        <v>0.36456153177888739</v>
      </c>
      <c r="NE337" s="5">
        <v>68.779704383620199</v>
      </c>
      <c r="NF337" s="5">
        <v>48.296054701546403</v>
      </c>
      <c r="NG337" s="5">
        <v>6.3481998994103011E-11</v>
      </c>
      <c r="NH337" s="5">
        <v>0.26536666016472449</v>
      </c>
      <c r="NI337" s="5">
        <v>48.561421361774613</v>
      </c>
      <c r="NJ337" s="5">
        <v>35.213502734522542</v>
      </c>
      <c r="NK337" s="5">
        <v>4.0666379573898682E-11</v>
      </c>
      <c r="NL337" s="5">
        <v>0.1986547300759591</v>
      </c>
      <c r="NM337" s="5">
        <v>35.412157464639172</v>
      </c>
      <c r="NN337" s="5">
        <v>20.50375838980959</v>
      </c>
      <c r="NO337" s="5">
        <v>1.786714930072381E-11</v>
      </c>
      <c r="NP337" s="5">
        <v>0.1205225081865489</v>
      </c>
      <c r="NQ337" s="5">
        <v>20.62428089801401</v>
      </c>
      <c r="NR337" s="5">
        <v>7.1226388155889282</v>
      </c>
      <c r="NS337" s="5">
        <v>2.673553833066126E-12</v>
      </c>
      <c r="NT337" s="5">
        <v>4.4377530627901021E-2</v>
      </c>
      <c r="NU337" s="5">
        <v>7.1670163462195022</v>
      </c>
      <c r="NV337" s="5"/>
      <c r="NW337" s="5"/>
      <c r="NX337" s="5"/>
      <c r="NY337" s="5"/>
      <c r="NZ337" s="5"/>
      <c r="OA337" s="5"/>
      <c r="OB337" s="5"/>
      <c r="OC337" s="5"/>
      <c r="OD337" s="5"/>
      <c r="OE337" s="5"/>
      <c r="OF337" s="5"/>
      <c r="OG337" s="5"/>
      <c r="OH337" s="5"/>
      <c r="OI337" s="5"/>
      <c r="OJ337" s="5"/>
      <c r="OK337" s="5"/>
      <c r="OL337" s="5"/>
      <c r="OM337" s="5"/>
      <c r="ON337" s="5"/>
      <c r="OO337" s="5"/>
      <c r="OP337" s="5"/>
      <c r="OQ337" s="5"/>
      <c r="OR337" s="5"/>
      <c r="OS337" s="5"/>
      <c r="OT337" s="5">
        <v>-357.28922173737351</v>
      </c>
      <c r="OU337" s="5">
        <v>2.755681825704662E-10</v>
      </c>
      <c r="OV337" s="5">
        <v>0.75010913687204894</v>
      </c>
      <c r="OW337" s="5">
        <v>-356.53911260022591</v>
      </c>
      <c r="OX337" s="5">
        <v>-208.64972892013421</v>
      </c>
      <c r="OY337" s="5">
        <v>1.013265881183188E-10</v>
      </c>
      <c r="OZ337" s="5">
        <v>0.36456153177888739</v>
      </c>
      <c r="PA337" s="5">
        <v>-208.285167388254</v>
      </c>
      <c r="PB337" s="5">
        <v>-163.52872698947479</v>
      </c>
      <c r="PC337" s="5">
        <v>6.3481998994103011E-11</v>
      </c>
      <c r="PD337" s="5">
        <v>0.26536666016472449</v>
      </c>
      <c r="PE337" s="5">
        <v>-163.26336032924661</v>
      </c>
      <c r="PF337" s="5">
        <v>-130.55940305871059</v>
      </c>
      <c r="PG337" s="5">
        <v>4.0666379573898682E-11</v>
      </c>
      <c r="PH337" s="5">
        <v>0.1986547300759591</v>
      </c>
      <c r="PI337" s="5">
        <v>-130.36074832859401</v>
      </c>
      <c r="PJ337" s="5">
        <v>-87.969735010407859</v>
      </c>
      <c r="PK337" s="5">
        <v>1.786714930072381E-11</v>
      </c>
      <c r="PL337" s="5">
        <v>0.1205225081865489</v>
      </c>
      <c r="PM337" s="5">
        <v>-87.849212502203443</v>
      </c>
      <c r="PN337" s="5">
        <v>-38.78415663408758</v>
      </c>
      <c r="PO337" s="5">
        <v>2.673553833066126E-12</v>
      </c>
      <c r="PP337" s="5">
        <v>4.4377530627901021E-2</v>
      </c>
      <c r="PQ337" s="5">
        <v>-38.739779103457003</v>
      </c>
    </row>
    <row r="338" spans="1:433" x14ac:dyDescent="0.3">
      <c r="A338" s="6">
        <v>332</v>
      </c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>
        <v>0.19919089649707061</v>
      </c>
      <c r="AA338" s="5">
        <v>2.1574227945383719E-14</v>
      </c>
      <c r="AB338" s="5">
        <v>2.5535693209732311E-5</v>
      </c>
      <c r="AC338" s="5">
        <v>0.19921643219030191</v>
      </c>
      <c r="AD338" s="5">
        <v>0.19919089649707061</v>
      </c>
      <c r="AE338" s="5">
        <v>2.1574227945383719E-14</v>
      </c>
      <c r="AF338" s="5">
        <v>2.5535693209732311E-5</v>
      </c>
      <c r="AG338" s="5">
        <v>0.19921643219030191</v>
      </c>
      <c r="AH338" s="5">
        <v>0.19919089649707061</v>
      </c>
      <c r="AI338" s="5">
        <v>2.1574227945383719E-14</v>
      </c>
      <c r="AJ338" s="5">
        <v>2.5535693209732311E-5</v>
      </c>
      <c r="AK338" s="5">
        <v>0.19921643219030191</v>
      </c>
      <c r="AL338" s="5">
        <v>0.19919089649707061</v>
      </c>
      <c r="AM338" s="5">
        <v>2.1574227945383719E-14</v>
      </c>
      <c r="AN338" s="5">
        <v>2.5535693209732311E-5</v>
      </c>
      <c r="AO338" s="5">
        <v>0.19921643219030191</v>
      </c>
      <c r="AP338" s="5">
        <v>0.19919089649707061</v>
      </c>
      <c r="AQ338" s="5">
        <v>2.1574227945383719E-14</v>
      </c>
      <c r="AR338" s="5">
        <v>2.5535693209732311E-5</v>
      </c>
      <c r="AS338" s="5">
        <v>0.19921643219030191</v>
      </c>
      <c r="AT338" s="5">
        <v>0.19919089649707061</v>
      </c>
      <c r="AU338" s="5">
        <v>2.1574227945383719E-14</v>
      </c>
      <c r="AV338" s="5">
        <v>2.5535693209732311E-5</v>
      </c>
      <c r="AW338" s="5">
        <v>0.19921643219030191</v>
      </c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>
        <v>40.600423014984059</v>
      </c>
      <c r="BW338" s="5">
        <v>1.2524383670853351E-10</v>
      </c>
      <c r="BX338" s="5">
        <v>0.51960714471760838</v>
      </c>
      <c r="BY338" s="5">
        <v>41.120030159826918</v>
      </c>
      <c r="BZ338" s="5">
        <v>22.112386629929599</v>
      </c>
      <c r="CA338" s="5">
        <v>5.4055864188814452E-11</v>
      </c>
      <c r="CB338" s="5">
        <v>0.27377931293738328</v>
      </c>
      <c r="CC338" s="5">
        <v>22.386165942921039</v>
      </c>
      <c r="CD338" s="5">
        <v>16.90677705215197</v>
      </c>
      <c r="CE338" s="5">
        <v>3.6209694971885813E-11</v>
      </c>
      <c r="CF338" s="5">
        <v>0.20573663559599309</v>
      </c>
      <c r="CG338" s="5">
        <v>17.112513687784169</v>
      </c>
      <c r="CH338" s="5">
        <v>13.23082318141708</v>
      </c>
      <c r="CI338" s="5">
        <v>2.4601350247905631E-11</v>
      </c>
      <c r="CJ338" s="5">
        <v>0.15825025366692469</v>
      </c>
      <c r="CK338" s="5">
        <v>13.38907343510861</v>
      </c>
      <c r="CL338" s="5">
        <v>8.654975232178872</v>
      </c>
      <c r="CM338" s="5">
        <v>1.189743375869971E-11</v>
      </c>
      <c r="CN338" s="5">
        <v>0.1001827951188556</v>
      </c>
      <c r="CO338" s="5">
        <v>8.7551580273096263</v>
      </c>
      <c r="CP338" s="5">
        <v>3.6561006127681162</v>
      </c>
      <c r="CQ338" s="5">
        <v>2.0861566213478838E-12</v>
      </c>
      <c r="CR338" s="5">
        <v>3.9469366055299777E-2</v>
      </c>
      <c r="CS338" s="5">
        <v>3.6955699788255019</v>
      </c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5"/>
      <c r="DM338" s="5"/>
      <c r="DN338" s="5"/>
      <c r="DO338" s="5"/>
      <c r="DP338" s="5"/>
      <c r="DQ338" s="5"/>
      <c r="DR338" s="5">
        <v>0</v>
      </c>
      <c r="DS338" s="5">
        <v>0</v>
      </c>
      <c r="DT338" s="5">
        <v>0</v>
      </c>
      <c r="DU338" s="5">
        <v>0</v>
      </c>
      <c r="DV338" s="5">
        <v>0</v>
      </c>
      <c r="DW338" s="5">
        <v>0</v>
      </c>
      <c r="DX338" s="5">
        <v>0</v>
      </c>
      <c r="DY338" s="5">
        <v>0</v>
      </c>
      <c r="DZ338" s="5">
        <v>0</v>
      </c>
      <c r="EA338" s="5">
        <v>0</v>
      </c>
      <c r="EB338" s="5">
        <v>0</v>
      </c>
      <c r="EC338" s="5">
        <v>0</v>
      </c>
      <c r="ED338" s="5">
        <v>0</v>
      </c>
      <c r="EE338" s="5">
        <v>0</v>
      </c>
      <c r="EF338" s="5">
        <v>0</v>
      </c>
      <c r="EG338" s="5">
        <v>0</v>
      </c>
      <c r="EH338" s="5">
        <v>0</v>
      </c>
      <c r="EI338" s="5">
        <v>0</v>
      </c>
      <c r="EJ338" s="5">
        <v>0</v>
      </c>
      <c r="EK338" s="5">
        <v>0</v>
      </c>
      <c r="EL338" s="5">
        <v>0</v>
      </c>
      <c r="EM338" s="5">
        <v>0</v>
      </c>
      <c r="EN338" s="5">
        <v>0</v>
      </c>
      <c r="EO338" s="5">
        <v>0</v>
      </c>
      <c r="EP338" s="5"/>
      <c r="EQ338" s="5"/>
      <c r="ER338" s="5"/>
      <c r="ES338" s="5"/>
      <c r="ET338" s="5"/>
      <c r="EU338" s="5"/>
      <c r="EV338" s="5"/>
      <c r="EW338" s="5"/>
      <c r="EX338" s="5"/>
      <c r="EY338" s="5"/>
      <c r="EZ338" s="5"/>
      <c r="FA338" s="5"/>
      <c r="FB338" s="5"/>
      <c r="FC338" s="5"/>
      <c r="FD338" s="5"/>
      <c r="FE338" s="5"/>
      <c r="FF338" s="5"/>
      <c r="FG338" s="5"/>
      <c r="FH338" s="5"/>
      <c r="FI338" s="5"/>
      <c r="FJ338" s="5"/>
      <c r="FK338" s="5"/>
      <c r="FL338" s="5"/>
      <c r="FM338" s="5"/>
      <c r="FN338" s="5">
        <v>0.13283641214456929</v>
      </c>
      <c r="FO338" s="5">
        <v>1.3488008567755839E-13</v>
      </c>
      <c r="FP338" s="5">
        <v>3.0852671518959981E-4</v>
      </c>
      <c r="FQ338" s="5">
        <v>0.1331449388598937</v>
      </c>
      <c r="FR338" s="5">
        <v>4.691164477615533E-2</v>
      </c>
      <c r="FS338" s="5">
        <v>4.7633375251032017E-14</v>
      </c>
      <c r="FT338" s="5">
        <v>1.089572914027268E-4</v>
      </c>
      <c r="FU338" s="5">
        <v>4.7020602067605687E-2</v>
      </c>
      <c r="FV338" s="5">
        <v>2.809801141188514E-2</v>
      </c>
      <c r="FW338" s="5">
        <v>2.8530296214862212E-14</v>
      </c>
      <c r="FX338" s="5">
        <v>6.5260624133947007E-5</v>
      </c>
      <c r="FY338" s="5">
        <v>2.8163272036047619E-2</v>
      </c>
      <c r="FZ338" s="5">
        <v>1.6915526569286458E-2</v>
      </c>
      <c r="GA338" s="5">
        <v>1.7175770077735039E-14</v>
      </c>
      <c r="GB338" s="5">
        <v>3.9288112076111298E-5</v>
      </c>
      <c r="GC338" s="5">
        <v>1.695481468137975E-2</v>
      </c>
      <c r="GD338" s="5">
        <v>6.2226750787031902E-3</v>
      </c>
      <c r="GE338" s="5">
        <v>6.318410247678518E-15</v>
      </c>
      <c r="GF338" s="5">
        <v>1.4452825627622681E-5</v>
      </c>
      <c r="GG338" s="5">
        <v>6.2371279043371324E-3</v>
      </c>
      <c r="GH338" s="5">
        <v>3.4667632937073031E-4</v>
      </c>
      <c r="GI338" s="5">
        <v>3.5200990641794621E-16</v>
      </c>
      <c r="GJ338" s="5">
        <v>8.0519269835693123E-7</v>
      </c>
      <c r="GK338" s="5">
        <v>3.4748152206943918E-4</v>
      </c>
      <c r="GL338" s="5"/>
      <c r="GM338" s="5"/>
      <c r="GN338" s="5"/>
      <c r="GO338" s="5"/>
      <c r="GP338" s="5"/>
      <c r="GQ338" s="5"/>
      <c r="GR338" s="5"/>
      <c r="GS338" s="5"/>
      <c r="GT338" s="5"/>
      <c r="GU338" s="5"/>
      <c r="GV338" s="5"/>
      <c r="GW338" s="5"/>
      <c r="GX338" s="5"/>
      <c r="GY338" s="5"/>
      <c r="GZ338" s="5"/>
      <c r="HA338" s="5"/>
      <c r="HB338" s="5"/>
      <c r="HC338" s="5"/>
      <c r="HD338" s="5"/>
      <c r="HE338" s="5"/>
      <c r="HF338" s="5"/>
      <c r="HG338" s="5"/>
      <c r="HH338" s="5"/>
      <c r="HI338" s="5"/>
      <c r="HJ338" s="5">
        <v>25.60848850534445</v>
      </c>
      <c r="HK338" s="5">
        <v>5.7802397006169873E-12</v>
      </c>
      <c r="HL338" s="5">
        <v>3.4680400719578418E-2</v>
      </c>
      <c r="HM338" s="5">
        <v>25.64316890606981</v>
      </c>
      <c r="HN338" s="5">
        <v>13.941717438118911</v>
      </c>
      <c r="HO338" s="5">
        <v>2.4926261847412742E-12</v>
      </c>
      <c r="HP338" s="5">
        <v>1.827295517230542E-2</v>
      </c>
      <c r="HQ338" s="5">
        <v>13.95999039329371</v>
      </c>
      <c r="HR338" s="5">
        <v>10.658914563525149</v>
      </c>
      <c r="HS338" s="5">
        <v>1.6689075564500281E-12</v>
      </c>
      <c r="HT338" s="5">
        <v>1.3731550125873959E-2</v>
      </c>
      <c r="HU338" s="5">
        <v>10.6726461136527</v>
      </c>
      <c r="HV338" s="5">
        <v>8.341634419547777</v>
      </c>
      <c r="HW338" s="5">
        <v>1.133316588135537E-12</v>
      </c>
      <c r="HX338" s="5">
        <v>1.056214846677192E-2</v>
      </c>
      <c r="HY338" s="5">
        <v>8.3521965680156836</v>
      </c>
      <c r="HZ338" s="5">
        <v>5.4583808737668349</v>
      </c>
      <c r="IA338" s="5">
        <v>5.4753751596705523E-13</v>
      </c>
      <c r="IB338" s="5">
        <v>6.6865372536799436E-3</v>
      </c>
      <c r="IC338" s="5">
        <v>5.4650674110210629</v>
      </c>
      <c r="ID338" s="5">
        <v>2.3100566220358401</v>
      </c>
      <c r="IE338" s="5">
        <v>9.5845497084431845E-14</v>
      </c>
      <c r="IF338" s="5">
        <v>2.634335351082759E-3</v>
      </c>
      <c r="IG338" s="5">
        <v>2.312690957387018</v>
      </c>
      <c r="IH338" s="5"/>
      <c r="II338" s="5"/>
      <c r="IJ338" s="5"/>
      <c r="IK338" s="5"/>
      <c r="IL338" s="5"/>
      <c r="IM338" s="5"/>
      <c r="IN338" s="5"/>
      <c r="IO338" s="5"/>
      <c r="IP338" s="5"/>
      <c r="IQ338" s="5"/>
      <c r="IR338" s="5"/>
      <c r="IS338" s="5"/>
      <c r="IT338" s="5"/>
      <c r="IU338" s="5"/>
      <c r="IV338" s="5"/>
      <c r="IW338" s="5"/>
      <c r="IX338" s="5"/>
      <c r="IY338" s="5"/>
      <c r="IZ338" s="5"/>
      <c r="JA338" s="5"/>
      <c r="JB338" s="5"/>
      <c r="JC338" s="5"/>
      <c r="JD338" s="5"/>
      <c r="JE338" s="5"/>
      <c r="JF338" s="5">
        <v>84.610037453667019</v>
      </c>
      <c r="JG338" s="5">
        <v>1.2140486620431671E-10</v>
      </c>
      <c r="JH338" s="5">
        <v>0.18690012847171589</v>
      </c>
      <c r="JI338" s="5">
        <v>84.796937582260142</v>
      </c>
      <c r="JJ338" s="5">
        <v>31.89785376092351</v>
      </c>
      <c r="JK338" s="5">
        <v>3.6258105900165748E-11</v>
      </c>
      <c r="JL338" s="5">
        <v>6.8201196805334305E-2</v>
      </c>
      <c r="JM338" s="5">
        <v>31.966054957765099</v>
      </c>
      <c r="JN338" s="5">
        <v>20.35005529176895</v>
      </c>
      <c r="JO338" s="5">
        <v>2.0258801258810489E-11</v>
      </c>
      <c r="JP338" s="5">
        <v>4.2769707125436943E-2</v>
      </c>
      <c r="JQ338" s="5">
        <v>20.392824998914652</v>
      </c>
      <c r="JR338" s="5">
        <v>13.31353075896285</v>
      </c>
      <c r="JS338" s="5">
        <v>1.1501327769784501E-11</v>
      </c>
      <c r="JT338" s="5">
        <v>2.7503264755796529E-2</v>
      </c>
      <c r="JU338" s="5">
        <v>13.341034023730151</v>
      </c>
      <c r="JV338" s="5">
        <v>6.1202930783924208</v>
      </c>
      <c r="JW338" s="5">
        <v>3.9041392519554E-12</v>
      </c>
      <c r="JX338" s="5">
        <v>1.2233421334749891E-2</v>
      </c>
      <c r="JY338" s="5">
        <v>6.1325264997310764</v>
      </c>
      <c r="JZ338" s="5">
        <v>0.93459466932466295</v>
      </c>
      <c r="KA338" s="5">
        <v>2.4664721391353072E-13</v>
      </c>
      <c r="KB338" s="5">
        <v>1.7394454223865141E-3</v>
      </c>
      <c r="KC338" s="5">
        <v>0.93633411474729611</v>
      </c>
      <c r="KD338" s="5"/>
      <c r="KE338" s="5"/>
      <c r="KF338" s="5"/>
      <c r="KG338" s="5"/>
      <c r="KH338" s="5"/>
      <c r="KI338" s="5"/>
      <c r="KJ338" s="5"/>
      <c r="KK338" s="5"/>
      <c r="KL338" s="5"/>
      <c r="KM338" s="5"/>
      <c r="KN338" s="5"/>
      <c r="KO338" s="5"/>
      <c r="KP338" s="5"/>
      <c r="KQ338" s="5"/>
      <c r="KR338" s="5"/>
      <c r="KS338" s="5"/>
      <c r="KT338" s="5"/>
      <c r="KU338" s="5"/>
      <c r="KV338" s="5"/>
      <c r="KW338" s="5"/>
      <c r="KX338" s="5"/>
      <c r="KY338" s="5"/>
      <c r="KZ338" s="5"/>
      <c r="LA338" s="5"/>
      <c r="LB338" s="5">
        <v>-507.31161649133651</v>
      </c>
      <c r="LC338" s="5">
        <v>0</v>
      </c>
      <c r="LD338" s="5">
        <v>0</v>
      </c>
      <c r="LE338" s="5">
        <v>-507.31161649133651</v>
      </c>
      <c r="LF338" s="5">
        <v>-276.18948337077671</v>
      </c>
      <c r="LG338" s="5">
        <v>0</v>
      </c>
      <c r="LH338" s="5">
        <v>0</v>
      </c>
      <c r="LI338" s="5">
        <v>-276.18948337077671</v>
      </c>
      <c r="LJ338" s="5">
        <v>-211.1562022153897</v>
      </c>
      <c r="LK338" s="5">
        <v>0</v>
      </c>
      <c r="LL338" s="5">
        <v>0</v>
      </c>
      <c r="LM338" s="5">
        <v>-211.1562022153897</v>
      </c>
      <c r="LN338" s="5">
        <v>-165.25020758946329</v>
      </c>
      <c r="LO338" s="5">
        <v>0</v>
      </c>
      <c r="LP338" s="5">
        <v>0</v>
      </c>
      <c r="LQ338" s="5">
        <v>-165.25020758946329</v>
      </c>
      <c r="LR338" s="5">
        <v>-108.1321150179613</v>
      </c>
      <c r="LS338" s="5">
        <v>0</v>
      </c>
      <c r="LT338" s="5">
        <v>0</v>
      </c>
      <c r="LU338" s="5">
        <v>-108.1321150179613</v>
      </c>
      <c r="LV338" s="5">
        <v>-45.762894552208337</v>
      </c>
      <c r="LW338" s="5">
        <v>0</v>
      </c>
      <c r="LX338" s="5">
        <v>0</v>
      </c>
      <c r="LY338" s="5">
        <v>-45.762894552208337</v>
      </c>
      <c r="LZ338" s="5"/>
      <c r="MA338" s="5"/>
      <c r="MB338" s="5"/>
      <c r="MC338" s="5"/>
      <c r="MD338" s="5"/>
      <c r="ME338" s="5"/>
      <c r="MF338" s="5"/>
      <c r="MG338" s="5"/>
      <c r="MH338" s="5"/>
      <c r="MI338" s="5"/>
      <c r="MJ338" s="5"/>
      <c r="MK338" s="5"/>
      <c r="ML338" s="5"/>
      <c r="MM338" s="5"/>
      <c r="MN338" s="5"/>
      <c r="MO338" s="5"/>
      <c r="MP338" s="5"/>
      <c r="MQ338" s="5"/>
      <c r="MR338" s="5"/>
      <c r="MS338" s="5"/>
      <c r="MT338" s="5"/>
      <c r="MU338" s="5"/>
      <c r="MV338" s="5"/>
      <c r="MW338" s="5"/>
      <c r="MX338" s="5">
        <v>151.15097628263729</v>
      </c>
      <c r="MY338" s="5">
        <v>2.5258539692709008E-10</v>
      </c>
      <c r="MZ338" s="5">
        <v>0.74152173631730223</v>
      </c>
      <c r="NA338" s="5">
        <v>151.89249801920721</v>
      </c>
      <c r="NB338" s="5">
        <v>68.198060370245244</v>
      </c>
      <c r="NC338" s="5">
        <v>9.287580387691793E-11</v>
      </c>
      <c r="ND338" s="5">
        <v>0.36038795789963579</v>
      </c>
      <c r="NE338" s="5">
        <v>68.558448328237759</v>
      </c>
      <c r="NF338" s="5">
        <v>48.143035815355049</v>
      </c>
      <c r="NG338" s="5">
        <v>5.8187508311306552E-11</v>
      </c>
      <c r="NH338" s="5">
        <v>0.26232868916464769</v>
      </c>
      <c r="NI338" s="5">
        <v>48.405364504577882</v>
      </c>
      <c r="NJ338" s="5">
        <v>35.102094782994072</v>
      </c>
      <c r="NK338" s="5">
        <v>3.7274744603848777E-11</v>
      </c>
      <c r="NL338" s="5">
        <v>0.196380490694779</v>
      </c>
      <c r="NM338" s="5">
        <v>35.298475273726133</v>
      </c>
      <c r="NN338" s="5">
        <v>20.439062755913898</v>
      </c>
      <c r="NO338" s="5">
        <v>1.6377003164815221E-11</v>
      </c>
      <c r="NP338" s="5">
        <v>0.1191427422261227</v>
      </c>
      <c r="NQ338" s="5">
        <v>20.558205498156401</v>
      </c>
      <c r="NR338" s="5">
        <v>7.1002894769550604</v>
      </c>
      <c r="NS338" s="5">
        <v>2.450575570197648E-12</v>
      </c>
      <c r="NT338" s="5">
        <v>4.3869487714677143E-2</v>
      </c>
      <c r="NU338" s="5">
        <v>7.1441589646721884</v>
      </c>
      <c r="NV338" s="5"/>
      <c r="NW338" s="5"/>
      <c r="NX338" s="5"/>
      <c r="NY338" s="5"/>
      <c r="NZ338" s="5"/>
      <c r="OA338" s="5"/>
      <c r="OB338" s="5"/>
      <c r="OC338" s="5"/>
      <c r="OD338" s="5"/>
      <c r="OE338" s="5"/>
      <c r="OF338" s="5"/>
      <c r="OG338" s="5"/>
      <c r="OH338" s="5"/>
      <c r="OI338" s="5"/>
      <c r="OJ338" s="5"/>
      <c r="OK338" s="5"/>
      <c r="OL338" s="5"/>
      <c r="OM338" s="5"/>
      <c r="ON338" s="5"/>
      <c r="OO338" s="5"/>
      <c r="OP338" s="5"/>
      <c r="OQ338" s="5"/>
      <c r="OR338" s="5"/>
      <c r="OS338" s="5"/>
      <c r="OT338" s="5">
        <v>-356.16064020869919</v>
      </c>
      <c r="OU338" s="5">
        <v>2.5258539692709008E-10</v>
      </c>
      <c r="OV338" s="5">
        <v>0.74152173631730223</v>
      </c>
      <c r="OW338" s="5">
        <v>-355.41911847212941</v>
      </c>
      <c r="OX338" s="5">
        <v>-207.99142300053151</v>
      </c>
      <c r="OY338" s="5">
        <v>9.287580387691793E-11</v>
      </c>
      <c r="OZ338" s="5">
        <v>0.36038795789963579</v>
      </c>
      <c r="PA338" s="5">
        <v>-207.63103504253891</v>
      </c>
      <c r="PB338" s="5">
        <v>-163.01316640003461</v>
      </c>
      <c r="PC338" s="5">
        <v>5.8187508311306552E-11</v>
      </c>
      <c r="PD338" s="5">
        <v>0.26232868916464769</v>
      </c>
      <c r="PE338" s="5">
        <v>-162.75083771081179</v>
      </c>
      <c r="PF338" s="5">
        <v>-130.14811280646919</v>
      </c>
      <c r="PG338" s="5">
        <v>3.7274744603848777E-11</v>
      </c>
      <c r="PH338" s="5">
        <v>0.196380490694779</v>
      </c>
      <c r="PI338" s="5">
        <v>-129.9517323157371</v>
      </c>
      <c r="PJ338" s="5">
        <v>-87.693052262047402</v>
      </c>
      <c r="PK338" s="5">
        <v>1.6377003164815221E-11</v>
      </c>
      <c r="PL338" s="5">
        <v>0.1191427422261227</v>
      </c>
      <c r="PM338" s="5">
        <v>-87.573909519804914</v>
      </c>
      <c r="PN338" s="5">
        <v>-38.662605075253282</v>
      </c>
      <c r="PO338" s="5">
        <v>2.450575570197648E-12</v>
      </c>
      <c r="PP338" s="5">
        <v>4.3869487714677143E-2</v>
      </c>
      <c r="PQ338" s="5">
        <v>-38.618735587536158</v>
      </c>
    </row>
    <row r="339" spans="1:433" x14ac:dyDescent="0.3">
      <c r="A339" s="6">
        <v>333</v>
      </c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>
        <v>0.1985716203140008</v>
      </c>
      <c r="AA339" s="5">
        <v>1.9775050105554319E-14</v>
      </c>
      <c r="AB339" s="5">
        <v>2.5243539301693559E-5</v>
      </c>
      <c r="AC339" s="5">
        <v>0.1985968638533222</v>
      </c>
      <c r="AD339" s="5">
        <v>0.1985716203140008</v>
      </c>
      <c r="AE339" s="5">
        <v>1.9775050105554319E-14</v>
      </c>
      <c r="AF339" s="5">
        <v>2.5243539301693559E-5</v>
      </c>
      <c r="AG339" s="5">
        <v>0.1985968638533222</v>
      </c>
      <c r="AH339" s="5">
        <v>0.1985716203140008</v>
      </c>
      <c r="AI339" s="5">
        <v>1.9775050105554319E-14</v>
      </c>
      <c r="AJ339" s="5">
        <v>2.5243539301693559E-5</v>
      </c>
      <c r="AK339" s="5">
        <v>0.1985968638533222</v>
      </c>
      <c r="AL339" s="5">
        <v>0.1985716203140008</v>
      </c>
      <c r="AM339" s="5">
        <v>1.9775050105554319E-14</v>
      </c>
      <c r="AN339" s="5">
        <v>2.5243539301693559E-5</v>
      </c>
      <c r="AO339" s="5">
        <v>0.1985968638533222</v>
      </c>
      <c r="AP339" s="5">
        <v>0.1985716203140008</v>
      </c>
      <c r="AQ339" s="5">
        <v>1.9775050105554319E-14</v>
      </c>
      <c r="AR339" s="5">
        <v>2.5243539301693559E-5</v>
      </c>
      <c r="AS339" s="5">
        <v>0.1985968638533222</v>
      </c>
      <c r="AT339" s="5">
        <v>0.1985716203140008</v>
      </c>
      <c r="AU339" s="5">
        <v>1.9775050105554319E-14</v>
      </c>
      <c r="AV339" s="5">
        <v>2.5243539301693559E-5</v>
      </c>
      <c r="AW339" s="5">
        <v>0.1985968638533222</v>
      </c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>
        <v>40.472253368728637</v>
      </c>
      <c r="BW339" s="5">
        <v>1.1479915539008011E-10</v>
      </c>
      <c r="BX339" s="5">
        <v>0.51366231851973354</v>
      </c>
      <c r="BY339" s="5">
        <v>40.985915687363168</v>
      </c>
      <c r="BZ339" s="5">
        <v>22.042717819630798</v>
      </c>
      <c r="CA339" s="5">
        <v>4.9547887671297762E-11</v>
      </c>
      <c r="CB339" s="5">
        <v>0.27064700336748548</v>
      </c>
      <c r="CC339" s="5">
        <v>22.313364823047831</v>
      </c>
      <c r="CD339" s="5">
        <v>16.853563437901869</v>
      </c>
      <c r="CE339" s="5">
        <v>3.318999568321028E-11</v>
      </c>
      <c r="CF339" s="5">
        <v>0.20338280240954151</v>
      </c>
      <c r="CG339" s="5">
        <v>17.056946240344601</v>
      </c>
      <c r="CH339" s="5">
        <v>13.189221377117301</v>
      </c>
      <c r="CI339" s="5">
        <v>2.2549726231140571E-11</v>
      </c>
      <c r="CJ339" s="5">
        <v>0.15643971225427589</v>
      </c>
      <c r="CK339" s="5">
        <v>13.345661089394129</v>
      </c>
      <c r="CL339" s="5">
        <v>8.6278127294596239</v>
      </c>
      <c r="CM339" s="5">
        <v>1.090524997239319E-11</v>
      </c>
      <c r="CN339" s="5">
        <v>9.9036603595021672E-2</v>
      </c>
      <c r="CO339" s="5">
        <v>8.7268493330655499</v>
      </c>
      <c r="CP339" s="5">
        <v>3.644671850827458</v>
      </c>
      <c r="CQ339" s="5">
        <v>1.9121820636930598E-12</v>
      </c>
      <c r="CR339" s="5">
        <v>3.9017796973303112E-2</v>
      </c>
      <c r="CS339" s="5">
        <v>3.6836896478026731</v>
      </c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5"/>
      <c r="DM339" s="5"/>
      <c r="DN339" s="5"/>
      <c r="DO339" s="5"/>
      <c r="DP339" s="5"/>
      <c r="DQ339" s="5"/>
      <c r="DR339" s="5">
        <v>0</v>
      </c>
      <c r="DS339" s="5">
        <v>0</v>
      </c>
      <c r="DT339" s="5">
        <v>0</v>
      </c>
      <c r="DU339" s="5">
        <v>0</v>
      </c>
      <c r="DV339" s="5">
        <v>0</v>
      </c>
      <c r="DW339" s="5">
        <v>0</v>
      </c>
      <c r="DX339" s="5">
        <v>0</v>
      </c>
      <c r="DY339" s="5">
        <v>0</v>
      </c>
      <c r="DZ339" s="5">
        <v>0</v>
      </c>
      <c r="EA339" s="5">
        <v>0</v>
      </c>
      <c r="EB339" s="5">
        <v>0</v>
      </c>
      <c r="EC339" s="5">
        <v>0</v>
      </c>
      <c r="ED339" s="5">
        <v>0</v>
      </c>
      <c r="EE339" s="5">
        <v>0</v>
      </c>
      <c r="EF339" s="5">
        <v>0</v>
      </c>
      <c r="EG339" s="5">
        <v>0</v>
      </c>
      <c r="EH339" s="5">
        <v>0</v>
      </c>
      <c r="EI339" s="5">
        <v>0</v>
      </c>
      <c r="EJ339" s="5">
        <v>0</v>
      </c>
      <c r="EK339" s="5">
        <v>0</v>
      </c>
      <c r="EL339" s="5">
        <v>0</v>
      </c>
      <c r="EM339" s="5">
        <v>0</v>
      </c>
      <c r="EN339" s="5">
        <v>0</v>
      </c>
      <c r="EO339" s="5">
        <v>0</v>
      </c>
      <c r="EP339" s="5"/>
      <c r="EQ339" s="5"/>
      <c r="ER339" s="5"/>
      <c r="ES339" s="5"/>
      <c r="ET339" s="5"/>
      <c r="EU339" s="5"/>
      <c r="EV339" s="5"/>
      <c r="EW339" s="5"/>
      <c r="EX339" s="5"/>
      <c r="EY339" s="5"/>
      <c r="EZ339" s="5"/>
      <c r="FA339" s="5"/>
      <c r="FB339" s="5"/>
      <c r="FC339" s="5"/>
      <c r="FD339" s="5"/>
      <c r="FE339" s="5"/>
      <c r="FF339" s="5"/>
      <c r="FG339" s="5"/>
      <c r="FH339" s="5"/>
      <c r="FI339" s="5"/>
      <c r="FJ339" s="5"/>
      <c r="FK339" s="5"/>
      <c r="FL339" s="5"/>
      <c r="FM339" s="5"/>
      <c r="FN339" s="5">
        <v>0.13241296896797319</v>
      </c>
      <c r="FO339" s="5">
        <v>1.2363179156480069E-13</v>
      </c>
      <c r="FP339" s="5">
        <v>3.0499686053334757E-4</v>
      </c>
      <c r="FQ339" s="5">
        <v>0.13271796582863021</v>
      </c>
      <c r="FR339" s="5">
        <v>4.6762104333420831E-2</v>
      </c>
      <c r="FS339" s="5">
        <v>4.3661000739884252E-14</v>
      </c>
      <c r="FT339" s="5">
        <v>1.0771071085246819E-4</v>
      </c>
      <c r="FU339" s="5">
        <v>4.6869815044316962E-2</v>
      </c>
      <c r="FV339" s="5">
        <v>2.800844326549971E-2</v>
      </c>
      <c r="FW339" s="5">
        <v>2.6151018641477171E-14</v>
      </c>
      <c r="FX339" s="5">
        <v>6.4513977225825716E-5</v>
      </c>
      <c r="FY339" s="5">
        <v>2.8072957242751679E-2</v>
      </c>
      <c r="FZ339" s="5">
        <v>1.6861604875763919E-2</v>
      </c>
      <c r="GA339" s="5">
        <v>1.5743400632854041E-14</v>
      </c>
      <c r="GB339" s="5">
        <v>3.8838616721188817E-5</v>
      </c>
      <c r="GC339" s="5">
        <v>1.690044349250085E-2</v>
      </c>
      <c r="GD339" s="5">
        <v>6.2028390317962366E-3</v>
      </c>
      <c r="GE339" s="5">
        <v>5.7914878600337492E-15</v>
      </c>
      <c r="GF339" s="5">
        <v>1.428747082583084E-5</v>
      </c>
      <c r="GG339" s="5">
        <v>6.2171265026278602E-3</v>
      </c>
      <c r="GH339" s="5">
        <v>3.455712278116816E-4</v>
      </c>
      <c r="GI339" s="5">
        <v>3.2265412021642421E-16</v>
      </c>
      <c r="GJ339" s="5">
        <v>7.9598048736985739E-7</v>
      </c>
      <c r="GK339" s="5">
        <v>3.463672082993741E-4</v>
      </c>
      <c r="GL339" s="5"/>
      <c r="GM339" s="5"/>
      <c r="GN339" s="5"/>
      <c r="GO339" s="5"/>
      <c r="GP339" s="5"/>
      <c r="GQ339" s="5"/>
      <c r="GR339" s="5"/>
      <c r="GS339" s="5"/>
      <c r="GT339" s="5"/>
      <c r="GU339" s="5"/>
      <c r="GV339" s="5"/>
      <c r="GW339" s="5"/>
      <c r="GX339" s="5"/>
      <c r="GY339" s="5"/>
      <c r="GZ339" s="5"/>
      <c r="HA339" s="5"/>
      <c r="HB339" s="5"/>
      <c r="HC339" s="5"/>
      <c r="HD339" s="5"/>
      <c r="HE339" s="5"/>
      <c r="HF339" s="5"/>
      <c r="HG339" s="5"/>
      <c r="HH339" s="5"/>
      <c r="HI339" s="5"/>
      <c r="HJ339" s="5">
        <v>25.52764510060944</v>
      </c>
      <c r="HK339" s="5">
        <v>5.2981979235216713E-12</v>
      </c>
      <c r="HL339" s="5">
        <v>3.4283622197869311E-2</v>
      </c>
      <c r="HM339" s="5">
        <v>25.561928722812599</v>
      </c>
      <c r="HN339" s="5">
        <v>13.897791429712861</v>
      </c>
      <c r="HO339" s="5">
        <v>2.284754190159674E-12</v>
      </c>
      <c r="HP339" s="5">
        <v>1.8063894262105751E-2</v>
      </c>
      <c r="HQ339" s="5">
        <v>13.915855323977249</v>
      </c>
      <c r="HR339" s="5">
        <v>10.625365868697839</v>
      </c>
      <c r="HS339" s="5">
        <v>1.5297293898018341E-12</v>
      </c>
      <c r="HT339" s="5">
        <v>1.357444743828469E-2</v>
      </c>
      <c r="HU339" s="5">
        <v>10.63894031613766</v>
      </c>
      <c r="HV339" s="5">
        <v>8.315405814182963</v>
      </c>
      <c r="HW339" s="5">
        <v>1.038803908653034E-12</v>
      </c>
      <c r="HX339" s="5">
        <v>1.0441306908780579E-2</v>
      </c>
      <c r="HY339" s="5">
        <v>8.3258471210927834</v>
      </c>
      <c r="HZ339" s="5">
        <v>5.4412506447529223</v>
      </c>
      <c r="IA339" s="5">
        <v>5.0187574917303421E-13</v>
      </c>
      <c r="IB339" s="5">
        <v>6.6100365699560074E-3</v>
      </c>
      <c r="IC339" s="5">
        <v>5.4478606813233803</v>
      </c>
      <c r="ID339" s="5">
        <v>2.3028356345200192</v>
      </c>
      <c r="IE339" s="5">
        <v>8.7852483622337606E-14</v>
      </c>
      <c r="IF339" s="5">
        <v>2.6041959159954749E-3</v>
      </c>
      <c r="IG339" s="5">
        <v>2.305439830436101</v>
      </c>
      <c r="IH339" s="5"/>
      <c r="II339" s="5"/>
      <c r="IJ339" s="5"/>
      <c r="IK339" s="5"/>
      <c r="IL339" s="5"/>
      <c r="IM339" s="5"/>
      <c r="IN339" s="5"/>
      <c r="IO339" s="5"/>
      <c r="IP339" s="5"/>
      <c r="IQ339" s="5"/>
      <c r="IR339" s="5"/>
      <c r="IS339" s="5"/>
      <c r="IT339" s="5"/>
      <c r="IU339" s="5"/>
      <c r="IV339" s="5"/>
      <c r="IW339" s="5"/>
      <c r="IX339" s="5"/>
      <c r="IY339" s="5"/>
      <c r="IZ339" s="5"/>
      <c r="JA339" s="5"/>
      <c r="JB339" s="5"/>
      <c r="JC339" s="5"/>
      <c r="JD339" s="5"/>
      <c r="JE339" s="5"/>
      <c r="JF339" s="5">
        <v>84.340441036408535</v>
      </c>
      <c r="JG339" s="5">
        <v>1.1128033495920219E-10</v>
      </c>
      <c r="JH339" s="5">
        <v>0.18476180379427401</v>
      </c>
      <c r="JI339" s="5">
        <v>84.525202840314094</v>
      </c>
      <c r="JJ339" s="5">
        <v>31.79642889010168</v>
      </c>
      <c r="JK339" s="5">
        <v>3.3234369393120817E-11</v>
      </c>
      <c r="JL339" s="5">
        <v>6.7420906800440147E-2</v>
      </c>
      <c r="JM339" s="5">
        <v>31.863849796935359</v>
      </c>
      <c r="JN339" s="5">
        <v>20.285418710466342</v>
      </c>
      <c r="JO339" s="5">
        <v>1.8569323128764179E-11</v>
      </c>
      <c r="JP339" s="5">
        <v>4.2280378835825173E-2</v>
      </c>
      <c r="JQ339" s="5">
        <v>20.327699089320731</v>
      </c>
      <c r="JR339" s="5">
        <v>13.271289129456649</v>
      </c>
      <c r="JS339" s="5">
        <v>1.0542177152464799E-11</v>
      </c>
      <c r="JT339" s="5">
        <v>2.718859985846105E-2</v>
      </c>
      <c r="JU339" s="5">
        <v>13.29847772932566</v>
      </c>
      <c r="JV339" s="5">
        <v>6.1009134421271636</v>
      </c>
      <c r="JW339" s="5">
        <v>3.5785544456991339E-12</v>
      </c>
      <c r="JX339" s="5">
        <v>1.209345874112547E-2</v>
      </c>
      <c r="JY339" s="5">
        <v>6.1130069008718682</v>
      </c>
      <c r="JZ339" s="5">
        <v>0.93164771417620229</v>
      </c>
      <c r="KA339" s="5">
        <v>2.26078125524723E-13</v>
      </c>
      <c r="KB339" s="5">
        <v>1.7195444244462409E-3</v>
      </c>
      <c r="KC339" s="5">
        <v>0.93336725860087455</v>
      </c>
      <c r="KD339" s="5"/>
      <c r="KE339" s="5"/>
      <c r="KF339" s="5"/>
      <c r="KG339" s="5"/>
      <c r="KH339" s="5"/>
      <c r="KI339" s="5"/>
      <c r="KJ339" s="5"/>
      <c r="KK339" s="5"/>
      <c r="KL339" s="5"/>
      <c r="KM339" s="5"/>
      <c r="KN339" s="5"/>
      <c r="KO339" s="5"/>
      <c r="KP339" s="5"/>
      <c r="KQ339" s="5"/>
      <c r="KR339" s="5"/>
      <c r="KS339" s="5"/>
      <c r="KT339" s="5"/>
      <c r="KU339" s="5"/>
      <c r="KV339" s="5"/>
      <c r="KW339" s="5"/>
      <c r="KX339" s="5"/>
      <c r="KY339" s="5"/>
      <c r="KZ339" s="5"/>
      <c r="LA339" s="5"/>
      <c r="LB339" s="5">
        <v>-505.71008509559528</v>
      </c>
      <c r="LC339" s="5">
        <v>0</v>
      </c>
      <c r="LD339" s="5">
        <v>0</v>
      </c>
      <c r="LE339" s="5">
        <v>-505.71008509559528</v>
      </c>
      <c r="LF339" s="5">
        <v>-275.31929634955378</v>
      </c>
      <c r="LG339" s="5">
        <v>0</v>
      </c>
      <c r="LH339" s="5">
        <v>0</v>
      </c>
      <c r="LI339" s="5">
        <v>-275.31929634955378</v>
      </c>
      <c r="LJ339" s="5">
        <v>-210.49159279884921</v>
      </c>
      <c r="LK339" s="5">
        <v>0</v>
      </c>
      <c r="LL339" s="5">
        <v>0</v>
      </c>
      <c r="LM339" s="5">
        <v>-210.49159279884921</v>
      </c>
      <c r="LN339" s="5">
        <v>-164.7306112773592</v>
      </c>
      <c r="LO339" s="5">
        <v>0</v>
      </c>
      <c r="LP339" s="5">
        <v>0</v>
      </c>
      <c r="LQ339" s="5">
        <v>-164.7306112773592</v>
      </c>
      <c r="LR339" s="5">
        <v>-107.7927601915294</v>
      </c>
      <c r="LS339" s="5">
        <v>0</v>
      </c>
      <c r="LT339" s="5">
        <v>0</v>
      </c>
      <c r="LU339" s="5">
        <v>-107.7927601915294</v>
      </c>
      <c r="LV339" s="5">
        <v>-45.619844686202008</v>
      </c>
      <c r="LW339" s="5">
        <v>0</v>
      </c>
      <c r="LX339" s="5">
        <v>0</v>
      </c>
      <c r="LY339" s="5">
        <v>-45.619844686202008</v>
      </c>
      <c r="LZ339" s="5"/>
      <c r="MA339" s="5"/>
      <c r="MB339" s="5"/>
      <c r="MC339" s="5"/>
      <c r="MD339" s="5"/>
      <c r="ME339" s="5"/>
      <c r="MF339" s="5"/>
      <c r="MG339" s="5"/>
      <c r="MH339" s="5"/>
      <c r="MI339" s="5"/>
      <c r="MJ339" s="5"/>
      <c r="MK339" s="5"/>
      <c r="ML339" s="5"/>
      <c r="MM339" s="5"/>
      <c r="MN339" s="5"/>
      <c r="MO339" s="5"/>
      <c r="MP339" s="5"/>
      <c r="MQ339" s="5"/>
      <c r="MR339" s="5"/>
      <c r="MS339" s="5"/>
      <c r="MT339" s="5"/>
      <c r="MU339" s="5"/>
      <c r="MV339" s="5"/>
      <c r="MW339" s="5"/>
      <c r="MX339" s="5">
        <v>150.67132409502861</v>
      </c>
      <c r="MY339" s="5">
        <v>2.3152109511447431E-10</v>
      </c>
      <c r="MZ339" s="5">
        <v>0.7330379849117119</v>
      </c>
      <c r="NA339" s="5">
        <v>151.40436208017189</v>
      </c>
      <c r="NB339" s="5">
        <v>67.982271864092752</v>
      </c>
      <c r="NC339" s="5">
        <v>8.5130447305423659E-11</v>
      </c>
      <c r="ND339" s="5">
        <v>0.35626475868018559</v>
      </c>
      <c r="NE339" s="5">
        <v>68.338536622858072</v>
      </c>
      <c r="NF339" s="5">
        <v>47.990928080645588</v>
      </c>
      <c r="NG339" s="5">
        <v>5.3334974270523313E-11</v>
      </c>
      <c r="NH339" s="5">
        <v>0.25932738620017892</v>
      </c>
      <c r="NI339" s="5">
        <v>48.250255466899112</v>
      </c>
      <c r="NJ339" s="5">
        <v>34.991349545946697</v>
      </c>
      <c r="NK339" s="5">
        <v>3.4166225742996809E-11</v>
      </c>
      <c r="NL339" s="5">
        <v>0.1941337011775405</v>
      </c>
      <c r="NM339" s="5">
        <v>35.185483247158402</v>
      </c>
      <c r="NN339" s="5">
        <v>20.374751275685519</v>
      </c>
      <c r="NO339" s="5">
        <v>1.5011246705230949E-11</v>
      </c>
      <c r="NP339" s="5">
        <v>0.1177796299162307</v>
      </c>
      <c r="NQ339" s="5">
        <v>20.492530905616761</v>
      </c>
      <c r="NR339" s="5">
        <v>7.0780723910654926</v>
      </c>
      <c r="NS339" s="5">
        <v>2.2462103770658919E-12</v>
      </c>
      <c r="NT339" s="5">
        <v>4.3367576833533872E-2</v>
      </c>
      <c r="NU339" s="5">
        <v>7.1214399679012743</v>
      </c>
      <c r="NV339" s="5"/>
      <c r="NW339" s="5"/>
      <c r="NX339" s="5"/>
      <c r="NY339" s="5"/>
      <c r="NZ339" s="5"/>
      <c r="OA339" s="5"/>
      <c r="OB339" s="5"/>
      <c r="OC339" s="5"/>
      <c r="OD339" s="5"/>
      <c r="OE339" s="5"/>
      <c r="OF339" s="5"/>
      <c r="OG339" s="5"/>
      <c r="OH339" s="5"/>
      <c r="OI339" s="5"/>
      <c r="OJ339" s="5"/>
      <c r="OK339" s="5"/>
      <c r="OL339" s="5"/>
      <c r="OM339" s="5"/>
      <c r="ON339" s="5"/>
      <c r="OO339" s="5"/>
      <c r="OP339" s="5"/>
      <c r="OQ339" s="5"/>
      <c r="OR339" s="5"/>
      <c r="OS339" s="5"/>
      <c r="OT339" s="5">
        <v>-355.03876100056698</v>
      </c>
      <c r="OU339" s="5">
        <v>2.3152109511447431E-10</v>
      </c>
      <c r="OV339" s="5">
        <v>0.7330379849117119</v>
      </c>
      <c r="OW339" s="5">
        <v>-354.30572301542378</v>
      </c>
      <c r="OX339" s="5">
        <v>-207.33702448546109</v>
      </c>
      <c r="OY339" s="5">
        <v>8.5130447305423659E-11</v>
      </c>
      <c r="OZ339" s="5">
        <v>0.35626475868018559</v>
      </c>
      <c r="PA339" s="5">
        <v>-206.98075972669571</v>
      </c>
      <c r="PB339" s="5">
        <v>-162.50066471820369</v>
      </c>
      <c r="PC339" s="5">
        <v>5.3334974270523313E-11</v>
      </c>
      <c r="PD339" s="5">
        <v>0.25932738620017892</v>
      </c>
      <c r="PE339" s="5">
        <v>-162.24133733195021</v>
      </c>
      <c r="PF339" s="5">
        <v>-129.73926173141251</v>
      </c>
      <c r="PG339" s="5">
        <v>3.4166225742996809E-11</v>
      </c>
      <c r="PH339" s="5">
        <v>0.1941337011775405</v>
      </c>
      <c r="PI339" s="5">
        <v>-129.5451280302008</v>
      </c>
      <c r="PJ339" s="5">
        <v>-87.418008915843885</v>
      </c>
      <c r="PK339" s="5">
        <v>1.5011246705230949E-11</v>
      </c>
      <c r="PL339" s="5">
        <v>0.1177796299162307</v>
      </c>
      <c r="PM339" s="5">
        <v>-87.30022928591265</v>
      </c>
      <c r="PN339" s="5">
        <v>-38.541772295136511</v>
      </c>
      <c r="PO339" s="5">
        <v>2.2462103770658919E-12</v>
      </c>
      <c r="PP339" s="5">
        <v>4.3367576833533872E-2</v>
      </c>
      <c r="PQ339" s="5">
        <v>-38.498404718300733</v>
      </c>
    </row>
    <row r="340" spans="1:433" x14ac:dyDescent="0.3">
      <c r="A340" s="6">
        <v>334</v>
      </c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>
        <v>0.19795598700939029</v>
      </c>
      <c r="AA340" s="5">
        <v>1.812604553103026E-14</v>
      </c>
      <c r="AB340" s="5">
        <v>2.4954908607957141E-5</v>
      </c>
      <c r="AC340" s="5">
        <v>0.19798094191801641</v>
      </c>
      <c r="AD340" s="5">
        <v>0.19795598700939029</v>
      </c>
      <c r="AE340" s="5">
        <v>1.812604553103026E-14</v>
      </c>
      <c r="AF340" s="5">
        <v>2.4954908607957141E-5</v>
      </c>
      <c r="AG340" s="5">
        <v>0.19798094191801641</v>
      </c>
      <c r="AH340" s="5">
        <v>0.19795598700939029</v>
      </c>
      <c r="AI340" s="5">
        <v>1.812604553103026E-14</v>
      </c>
      <c r="AJ340" s="5">
        <v>2.4954908607957141E-5</v>
      </c>
      <c r="AK340" s="5">
        <v>0.19798094191801641</v>
      </c>
      <c r="AL340" s="5">
        <v>0.19795598700939029</v>
      </c>
      <c r="AM340" s="5">
        <v>1.812604553103026E-14</v>
      </c>
      <c r="AN340" s="5">
        <v>2.4954908607957141E-5</v>
      </c>
      <c r="AO340" s="5">
        <v>0.19798094191801641</v>
      </c>
      <c r="AP340" s="5">
        <v>0.19795598700939029</v>
      </c>
      <c r="AQ340" s="5">
        <v>1.812604553103026E-14</v>
      </c>
      <c r="AR340" s="5">
        <v>2.4954908607957141E-5</v>
      </c>
      <c r="AS340" s="5">
        <v>0.19798094191801641</v>
      </c>
      <c r="AT340" s="5">
        <v>0.19795598700939029</v>
      </c>
      <c r="AU340" s="5">
        <v>1.812604553103026E-14</v>
      </c>
      <c r="AV340" s="5">
        <v>2.4954908607957141E-5</v>
      </c>
      <c r="AW340" s="5">
        <v>0.19798094191801641</v>
      </c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>
        <v>40.344844123329018</v>
      </c>
      <c r="BW340" s="5">
        <v>1.05226267767582E-10</v>
      </c>
      <c r="BX340" s="5">
        <v>0.50778918363287318</v>
      </c>
      <c r="BY340" s="5">
        <v>40.852633307067123</v>
      </c>
      <c r="BZ340" s="5">
        <v>21.973461835224761</v>
      </c>
      <c r="CA340" s="5">
        <v>4.5416181658324107E-11</v>
      </c>
      <c r="CB340" s="5">
        <v>0.2675524677159653</v>
      </c>
      <c r="CC340" s="5">
        <v>22.241014302986152</v>
      </c>
      <c r="CD340" s="5">
        <v>16.800664948066139</v>
      </c>
      <c r="CE340" s="5">
        <v>3.0422343797732891E-11</v>
      </c>
      <c r="CF340" s="5">
        <v>0.20105735514749359</v>
      </c>
      <c r="CG340" s="5">
        <v>17.001722303244058</v>
      </c>
      <c r="CH340" s="5">
        <v>13.147865783940061</v>
      </c>
      <c r="CI340" s="5">
        <v>2.066934658552988E-11</v>
      </c>
      <c r="CJ340" s="5">
        <v>0.15465100496817649</v>
      </c>
      <c r="CK340" s="5">
        <v>13.3025167889289</v>
      </c>
      <c r="CL340" s="5">
        <v>8.6008108013818116</v>
      </c>
      <c r="CM340" s="5">
        <v>9.9958815007677384E-12</v>
      </c>
      <c r="CN340" s="5">
        <v>9.7904234506071802E-2</v>
      </c>
      <c r="CO340" s="5">
        <v>8.6987150358978784</v>
      </c>
      <c r="CP340" s="5">
        <v>3.6333104986370639</v>
      </c>
      <c r="CQ340" s="5">
        <v>1.7527287650403789E-12</v>
      </c>
      <c r="CR340" s="5">
        <v>3.8571673564304132E-2</v>
      </c>
      <c r="CS340" s="5">
        <v>3.6718821722031212</v>
      </c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L340" s="5"/>
      <c r="DM340" s="5"/>
      <c r="DN340" s="5"/>
      <c r="DO340" s="5"/>
      <c r="DP340" s="5"/>
      <c r="DQ340" s="5"/>
      <c r="DR340" s="5">
        <v>0</v>
      </c>
      <c r="DS340" s="5">
        <v>0</v>
      </c>
      <c r="DT340" s="5">
        <v>0</v>
      </c>
      <c r="DU340" s="5">
        <v>0</v>
      </c>
      <c r="DV340" s="5">
        <v>0</v>
      </c>
      <c r="DW340" s="5">
        <v>0</v>
      </c>
      <c r="DX340" s="5">
        <v>0</v>
      </c>
      <c r="DY340" s="5">
        <v>0</v>
      </c>
      <c r="DZ340" s="5">
        <v>0</v>
      </c>
      <c r="EA340" s="5">
        <v>0</v>
      </c>
      <c r="EB340" s="5">
        <v>0</v>
      </c>
      <c r="EC340" s="5">
        <v>0</v>
      </c>
      <c r="ED340" s="5">
        <v>0</v>
      </c>
      <c r="EE340" s="5">
        <v>0</v>
      </c>
      <c r="EF340" s="5">
        <v>0</v>
      </c>
      <c r="EG340" s="5">
        <v>0</v>
      </c>
      <c r="EH340" s="5">
        <v>0</v>
      </c>
      <c r="EI340" s="5">
        <v>0</v>
      </c>
      <c r="EJ340" s="5">
        <v>0</v>
      </c>
      <c r="EK340" s="5">
        <v>0</v>
      </c>
      <c r="EL340" s="5">
        <v>0</v>
      </c>
      <c r="EM340" s="5">
        <v>0</v>
      </c>
      <c r="EN340" s="5">
        <v>0</v>
      </c>
      <c r="EO340" s="5">
        <v>0</v>
      </c>
      <c r="EP340" s="5"/>
      <c r="EQ340" s="5"/>
      <c r="ER340" s="5"/>
      <c r="ES340" s="5"/>
      <c r="ET340" s="5"/>
      <c r="EU340" s="5"/>
      <c r="EV340" s="5"/>
      <c r="EW340" s="5"/>
      <c r="EX340" s="5"/>
      <c r="EY340" s="5"/>
      <c r="EZ340" s="5"/>
      <c r="FA340" s="5"/>
      <c r="FB340" s="5"/>
      <c r="FC340" s="5"/>
      <c r="FD340" s="5"/>
      <c r="FE340" s="5"/>
      <c r="FF340" s="5"/>
      <c r="FG340" s="5"/>
      <c r="FH340" s="5"/>
      <c r="FI340" s="5"/>
      <c r="FJ340" s="5"/>
      <c r="FK340" s="5"/>
      <c r="FL340" s="5"/>
      <c r="FM340" s="5"/>
      <c r="FN340" s="5">
        <v>0.13199205539488251</v>
      </c>
      <c r="FO340" s="5">
        <v>1.133223668726378E-13</v>
      </c>
      <c r="FP340" s="5">
        <v>3.0150957396900822E-4</v>
      </c>
      <c r="FQ340" s="5">
        <v>0.1322935649689648</v>
      </c>
      <c r="FR340" s="5">
        <v>4.6613457229034969E-2</v>
      </c>
      <c r="FS340" s="5">
        <v>4.0020191257022558E-14</v>
      </c>
      <c r="FT340" s="5">
        <v>1.0647916337314519E-4</v>
      </c>
      <c r="FU340" s="5">
        <v>4.671993639244814E-2</v>
      </c>
      <c r="FV340" s="5">
        <v>2.791941018948399E-2</v>
      </c>
      <c r="FW340" s="5">
        <v>2.3970333933318201E-14</v>
      </c>
      <c r="FX340" s="5">
        <v>6.3776334465836965E-5</v>
      </c>
      <c r="FY340" s="5">
        <v>2.7983186523973799E-2</v>
      </c>
      <c r="FZ340" s="5">
        <v>1.680800530457675E-2</v>
      </c>
      <c r="GA340" s="5">
        <v>1.4430587794273699E-14</v>
      </c>
      <c r="GB340" s="5">
        <v>3.8394542031264191E-5</v>
      </c>
      <c r="GC340" s="5">
        <v>1.6846399846622451E-2</v>
      </c>
      <c r="GD340" s="5">
        <v>6.1831214832771663E-3</v>
      </c>
      <c r="GE340" s="5">
        <v>5.3085464806936404E-15</v>
      </c>
      <c r="GF340" s="5">
        <v>1.4124110111355989E-5</v>
      </c>
      <c r="GG340" s="5">
        <v>6.1972455933938311E-3</v>
      </c>
      <c r="GH340" s="5">
        <v>3.4447272800921321E-4</v>
      </c>
      <c r="GI340" s="5">
        <v>2.9574859444602552E-16</v>
      </c>
      <c r="GJ340" s="5">
        <v>7.8687937054449994E-7</v>
      </c>
      <c r="GK340" s="5">
        <v>3.4525960738005342E-4</v>
      </c>
      <c r="GL340" s="5"/>
      <c r="GM340" s="5"/>
      <c r="GN340" s="5"/>
      <c r="GO340" s="5"/>
      <c r="GP340" s="5"/>
      <c r="GQ340" s="5"/>
      <c r="GR340" s="5"/>
      <c r="GS340" s="5"/>
      <c r="GT340" s="5"/>
      <c r="GU340" s="5"/>
      <c r="GV340" s="5"/>
      <c r="GW340" s="5"/>
      <c r="GX340" s="5"/>
      <c r="GY340" s="5"/>
      <c r="GZ340" s="5"/>
      <c r="HA340" s="5"/>
      <c r="HB340" s="5"/>
      <c r="HC340" s="5"/>
      <c r="HD340" s="5"/>
      <c r="HE340" s="5"/>
      <c r="HF340" s="5"/>
      <c r="HG340" s="5"/>
      <c r="HH340" s="5"/>
      <c r="HI340" s="5"/>
      <c r="HJ340" s="5">
        <v>25.4472813261239</v>
      </c>
      <c r="HK340" s="5">
        <v>4.8563910726673659E-12</v>
      </c>
      <c r="HL340" s="5">
        <v>3.3891628605350187E-2</v>
      </c>
      <c r="HM340" s="5">
        <v>25.481172954734099</v>
      </c>
      <c r="HN340" s="5">
        <v>13.85412570850788</v>
      </c>
      <c r="HO340" s="5">
        <v>2.0942327962250979E-12</v>
      </c>
      <c r="HP340" s="5">
        <v>1.7857354510680989E-2</v>
      </c>
      <c r="HQ340" s="5">
        <v>13.871983063020661</v>
      </c>
      <c r="HR340" s="5">
        <v>10.59201584568622</v>
      </c>
      <c r="HS340" s="5">
        <v>1.402168106866901E-12</v>
      </c>
      <c r="HT340" s="5">
        <v>1.3419239322086111E-2</v>
      </c>
      <c r="HU340" s="5">
        <v>10.605435085009709</v>
      </c>
      <c r="HV340" s="5">
        <v>8.2893324370940782</v>
      </c>
      <c r="HW340" s="5">
        <v>9.5217998667767633E-13</v>
      </c>
      <c r="HX340" s="5">
        <v>1.032192263304259E-2</v>
      </c>
      <c r="HY340" s="5">
        <v>8.2996543597280734</v>
      </c>
      <c r="HZ340" s="5">
        <v>5.4242216828489518</v>
      </c>
      <c r="IA340" s="5">
        <v>4.6002526577038699E-13</v>
      </c>
      <c r="IB340" s="5">
        <v>6.5344584421028551E-3</v>
      </c>
      <c r="IC340" s="5">
        <v>5.4307561412915151</v>
      </c>
      <c r="ID340" s="5">
        <v>2.2956572378756879</v>
      </c>
      <c r="IE340" s="5">
        <v>8.0526628739378601E-14</v>
      </c>
      <c r="IF340" s="5">
        <v>2.5744199458006432E-3</v>
      </c>
      <c r="IG340" s="5">
        <v>2.29823165782157</v>
      </c>
      <c r="IH340" s="5"/>
      <c r="II340" s="5"/>
      <c r="IJ340" s="5"/>
      <c r="IK340" s="5"/>
      <c r="IL340" s="5"/>
      <c r="IM340" s="5"/>
      <c r="IN340" s="5"/>
      <c r="IO340" s="5"/>
      <c r="IP340" s="5"/>
      <c r="IQ340" s="5"/>
      <c r="IR340" s="5"/>
      <c r="IS340" s="5"/>
      <c r="IT340" s="5"/>
      <c r="IU340" s="5"/>
      <c r="IV340" s="5"/>
      <c r="IW340" s="5"/>
      <c r="IX340" s="5"/>
      <c r="IY340" s="5"/>
      <c r="IZ340" s="5"/>
      <c r="JA340" s="5"/>
      <c r="JB340" s="5"/>
      <c r="JC340" s="5"/>
      <c r="JD340" s="5"/>
      <c r="JE340" s="5"/>
      <c r="JF340" s="5">
        <v>84.072455627192667</v>
      </c>
      <c r="JG340" s="5">
        <v>1.020008752145843E-10</v>
      </c>
      <c r="JH340" s="5">
        <v>0.18264926612799051</v>
      </c>
      <c r="JI340" s="5">
        <v>84.255104893422669</v>
      </c>
      <c r="JJ340" s="5">
        <v>31.69560906471154</v>
      </c>
      <c r="JK340" s="5">
        <v>3.0463017266671068E-11</v>
      </c>
      <c r="JL340" s="5">
        <v>6.6650026660790132E-2</v>
      </c>
      <c r="JM340" s="5">
        <v>31.7622590914028</v>
      </c>
      <c r="JN340" s="5">
        <v>20.221167381924911</v>
      </c>
      <c r="JO340" s="5">
        <v>1.7020861879781211E-11</v>
      </c>
      <c r="JP340" s="5">
        <v>4.1796951574339533E-2</v>
      </c>
      <c r="JQ340" s="5">
        <v>20.262964333516269</v>
      </c>
      <c r="JR340" s="5">
        <v>13.229299059055061</v>
      </c>
      <c r="JS340" s="5">
        <v>9.6630846466524089E-12</v>
      </c>
      <c r="JT340" s="5">
        <v>2.6877729645489651E-2</v>
      </c>
      <c r="JU340" s="5">
        <v>13.256176788710221</v>
      </c>
      <c r="JV340" s="5">
        <v>6.0816490358667483</v>
      </c>
      <c r="JW340" s="5">
        <v>3.2801454596463619E-12</v>
      </c>
      <c r="JX340" s="5">
        <v>1.195518401885268E-2</v>
      </c>
      <c r="JY340" s="5">
        <v>6.0936042198888822</v>
      </c>
      <c r="JZ340" s="5">
        <v>0.92871822678129579</v>
      </c>
      <c r="KA340" s="5">
        <v>2.072258919677834E-13</v>
      </c>
      <c r="KB340" s="5">
        <v>1.699883421517654E-3</v>
      </c>
      <c r="KC340" s="5">
        <v>0.93041811020302057</v>
      </c>
      <c r="KD340" s="5"/>
      <c r="KE340" s="5"/>
      <c r="KF340" s="5"/>
      <c r="KG340" s="5"/>
      <c r="KH340" s="5"/>
      <c r="KI340" s="5"/>
      <c r="KJ340" s="5"/>
      <c r="KK340" s="5"/>
      <c r="KL340" s="5"/>
      <c r="KM340" s="5"/>
      <c r="KN340" s="5"/>
      <c r="KO340" s="5"/>
      <c r="KP340" s="5"/>
      <c r="KQ340" s="5"/>
      <c r="KR340" s="5"/>
      <c r="KS340" s="5"/>
      <c r="KT340" s="5"/>
      <c r="KU340" s="5"/>
      <c r="KV340" s="5"/>
      <c r="KW340" s="5"/>
      <c r="KX340" s="5"/>
      <c r="KY340" s="5"/>
      <c r="KZ340" s="5"/>
      <c r="LA340" s="5"/>
      <c r="LB340" s="5">
        <v>-504.11805531480212</v>
      </c>
      <c r="LC340" s="5">
        <v>0</v>
      </c>
      <c r="LD340" s="5">
        <v>0</v>
      </c>
      <c r="LE340" s="5">
        <v>-504.11805531480212</v>
      </c>
      <c r="LF340" s="5">
        <v>-274.45426569360012</v>
      </c>
      <c r="LG340" s="5">
        <v>0</v>
      </c>
      <c r="LH340" s="5">
        <v>0</v>
      </c>
      <c r="LI340" s="5">
        <v>-274.45426569360012</v>
      </c>
      <c r="LJ340" s="5">
        <v>-209.83091912884649</v>
      </c>
      <c r="LK340" s="5">
        <v>0</v>
      </c>
      <c r="LL340" s="5">
        <v>0</v>
      </c>
      <c r="LM340" s="5">
        <v>-209.83091912884649</v>
      </c>
      <c r="LN340" s="5">
        <v>-164.21409008261571</v>
      </c>
      <c r="LO340" s="5">
        <v>0</v>
      </c>
      <c r="LP340" s="5">
        <v>0</v>
      </c>
      <c r="LQ340" s="5">
        <v>-164.21409008261571</v>
      </c>
      <c r="LR340" s="5">
        <v>-107.4554114960424</v>
      </c>
      <c r="LS340" s="5">
        <v>0</v>
      </c>
      <c r="LT340" s="5">
        <v>0</v>
      </c>
      <c r="LU340" s="5">
        <v>-107.4554114960424</v>
      </c>
      <c r="LV340" s="5">
        <v>-45.477638557765701</v>
      </c>
      <c r="LW340" s="5">
        <v>0</v>
      </c>
      <c r="LX340" s="5">
        <v>0</v>
      </c>
      <c r="LY340" s="5">
        <v>-45.477638557765701</v>
      </c>
      <c r="LZ340" s="5"/>
      <c r="MA340" s="5"/>
      <c r="MB340" s="5"/>
      <c r="MC340" s="5"/>
      <c r="MD340" s="5"/>
      <c r="ME340" s="5"/>
      <c r="MF340" s="5"/>
      <c r="MG340" s="5"/>
      <c r="MH340" s="5"/>
      <c r="MI340" s="5"/>
      <c r="MJ340" s="5"/>
      <c r="MK340" s="5"/>
      <c r="ML340" s="5"/>
      <c r="MM340" s="5"/>
      <c r="MN340" s="5"/>
      <c r="MO340" s="5"/>
      <c r="MP340" s="5"/>
      <c r="MQ340" s="5"/>
      <c r="MR340" s="5"/>
      <c r="MS340" s="5"/>
      <c r="MT340" s="5"/>
      <c r="MU340" s="5"/>
      <c r="MV340" s="5"/>
      <c r="MW340" s="5"/>
      <c r="MX340" s="5">
        <v>150.1945291190498</v>
      </c>
      <c r="MY340" s="5">
        <v>2.1221498246723739E-10</v>
      </c>
      <c r="MZ340" s="5">
        <v>0.72465654284879077</v>
      </c>
      <c r="NA340" s="5">
        <v>150.91918566211081</v>
      </c>
      <c r="NB340" s="5">
        <v>67.767766052682575</v>
      </c>
      <c r="NC340" s="5">
        <v>7.8031577958008351E-11</v>
      </c>
      <c r="ND340" s="5">
        <v>0.35219128295941771</v>
      </c>
      <c r="NE340" s="5">
        <v>68.119957335720031</v>
      </c>
      <c r="NF340" s="5">
        <v>47.839723572876153</v>
      </c>
      <c r="NG340" s="5">
        <v>4.8887470163845343E-11</v>
      </c>
      <c r="NH340" s="5">
        <v>0.25636227728699301</v>
      </c>
      <c r="NI340" s="5">
        <v>48.096085850212027</v>
      </c>
      <c r="NJ340" s="5">
        <v>34.881261272403179</v>
      </c>
      <c r="NK340" s="5">
        <v>3.1317167852185282E-11</v>
      </c>
      <c r="NL340" s="5">
        <v>0.19191400669734779</v>
      </c>
      <c r="NM340" s="5">
        <v>35.073175279131853</v>
      </c>
      <c r="NN340" s="5">
        <v>20.310820628590189</v>
      </c>
      <c r="NO340" s="5">
        <v>1.375948681819621E-11</v>
      </c>
      <c r="NP340" s="5">
        <v>0.1164329559857466</v>
      </c>
      <c r="NQ340" s="5">
        <v>20.427253584589689</v>
      </c>
      <c r="NR340" s="5">
        <v>7.0559864230314471</v>
      </c>
      <c r="NS340" s="5">
        <v>2.0589030798730181E-12</v>
      </c>
      <c r="NT340" s="5">
        <v>4.2871718719600917E-2</v>
      </c>
      <c r="NU340" s="5">
        <v>7.0988581417531069</v>
      </c>
      <c r="NV340" s="5"/>
      <c r="NW340" s="5"/>
      <c r="NX340" s="5"/>
      <c r="NY340" s="5"/>
      <c r="NZ340" s="5"/>
      <c r="OA340" s="5"/>
      <c r="OB340" s="5"/>
      <c r="OC340" s="5"/>
      <c r="OD340" s="5"/>
      <c r="OE340" s="5"/>
      <c r="OF340" s="5"/>
      <c r="OG340" s="5"/>
      <c r="OH340" s="5"/>
      <c r="OI340" s="5"/>
      <c r="OJ340" s="5"/>
      <c r="OK340" s="5"/>
      <c r="OL340" s="5"/>
      <c r="OM340" s="5"/>
      <c r="ON340" s="5"/>
      <c r="OO340" s="5"/>
      <c r="OP340" s="5"/>
      <c r="OQ340" s="5"/>
      <c r="OR340" s="5"/>
      <c r="OS340" s="5"/>
      <c r="OT340" s="5">
        <v>-353.9235261957524</v>
      </c>
      <c r="OU340" s="5">
        <v>2.1221498246723739E-10</v>
      </c>
      <c r="OV340" s="5">
        <v>0.72465654284879077</v>
      </c>
      <c r="OW340" s="5">
        <v>-353.19886965269131</v>
      </c>
      <c r="OX340" s="5">
        <v>-206.6864996409177</v>
      </c>
      <c r="OY340" s="5">
        <v>7.8031577958008351E-11</v>
      </c>
      <c r="OZ340" s="5">
        <v>0.35219128295941771</v>
      </c>
      <c r="PA340" s="5">
        <v>-206.33430835788019</v>
      </c>
      <c r="PB340" s="5">
        <v>-161.99119555597039</v>
      </c>
      <c r="PC340" s="5">
        <v>4.8887470163845343E-11</v>
      </c>
      <c r="PD340" s="5">
        <v>0.25636227728699301</v>
      </c>
      <c r="PE340" s="5">
        <v>-161.73483327863451</v>
      </c>
      <c r="PF340" s="5">
        <v>-129.33282881021259</v>
      </c>
      <c r="PG340" s="5">
        <v>3.1317167852185282E-11</v>
      </c>
      <c r="PH340" s="5">
        <v>0.19191400669734779</v>
      </c>
      <c r="PI340" s="5">
        <v>-129.14091480348401</v>
      </c>
      <c r="PJ340" s="5">
        <v>-87.144590867452195</v>
      </c>
      <c r="PK340" s="5">
        <v>1.375948681819621E-11</v>
      </c>
      <c r="PL340" s="5">
        <v>0.1164329559857466</v>
      </c>
      <c r="PM340" s="5">
        <v>-87.028157911452695</v>
      </c>
      <c r="PN340" s="5">
        <v>-38.421652134734259</v>
      </c>
      <c r="PO340" s="5">
        <v>2.0589030798730181E-12</v>
      </c>
      <c r="PP340" s="5">
        <v>4.2871718719600917E-2</v>
      </c>
      <c r="PQ340" s="5">
        <v>-38.378780416012603</v>
      </c>
    </row>
    <row r="341" spans="1:433" x14ac:dyDescent="0.3">
      <c r="A341" s="6">
        <v>335</v>
      </c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>
        <v>0.19734396560843331</v>
      </c>
      <c r="AA341" s="5">
        <v>1.6614667963315939E-14</v>
      </c>
      <c r="AB341" s="5">
        <v>2.4669755639736771E-5</v>
      </c>
      <c r="AC341" s="5">
        <v>0.19736863536408961</v>
      </c>
      <c r="AD341" s="5">
        <v>0.19734396560843331</v>
      </c>
      <c r="AE341" s="5">
        <v>1.6614667963315939E-14</v>
      </c>
      <c r="AF341" s="5">
        <v>2.4669755639736771E-5</v>
      </c>
      <c r="AG341" s="5">
        <v>0.19736863536408961</v>
      </c>
      <c r="AH341" s="5">
        <v>0.19734396560843331</v>
      </c>
      <c r="AI341" s="5">
        <v>1.6614667963315939E-14</v>
      </c>
      <c r="AJ341" s="5">
        <v>2.4669755639736771E-5</v>
      </c>
      <c r="AK341" s="5">
        <v>0.19736863536408961</v>
      </c>
      <c r="AL341" s="5">
        <v>0.19734396560843331</v>
      </c>
      <c r="AM341" s="5">
        <v>1.6614667963315939E-14</v>
      </c>
      <c r="AN341" s="5">
        <v>2.4669755639736771E-5</v>
      </c>
      <c r="AO341" s="5">
        <v>0.19736863536408961</v>
      </c>
      <c r="AP341" s="5">
        <v>0.19734396560843331</v>
      </c>
      <c r="AQ341" s="5">
        <v>1.6614667963315939E-14</v>
      </c>
      <c r="AR341" s="5">
        <v>2.4669755639736771E-5</v>
      </c>
      <c r="AS341" s="5">
        <v>0.19736863536408961</v>
      </c>
      <c r="AT341" s="5">
        <v>0.19734396560843331</v>
      </c>
      <c r="AU341" s="5">
        <v>1.6614667963315939E-14</v>
      </c>
      <c r="AV341" s="5">
        <v>2.4669755639736771E-5</v>
      </c>
      <c r="AW341" s="5">
        <v>0.19736863536408961</v>
      </c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>
        <v>40.218188702095823</v>
      </c>
      <c r="BW341" s="5">
        <v>9.6452339644872177E-11</v>
      </c>
      <c r="BX341" s="5">
        <v>0.50198681443898496</v>
      </c>
      <c r="BY341" s="5">
        <v>40.720175516631258</v>
      </c>
      <c r="BZ341" s="5">
        <v>21.904615115391451</v>
      </c>
      <c r="CA341" s="5">
        <v>4.1629310547792979E-11</v>
      </c>
      <c r="CB341" s="5">
        <v>0.26449521827768979</v>
      </c>
      <c r="CC341" s="5">
        <v>22.169110333710769</v>
      </c>
      <c r="CD341" s="5">
        <v>16.748078867708688</v>
      </c>
      <c r="CE341" s="5">
        <v>2.7885681959690298E-11</v>
      </c>
      <c r="CF341" s="5">
        <v>0.19875992731461559</v>
      </c>
      <c r="CG341" s="5">
        <v>16.946838795051189</v>
      </c>
      <c r="CH341" s="5">
        <v>13.10675428336411</v>
      </c>
      <c r="CI341" s="5">
        <v>1.8945904662403081E-11</v>
      </c>
      <c r="CJ341" s="5">
        <v>0.15288384990470821</v>
      </c>
      <c r="CK341" s="5">
        <v>13.259638133287771</v>
      </c>
      <c r="CL341" s="5">
        <v>8.573968069507929</v>
      </c>
      <c r="CM341" s="5">
        <v>9.1624095201347769E-12</v>
      </c>
      <c r="CN341" s="5">
        <v>9.678550938832689E-2</v>
      </c>
      <c r="CO341" s="5">
        <v>8.6707535789054191</v>
      </c>
      <c r="CP341" s="5">
        <v>3.6220159801863558</v>
      </c>
      <c r="CQ341" s="5">
        <v>1.6065835436110951E-12</v>
      </c>
      <c r="CR341" s="5">
        <v>3.8130925518343267E-2</v>
      </c>
      <c r="CS341" s="5">
        <v>3.6601469057063061</v>
      </c>
      <c r="CT341" s="5"/>
      <c r="CU341" s="5"/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L341" s="5"/>
      <c r="DM341" s="5"/>
      <c r="DN341" s="5"/>
      <c r="DO341" s="5"/>
      <c r="DP341" s="5"/>
      <c r="DQ341" s="5"/>
      <c r="DR341" s="5">
        <v>0</v>
      </c>
      <c r="DS341" s="5">
        <v>0</v>
      </c>
      <c r="DT341" s="5">
        <v>0</v>
      </c>
      <c r="DU341" s="5">
        <v>0</v>
      </c>
      <c r="DV341" s="5">
        <v>0</v>
      </c>
      <c r="DW341" s="5">
        <v>0</v>
      </c>
      <c r="DX341" s="5">
        <v>0</v>
      </c>
      <c r="DY341" s="5">
        <v>0</v>
      </c>
      <c r="DZ341" s="5">
        <v>0</v>
      </c>
      <c r="EA341" s="5">
        <v>0</v>
      </c>
      <c r="EB341" s="5">
        <v>0</v>
      </c>
      <c r="EC341" s="5">
        <v>0</v>
      </c>
      <c r="ED341" s="5">
        <v>0</v>
      </c>
      <c r="EE341" s="5">
        <v>0</v>
      </c>
      <c r="EF341" s="5">
        <v>0</v>
      </c>
      <c r="EG341" s="5">
        <v>0</v>
      </c>
      <c r="EH341" s="5">
        <v>0</v>
      </c>
      <c r="EI341" s="5">
        <v>0</v>
      </c>
      <c r="EJ341" s="5">
        <v>0</v>
      </c>
      <c r="EK341" s="5">
        <v>0</v>
      </c>
      <c r="EL341" s="5">
        <v>0</v>
      </c>
      <c r="EM341" s="5">
        <v>0</v>
      </c>
      <c r="EN341" s="5">
        <v>0</v>
      </c>
      <c r="EO341" s="5">
        <v>0</v>
      </c>
      <c r="EP341" s="5"/>
      <c r="EQ341" s="5"/>
      <c r="ER341" s="5"/>
      <c r="ES341" s="5"/>
      <c r="ET341" s="5"/>
      <c r="EU341" s="5"/>
      <c r="EV341" s="5"/>
      <c r="EW341" s="5"/>
      <c r="EX341" s="5"/>
      <c r="EY341" s="5"/>
      <c r="EZ341" s="5"/>
      <c r="FA341" s="5"/>
      <c r="FB341" s="5"/>
      <c r="FC341" s="5"/>
      <c r="FD341" s="5"/>
      <c r="FE341" s="5"/>
      <c r="FF341" s="5"/>
      <c r="FG341" s="5"/>
      <c r="FH341" s="5"/>
      <c r="FI341" s="5"/>
      <c r="FJ341" s="5"/>
      <c r="FK341" s="5"/>
      <c r="FL341" s="5"/>
      <c r="FM341" s="5"/>
      <c r="FN341" s="5">
        <v>0.13157364920611861</v>
      </c>
      <c r="FO341" s="5">
        <v>1.038733735487275E-13</v>
      </c>
      <c r="FP341" s="5">
        <v>2.9806430589310312E-4</v>
      </c>
      <c r="FQ341" s="5">
        <v>0.1318717135121156</v>
      </c>
      <c r="FR341" s="5">
        <v>4.6465695616217009E-2</v>
      </c>
      <c r="FS341" s="5">
        <v>3.6683246129197781E-14</v>
      </c>
      <c r="FT341" s="5">
        <v>1.052624548703622E-4</v>
      </c>
      <c r="FU341" s="5">
        <v>4.6570958071124047E-2</v>
      </c>
      <c r="FV341" s="5">
        <v>2.7830907483961539E-2</v>
      </c>
      <c r="FW341" s="5">
        <v>2.1971650605759571E-14</v>
      </c>
      <c r="FX341" s="5">
        <v>6.3047579599976637E-5</v>
      </c>
      <c r="FY341" s="5">
        <v>2.7893955063583491E-2</v>
      </c>
      <c r="FZ341" s="5">
        <v>1.6754725026311739E-2</v>
      </c>
      <c r="GA341" s="5">
        <v>1.3227343179012171E-14</v>
      </c>
      <c r="GB341" s="5">
        <v>3.7955818019260163E-5</v>
      </c>
      <c r="GC341" s="5">
        <v>1.6792680844344231E-2</v>
      </c>
      <c r="GD341" s="5">
        <v>6.1635213922963724E-3</v>
      </c>
      <c r="GE341" s="5">
        <v>4.865911706641341E-15</v>
      </c>
      <c r="GF341" s="5">
        <v>1.3962717738216209E-5</v>
      </c>
      <c r="GG341" s="5">
        <v>6.1774841100394528E-3</v>
      </c>
      <c r="GH341" s="5">
        <v>3.433807719757366E-4</v>
      </c>
      <c r="GI341" s="5">
        <v>2.7108862155985109E-16</v>
      </c>
      <c r="GJ341" s="5">
        <v>7.7788791352627649E-7</v>
      </c>
      <c r="GK341" s="5">
        <v>3.4415865988953392E-4</v>
      </c>
      <c r="GL341" s="5"/>
      <c r="GM341" s="5"/>
      <c r="GN341" s="5"/>
      <c r="GO341" s="5"/>
      <c r="GP341" s="5"/>
      <c r="GQ341" s="5"/>
      <c r="GR341" s="5"/>
      <c r="GS341" s="5"/>
      <c r="GT341" s="5"/>
      <c r="GU341" s="5"/>
      <c r="GV341" s="5"/>
      <c r="GW341" s="5"/>
      <c r="GX341" s="5"/>
      <c r="GY341" s="5"/>
      <c r="GZ341" s="5"/>
      <c r="HA341" s="5"/>
      <c r="HB341" s="5"/>
      <c r="HC341" s="5"/>
      <c r="HD341" s="5"/>
      <c r="HE341" s="5"/>
      <c r="HF341" s="5"/>
      <c r="HG341" s="5"/>
      <c r="HH341" s="5"/>
      <c r="HI341" s="5"/>
      <c r="HJ341" s="5">
        <v>25.36739303347623</v>
      </c>
      <c r="HK341" s="5">
        <v>4.4514577122875503E-12</v>
      </c>
      <c r="HL341" s="5">
        <v>3.3504358163031017E-2</v>
      </c>
      <c r="HM341" s="5">
        <v>25.40089739164371</v>
      </c>
      <c r="HN341" s="5">
        <v>13.81071802905482</v>
      </c>
      <c r="HO341" s="5">
        <v>1.9196124431884818E-12</v>
      </c>
      <c r="HP341" s="5">
        <v>1.7653303366944869E-2</v>
      </c>
      <c r="HQ341" s="5">
        <v>13.82837133242368</v>
      </c>
      <c r="HR341" s="5">
        <v>10.558862782829729</v>
      </c>
      <c r="HS341" s="5">
        <v>1.2852531725391009E-12</v>
      </c>
      <c r="HT341" s="5">
        <v>1.3265901316162411E-2</v>
      </c>
      <c r="HU341" s="5">
        <v>10.572128684147181</v>
      </c>
      <c r="HV341" s="5">
        <v>8.2634129526169318</v>
      </c>
      <c r="HW341" s="5">
        <v>8.7278575422760594E-13</v>
      </c>
      <c r="HX341" s="5">
        <v>1.0203976824352491E-2</v>
      </c>
      <c r="HY341" s="5">
        <v>8.2736169294421575</v>
      </c>
      <c r="HZ341" s="5">
        <v>5.4072931187433442</v>
      </c>
      <c r="IA341" s="5">
        <v>4.2166765124950641E-13</v>
      </c>
      <c r="IB341" s="5">
        <v>6.4597909588533153E-3</v>
      </c>
      <c r="IC341" s="5">
        <v>5.4137529097026196</v>
      </c>
      <c r="ID341" s="5">
        <v>2.2885210681731758</v>
      </c>
      <c r="IE341" s="5">
        <v>7.3812194525252494E-14</v>
      </c>
      <c r="IF341" s="5">
        <v>2.5450027477445982E-3</v>
      </c>
      <c r="IG341" s="5">
        <v>2.2910660709209951</v>
      </c>
      <c r="IH341" s="5"/>
      <c r="II341" s="5"/>
      <c r="IJ341" s="5"/>
      <c r="IK341" s="5"/>
      <c r="IL341" s="5"/>
      <c r="IM341" s="5"/>
      <c r="IN341" s="5"/>
      <c r="IO341" s="5"/>
      <c r="IP341" s="5"/>
      <c r="IQ341" s="5"/>
      <c r="IR341" s="5"/>
      <c r="IS341" s="5"/>
      <c r="IT341" s="5"/>
      <c r="IU341" s="5"/>
      <c r="IV341" s="5"/>
      <c r="IW341" s="5"/>
      <c r="IX341" s="5"/>
      <c r="IY341" s="5"/>
      <c r="IZ341" s="5"/>
      <c r="JA341" s="5"/>
      <c r="JB341" s="5"/>
      <c r="JC341" s="5"/>
      <c r="JD341" s="5"/>
      <c r="JE341" s="5"/>
      <c r="JF341" s="5">
        <v>83.806067058557915</v>
      </c>
      <c r="JG341" s="5">
        <v>9.3495885285995638E-11</v>
      </c>
      <c r="JH341" s="5">
        <v>0.18056218253261869</v>
      </c>
      <c r="JI341" s="5">
        <v>83.986629241184033</v>
      </c>
      <c r="JJ341" s="5">
        <v>31.595388985049979</v>
      </c>
      <c r="JK341" s="5">
        <v>2.7922964012202378E-11</v>
      </c>
      <c r="JL341" s="5">
        <v>6.5888434894101358E-2</v>
      </c>
      <c r="JM341" s="5">
        <v>31.661277419971999</v>
      </c>
      <c r="JN341" s="5">
        <v>20.157297938454601</v>
      </c>
      <c r="JO341" s="5">
        <v>1.5601636225502322E-11</v>
      </c>
      <c r="JP341" s="5">
        <v>4.1319349151857157E-2</v>
      </c>
      <c r="JQ341" s="5">
        <v>20.19861728762206</v>
      </c>
      <c r="JR341" s="5">
        <v>13.18755835308494</v>
      </c>
      <c r="JS341" s="5">
        <v>8.8573617798046175E-12</v>
      </c>
      <c r="JT341" s="5">
        <v>2.6570605123102411E-2</v>
      </c>
      <c r="JU341" s="5">
        <v>13.2141289582169</v>
      </c>
      <c r="JV341" s="5">
        <v>6.0624988579538091</v>
      </c>
      <c r="JW341" s="5">
        <v>3.0066418839181259E-12</v>
      </c>
      <c r="JX341" s="5">
        <v>1.1818575375553151E-2</v>
      </c>
      <c r="JY341" s="5">
        <v>6.074317433332368</v>
      </c>
      <c r="JZ341" s="5">
        <v>0.9258060563824787</v>
      </c>
      <c r="KA341" s="5">
        <v>1.899470782279892E-13</v>
      </c>
      <c r="KB341" s="5">
        <v>1.680459314986572E-3</v>
      </c>
      <c r="KC341" s="5">
        <v>0.92748651569765528</v>
      </c>
      <c r="KD341" s="5"/>
      <c r="KE341" s="5"/>
      <c r="KF341" s="5"/>
      <c r="KG341" s="5"/>
      <c r="KH341" s="5"/>
      <c r="KI341" s="5"/>
      <c r="KJ341" s="5"/>
      <c r="KK341" s="5"/>
      <c r="KL341" s="5"/>
      <c r="KM341" s="5"/>
      <c r="KN341" s="5"/>
      <c r="KO341" s="5"/>
      <c r="KP341" s="5"/>
      <c r="KQ341" s="5"/>
      <c r="KR341" s="5"/>
      <c r="KS341" s="5"/>
      <c r="KT341" s="5"/>
      <c r="KU341" s="5"/>
      <c r="KV341" s="5"/>
      <c r="KW341" s="5"/>
      <c r="KX341" s="5"/>
      <c r="KY341" s="5"/>
      <c r="KZ341" s="5"/>
      <c r="LA341" s="5"/>
      <c r="LB341" s="5">
        <v>-502.53544496771508</v>
      </c>
      <c r="LC341" s="5">
        <v>0</v>
      </c>
      <c r="LD341" s="5">
        <v>0</v>
      </c>
      <c r="LE341" s="5">
        <v>-502.53544496771508</v>
      </c>
      <c r="LF341" s="5">
        <v>-273.59434691991402</v>
      </c>
      <c r="LG341" s="5">
        <v>0</v>
      </c>
      <c r="LH341" s="5">
        <v>0</v>
      </c>
      <c r="LI341" s="5">
        <v>-273.59434691991402</v>
      </c>
      <c r="LJ341" s="5">
        <v>-209.17414729688721</v>
      </c>
      <c r="LK341" s="5">
        <v>0</v>
      </c>
      <c r="LL341" s="5">
        <v>0</v>
      </c>
      <c r="LM341" s="5">
        <v>-209.17414729688721</v>
      </c>
      <c r="LN341" s="5">
        <v>-163.7006175453366</v>
      </c>
      <c r="LO341" s="5">
        <v>0</v>
      </c>
      <c r="LP341" s="5">
        <v>0</v>
      </c>
      <c r="LQ341" s="5">
        <v>-163.7006175453366</v>
      </c>
      <c r="LR341" s="5">
        <v>-107.1200517101846</v>
      </c>
      <c r="LS341" s="5">
        <v>0</v>
      </c>
      <c r="LT341" s="5">
        <v>0</v>
      </c>
      <c r="LU341" s="5">
        <v>-107.1200517101846</v>
      </c>
      <c r="LV341" s="5">
        <v>-45.336268957346583</v>
      </c>
      <c r="LW341" s="5">
        <v>0</v>
      </c>
      <c r="LX341" s="5">
        <v>0</v>
      </c>
      <c r="LY341" s="5">
        <v>-45.336268957346583</v>
      </c>
      <c r="LZ341" s="5"/>
      <c r="MA341" s="5"/>
      <c r="MB341" s="5"/>
      <c r="MC341" s="5"/>
      <c r="MD341" s="5"/>
      <c r="ME341" s="5"/>
      <c r="MF341" s="5"/>
      <c r="MG341" s="5"/>
      <c r="MH341" s="5"/>
      <c r="MI341" s="5"/>
      <c r="MJ341" s="5"/>
      <c r="MK341" s="5"/>
      <c r="ML341" s="5"/>
      <c r="MM341" s="5"/>
      <c r="MN341" s="5"/>
      <c r="MO341" s="5"/>
      <c r="MP341" s="5"/>
      <c r="MQ341" s="5"/>
      <c r="MR341" s="5"/>
      <c r="MS341" s="5"/>
      <c r="MT341" s="5"/>
      <c r="MU341" s="5"/>
      <c r="MV341" s="5"/>
      <c r="MW341" s="5"/>
      <c r="MX341" s="5">
        <v>149.72056640894451</v>
      </c>
      <c r="MY341" s="5">
        <v>1.9452017068466729E-10</v>
      </c>
      <c r="MZ341" s="5">
        <v>0.71637608919616746</v>
      </c>
      <c r="NA341" s="5">
        <v>150.43694249833521</v>
      </c>
      <c r="NB341" s="5">
        <v>67.554531790720901</v>
      </c>
      <c r="NC341" s="5">
        <v>7.1525184917276359E-11</v>
      </c>
      <c r="ND341" s="5">
        <v>0.34816688874924639</v>
      </c>
      <c r="NE341" s="5">
        <v>67.902698679541672</v>
      </c>
      <c r="NF341" s="5">
        <v>47.689414462085431</v>
      </c>
      <c r="NG341" s="5">
        <v>4.4811157676300789E-11</v>
      </c>
      <c r="NH341" s="5">
        <v>0.25343289511787498</v>
      </c>
      <c r="NI341" s="5">
        <v>47.942847357248112</v>
      </c>
      <c r="NJ341" s="5">
        <v>34.771824279700724</v>
      </c>
      <c r="NK341" s="5">
        <v>2.8705894207577629E-11</v>
      </c>
      <c r="NL341" s="5">
        <v>0.18972105742582199</v>
      </c>
      <c r="NM341" s="5">
        <v>34.96154533715525</v>
      </c>
      <c r="NN341" s="5">
        <v>20.247267533205811</v>
      </c>
      <c r="NO341" s="5">
        <v>1.261219963497237E-11</v>
      </c>
      <c r="NP341" s="5">
        <v>0.1151025081961113</v>
      </c>
      <c r="NQ341" s="5">
        <v>20.36237004141454</v>
      </c>
      <c r="NR341" s="5">
        <v>7.0340304511224172</v>
      </c>
      <c r="NS341" s="5">
        <v>1.8872285729492131E-12</v>
      </c>
      <c r="NT341" s="5">
        <v>4.2381835224627733E-2</v>
      </c>
      <c r="NU341" s="5">
        <v>7.0764122863489316</v>
      </c>
      <c r="NV341" s="5"/>
      <c r="NW341" s="5"/>
      <c r="NX341" s="5"/>
      <c r="NY341" s="5"/>
      <c r="NZ341" s="5"/>
      <c r="OA341" s="5"/>
      <c r="OB341" s="5"/>
      <c r="OC341" s="5"/>
      <c r="OD341" s="5"/>
      <c r="OE341" s="5"/>
      <c r="OF341" s="5"/>
      <c r="OG341" s="5"/>
      <c r="OH341" s="5"/>
      <c r="OI341" s="5"/>
      <c r="OJ341" s="5"/>
      <c r="OK341" s="5"/>
      <c r="OL341" s="5"/>
      <c r="OM341" s="5"/>
      <c r="ON341" s="5"/>
      <c r="OO341" s="5"/>
      <c r="OP341" s="5"/>
      <c r="OQ341" s="5"/>
      <c r="OR341" s="5"/>
      <c r="OS341" s="5"/>
      <c r="OT341" s="5">
        <v>-352.8148785587706</v>
      </c>
      <c r="OU341" s="5">
        <v>1.9452017068466729E-10</v>
      </c>
      <c r="OV341" s="5">
        <v>0.71637608919616746</v>
      </c>
      <c r="OW341" s="5">
        <v>-352.09850246937992</v>
      </c>
      <c r="OX341" s="5">
        <v>-206.03981512919319</v>
      </c>
      <c r="OY341" s="5">
        <v>7.1525184917276359E-11</v>
      </c>
      <c r="OZ341" s="5">
        <v>0.34816688874924639</v>
      </c>
      <c r="PA341" s="5">
        <v>-205.69164824037239</v>
      </c>
      <c r="PB341" s="5">
        <v>-161.4847328348018</v>
      </c>
      <c r="PC341" s="5">
        <v>4.4811157676300789E-11</v>
      </c>
      <c r="PD341" s="5">
        <v>0.25343289511787498</v>
      </c>
      <c r="PE341" s="5">
        <v>-161.23129993963909</v>
      </c>
      <c r="PF341" s="5">
        <v>-128.9287932656359</v>
      </c>
      <c r="PG341" s="5">
        <v>2.8705894207577629E-11</v>
      </c>
      <c r="PH341" s="5">
        <v>0.18972105742582199</v>
      </c>
      <c r="PI341" s="5">
        <v>-128.7390722081814</v>
      </c>
      <c r="PJ341" s="5">
        <v>-86.872784176978783</v>
      </c>
      <c r="PK341" s="5">
        <v>1.261219963497237E-11</v>
      </c>
      <c r="PL341" s="5">
        <v>0.1151025081961113</v>
      </c>
      <c r="PM341" s="5">
        <v>-86.757681668770061</v>
      </c>
      <c r="PN341" s="5">
        <v>-38.302238506224143</v>
      </c>
      <c r="PO341" s="5">
        <v>1.8872285729492131E-12</v>
      </c>
      <c r="PP341" s="5">
        <v>4.2381835224627733E-2</v>
      </c>
      <c r="PQ341" s="5">
        <v>-38.259856670997628</v>
      </c>
    </row>
    <row r="342" spans="1:433" x14ac:dyDescent="0.3">
      <c r="A342" s="6">
        <v>336</v>
      </c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>
        <v>0.19673552548940221</v>
      </c>
      <c r="AA342" s="5">
        <v>1.5229420358423419E-14</v>
      </c>
      <c r="AB342" s="5">
        <v>2.438803554806512E-5</v>
      </c>
      <c r="AC342" s="5">
        <v>0.1967599135249655</v>
      </c>
      <c r="AD342" s="5">
        <v>0.19673552548940221</v>
      </c>
      <c r="AE342" s="5">
        <v>1.5229420358423419E-14</v>
      </c>
      <c r="AF342" s="5">
        <v>2.438803554806512E-5</v>
      </c>
      <c r="AG342" s="5">
        <v>0.1967599135249655</v>
      </c>
      <c r="AH342" s="5">
        <v>0.19673552548940221</v>
      </c>
      <c r="AI342" s="5">
        <v>1.5229420358423419E-14</v>
      </c>
      <c r="AJ342" s="5">
        <v>2.438803554806512E-5</v>
      </c>
      <c r="AK342" s="5">
        <v>0.1967599135249655</v>
      </c>
      <c r="AL342" s="5">
        <v>0.19673552548940221</v>
      </c>
      <c r="AM342" s="5">
        <v>1.5229420358423419E-14</v>
      </c>
      <c r="AN342" s="5">
        <v>2.438803554806512E-5</v>
      </c>
      <c r="AO342" s="5">
        <v>0.1967599135249655</v>
      </c>
      <c r="AP342" s="5">
        <v>0.19673552548940221</v>
      </c>
      <c r="AQ342" s="5">
        <v>1.5229420358423419E-14</v>
      </c>
      <c r="AR342" s="5">
        <v>2.438803554806512E-5</v>
      </c>
      <c r="AS342" s="5">
        <v>0.1967599135249655</v>
      </c>
      <c r="AT342" s="5">
        <v>0.19673552548940221</v>
      </c>
      <c r="AU342" s="5">
        <v>1.5229420358423419E-14</v>
      </c>
      <c r="AV342" s="5">
        <v>2.438803554806512E-5</v>
      </c>
      <c r="AW342" s="5">
        <v>0.1967599135249655</v>
      </c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>
        <v>40.092280606147533</v>
      </c>
      <c r="BW342" s="5">
        <v>8.8410627780732549E-11</v>
      </c>
      <c r="BX342" s="5">
        <v>0.49625429833923412</v>
      </c>
      <c r="BY342" s="5">
        <v>40.58853490457517</v>
      </c>
      <c r="BZ342" s="5">
        <v>21.836174140711961</v>
      </c>
      <c r="CA342" s="5">
        <v>3.815846762411967E-11</v>
      </c>
      <c r="CB342" s="5">
        <v>0.26147477420730442</v>
      </c>
      <c r="CC342" s="5">
        <v>22.097648914957428</v>
      </c>
      <c r="CD342" s="5">
        <v>16.695802513746681</v>
      </c>
      <c r="CE342" s="5">
        <v>2.556071379115725E-11</v>
      </c>
      <c r="CF342" s="5">
        <v>0.1964901575705843</v>
      </c>
      <c r="CG342" s="5">
        <v>16.892292671342819</v>
      </c>
      <c r="CH342" s="5">
        <v>13.06588478165571</v>
      </c>
      <c r="CI342" s="5">
        <v>1.736629024494602E-11</v>
      </c>
      <c r="CJ342" s="5">
        <v>0.15113796912505051</v>
      </c>
      <c r="CK342" s="5">
        <v>13.217022750798129</v>
      </c>
      <c r="CL342" s="5">
        <v>8.5472831714469937</v>
      </c>
      <c r="CM342" s="5">
        <v>8.3984938119885413E-12</v>
      </c>
      <c r="CN342" s="5">
        <v>9.5680252288274883E-2</v>
      </c>
      <c r="CO342" s="5">
        <v>8.6429634237436677</v>
      </c>
      <c r="CP342" s="5">
        <v>3.6107877261026782</v>
      </c>
      <c r="CQ342" s="5">
        <v>1.472634673205693E-12</v>
      </c>
      <c r="CR342" s="5">
        <v>3.7695483514400233E-2</v>
      </c>
      <c r="CS342" s="5">
        <v>3.6484832096185511</v>
      </c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L342" s="5"/>
      <c r="DM342" s="5"/>
      <c r="DN342" s="5"/>
      <c r="DO342" s="5"/>
      <c r="DP342" s="5"/>
      <c r="DQ342" s="5"/>
      <c r="DR342" s="5">
        <v>0</v>
      </c>
      <c r="DS342" s="5">
        <v>0</v>
      </c>
      <c r="DT342" s="5">
        <v>0</v>
      </c>
      <c r="DU342" s="5">
        <v>0</v>
      </c>
      <c r="DV342" s="5">
        <v>0</v>
      </c>
      <c r="DW342" s="5">
        <v>0</v>
      </c>
      <c r="DX342" s="5">
        <v>0</v>
      </c>
      <c r="DY342" s="5">
        <v>0</v>
      </c>
      <c r="DZ342" s="5">
        <v>0</v>
      </c>
      <c r="EA342" s="5">
        <v>0</v>
      </c>
      <c r="EB342" s="5">
        <v>0</v>
      </c>
      <c r="EC342" s="5">
        <v>0</v>
      </c>
      <c r="ED342" s="5">
        <v>0</v>
      </c>
      <c r="EE342" s="5">
        <v>0</v>
      </c>
      <c r="EF342" s="5">
        <v>0</v>
      </c>
      <c r="EG342" s="5">
        <v>0</v>
      </c>
      <c r="EH342" s="5">
        <v>0</v>
      </c>
      <c r="EI342" s="5">
        <v>0</v>
      </c>
      <c r="EJ342" s="5">
        <v>0</v>
      </c>
      <c r="EK342" s="5">
        <v>0</v>
      </c>
      <c r="EL342" s="5">
        <v>0</v>
      </c>
      <c r="EM342" s="5">
        <v>0</v>
      </c>
      <c r="EN342" s="5">
        <v>0</v>
      </c>
      <c r="EO342" s="5">
        <v>0</v>
      </c>
      <c r="EP342" s="5"/>
      <c r="EQ342" s="5"/>
      <c r="ER342" s="5"/>
      <c r="ES342" s="5"/>
      <c r="ET342" s="5"/>
      <c r="EU342" s="5"/>
      <c r="EV342" s="5"/>
      <c r="EW342" s="5"/>
      <c r="EX342" s="5"/>
      <c r="EY342" s="5"/>
      <c r="EZ342" s="5"/>
      <c r="FA342" s="5"/>
      <c r="FB342" s="5"/>
      <c r="FC342" s="5"/>
      <c r="FD342" s="5"/>
      <c r="FE342" s="5"/>
      <c r="FF342" s="5"/>
      <c r="FG342" s="5"/>
      <c r="FH342" s="5"/>
      <c r="FI342" s="5"/>
      <c r="FJ342" s="5"/>
      <c r="FK342" s="5"/>
      <c r="FL342" s="5"/>
      <c r="FM342" s="5"/>
      <c r="FN342" s="5">
        <v>0.13115772845401169</v>
      </c>
      <c r="FO342" s="5">
        <v>9.5212933133175385E-14</v>
      </c>
      <c r="FP342" s="5">
        <v>2.9466051443255881E-4</v>
      </c>
      <c r="FQ342" s="5">
        <v>0.1314523889685395</v>
      </c>
      <c r="FR342" s="5">
        <v>4.6318811744070307E-2</v>
      </c>
      <c r="FS342" s="5">
        <v>3.3624781226236703E-14</v>
      </c>
      <c r="FT342" s="5">
        <v>1.040603939797429E-4</v>
      </c>
      <c r="FU342" s="5">
        <v>4.6422872138083673E-2</v>
      </c>
      <c r="FV342" s="5">
        <v>2.7742930506486269E-2</v>
      </c>
      <c r="FW342" s="5">
        <v>2.0139764681565079E-14</v>
      </c>
      <c r="FX342" s="5">
        <v>6.2327598009402171E-5</v>
      </c>
      <c r="FY342" s="5">
        <v>2.7805258104515819E-2</v>
      </c>
      <c r="FZ342" s="5">
        <v>1.670176124612981E-2</v>
      </c>
      <c r="GA342" s="5">
        <v>1.212451370939687E-14</v>
      </c>
      <c r="GB342" s="5">
        <v>3.7522375682497221E-5</v>
      </c>
      <c r="GC342" s="5">
        <v>1.6739283621824429E-2</v>
      </c>
      <c r="GD342" s="5">
        <v>6.1440377307229602E-3</v>
      </c>
      <c r="GE342" s="5">
        <v>4.4602164166646831E-15</v>
      </c>
      <c r="GF342" s="5">
        <v>1.3803268322557651E-5</v>
      </c>
      <c r="GG342" s="5">
        <v>6.1578409990499794E-3</v>
      </c>
      <c r="GH342" s="5">
        <v>3.4229530243224581E-4</v>
      </c>
      <c r="GI342" s="5">
        <v>2.4848661322850618E-16</v>
      </c>
      <c r="GJ342" s="5">
        <v>7.6900470213540656E-7</v>
      </c>
      <c r="GK342" s="5">
        <v>3.4306430713462971E-4</v>
      </c>
      <c r="GL342" s="5"/>
      <c r="GM342" s="5"/>
      <c r="GN342" s="5"/>
      <c r="GO342" s="5"/>
      <c r="GP342" s="5"/>
      <c r="GQ342" s="5"/>
      <c r="GR342" s="5"/>
      <c r="GS342" s="5"/>
      <c r="GT342" s="5"/>
      <c r="GU342" s="5"/>
      <c r="GV342" s="5"/>
      <c r="GW342" s="5"/>
      <c r="GX342" s="5"/>
      <c r="GY342" s="5"/>
      <c r="GZ342" s="5"/>
      <c r="HA342" s="5"/>
      <c r="HB342" s="5"/>
      <c r="HC342" s="5"/>
      <c r="HD342" s="5"/>
      <c r="HE342" s="5"/>
      <c r="HF342" s="5"/>
      <c r="HG342" s="5"/>
      <c r="HH342" s="5"/>
      <c r="HI342" s="5"/>
      <c r="HJ342" s="5">
        <v>25.287976123336591</v>
      </c>
      <c r="HK342" s="5">
        <v>4.0803175156949026E-12</v>
      </c>
      <c r="HL342" s="5">
        <v>3.3121749960869307E-2</v>
      </c>
      <c r="HM342" s="5">
        <v>25.321097873301539</v>
      </c>
      <c r="HN342" s="5">
        <v>13.767566172324431</v>
      </c>
      <c r="HO342" s="5">
        <v>1.7595647946215711E-12</v>
      </c>
      <c r="HP342" s="5">
        <v>1.745170873765587E-2</v>
      </c>
      <c r="HQ342" s="5">
        <v>13.785017881063849</v>
      </c>
      <c r="HR342" s="5">
        <v>10.52590498855044</v>
      </c>
      <c r="HS342" s="5">
        <v>1.178095215312915E-12</v>
      </c>
      <c r="HT342" s="5">
        <v>1.3114409303453679E-2</v>
      </c>
      <c r="HU342" s="5">
        <v>10.539019397855069</v>
      </c>
      <c r="HV342" s="5">
        <v>8.2376460407152106</v>
      </c>
      <c r="HW342" s="5">
        <v>8.0001725964814509E-13</v>
      </c>
      <c r="HX342" s="5">
        <v>1.008745093214861E-2</v>
      </c>
      <c r="HY342" s="5">
        <v>8.2477334916481606</v>
      </c>
      <c r="HZ342" s="5">
        <v>5.3904640932441117</v>
      </c>
      <c r="IA342" s="5">
        <v>3.865111193679356E-13</v>
      </c>
      <c r="IB342" s="5">
        <v>6.3860223764772329E-3</v>
      </c>
      <c r="IC342" s="5">
        <v>5.3968501156209756</v>
      </c>
      <c r="ID342" s="5">
        <v>2.2814267656765712</v>
      </c>
      <c r="IE342" s="5">
        <v>6.7658104301859329E-14</v>
      </c>
      <c r="IF342" s="5">
        <v>2.5159396950792381E-3</v>
      </c>
      <c r="IG342" s="5">
        <v>2.283942705371719</v>
      </c>
      <c r="IH342" s="5"/>
      <c r="II342" s="5"/>
      <c r="IJ342" s="5"/>
      <c r="IK342" s="5"/>
      <c r="IL342" s="5"/>
      <c r="IM342" s="5"/>
      <c r="IN342" s="5"/>
      <c r="IO342" s="5"/>
      <c r="IP342" s="5"/>
      <c r="IQ342" s="5"/>
      <c r="IR342" s="5"/>
      <c r="IS342" s="5"/>
      <c r="IT342" s="5"/>
      <c r="IU342" s="5"/>
      <c r="IV342" s="5"/>
      <c r="IW342" s="5"/>
      <c r="IX342" s="5"/>
      <c r="IY342" s="5"/>
      <c r="IZ342" s="5"/>
      <c r="JA342" s="5"/>
      <c r="JB342" s="5"/>
      <c r="JC342" s="5"/>
      <c r="JD342" s="5"/>
      <c r="JE342" s="5"/>
      <c r="JF342" s="5">
        <v>83.541261336596818</v>
      </c>
      <c r="JG342" s="5">
        <v>8.5700667744141026E-11</v>
      </c>
      <c r="JH342" s="5">
        <v>0.17850022475085681</v>
      </c>
      <c r="JI342" s="5">
        <v>83.719761561433373</v>
      </c>
      <c r="JJ342" s="5">
        <v>31.495763415806969</v>
      </c>
      <c r="JK342" s="5">
        <v>2.5594887453296329E-11</v>
      </c>
      <c r="JL342" s="5">
        <v>6.5136011716930994E-2</v>
      </c>
      <c r="JM342" s="5">
        <v>31.56089942754949</v>
      </c>
      <c r="JN342" s="5">
        <v>20.09380705311295</v>
      </c>
      <c r="JO342" s="5">
        <v>1.430085012122991E-11</v>
      </c>
      <c r="JP342" s="5">
        <v>4.0847496450887401E-2</v>
      </c>
      <c r="JQ342" s="5">
        <v>20.134654549578141</v>
      </c>
      <c r="JR342" s="5">
        <v>13.14606484331876</v>
      </c>
      <c r="JS342" s="5">
        <v>8.1188794208293217E-12</v>
      </c>
      <c r="JT342" s="5">
        <v>2.6267177986637611E-2</v>
      </c>
      <c r="JU342" s="5">
        <v>13.17233202131351</v>
      </c>
      <c r="JV342" s="5">
        <v>6.0434619187091503</v>
      </c>
      <c r="JW342" s="5">
        <v>2.755963177749397E-12</v>
      </c>
      <c r="JX342" s="5">
        <v>1.1683611325367519E-2</v>
      </c>
      <c r="JY342" s="5">
        <v>6.0551455300372741</v>
      </c>
      <c r="JZ342" s="5">
        <v>0.9229110539977271</v>
      </c>
      <c r="KA342" s="5">
        <v>1.7411024442832419E-13</v>
      </c>
      <c r="KB342" s="5">
        <v>1.6612690498221329E-3</v>
      </c>
      <c r="KC342" s="5">
        <v>0.92457232304772341</v>
      </c>
      <c r="KD342" s="5"/>
      <c r="KE342" s="5"/>
      <c r="KF342" s="5"/>
      <c r="KG342" s="5"/>
      <c r="KH342" s="5"/>
      <c r="KI342" s="5"/>
      <c r="KJ342" s="5"/>
      <c r="KK342" s="5"/>
      <c r="KL342" s="5"/>
      <c r="KM342" s="5"/>
      <c r="KN342" s="5"/>
      <c r="KO342" s="5"/>
      <c r="KP342" s="5"/>
      <c r="KQ342" s="5"/>
      <c r="KR342" s="5"/>
      <c r="KS342" s="5"/>
      <c r="KT342" s="5"/>
      <c r="KU342" s="5"/>
      <c r="KV342" s="5"/>
      <c r="KW342" s="5"/>
      <c r="KX342" s="5"/>
      <c r="KY342" s="5"/>
      <c r="KZ342" s="5"/>
      <c r="LA342" s="5"/>
      <c r="LB342" s="5">
        <v>-500.96217284541569</v>
      </c>
      <c r="LC342" s="5">
        <v>0</v>
      </c>
      <c r="LD342" s="5">
        <v>0</v>
      </c>
      <c r="LE342" s="5">
        <v>-500.96217284541569</v>
      </c>
      <c r="LF342" s="5">
        <v>-272.73949606887982</v>
      </c>
      <c r="LG342" s="5">
        <v>0</v>
      </c>
      <c r="LH342" s="5">
        <v>0</v>
      </c>
      <c r="LI342" s="5">
        <v>-272.73949606887982</v>
      </c>
      <c r="LJ342" s="5">
        <v>-208.52124379231969</v>
      </c>
      <c r="LK342" s="5">
        <v>0</v>
      </c>
      <c r="LL342" s="5">
        <v>0</v>
      </c>
      <c r="LM342" s="5">
        <v>-208.52124379231969</v>
      </c>
      <c r="LN342" s="5">
        <v>-163.19016751521789</v>
      </c>
      <c r="LO342" s="5">
        <v>0</v>
      </c>
      <c r="LP342" s="5">
        <v>0</v>
      </c>
      <c r="LQ342" s="5">
        <v>-163.19016751521789</v>
      </c>
      <c r="LR342" s="5">
        <v>-106.7866638131126</v>
      </c>
      <c r="LS342" s="5">
        <v>0</v>
      </c>
      <c r="LT342" s="5">
        <v>0</v>
      </c>
      <c r="LU342" s="5">
        <v>-106.7866638131126</v>
      </c>
      <c r="LV342" s="5">
        <v>-45.195728758471468</v>
      </c>
      <c r="LW342" s="5">
        <v>0</v>
      </c>
      <c r="LX342" s="5">
        <v>0</v>
      </c>
      <c r="LY342" s="5">
        <v>-45.195728758471468</v>
      </c>
      <c r="LZ342" s="5"/>
      <c r="MA342" s="5"/>
      <c r="MB342" s="5"/>
      <c r="MC342" s="5"/>
      <c r="MD342" s="5"/>
      <c r="ME342" s="5"/>
      <c r="MF342" s="5"/>
      <c r="MG342" s="5"/>
      <c r="MH342" s="5"/>
      <c r="MI342" s="5"/>
      <c r="MJ342" s="5"/>
      <c r="MK342" s="5"/>
      <c r="ML342" s="5"/>
      <c r="MM342" s="5"/>
      <c r="MN342" s="5"/>
      <c r="MO342" s="5"/>
      <c r="MP342" s="5"/>
      <c r="MQ342" s="5"/>
      <c r="MR342" s="5"/>
      <c r="MS342" s="5"/>
      <c r="MT342" s="5"/>
      <c r="MU342" s="5"/>
      <c r="MV342" s="5"/>
      <c r="MW342" s="5"/>
      <c r="MX342" s="5">
        <v>149.24941132002431</v>
      </c>
      <c r="MY342" s="5">
        <v>1.783020553940601E-10</v>
      </c>
      <c r="MZ342" s="5">
        <v>0.70819532160094067</v>
      </c>
      <c r="NA342" s="5">
        <v>149.95760664180361</v>
      </c>
      <c r="NB342" s="5">
        <v>67.342558066076833</v>
      </c>
      <c r="NC342" s="5">
        <v>6.5561774073622222E-11</v>
      </c>
      <c r="ND342" s="5">
        <v>0.34419094309141912</v>
      </c>
      <c r="NE342" s="5">
        <v>67.686749009233807</v>
      </c>
      <c r="NF342" s="5">
        <v>47.539993011405947</v>
      </c>
      <c r="NG342" s="5">
        <v>4.1075028312740059E-11</v>
      </c>
      <c r="NH342" s="5">
        <v>0.25053877895848292</v>
      </c>
      <c r="NI342" s="5">
        <v>47.790531790405517</v>
      </c>
      <c r="NJ342" s="5">
        <v>34.663032952425219</v>
      </c>
      <c r="NK342" s="5">
        <v>2.6312540859491299E-11</v>
      </c>
      <c r="NL342" s="5">
        <v>0.18755450845506741</v>
      </c>
      <c r="NM342" s="5">
        <v>34.850587460906603</v>
      </c>
      <c r="NN342" s="5">
        <v>20.184088746620379</v>
      </c>
      <c r="NO342" s="5">
        <v>1.156065774588096E-11</v>
      </c>
      <c r="NP342" s="5">
        <v>0.11378807729399031</v>
      </c>
      <c r="NQ342" s="5">
        <v>20.297876823925929</v>
      </c>
      <c r="NR342" s="5">
        <v>7.0122033665688086</v>
      </c>
      <c r="NS342" s="5">
        <v>1.7298809289075289E-12</v>
      </c>
      <c r="NT342" s="5">
        <v>4.1897849299551801E-2</v>
      </c>
      <c r="NU342" s="5">
        <v>7.0541012158700909</v>
      </c>
      <c r="NV342" s="5"/>
      <c r="NW342" s="5"/>
      <c r="NX342" s="5"/>
      <c r="NY342" s="5"/>
      <c r="NZ342" s="5"/>
      <c r="OA342" s="5"/>
      <c r="OB342" s="5"/>
      <c r="OC342" s="5"/>
      <c r="OD342" s="5"/>
      <c r="OE342" s="5"/>
      <c r="OF342" s="5"/>
      <c r="OG342" s="5"/>
      <c r="OH342" s="5"/>
      <c r="OI342" s="5"/>
      <c r="OJ342" s="5"/>
      <c r="OK342" s="5"/>
      <c r="OL342" s="5"/>
      <c r="OM342" s="5"/>
      <c r="ON342" s="5"/>
      <c r="OO342" s="5"/>
      <c r="OP342" s="5"/>
      <c r="OQ342" s="5"/>
      <c r="OR342" s="5"/>
      <c r="OS342" s="5"/>
      <c r="OT342" s="5">
        <v>-351.71276152539122</v>
      </c>
      <c r="OU342" s="5">
        <v>1.783020553940601E-10</v>
      </c>
      <c r="OV342" s="5">
        <v>0.70819532160094067</v>
      </c>
      <c r="OW342" s="5">
        <v>-351.004566203612</v>
      </c>
      <c r="OX342" s="5">
        <v>-205.39693800280301</v>
      </c>
      <c r="OY342" s="5">
        <v>6.5561774073622222E-11</v>
      </c>
      <c r="OZ342" s="5">
        <v>0.34419094309141912</v>
      </c>
      <c r="PA342" s="5">
        <v>-205.05274705964609</v>
      </c>
      <c r="PB342" s="5">
        <v>-160.98125078091371</v>
      </c>
      <c r="PC342" s="5">
        <v>4.1075028312740059E-11</v>
      </c>
      <c r="PD342" s="5">
        <v>0.25053877895848292</v>
      </c>
      <c r="PE342" s="5">
        <v>-160.7307120019141</v>
      </c>
      <c r="PF342" s="5">
        <v>-128.52713456279261</v>
      </c>
      <c r="PG342" s="5">
        <v>2.6312540859491299E-11</v>
      </c>
      <c r="PH342" s="5">
        <v>0.18755450845506741</v>
      </c>
      <c r="PI342" s="5">
        <v>-128.33958005431131</v>
      </c>
      <c r="PJ342" s="5">
        <v>-86.602575066492264</v>
      </c>
      <c r="PK342" s="5">
        <v>1.156065774588096E-11</v>
      </c>
      <c r="PL342" s="5">
        <v>0.11378807729399031</v>
      </c>
      <c r="PM342" s="5">
        <v>-86.488786989186707</v>
      </c>
      <c r="PN342" s="5">
        <v>-38.18352539190267</v>
      </c>
      <c r="PO342" s="5">
        <v>1.7298809289075289E-12</v>
      </c>
      <c r="PP342" s="5">
        <v>4.1897849299551801E-2</v>
      </c>
      <c r="PQ342" s="5">
        <v>-38.141627542601377</v>
      </c>
    </row>
    <row r="343" spans="1:433" x14ac:dyDescent="0.3">
      <c r="A343" s="6">
        <v>337</v>
      </c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>
        <v>0.19613063637849329</v>
      </c>
      <c r="AA343" s="5">
        <v>1.395976705131201E-14</v>
      </c>
      <c r="AB343" s="5">
        <v>2.4109704113824841E-5</v>
      </c>
      <c r="AC343" s="5">
        <v>0.1961547460826211</v>
      </c>
      <c r="AD343" s="5">
        <v>0.19613063637849329</v>
      </c>
      <c r="AE343" s="5">
        <v>1.395976705131201E-14</v>
      </c>
      <c r="AF343" s="5">
        <v>2.4109704113824841E-5</v>
      </c>
      <c r="AG343" s="5">
        <v>0.1961547460826211</v>
      </c>
      <c r="AH343" s="5">
        <v>0.19613063637849329</v>
      </c>
      <c r="AI343" s="5">
        <v>1.395976705131201E-14</v>
      </c>
      <c r="AJ343" s="5">
        <v>2.4109704113824841E-5</v>
      </c>
      <c r="AK343" s="5">
        <v>0.1961547460826211</v>
      </c>
      <c r="AL343" s="5">
        <v>0.19613063637849329</v>
      </c>
      <c r="AM343" s="5">
        <v>1.395976705131201E-14</v>
      </c>
      <c r="AN343" s="5">
        <v>2.4109704113824841E-5</v>
      </c>
      <c r="AO343" s="5">
        <v>0.1961547460826211</v>
      </c>
      <c r="AP343" s="5">
        <v>0.19613063637849329</v>
      </c>
      <c r="AQ343" s="5">
        <v>1.395976705131201E-14</v>
      </c>
      <c r="AR343" s="5">
        <v>2.4109704113824841E-5</v>
      </c>
      <c r="AS343" s="5">
        <v>0.1961547460826211</v>
      </c>
      <c r="AT343" s="5">
        <v>0.19613063637849329</v>
      </c>
      <c r="AU343" s="5">
        <v>1.395976705131201E-14</v>
      </c>
      <c r="AV343" s="5">
        <v>2.4109704113824841E-5</v>
      </c>
      <c r="AW343" s="5">
        <v>0.1961547460826211</v>
      </c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>
        <v>39.967113413201702</v>
      </c>
      <c r="BW343" s="5">
        <v>8.1039969981303076E-11</v>
      </c>
      <c r="BX343" s="5">
        <v>0.49059073555114291</v>
      </c>
      <c r="BY343" s="5">
        <v>40.457704148833884</v>
      </c>
      <c r="BZ343" s="5">
        <v>21.76813543302336</v>
      </c>
      <c r="CA343" s="5">
        <v>3.4977254979577302E-11</v>
      </c>
      <c r="CB343" s="5">
        <v>0.25849066141235028</v>
      </c>
      <c r="CC343" s="5">
        <v>22.026626094470689</v>
      </c>
      <c r="CD343" s="5">
        <v>16.643833234462299</v>
      </c>
      <c r="CE343" s="5">
        <v>2.3429756470833419E-11</v>
      </c>
      <c r="CF343" s="5">
        <v>0.19424768964966721</v>
      </c>
      <c r="CG343" s="5">
        <v>16.83808092413539</v>
      </c>
      <c r="CH343" s="5">
        <v>13.02525520949038</v>
      </c>
      <c r="CI343" s="5">
        <v>1.5918489388260299E-11</v>
      </c>
      <c r="CJ343" s="5">
        <v>0.14941308859370009</v>
      </c>
      <c r="CK343" s="5">
        <v>13.1746682981</v>
      </c>
      <c r="CL343" s="5">
        <v>8.5207547606117497</v>
      </c>
      <c r="CM343" s="5">
        <v>7.6983243247599475E-12</v>
      </c>
      <c r="CN343" s="5">
        <v>9.4588289723459784E-2</v>
      </c>
      <c r="CO343" s="5">
        <v>8.6153430503429078</v>
      </c>
      <c r="CP343" s="5">
        <v>3.5996251735525422</v>
      </c>
      <c r="CQ343" s="5">
        <v>1.349863389795133E-12</v>
      </c>
      <c r="CR343" s="5">
        <v>3.7265279204985222E-2</v>
      </c>
      <c r="CS343" s="5">
        <v>3.6368904527588759</v>
      </c>
      <c r="CT343" s="5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L343" s="5"/>
      <c r="DM343" s="5"/>
      <c r="DN343" s="5"/>
      <c r="DO343" s="5"/>
      <c r="DP343" s="5"/>
      <c r="DQ343" s="5"/>
      <c r="DR343" s="5">
        <v>0</v>
      </c>
      <c r="DS343" s="5">
        <v>0</v>
      </c>
      <c r="DT343" s="5">
        <v>0</v>
      </c>
      <c r="DU343" s="5">
        <v>0</v>
      </c>
      <c r="DV343" s="5">
        <v>0</v>
      </c>
      <c r="DW343" s="5">
        <v>0</v>
      </c>
      <c r="DX343" s="5">
        <v>0</v>
      </c>
      <c r="DY343" s="5">
        <v>0</v>
      </c>
      <c r="DZ343" s="5">
        <v>0</v>
      </c>
      <c r="EA343" s="5">
        <v>0</v>
      </c>
      <c r="EB343" s="5">
        <v>0</v>
      </c>
      <c r="EC343" s="5">
        <v>0</v>
      </c>
      <c r="ED343" s="5">
        <v>0</v>
      </c>
      <c r="EE343" s="5">
        <v>0</v>
      </c>
      <c r="EF343" s="5">
        <v>0</v>
      </c>
      <c r="EG343" s="5">
        <v>0</v>
      </c>
      <c r="EH343" s="5">
        <v>0</v>
      </c>
      <c r="EI343" s="5">
        <v>0</v>
      </c>
      <c r="EJ343" s="5">
        <v>0</v>
      </c>
      <c r="EK343" s="5">
        <v>0</v>
      </c>
      <c r="EL343" s="5">
        <v>0</v>
      </c>
      <c r="EM343" s="5">
        <v>0</v>
      </c>
      <c r="EN343" s="5">
        <v>0</v>
      </c>
      <c r="EO343" s="5">
        <v>0</v>
      </c>
      <c r="EP343" s="5"/>
      <c r="EQ343" s="5"/>
      <c r="ER343" s="5"/>
      <c r="ES343" s="5"/>
      <c r="ET343" s="5"/>
      <c r="EU343" s="5"/>
      <c r="EV343" s="5"/>
      <c r="EW343" s="5"/>
      <c r="EX343" s="5"/>
      <c r="EY343" s="5"/>
      <c r="EZ343" s="5"/>
      <c r="FA343" s="5"/>
      <c r="FB343" s="5"/>
      <c r="FC343" s="5"/>
      <c r="FD343" s="5"/>
      <c r="FE343" s="5"/>
      <c r="FF343" s="5"/>
      <c r="FG343" s="5"/>
      <c r="FH343" s="5"/>
      <c r="FI343" s="5"/>
      <c r="FJ343" s="5"/>
      <c r="FK343" s="5"/>
      <c r="FL343" s="5"/>
      <c r="FM343" s="5"/>
      <c r="FN343" s="5">
        <v>0.13074427145796999</v>
      </c>
      <c r="FO343" s="5">
        <v>8.72751776187016E-14</v>
      </c>
      <c r="FP343" s="5">
        <v>2.9129766532425911E-4</v>
      </c>
      <c r="FQ343" s="5">
        <v>0.1310355691233816</v>
      </c>
      <c r="FR343" s="5">
        <v>4.6172797956017857E-2</v>
      </c>
      <c r="FS343" s="5">
        <v>3.0821535030384167E-14</v>
      </c>
      <c r="FT343" s="5">
        <v>1.0287279202439441E-4</v>
      </c>
      <c r="FU343" s="5">
        <v>4.6275670748073081E-2</v>
      </c>
      <c r="FV343" s="5">
        <v>2.7655474671105379E-2</v>
      </c>
      <c r="FW343" s="5">
        <v>1.846074353495579E-14</v>
      </c>
      <c r="FX343" s="5">
        <v>6.1616276684955235E-5</v>
      </c>
      <c r="FY343" s="5">
        <v>2.77170909478088E-2</v>
      </c>
      <c r="FZ343" s="5">
        <v>1.6649111203201901E-2</v>
      </c>
      <c r="GA343" s="5">
        <v>1.1113711685028349E-14</v>
      </c>
      <c r="GB343" s="5">
        <v>3.7094146987355732E-5</v>
      </c>
      <c r="GC343" s="5">
        <v>1.6686205350200371E-2</v>
      </c>
      <c r="GD343" s="5">
        <v>6.1246694829372242E-3</v>
      </c>
      <c r="GE343" s="5">
        <v>4.0883750470935293E-15</v>
      </c>
      <c r="GF343" s="5">
        <v>1.364573683701224E-5</v>
      </c>
      <c r="GG343" s="5">
        <v>6.138315219778325E-3</v>
      </c>
      <c r="GH343" s="5">
        <v>3.4121626279675488E-4</v>
      </c>
      <c r="GI343" s="5">
        <v>2.2777066719553778E-16</v>
      </c>
      <c r="GJ343" s="5">
        <v>7.602283420525686E-7</v>
      </c>
      <c r="GK343" s="5">
        <v>3.4197649113903528E-4</v>
      </c>
      <c r="GL343" s="5"/>
      <c r="GM343" s="5"/>
      <c r="GN343" s="5"/>
      <c r="GO343" s="5"/>
      <c r="GP343" s="5"/>
      <c r="GQ343" s="5"/>
      <c r="GR343" s="5"/>
      <c r="GS343" s="5"/>
      <c r="GT343" s="5"/>
      <c r="GU343" s="5"/>
      <c r="GV343" s="5"/>
      <c r="GW343" s="5"/>
      <c r="GX343" s="5"/>
      <c r="GY343" s="5"/>
      <c r="GZ343" s="5"/>
      <c r="HA343" s="5"/>
      <c r="HB343" s="5"/>
      <c r="HC343" s="5"/>
      <c r="HD343" s="5"/>
      <c r="HE343" s="5"/>
      <c r="HF343" s="5"/>
      <c r="HG343" s="5"/>
      <c r="HH343" s="5"/>
      <c r="HI343" s="5"/>
      <c r="HJ343" s="5">
        <v>25.209026544694439</v>
      </c>
      <c r="HK343" s="5">
        <v>3.7401477320825364E-12</v>
      </c>
      <c r="HL343" s="5">
        <v>3.2743743944231032E-2</v>
      </c>
      <c r="HM343" s="5">
        <v>25.24177028864241</v>
      </c>
      <c r="HN343" s="5">
        <v>13.724667945300601</v>
      </c>
      <c r="HO343" s="5">
        <v>1.612872589140982E-12</v>
      </c>
      <c r="HP343" s="5">
        <v>1.725253898028355E-2</v>
      </c>
      <c r="HQ343" s="5">
        <v>13.741920484282501</v>
      </c>
      <c r="HR343" s="5">
        <v>10.49314079104518</v>
      </c>
      <c r="HS343" s="5">
        <v>1.079879232628658E-12</v>
      </c>
      <c r="HT343" s="5">
        <v>1.2964739505595201E-2</v>
      </c>
      <c r="HU343" s="5">
        <v>10.50610553055186</v>
      </c>
      <c r="HV343" s="5">
        <v>8.2120303967420298</v>
      </c>
      <c r="HW343" s="5">
        <v>7.3332105351862736E-13</v>
      </c>
      <c r="HX343" s="5">
        <v>9.9723266663896935E-3</v>
      </c>
      <c r="HY343" s="5">
        <v>8.2220027234091528</v>
      </c>
      <c r="HZ343" s="5">
        <v>5.3737337571257244</v>
      </c>
      <c r="IA343" s="5">
        <v>3.5428828295056602E-13</v>
      </c>
      <c r="IB343" s="5">
        <v>6.3131411161710307E-3</v>
      </c>
      <c r="IC343" s="5">
        <v>5.3800468982422496</v>
      </c>
      <c r="ID343" s="5">
        <v>2.2743739747813421</v>
      </c>
      <c r="IE343" s="5">
        <v>6.2017552405724135E-14</v>
      </c>
      <c r="IF343" s="5">
        <v>2.4872262260335941E-3</v>
      </c>
      <c r="IG343" s="5">
        <v>2.2768612010074372</v>
      </c>
      <c r="IH343" s="5"/>
      <c r="II343" s="5"/>
      <c r="IJ343" s="5"/>
      <c r="IK343" s="5"/>
      <c r="IL343" s="5"/>
      <c r="IM343" s="5"/>
      <c r="IN343" s="5"/>
      <c r="IO343" s="5"/>
      <c r="IP343" s="5"/>
      <c r="IQ343" s="5"/>
      <c r="IR343" s="5"/>
      <c r="IS343" s="5"/>
      <c r="IT343" s="5"/>
      <c r="IU343" s="5"/>
      <c r="IV343" s="5"/>
      <c r="IW343" s="5"/>
      <c r="IX343" s="5"/>
      <c r="IY343" s="5"/>
      <c r="IZ343" s="5"/>
      <c r="JA343" s="5"/>
      <c r="JB343" s="5"/>
      <c r="JC343" s="5"/>
      <c r="JD343" s="5"/>
      <c r="JE343" s="5"/>
      <c r="JF343" s="5">
        <v>83.278024638113848</v>
      </c>
      <c r="JG343" s="5">
        <v>7.8555935136978948E-11</v>
      </c>
      <c r="JH343" s="5">
        <v>0.17646306913538279</v>
      </c>
      <c r="JI343" s="5">
        <v>83.4544877073278</v>
      </c>
      <c r="JJ343" s="5">
        <v>31.396727185023551</v>
      </c>
      <c r="JK343" s="5">
        <v>2.3461081127420749E-11</v>
      </c>
      <c r="JL343" s="5">
        <v>6.4392639028051049E-2</v>
      </c>
      <c r="JM343" s="5">
        <v>31.461119824075059</v>
      </c>
      <c r="JN343" s="5">
        <v>20.030691439049811</v>
      </c>
      <c r="JO343" s="5">
        <v>1.310861028388892E-11</v>
      </c>
      <c r="JP343" s="5">
        <v>4.0381319408874593E-2</v>
      </c>
      <c r="JQ343" s="5">
        <v>20.071072758471789</v>
      </c>
      <c r="JR343" s="5">
        <v>13.104816387552029</v>
      </c>
      <c r="JS343" s="5">
        <v>7.4420209545126232E-12</v>
      </c>
      <c r="JT343" s="5">
        <v>2.5967400609814589E-2</v>
      </c>
      <c r="JU343" s="5">
        <v>13.130783788169291</v>
      </c>
      <c r="JV343" s="5">
        <v>6.0245372402425614</v>
      </c>
      <c r="JW343" s="5">
        <v>2.526202774493376E-12</v>
      </c>
      <c r="JX343" s="5">
        <v>1.155027068417948E-2</v>
      </c>
      <c r="JY343" s="5">
        <v>6.0360875109292662</v>
      </c>
      <c r="JZ343" s="5">
        <v>0.92003307239307952</v>
      </c>
      <c r="KA343" s="5">
        <v>1.5959494165003241E-13</v>
      </c>
      <c r="KB343" s="5">
        <v>1.642309613897713E-3</v>
      </c>
      <c r="KC343" s="5">
        <v>0.92167538200713672</v>
      </c>
      <c r="KD343" s="5"/>
      <c r="KE343" s="5"/>
      <c r="KF343" s="5"/>
      <c r="KG343" s="5"/>
      <c r="KH343" s="5"/>
      <c r="KI343" s="5"/>
      <c r="KJ343" s="5"/>
      <c r="KK343" s="5"/>
      <c r="KL343" s="5"/>
      <c r="KM343" s="5"/>
      <c r="KN343" s="5"/>
      <c r="KO343" s="5"/>
      <c r="KP343" s="5"/>
      <c r="KQ343" s="5"/>
      <c r="KR343" s="5"/>
      <c r="KS343" s="5"/>
      <c r="KT343" s="5"/>
      <c r="KU343" s="5"/>
      <c r="KV343" s="5"/>
      <c r="KW343" s="5"/>
      <c r="KX343" s="5"/>
      <c r="KY343" s="5"/>
      <c r="KZ343" s="5"/>
      <c r="LA343" s="5"/>
      <c r="LB343" s="5">
        <v>-499.39815869620469</v>
      </c>
      <c r="LC343" s="5">
        <v>0</v>
      </c>
      <c r="LD343" s="5">
        <v>0</v>
      </c>
      <c r="LE343" s="5">
        <v>-499.39815869620469</v>
      </c>
      <c r="LF343" s="5">
        <v>-271.88966969620958</v>
      </c>
      <c r="LG343" s="5">
        <v>0</v>
      </c>
      <c r="LH343" s="5">
        <v>0</v>
      </c>
      <c r="LI343" s="5">
        <v>-271.88966969620958</v>
      </c>
      <c r="LJ343" s="5">
        <v>-207.87217549623639</v>
      </c>
      <c r="LK343" s="5">
        <v>0</v>
      </c>
      <c r="LL343" s="5">
        <v>0</v>
      </c>
      <c r="LM343" s="5">
        <v>-207.87217549623639</v>
      </c>
      <c r="LN343" s="5">
        <v>-162.6827141468244</v>
      </c>
      <c r="LO343" s="5">
        <v>0</v>
      </c>
      <c r="LP343" s="5">
        <v>0</v>
      </c>
      <c r="LQ343" s="5">
        <v>-162.6827141468244</v>
      </c>
      <c r="LR343" s="5">
        <v>-106.4552309814212</v>
      </c>
      <c r="LS343" s="5">
        <v>0</v>
      </c>
      <c r="LT343" s="5">
        <v>0</v>
      </c>
      <c r="LU343" s="5">
        <v>-106.4552309814212</v>
      </c>
      <c r="LV343" s="5">
        <v>-45.056010916511099</v>
      </c>
      <c r="LW343" s="5">
        <v>0</v>
      </c>
      <c r="LX343" s="5">
        <v>0</v>
      </c>
      <c r="LY343" s="5">
        <v>-45.056010916511099</v>
      </c>
      <c r="LZ343" s="5"/>
      <c r="MA343" s="5"/>
      <c r="MB343" s="5"/>
      <c r="MC343" s="5"/>
      <c r="MD343" s="5"/>
      <c r="ME343" s="5"/>
      <c r="MF343" s="5"/>
      <c r="MG343" s="5"/>
      <c r="MH343" s="5"/>
      <c r="MI343" s="5"/>
      <c r="MJ343" s="5"/>
      <c r="MK343" s="5"/>
      <c r="ML343" s="5"/>
      <c r="MM343" s="5"/>
      <c r="MN343" s="5"/>
      <c r="MO343" s="5"/>
      <c r="MP343" s="5"/>
      <c r="MQ343" s="5"/>
      <c r="MR343" s="5"/>
      <c r="MS343" s="5"/>
      <c r="MT343" s="5"/>
      <c r="MU343" s="5"/>
      <c r="MV343" s="5"/>
      <c r="MW343" s="5"/>
      <c r="MX343" s="5">
        <v>148.78103950384639</v>
      </c>
      <c r="MY343" s="5">
        <v>1.6343728779503451E-10</v>
      </c>
      <c r="MZ343" s="5">
        <v>0.70011295600019496</v>
      </c>
      <c r="NA343" s="5">
        <v>149.48115246001001</v>
      </c>
      <c r="NB343" s="5">
        <v>67.131833997682051</v>
      </c>
      <c r="NC343" s="5">
        <v>6.0095989998220725E-11</v>
      </c>
      <c r="ND343" s="5">
        <v>0.34026282191682328</v>
      </c>
      <c r="NE343" s="5">
        <v>67.472096819658972</v>
      </c>
      <c r="NF343" s="5">
        <v>47.391451575606887</v>
      </c>
      <c r="NG343" s="5">
        <v>3.7650666497937258E-11</v>
      </c>
      <c r="NH343" s="5">
        <v>0.24767947454493591</v>
      </c>
      <c r="NI343" s="5">
        <v>47.639131050189476</v>
      </c>
      <c r="NJ343" s="5">
        <v>34.554881741366138</v>
      </c>
      <c r="NK343" s="5">
        <v>2.411890487502789E-11</v>
      </c>
      <c r="NL343" s="5">
        <v>0.18541401972100549</v>
      </c>
      <c r="NM343" s="5">
        <v>34.740295761111263</v>
      </c>
      <c r="NN343" s="5">
        <v>20.121281063841451</v>
      </c>
      <c r="NO343" s="5">
        <v>1.05968635243023E-11</v>
      </c>
      <c r="NP343" s="5">
        <v>0.11248945696476111</v>
      </c>
      <c r="NQ343" s="5">
        <v>20.233770520816812</v>
      </c>
      <c r="NR343" s="5">
        <v>6.9905040733682524</v>
      </c>
      <c r="NS343" s="5">
        <v>1.5856634215693979E-12</v>
      </c>
      <c r="NT343" s="5">
        <v>4.1419684977372369E-2</v>
      </c>
      <c r="NU343" s="5">
        <v>7.0319237583472098</v>
      </c>
      <c r="NV343" s="5"/>
      <c r="NW343" s="5"/>
      <c r="NX343" s="5"/>
      <c r="NY343" s="5"/>
      <c r="NZ343" s="5"/>
      <c r="OA343" s="5"/>
      <c r="OB343" s="5"/>
      <c r="OC343" s="5"/>
      <c r="OD343" s="5"/>
      <c r="OE343" s="5"/>
      <c r="OF343" s="5"/>
      <c r="OG343" s="5"/>
      <c r="OH343" s="5"/>
      <c r="OI343" s="5"/>
      <c r="OJ343" s="5"/>
      <c r="OK343" s="5"/>
      <c r="OL343" s="5"/>
      <c r="OM343" s="5"/>
      <c r="ON343" s="5"/>
      <c r="OO343" s="5"/>
      <c r="OP343" s="5"/>
      <c r="OQ343" s="5"/>
      <c r="OR343" s="5"/>
      <c r="OS343" s="5"/>
      <c r="OT343" s="5">
        <v>-350.61711919235819</v>
      </c>
      <c r="OU343" s="5">
        <v>1.6343728779503451E-10</v>
      </c>
      <c r="OV343" s="5">
        <v>0.70011295600019496</v>
      </c>
      <c r="OW343" s="5">
        <v>-349.9170062361946</v>
      </c>
      <c r="OX343" s="5">
        <v>-204.7578356985274</v>
      </c>
      <c r="OY343" s="5">
        <v>6.0095989998220725E-11</v>
      </c>
      <c r="OZ343" s="5">
        <v>0.34026282191682328</v>
      </c>
      <c r="PA343" s="5">
        <v>-204.41757287655051</v>
      </c>
      <c r="PB343" s="5">
        <v>-160.4807239206294</v>
      </c>
      <c r="PC343" s="5">
        <v>3.7650666497937258E-11</v>
      </c>
      <c r="PD343" s="5">
        <v>0.24767947454493591</v>
      </c>
      <c r="PE343" s="5">
        <v>-160.23304444604679</v>
      </c>
      <c r="PF343" s="5">
        <v>-128.12783240545821</v>
      </c>
      <c r="PG343" s="5">
        <v>2.411890487502789E-11</v>
      </c>
      <c r="PH343" s="5">
        <v>0.18541401972100549</v>
      </c>
      <c r="PI343" s="5">
        <v>-127.9424183857131</v>
      </c>
      <c r="PJ343" s="5">
        <v>-86.333949917579716</v>
      </c>
      <c r="PK343" s="5">
        <v>1.05968635243023E-11</v>
      </c>
      <c r="PL343" s="5">
        <v>0.11248945696476111</v>
      </c>
      <c r="PM343" s="5">
        <v>-86.221460460604362</v>
      </c>
      <c r="PN343" s="5">
        <v>-38.065506843142849</v>
      </c>
      <c r="PO343" s="5">
        <v>1.5856634215693979E-12</v>
      </c>
      <c r="PP343" s="5">
        <v>4.1419684977372369E-2</v>
      </c>
      <c r="PQ343" s="5">
        <v>-38.024087158163901</v>
      </c>
    </row>
    <row r="344" spans="1:433" x14ac:dyDescent="0.3">
      <c r="A344" s="6">
        <v>338</v>
      </c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>
        <v>0.19552926834476519</v>
      </c>
      <c r="AA344" s="5">
        <v>1.2796053281763669E-14</v>
      </c>
      <c r="AB344" s="5">
        <v>2.383471773795381E-5</v>
      </c>
      <c r="AC344" s="5">
        <v>0.195553103062516</v>
      </c>
      <c r="AD344" s="5">
        <v>0.19552926834476519</v>
      </c>
      <c r="AE344" s="5">
        <v>1.2796053281763669E-14</v>
      </c>
      <c r="AF344" s="5">
        <v>2.383471773795381E-5</v>
      </c>
      <c r="AG344" s="5">
        <v>0.195553103062516</v>
      </c>
      <c r="AH344" s="5">
        <v>0.19552926834476519</v>
      </c>
      <c r="AI344" s="5">
        <v>1.2796053281763669E-14</v>
      </c>
      <c r="AJ344" s="5">
        <v>2.383471773795381E-5</v>
      </c>
      <c r="AK344" s="5">
        <v>0.195553103062516</v>
      </c>
      <c r="AL344" s="5">
        <v>0.19552926834476519</v>
      </c>
      <c r="AM344" s="5">
        <v>1.2796053281763669E-14</v>
      </c>
      <c r="AN344" s="5">
        <v>2.383471773795381E-5</v>
      </c>
      <c r="AO344" s="5">
        <v>0.195553103062516</v>
      </c>
      <c r="AP344" s="5">
        <v>0.19552926834476519</v>
      </c>
      <c r="AQ344" s="5">
        <v>1.2796053281763669E-14</v>
      </c>
      <c r="AR344" s="5">
        <v>2.383471773795381E-5</v>
      </c>
      <c r="AS344" s="5">
        <v>0.195553103062516</v>
      </c>
      <c r="AT344" s="5">
        <v>0.19552926834476519</v>
      </c>
      <c r="AU344" s="5">
        <v>1.2796053281763669E-14</v>
      </c>
      <c r="AV344" s="5">
        <v>2.383471773795381E-5</v>
      </c>
      <c r="AW344" s="5">
        <v>0.195553103062516</v>
      </c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>
        <v>39.842680776390139</v>
      </c>
      <c r="BW344" s="5">
        <v>7.4284317927484409E-11</v>
      </c>
      <c r="BX344" s="5">
        <v>0.48499523890928409</v>
      </c>
      <c r="BY344" s="5">
        <v>40.327676015373711</v>
      </c>
      <c r="BZ344" s="5">
        <v>21.700495554786048</v>
      </c>
      <c r="CA344" s="5">
        <v>3.2061481880275377E-11</v>
      </c>
      <c r="CB344" s="5">
        <v>0.25554241244825271</v>
      </c>
      <c r="CC344" s="5">
        <v>21.956037967266369</v>
      </c>
      <c r="CD344" s="5">
        <v>16.592168409023991</v>
      </c>
      <c r="CE344" s="5">
        <v>2.1476605668097749E-11</v>
      </c>
      <c r="CF344" s="5">
        <v>0.1920321722818098</v>
      </c>
      <c r="CG344" s="5">
        <v>16.784200581327269</v>
      </c>
      <c r="CH344" s="5">
        <v>12.984863521581939</v>
      </c>
      <c r="CI344" s="5">
        <v>1.45914926537563E-11</v>
      </c>
      <c r="CJ344" s="5">
        <v>0.14770893811777119</v>
      </c>
      <c r="CK344" s="5">
        <v>13.1325724597143</v>
      </c>
      <c r="CL344" s="5">
        <v>8.4943815059804368</v>
      </c>
      <c r="CM344" s="5">
        <v>7.0565767951455452E-12</v>
      </c>
      <c r="CN344" s="5">
        <v>9.3509450644054457E-2</v>
      </c>
      <c r="CO344" s="5">
        <v>8.5878909566315471</v>
      </c>
      <c r="CP344" s="5">
        <v>3.5885277661447099</v>
      </c>
      <c r="CQ344" s="5">
        <v>1.237336109938687E-12</v>
      </c>
      <c r="CR344" s="5">
        <v>3.6840245200999863E-2</v>
      </c>
      <c r="CS344" s="5">
        <v>3.6253680113469482</v>
      </c>
      <c r="CT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L344" s="5"/>
      <c r="DM344" s="5"/>
      <c r="DN344" s="5"/>
      <c r="DO344" s="5"/>
      <c r="DP344" s="5"/>
      <c r="DQ344" s="5"/>
      <c r="DR344" s="5">
        <v>0</v>
      </c>
      <c r="DS344" s="5">
        <v>0</v>
      </c>
      <c r="DT344" s="5">
        <v>0</v>
      </c>
      <c r="DU344" s="5">
        <v>0</v>
      </c>
      <c r="DV344" s="5">
        <v>0</v>
      </c>
      <c r="DW344" s="5">
        <v>0</v>
      </c>
      <c r="DX344" s="5">
        <v>0</v>
      </c>
      <c r="DY344" s="5">
        <v>0</v>
      </c>
      <c r="DZ344" s="5">
        <v>0</v>
      </c>
      <c r="EA344" s="5">
        <v>0</v>
      </c>
      <c r="EB344" s="5">
        <v>0</v>
      </c>
      <c r="EC344" s="5">
        <v>0</v>
      </c>
      <c r="ED344" s="5">
        <v>0</v>
      </c>
      <c r="EE344" s="5">
        <v>0</v>
      </c>
      <c r="EF344" s="5">
        <v>0</v>
      </c>
      <c r="EG344" s="5">
        <v>0</v>
      </c>
      <c r="EH344" s="5">
        <v>0</v>
      </c>
      <c r="EI344" s="5">
        <v>0</v>
      </c>
      <c r="EJ344" s="5">
        <v>0</v>
      </c>
      <c r="EK344" s="5">
        <v>0</v>
      </c>
      <c r="EL344" s="5">
        <v>0</v>
      </c>
      <c r="EM344" s="5">
        <v>0</v>
      </c>
      <c r="EN344" s="5">
        <v>0</v>
      </c>
      <c r="EO344" s="5">
        <v>0</v>
      </c>
      <c r="EP344" s="5"/>
      <c r="EQ344" s="5"/>
      <c r="ER344" s="5"/>
      <c r="ES344" s="5"/>
      <c r="ET344" s="5"/>
      <c r="EU344" s="5"/>
      <c r="EV344" s="5"/>
      <c r="EW344" s="5"/>
      <c r="EX344" s="5"/>
      <c r="EY344" s="5"/>
      <c r="EZ344" s="5"/>
      <c r="FA344" s="5"/>
      <c r="FB344" s="5"/>
      <c r="FC344" s="5"/>
      <c r="FD344" s="5"/>
      <c r="FE344" s="5"/>
      <c r="FF344" s="5"/>
      <c r="FG344" s="5"/>
      <c r="FH344" s="5"/>
      <c r="FI344" s="5"/>
      <c r="FJ344" s="5"/>
      <c r="FK344" s="5"/>
      <c r="FL344" s="5"/>
      <c r="FM344" s="5"/>
      <c r="FN344" s="5">
        <v>0.1303332568001416</v>
      </c>
      <c r="FO344" s="5">
        <v>7.9999746333828335E-14</v>
      </c>
      <c r="FP344" s="5">
        <v>2.8797523179670368E-4</v>
      </c>
      <c r="FQ344" s="5">
        <v>0.13062123203201831</v>
      </c>
      <c r="FR344" s="5">
        <v>4.6027646688270162E-2</v>
      </c>
      <c r="FS344" s="5">
        <v>2.8252190958836581E-14</v>
      </c>
      <c r="FT344" s="5">
        <v>1.0169946297311419E-4</v>
      </c>
      <c r="FU344" s="5">
        <v>4.6129346151271532E-2</v>
      </c>
      <c r="FV344" s="5">
        <v>2.7568535447441721E-2</v>
      </c>
      <c r="FW344" s="5">
        <v>1.6921819470624141E-14</v>
      </c>
      <c r="FX344" s="5">
        <v>6.0913504202129671E-5</v>
      </c>
      <c r="FY344" s="5">
        <v>2.7629448951660768E-2</v>
      </c>
      <c r="FZ344" s="5">
        <v>1.659677217015653E-2</v>
      </c>
      <c r="GA344" s="5">
        <v>1.0187250715363251E-14</v>
      </c>
      <c r="GB344" s="5">
        <v>3.6671064854206242E-5</v>
      </c>
      <c r="GC344" s="5">
        <v>1.6633443235020931E-2</v>
      </c>
      <c r="GD344" s="5">
        <v>6.105415645627413E-3</v>
      </c>
      <c r="GE344" s="5">
        <v>3.7475600234693824E-15</v>
      </c>
      <c r="GF344" s="5">
        <v>1.3490098605154061E-5</v>
      </c>
      <c r="GG344" s="5">
        <v>6.1189057442363141E-3</v>
      </c>
      <c r="GH344" s="5">
        <v>3.401435971729767E-4</v>
      </c>
      <c r="GI344" s="5">
        <v>2.087832542437047E-16</v>
      </c>
      <c r="GJ344" s="5">
        <v>7.5155745851005347E-7</v>
      </c>
      <c r="GK344" s="5">
        <v>3.4089515463169549E-4</v>
      </c>
      <c r="GL344" s="5"/>
      <c r="GM344" s="5"/>
      <c r="GN344" s="5"/>
      <c r="GO344" s="5"/>
      <c r="GP344" s="5"/>
      <c r="GQ344" s="5"/>
      <c r="GR344" s="5"/>
      <c r="GS344" s="5"/>
      <c r="GT344" s="5"/>
      <c r="GU344" s="5"/>
      <c r="GV344" s="5"/>
      <c r="GW344" s="5"/>
      <c r="GX344" s="5"/>
      <c r="GY344" s="5"/>
      <c r="GZ344" s="5"/>
      <c r="HA344" s="5"/>
      <c r="HB344" s="5"/>
      <c r="HC344" s="5"/>
      <c r="HD344" s="5"/>
      <c r="HE344" s="5"/>
      <c r="HF344" s="5"/>
      <c r="HG344" s="5"/>
      <c r="HH344" s="5"/>
      <c r="HI344" s="5"/>
      <c r="HJ344" s="5">
        <v>25.130540294110951</v>
      </c>
      <c r="HK344" s="5">
        <v>3.4283616256259559E-12</v>
      </c>
      <c r="HL344" s="5">
        <v>3.2370280900588348E-2</v>
      </c>
      <c r="HM344" s="5">
        <v>25.162910575014969</v>
      </c>
      <c r="HN344" s="5">
        <v>13.682021180581449</v>
      </c>
      <c r="HO344" s="5">
        <v>1.4784203426520969E-12</v>
      </c>
      <c r="HP344" s="5">
        <v>1.7055762895999652E-2</v>
      </c>
      <c r="HQ344" s="5">
        <v>13.69907694347893</v>
      </c>
      <c r="HR344" s="5">
        <v>10.460568537983731</v>
      </c>
      <c r="HS344" s="5">
        <v>9.8985836567292008E-13</v>
      </c>
      <c r="HT344" s="5">
        <v>1.281686847765042E-2</v>
      </c>
      <c r="HU344" s="5">
        <v>10.47338540646237</v>
      </c>
      <c r="HV344" s="5">
        <v>8.186564731206003</v>
      </c>
      <c r="HW344" s="5">
        <v>6.7218996126310817E-13</v>
      </c>
      <c r="HX344" s="5">
        <v>9.8585859935035342E-3</v>
      </c>
      <c r="HY344" s="5">
        <v>8.1964233172001784</v>
      </c>
      <c r="HZ344" s="5">
        <v>5.3571012709789034</v>
      </c>
      <c r="IA344" s="5">
        <v>3.2475411151749341E-13</v>
      </c>
      <c r="IB344" s="5">
        <v>6.2411357614930024E-3</v>
      </c>
      <c r="IC344" s="5">
        <v>5.3633424067407196</v>
      </c>
      <c r="ID344" s="5">
        <v>2.267362343953109</v>
      </c>
      <c r="IE344" s="5">
        <v>5.6847646674278316E-14</v>
      </c>
      <c r="IF344" s="5">
        <v>2.4588578428033671E-3</v>
      </c>
      <c r="IG344" s="5">
        <v>2.26982120179597</v>
      </c>
      <c r="IH344" s="5"/>
      <c r="II344" s="5"/>
      <c r="IJ344" s="5"/>
      <c r="IK344" s="5"/>
      <c r="IL344" s="5"/>
      <c r="IM344" s="5"/>
      <c r="IN344" s="5"/>
      <c r="IO344" s="5"/>
      <c r="IP344" s="5"/>
      <c r="IQ344" s="5"/>
      <c r="IR344" s="5"/>
      <c r="IS344" s="5"/>
      <c r="IT344" s="5"/>
      <c r="IU344" s="5"/>
      <c r="IV344" s="5"/>
      <c r="IW344" s="5"/>
      <c r="IX344" s="5"/>
      <c r="IY344" s="5"/>
      <c r="IZ344" s="5"/>
      <c r="JA344" s="5"/>
      <c r="JB344" s="5"/>
      <c r="JC344" s="5"/>
      <c r="JD344" s="5"/>
      <c r="JE344" s="5"/>
      <c r="JF344" s="5">
        <v>83.016343307842092</v>
      </c>
      <c r="JG344" s="5">
        <v>7.2007357136885749E-11</v>
      </c>
      <c r="JH344" s="5">
        <v>0.17445039657716621</v>
      </c>
      <c r="JI344" s="5">
        <v>83.190793704491284</v>
      </c>
      <c r="JJ344" s="5">
        <v>31.298275183071329</v>
      </c>
      <c r="JK344" s="5">
        <v>2.1505319039406249E-11</v>
      </c>
      <c r="JL344" s="5">
        <v>6.3658200382288394E-2</v>
      </c>
      <c r="JM344" s="5">
        <v>31.361933383475129</v>
      </c>
      <c r="JN344" s="5">
        <v>19.967947848865521</v>
      </c>
      <c r="JO344" s="5">
        <v>1.2015850624581379E-11</v>
      </c>
      <c r="JP344" s="5">
        <v>3.9920745001793032E-2</v>
      </c>
      <c r="JQ344" s="5">
        <v>20.00786859387933</v>
      </c>
      <c r="JR344" s="5">
        <v>13.06381086918919</v>
      </c>
      <c r="JS344" s="5">
        <v>6.8216393803645377E-12</v>
      </c>
      <c r="JT344" s="5">
        <v>2.56712260341843E-2</v>
      </c>
      <c r="JU344" s="5">
        <v>13.08948209523019</v>
      </c>
      <c r="JV344" s="5">
        <v>6.0057238562673456</v>
      </c>
      <c r="JW344" s="5">
        <v>2.3156135187741812E-12</v>
      </c>
      <c r="JX344" s="5">
        <v>1.141853256492356E-2</v>
      </c>
      <c r="JY344" s="5">
        <v>6.0171423888345856</v>
      </c>
      <c r="JZ344" s="5">
        <v>0.91717196605579143</v>
      </c>
      <c r="KA344" s="5">
        <v>1.4629079191273781E-13</v>
      </c>
      <c r="KB344" s="5">
        <v>1.6235780373237421E-3</v>
      </c>
      <c r="KC344" s="5">
        <v>0.91879554409326136</v>
      </c>
      <c r="KD344" s="5"/>
      <c r="KE344" s="5"/>
      <c r="KF344" s="5"/>
      <c r="KG344" s="5"/>
      <c r="KH344" s="5"/>
      <c r="KI344" s="5"/>
      <c r="KJ344" s="5"/>
      <c r="KK344" s="5"/>
      <c r="KL344" s="5"/>
      <c r="KM344" s="5"/>
      <c r="KN344" s="5"/>
      <c r="KO344" s="5"/>
      <c r="KP344" s="5"/>
      <c r="KQ344" s="5"/>
      <c r="KR344" s="5"/>
      <c r="KS344" s="5"/>
      <c r="KT344" s="5"/>
      <c r="KU344" s="5"/>
      <c r="KV344" s="5"/>
      <c r="KW344" s="5"/>
      <c r="KX344" s="5"/>
      <c r="KY344" s="5"/>
      <c r="KZ344" s="5"/>
      <c r="LA344" s="5"/>
      <c r="LB344" s="5">
        <v>-497.84332321079359</v>
      </c>
      <c r="LC344" s="5">
        <v>0</v>
      </c>
      <c r="LD344" s="5">
        <v>0</v>
      </c>
      <c r="LE344" s="5">
        <v>-497.84332321079359</v>
      </c>
      <c r="LF344" s="5">
        <v>-271.04482486504003</v>
      </c>
      <c r="LG344" s="5">
        <v>0</v>
      </c>
      <c r="LH344" s="5">
        <v>0</v>
      </c>
      <c r="LI344" s="5">
        <v>-271.04482486504003</v>
      </c>
      <c r="LJ344" s="5">
        <v>-207.22690967549411</v>
      </c>
      <c r="LK344" s="5">
        <v>0</v>
      </c>
      <c r="LL344" s="5">
        <v>0</v>
      </c>
      <c r="LM344" s="5">
        <v>-207.22690967549411</v>
      </c>
      <c r="LN344" s="5">
        <v>-162.17823189495661</v>
      </c>
      <c r="LO344" s="5">
        <v>0</v>
      </c>
      <c r="LP344" s="5">
        <v>0</v>
      </c>
      <c r="LQ344" s="5">
        <v>-162.17823189495661</v>
      </c>
      <c r="LR344" s="5">
        <v>-106.1257365861682</v>
      </c>
      <c r="LS344" s="5">
        <v>0</v>
      </c>
      <c r="LT344" s="5">
        <v>0</v>
      </c>
      <c r="LU344" s="5">
        <v>-106.1257365861682</v>
      </c>
      <c r="LV344" s="5">
        <v>-44.917108467466953</v>
      </c>
      <c r="LW344" s="5">
        <v>0</v>
      </c>
      <c r="LX344" s="5">
        <v>0</v>
      </c>
      <c r="LY344" s="5">
        <v>-44.917108467466953</v>
      </c>
      <c r="LZ344" s="5"/>
      <c r="MA344" s="5"/>
      <c r="MB344" s="5"/>
      <c r="MC344" s="5"/>
      <c r="MD344" s="5"/>
      <c r="ME344" s="5"/>
      <c r="MF344" s="5"/>
      <c r="MG344" s="5"/>
      <c r="MH344" s="5"/>
      <c r="MI344" s="5"/>
      <c r="MJ344" s="5"/>
      <c r="MK344" s="5"/>
      <c r="ML344" s="5"/>
      <c r="MM344" s="5"/>
      <c r="MN344" s="5"/>
      <c r="MO344" s="5"/>
      <c r="MP344" s="5"/>
      <c r="MQ344" s="5"/>
      <c r="MR344" s="5"/>
      <c r="MS344" s="5"/>
      <c r="MT344" s="5"/>
      <c r="MU344" s="5"/>
      <c r="MV344" s="5"/>
      <c r="MW344" s="5"/>
      <c r="MX344" s="5">
        <v>148.31542690348809</v>
      </c>
      <c r="MY344" s="5">
        <v>1.498128324896117E-10</v>
      </c>
      <c r="MZ344" s="5">
        <v>0.69212772633657349</v>
      </c>
      <c r="NA344" s="5">
        <v>149.00755462997449</v>
      </c>
      <c r="NB344" s="5">
        <v>66.922348833471872</v>
      </c>
      <c r="NC344" s="5">
        <v>5.5086269506574317E-11</v>
      </c>
      <c r="ND344" s="5">
        <v>0.33638190990725159</v>
      </c>
      <c r="NE344" s="5">
        <v>67.258730743434214</v>
      </c>
      <c r="NF344" s="5">
        <v>47.243782599665451</v>
      </c>
      <c r="NG344" s="5">
        <v>3.4512032531104433E-11</v>
      </c>
      <c r="NH344" s="5">
        <v>0.2448545339831934</v>
      </c>
      <c r="NI344" s="5">
        <v>47.488637133683163</v>
      </c>
      <c r="NJ344" s="5">
        <v>34.447365162492048</v>
      </c>
      <c r="NK344" s="5">
        <v>2.2108305299381071E-11</v>
      </c>
      <c r="NL344" s="5">
        <v>0.1832992559280511</v>
      </c>
      <c r="NM344" s="5">
        <v>34.630664418442208</v>
      </c>
      <c r="NN344" s="5">
        <v>20.05884131721708</v>
      </c>
      <c r="NO344" s="5">
        <v>9.7134880387424581E-12</v>
      </c>
      <c r="NP344" s="5">
        <v>0.1112064437868141</v>
      </c>
      <c r="NQ344" s="5">
        <v>20.17004776101361</v>
      </c>
      <c r="NR344" s="5">
        <v>6.9689314880955484</v>
      </c>
      <c r="NS344" s="5">
        <v>1.4534793850617111E-12</v>
      </c>
      <c r="NT344" s="5">
        <v>4.0947267356323418E-2</v>
      </c>
      <c r="NU344" s="5">
        <v>7.0098787554533253</v>
      </c>
      <c r="NV344" s="5"/>
      <c r="NW344" s="5"/>
      <c r="NX344" s="5"/>
      <c r="NY344" s="5"/>
      <c r="NZ344" s="5"/>
      <c r="OA344" s="5"/>
      <c r="OB344" s="5"/>
      <c r="OC344" s="5"/>
      <c r="OD344" s="5"/>
      <c r="OE344" s="5"/>
      <c r="OF344" s="5"/>
      <c r="OG344" s="5"/>
      <c r="OH344" s="5"/>
      <c r="OI344" s="5"/>
      <c r="OJ344" s="5"/>
      <c r="OK344" s="5"/>
      <c r="OL344" s="5"/>
      <c r="OM344" s="5"/>
      <c r="ON344" s="5"/>
      <c r="OO344" s="5"/>
      <c r="OP344" s="5"/>
      <c r="OQ344" s="5"/>
      <c r="OR344" s="5"/>
      <c r="OS344" s="5"/>
      <c r="OT344" s="5">
        <v>-349.52789630730558</v>
      </c>
      <c r="OU344" s="5">
        <v>1.498128324896117E-10</v>
      </c>
      <c r="OV344" s="5">
        <v>0.69212772633657349</v>
      </c>
      <c r="OW344" s="5">
        <v>-348.83576858081932</v>
      </c>
      <c r="OX344" s="5">
        <v>-204.12247603156831</v>
      </c>
      <c r="OY344" s="5">
        <v>5.5086269506574317E-11</v>
      </c>
      <c r="OZ344" s="5">
        <v>0.33638190990725159</v>
      </c>
      <c r="PA344" s="5">
        <v>-203.78609412160591</v>
      </c>
      <c r="PB344" s="5">
        <v>-159.98312707582861</v>
      </c>
      <c r="PC344" s="5">
        <v>3.4512032531104433E-11</v>
      </c>
      <c r="PD344" s="5">
        <v>0.2448545339831934</v>
      </c>
      <c r="PE344" s="5">
        <v>-159.73827254181089</v>
      </c>
      <c r="PF344" s="5">
        <v>-127.73086673246451</v>
      </c>
      <c r="PG344" s="5">
        <v>2.2108305299381071E-11</v>
      </c>
      <c r="PH344" s="5">
        <v>0.1832992559280511</v>
      </c>
      <c r="PI344" s="5">
        <v>-127.5475674765144</v>
      </c>
      <c r="PJ344" s="5">
        <v>-86.066895268951114</v>
      </c>
      <c r="PK344" s="5">
        <v>9.7134880387424581E-12</v>
      </c>
      <c r="PL344" s="5">
        <v>0.1112064437868141</v>
      </c>
      <c r="PM344" s="5">
        <v>-85.955688825154581</v>
      </c>
      <c r="PN344" s="5">
        <v>-37.948176979371418</v>
      </c>
      <c r="PO344" s="5">
        <v>1.4534793850617111E-12</v>
      </c>
      <c r="PP344" s="5">
        <v>4.0947267356323418E-2</v>
      </c>
      <c r="PQ344" s="5">
        <v>-37.907229712013638</v>
      </c>
    </row>
    <row r="345" spans="1:433" x14ac:dyDescent="0.3">
      <c r="A345" s="6">
        <v>339</v>
      </c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>
        <v>0.19493139179516769</v>
      </c>
      <c r="AA345" s="5">
        <v>1.1729431464000579E-14</v>
      </c>
      <c r="AB345" s="5">
        <v>2.3563033431821338E-5</v>
      </c>
      <c r="AC345" s="5">
        <v>0.1949549548286113</v>
      </c>
      <c r="AD345" s="5">
        <v>0.19493139179516769</v>
      </c>
      <c r="AE345" s="5">
        <v>1.1729431464000579E-14</v>
      </c>
      <c r="AF345" s="5">
        <v>2.3563033431821338E-5</v>
      </c>
      <c r="AG345" s="5">
        <v>0.1949549548286113</v>
      </c>
      <c r="AH345" s="5">
        <v>0.19493139179516769</v>
      </c>
      <c r="AI345" s="5">
        <v>1.1729431464000579E-14</v>
      </c>
      <c r="AJ345" s="5">
        <v>2.3563033431821338E-5</v>
      </c>
      <c r="AK345" s="5">
        <v>0.1949549548286113</v>
      </c>
      <c r="AL345" s="5">
        <v>0.19493139179516769</v>
      </c>
      <c r="AM345" s="5">
        <v>1.1729431464000579E-14</v>
      </c>
      <c r="AN345" s="5">
        <v>2.3563033431821338E-5</v>
      </c>
      <c r="AO345" s="5">
        <v>0.1949549548286113</v>
      </c>
      <c r="AP345" s="5">
        <v>0.19493139179516769</v>
      </c>
      <c r="AQ345" s="5">
        <v>1.1729431464000579E-14</v>
      </c>
      <c r="AR345" s="5">
        <v>2.3563033431821338E-5</v>
      </c>
      <c r="AS345" s="5">
        <v>0.1949549548286113</v>
      </c>
      <c r="AT345" s="5">
        <v>0.19493139179516769</v>
      </c>
      <c r="AU345" s="5">
        <v>1.1729431464000579E-14</v>
      </c>
      <c r="AV345" s="5">
        <v>2.3563033431821338E-5</v>
      </c>
      <c r="AW345" s="5">
        <v>0.1949549548286113</v>
      </c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>
        <v>39.71897642309699</v>
      </c>
      <c r="BW345" s="5">
        <v>6.8092309151464062E-11</v>
      </c>
      <c r="BX345" s="5">
        <v>0.47946693366945331</v>
      </c>
      <c r="BY345" s="5">
        <v>40.198443356834538</v>
      </c>
      <c r="BZ345" s="5">
        <v>21.633251108463298</v>
      </c>
      <c r="CA345" s="5">
        <v>2.9388980029094883E-11</v>
      </c>
      <c r="CB345" s="5">
        <v>0.25262956641513717</v>
      </c>
      <c r="CC345" s="5">
        <v>21.885880674907821</v>
      </c>
      <c r="CD345" s="5">
        <v>16.540805447016741</v>
      </c>
      <c r="CE345" s="5">
        <v>1.968641179560629E-11</v>
      </c>
      <c r="CF345" s="5">
        <v>0.18984325911509681</v>
      </c>
      <c r="CG345" s="5">
        <v>16.73064870615152</v>
      </c>
      <c r="CH345" s="5">
        <v>12.944707696318559</v>
      </c>
      <c r="CI345" s="5">
        <v>1.337521103351587E-11</v>
      </c>
      <c r="CJ345" s="5">
        <v>0.1460252512873545</v>
      </c>
      <c r="CK345" s="5">
        <v>13.090732947619291</v>
      </c>
      <c r="CL345" s="5">
        <v>8.4681620918630767</v>
      </c>
      <c r="CM345" s="5">
        <v>6.4683720883747724E-12</v>
      </c>
      <c r="CN345" s="5">
        <v>9.244356639510426E-2</v>
      </c>
      <c r="CO345" s="5">
        <v>8.5606056582646506</v>
      </c>
      <c r="CP345" s="5">
        <v>3.5774949538350529</v>
      </c>
      <c r="CQ345" s="5">
        <v>1.13419730129934E-12</v>
      </c>
      <c r="CR345" s="5">
        <v>3.6420315056862017E-2</v>
      </c>
      <c r="CS345" s="5">
        <v>3.61391526889305</v>
      </c>
      <c r="CT345" s="5"/>
      <c r="CU345" s="5"/>
      <c r="CV345" s="5"/>
      <c r="CW345" s="5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L345" s="5"/>
      <c r="DM345" s="5"/>
      <c r="DN345" s="5"/>
      <c r="DO345" s="5"/>
      <c r="DP345" s="5"/>
      <c r="DQ345" s="5"/>
      <c r="DR345" s="5">
        <v>0</v>
      </c>
      <c r="DS345" s="5">
        <v>0</v>
      </c>
      <c r="DT345" s="5">
        <v>0</v>
      </c>
      <c r="DU345" s="5">
        <v>0</v>
      </c>
      <c r="DV345" s="5">
        <v>0</v>
      </c>
      <c r="DW345" s="5">
        <v>0</v>
      </c>
      <c r="DX345" s="5">
        <v>0</v>
      </c>
      <c r="DY345" s="5">
        <v>0</v>
      </c>
      <c r="DZ345" s="5">
        <v>0</v>
      </c>
      <c r="EA345" s="5">
        <v>0</v>
      </c>
      <c r="EB345" s="5">
        <v>0</v>
      </c>
      <c r="EC345" s="5">
        <v>0</v>
      </c>
      <c r="ED345" s="5">
        <v>0</v>
      </c>
      <c r="EE345" s="5">
        <v>0</v>
      </c>
      <c r="EF345" s="5">
        <v>0</v>
      </c>
      <c r="EG345" s="5">
        <v>0</v>
      </c>
      <c r="EH345" s="5">
        <v>0</v>
      </c>
      <c r="EI345" s="5">
        <v>0</v>
      </c>
      <c r="EJ345" s="5">
        <v>0</v>
      </c>
      <c r="EK345" s="5">
        <v>0</v>
      </c>
      <c r="EL345" s="5">
        <v>0</v>
      </c>
      <c r="EM345" s="5">
        <v>0</v>
      </c>
      <c r="EN345" s="5">
        <v>0</v>
      </c>
      <c r="EO345" s="5">
        <v>0</v>
      </c>
      <c r="EP345" s="5"/>
      <c r="EQ345" s="5"/>
      <c r="ER345" s="5"/>
      <c r="ES345" s="5"/>
      <c r="ET345" s="5"/>
      <c r="EU345" s="5"/>
      <c r="EV345" s="5"/>
      <c r="EW345" s="5"/>
      <c r="EX345" s="5"/>
      <c r="EY345" s="5"/>
      <c r="EZ345" s="5"/>
      <c r="FA345" s="5"/>
      <c r="FB345" s="5"/>
      <c r="FC345" s="5"/>
      <c r="FD345" s="5"/>
      <c r="FE345" s="5"/>
      <c r="FF345" s="5"/>
      <c r="FG345" s="5"/>
      <c r="FH345" s="5"/>
      <c r="FI345" s="5"/>
      <c r="FJ345" s="5"/>
      <c r="FK345" s="5"/>
      <c r="FL345" s="5"/>
      <c r="FM345" s="5"/>
      <c r="FN345" s="5">
        <v>0.12992466332116501</v>
      </c>
      <c r="FO345" s="5">
        <v>7.3331324987319695E-14</v>
      </c>
      <c r="FP345" s="5">
        <v>2.846926944537319E-4</v>
      </c>
      <c r="FQ345" s="5">
        <v>0.13020935601569211</v>
      </c>
      <c r="FR345" s="5">
        <v>4.5883350468324521E-2</v>
      </c>
      <c r="FS345" s="5">
        <v>2.5897214575669231E-14</v>
      </c>
      <c r="FT345" s="5">
        <v>1.005402233993264E-4</v>
      </c>
      <c r="FU345" s="5">
        <v>4.598389069174974E-2</v>
      </c>
      <c r="FV345" s="5">
        <v>2.7482108359794921E-2</v>
      </c>
      <c r="FW345" s="5">
        <v>1.5511292220840101E-14</v>
      </c>
      <c r="FX345" s="5">
        <v>6.0219170696476248E-5</v>
      </c>
      <c r="FY345" s="5">
        <v>2.7542327530506901E-2</v>
      </c>
      <c r="FZ345" s="5">
        <v>1.6544741452538661E-2</v>
      </c>
      <c r="GA345" s="5">
        <v>9.3380870211549081E-15</v>
      </c>
      <c r="GB345" s="5">
        <v>3.6253063142602597E-5</v>
      </c>
      <c r="GC345" s="5">
        <v>1.65809945156906E-2</v>
      </c>
      <c r="GD345" s="5">
        <v>6.0862752275906689E-3</v>
      </c>
      <c r="GE345" s="5">
        <v>3.4351801672440331E-15</v>
      </c>
      <c r="GF345" s="5">
        <v>1.333632929605232E-5</v>
      </c>
      <c r="GG345" s="5">
        <v>6.099611556890156E-3</v>
      </c>
      <c r="GH345" s="5">
        <v>3.3907725033923162E-4</v>
      </c>
      <c r="GI345" s="5">
        <v>1.9138001519363859E-16</v>
      </c>
      <c r="GJ345" s="5">
        <v>7.4299069598830337E-7</v>
      </c>
      <c r="GK345" s="5">
        <v>3.3982024103541131E-4</v>
      </c>
      <c r="GL345" s="5"/>
      <c r="GM345" s="5"/>
      <c r="GN345" s="5"/>
      <c r="GO345" s="5"/>
      <c r="GP345" s="5"/>
      <c r="GQ345" s="5"/>
      <c r="GR345" s="5"/>
      <c r="GS345" s="5"/>
      <c r="GT345" s="5"/>
      <c r="GU345" s="5"/>
      <c r="GV345" s="5"/>
      <c r="GW345" s="5"/>
      <c r="GX345" s="5"/>
      <c r="GY345" s="5"/>
      <c r="GZ345" s="5"/>
      <c r="HA345" s="5"/>
      <c r="HB345" s="5"/>
      <c r="HC345" s="5"/>
      <c r="HD345" s="5"/>
      <c r="HE345" s="5"/>
      <c r="HF345" s="5"/>
      <c r="HG345" s="5"/>
      <c r="HH345" s="5"/>
      <c r="HI345" s="5"/>
      <c r="HJ345" s="5">
        <v>25.052513414986119</v>
      </c>
      <c r="HK345" s="5">
        <v>3.1425887213910372E-12</v>
      </c>
      <c r="HL345" s="5">
        <v>3.2001302446449352E-2</v>
      </c>
      <c r="HM345" s="5">
        <v>25.08451471743572</v>
      </c>
      <c r="HN345" s="5">
        <v>13.63962373598801</v>
      </c>
      <c r="HO345" s="5">
        <v>1.3551858297460851E-12</v>
      </c>
      <c r="HP345" s="5">
        <v>1.6861349722791359E-2</v>
      </c>
      <c r="HQ345" s="5">
        <v>13.656485085712159</v>
      </c>
      <c r="HR345" s="5">
        <v>10.42818659621264</v>
      </c>
      <c r="HS345" s="5">
        <v>9.0734819585151609E-13</v>
      </c>
      <c r="HT345" s="5">
        <v>1.267077310293588E-2</v>
      </c>
      <c r="HU345" s="5">
        <v>10.440857369316481</v>
      </c>
      <c r="HV345" s="5">
        <v>8.1612477695418502</v>
      </c>
      <c r="HW345" s="5">
        <v>6.1615921001683482E-13</v>
      </c>
      <c r="HX345" s="5">
        <v>9.7462111324063874E-3</v>
      </c>
      <c r="HY345" s="5">
        <v>8.1709939806748721</v>
      </c>
      <c r="HZ345" s="5">
        <v>5.3405658050632292</v>
      </c>
      <c r="IA345" s="5">
        <v>2.9768406006291828E-13</v>
      </c>
      <c r="IB345" s="5">
        <v>6.1699950558432894E-3</v>
      </c>
      <c r="IC345" s="5">
        <v>5.3467358001193688</v>
      </c>
      <c r="ID345" s="5">
        <v>2.2603915256675391</v>
      </c>
      <c r="IE345" s="5">
        <v>5.2109080891836088E-14</v>
      </c>
      <c r="IF345" s="5">
        <v>2.4308301105581201E-3</v>
      </c>
      <c r="IG345" s="5">
        <v>2.2628223557781491</v>
      </c>
      <c r="IH345" s="5"/>
      <c r="II345" s="5"/>
      <c r="IJ345" s="5"/>
      <c r="IK345" s="5"/>
      <c r="IL345" s="5"/>
      <c r="IM345" s="5"/>
      <c r="IN345" s="5"/>
      <c r="IO345" s="5"/>
      <c r="IP345" s="5"/>
      <c r="IQ345" s="5"/>
      <c r="IR345" s="5"/>
      <c r="IS345" s="5"/>
      <c r="IT345" s="5"/>
      <c r="IU345" s="5"/>
      <c r="IV345" s="5"/>
      <c r="IW345" s="5"/>
      <c r="IX345" s="5"/>
      <c r="IY345" s="5"/>
      <c r="IZ345" s="5"/>
      <c r="JA345" s="5"/>
      <c r="JB345" s="5"/>
      <c r="JC345" s="5"/>
      <c r="JD345" s="5"/>
      <c r="JE345" s="5"/>
      <c r="JF345" s="5">
        <v>82.756203855717672</v>
      </c>
      <c r="JG345" s="5">
        <v>6.6005145636944603E-11</v>
      </c>
      <c r="JH345" s="5">
        <v>0.17246189243502849</v>
      </c>
      <c r="JI345" s="5">
        <v>82.928665748218705</v>
      </c>
      <c r="JJ345" s="5">
        <v>31.20040236165266</v>
      </c>
      <c r="JK345" s="5">
        <v>1.9712731748598621E-11</v>
      </c>
      <c r="JL345" s="5">
        <v>6.2932580964821405E-2</v>
      </c>
      <c r="JM345" s="5">
        <v>31.263334942637201</v>
      </c>
      <c r="JN345" s="5">
        <v>19.905573073981941</v>
      </c>
      <c r="JO345" s="5">
        <v>1.1014263013702481E-11</v>
      </c>
      <c r="JP345" s="5">
        <v>3.9465701228027963E-2</v>
      </c>
      <c r="JQ345" s="5">
        <v>19.94503877522099</v>
      </c>
      <c r="JR345" s="5">
        <v>13.02304619683782</v>
      </c>
      <c r="JS345" s="5">
        <v>6.2530180065868659E-12</v>
      </c>
      <c r="JT345" s="5">
        <v>2.5378607958763941E-2</v>
      </c>
      <c r="JU345" s="5">
        <v>13.04842480480284</v>
      </c>
      <c r="JV345" s="5">
        <v>5.9870208119186206</v>
      </c>
      <c r="JW345" s="5">
        <v>2.1225943240079578E-12</v>
      </c>
      <c r="JX345" s="5">
        <v>1.128837637297452E-2</v>
      </c>
      <c r="JY345" s="5">
        <v>5.9983091882937183</v>
      </c>
      <c r="JZ345" s="5">
        <v>0.91432759116800655</v>
      </c>
      <c r="KA345" s="5">
        <v>1.3409664525234971E-13</v>
      </c>
      <c r="KB345" s="5">
        <v>1.605071391792135E-3</v>
      </c>
      <c r="KC345" s="5">
        <v>0.91593266255993289</v>
      </c>
      <c r="KD345" s="5"/>
      <c r="KE345" s="5"/>
      <c r="KF345" s="5"/>
      <c r="KG345" s="5"/>
      <c r="KH345" s="5"/>
      <c r="KI345" s="5"/>
      <c r="KJ345" s="5"/>
      <c r="KK345" s="5"/>
      <c r="KL345" s="5"/>
      <c r="KM345" s="5"/>
      <c r="KN345" s="5"/>
      <c r="KO345" s="5"/>
      <c r="KP345" s="5"/>
      <c r="KQ345" s="5"/>
      <c r="KR345" s="5"/>
      <c r="KS345" s="5"/>
      <c r="KT345" s="5"/>
      <c r="KU345" s="5"/>
      <c r="KV345" s="5"/>
      <c r="KW345" s="5"/>
      <c r="KX345" s="5"/>
      <c r="KY345" s="5"/>
      <c r="KZ345" s="5"/>
      <c r="LA345" s="5"/>
      <c r="LB345" s="5">
        <v>-496.29758800778319</v>
      </c>
      <c r="LC345" s="5">
        <v>0</v>
      </c>
      <c r="LD345" s="5">
        <v>0</v>
      </c>
      <c r="LE345" s="5">
        <v>-496.29758800778319</v>
      </c>
      <c r="LF345" s="5">
        <v>-270.20491913818279</v>
      </c>
      <c r="LG345" s="5">
        <v>0</v>
      </c>
      <c r="LH345" s="5">
        <v>0</v>
      </c>
      <c r="LI345" s="5">
        <v>-270.20491913818279</v>
      </c>
      <c r="LJ345" s="5">
        <v>-206.58541397684749</v>
      </c>
      <c r="LK345" s="5">
        <v>0</v>
      </c>
      <c r="LL345" s="5">
        <v>0</v>
      </c>
      <c r="LM345" s="5">
        <v>-206.58541397684749</v>
      </c>
      <c r="LN345" s="5">
        <v>-161.67669551010459</v>
      </c>
      <c r="LO345" s="5">
        <v>0</v>
      </c>
      <c r="LP345" s="5">
        <v>0</v>
      </c>
      <c r="LQ345" s="5">
        <v>-161.67669551010459</v>
      </c>
      <c r="LR345" s="5">
        <v>-105.79816418995399</v>
      </c>
      <c r="LS345" s="5">
        <v>0</v>
      </c>
      <c r="LT345" s="5">
        <v>0</v>
      </c>
      <c r="LU345" s="5">
        <v>-105.79816418995399</v>
      </c>
      <c r="LV345" s="5">
        <v>-44.779014526780763</v>
      </c>
      <c r="LW345" s="5">
        <v>0</v>
      </c>
      <c r="LX345" s="5">
        <v>0</v>
      </c>
      <c r="LY345" s="5">
        <v>-44.779014526780763</v>
      </c>
      <c r="LZ345" s="5"/>
      <c r="MA345" s="5"/>
      <c r="MB345" s="5"/>
      <c r="MC345" s="5"/>
      <c r="MD345" s="5"/>
      <c r="ME345" s="5"/>
      <c r="MF345" s="5"/>
      <c r="MG345" s="5"/>
      <c r="MH345" s="5"/>
      <c r="MI345" s="5"/>
      <c r="MJ345" s="5"/>
      <c r="MK345" s="5"/>
      <c r="ML345" s="5"/>
      <c r="MM345" s="5"/>
      <c r="MN345" s="5"/>
      <c r="MO345" s="5"/>
      <c r="MP345" s="5"/>
      <c r="MQ345" s="5"/>
      <c r="MR345" s="5"/>
      <c r="MS345" s="5"/>
      <c r="MT345" s="5"/>
      <c r="MU345" s="5"/>
      <c r="MV345" s="5"/>
      <c r="MW345" s="5"/>
      <c r="MX345" s="5">
        <v>147.85254974891711</v>
      </c>
      <c r="MY345" s="5">
        <v>1.3732510426625101E-10</v>
      </c>
      <c r="MZ345" s="5">
        <v>0.684238384278817</v>
      </c>
      <c r="NA345" s="5">
        <v>148.5367881333332</v>
      </c>
      <c r="NB345" s="5">
        <v>66.714091948367439</v>
      </c>
      <c r="NC345" s="5">
        <v>5.0494524253479249E-11</v>
      </c>
      <c r="ND345" s="5">
        <v>0.33254760035958131</v>
      </c>
      <c r="NE345" s="5">
        <v>67.046639548777506</v>
      </c>
      <c r="NF345" s="5">
        <v>47.09697861736629</v>
      </c>
      <c r="NG345" s="5">
        <v>3.1635263728845122E-11</v>
      </c>
      <c r="NH345" s="5">
        <v>0.24206351565018899</v>
      </c>
      <c r="NI345" s="5">
        <v>47.33904213304811</v>
      </c>
      <c r="NJ345" s="5">
        <v>34.340477795945937</v>
      </c>
      <c r="NK345" s="5">
        <v>2.026545576860473E-11</v>
      </c>
      <c r="NL345" s="5">
        <v>0.18120988647509931</v>
      </c>
      <c r="NM345" s="5">
        <v>34.521687682441303</v>
      </c>
      <c r="NN345" s="5">
        <v>19.996766375867679</v>
      </c>
      <c r="NO345" s="5">
        <v>8.9038150840768959E-12</v>
      </c>
      <c r="NP345" s="5">
        <v>0.10993883718665</v>
      </c>
      <c r="NQ345" s="5">
        <v>20.10670521306324</v>
      </c>
      <c r="NR345" s="5">
        <v>6.9474845397161058</v>
      </c>
      <c r="NS345" s="5">
        <v>1.3323238389227201E-12</v>
      </c>
      <c r="NT345" s="5">
        <v>4.0480522583340083E-2</v>
      </c>
      <c r="NU345" s="5">
        <v>6.9879650623007787</v>
      </c>
      <c r="NV345" s="5"/>
      <c r="NW345" s="5"/>
      <c r="NX345" s="5"/>
      <c r="NY345" s="5"/>
      <c r="NZ345" s="5"/>
      <c r="OA345" s="5"/>
      <c r="OB345" s="5"/>
      <c r="OC345" s="5"/>
      <c r="OD345" s="5"/>
      <c r="OE345" s="5"/>
      <c r="OF345" s="5"/>
      <c r="OG345" s="5"/>
      <c r="OH345" s="5"/>
      <c r="OI345" s="5"/>
      <c r="OJ345" s="5"/>
      <c r="OK345" s="5"/>
      <c r="OL345" s="5"/>
      <c r="OM345" s="5"/>
      <c r="ON345" s="5"/>
      <c r="OO345" s="5"/>
      <c r="OP345" s="5"/>
      <c r="OQ345" s="5"/>
      <c r="OR345" s="5"/>
      <c r="OS345" s="5"/>
      <c r="OT345" s="5">
        <v>-348.44503825886619</v>
      </c>
      <c r="OU345" s="5">
        <v>1.3732510426625101E-10</v>
      </c>
      <c r="OV345" s="5">
        <v>0.684238384278817</v>
      </c>
      <c r="OW345" s="5">
        <v>-347.76079987445007</v>
      </c>
      <c r="OX345" s="5">
        <v>-203.49082718981521</v>
      </c>
      <c r="OY345" s="5">
        <v>5.0494524253479249E-11</v>
      </c>
      <c r="OZ345" s="5">
        <v>0.33254760035958131</v>
      </c>
      <c r="PA345" s="5">
        <v>-203.15827958940511</v>
      </c>
      <c r="PB345" s="5">
        <v>-159.48843535948109</v>
      </c>
      <c r="PC345" s="5">
        <v>3.1635263728845122E-11</v>
      </c>
      <c r="PD345" s="5">
        <v>0.24206351565018899</v>
      </c>
      <c r="PE345" s="5">
        <v>-159.2463718437993</v>
      </c>
      <c r="PF345" s="5">
        <v>-127.33621771415871</v>
      </c>
      <c r="PG345" s="5">
        <v>2.026545576860473E-11</v>
      </c>
      <c r="PH345" s="5">
        <v>0.18120988647509931</v>
      </c>
      <c r="PI345" s="5">
        <v>-127.1550078276633</v>
      </c>
      <c r="PJ345" s="5">
        <v>-85.801397814086243</v>
      </c>
      <c r="PK345" s="5">
        <v>8.9038150840768959E-12</v>
      </c>
      <c r="PL345" s="5">
        <v>0.10993883718665</v>
      </c>
      <c r="PM345" s="5">
        <v>-85.691458976890701</v>
      </c>
      <c r="PN345" s="5">
        <v>-37.83152998706462</v>
      </c>
      <c r="PO345" s="5">
        <v>1.3323238389227201E-12</v>
      </c>
      <c r="PP345" s="5">
        <v>4.0480522583340083E-2</v>
      </c>
      <c r="PQ345" s="5">
        <v>-37.791049464479947</v>
      </c>
    </row>
    <row r="346" spans="1:433" x14ac:dyDescent="0.3">
      <c r="A346" s="6">
        <v>340</v>
      </c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>
        <v>0.19433697746965969</v>
      </c>
      <c r="AA346" s="5">
        <v>1.075179363424662E-14</v>
      </c>
      <c r="AB346" s="5">
        <v>2.32946088077717E-5</v>
      </c>
      <c r="AC346" s="5">
        <v>0.19436027207847831</v>
      </c>
      <c r="AD346" s="5">
        <v>0.19433697746965969</v>
      </c>
      <c r="AE346" s="5">
        <v>1.075179363424662E-14</v>
      </c>
      <c r="AF346" s="5">
        <v>2.32946088077717E-5</v>
      </c>
      <c r="AG346" s="5">
        <v>0.19436027207847831</v>
      </c>
      <c r="AH346" s="5">
        <v>0.19433697746965969</v>
      </c>
      <c r="AI346" s="5">
        <v>1.075179363424662E-14</v>
      </c>
      <c r="AJ346" s="5">
        <v>2.32946088077717E-5</v>
      </c>
      <c r="AK346" s="5">
        <v>0.19436027207847831</v>
      </c>
      <c r="AL346" s="5">
        <v>0.19433697746965969</v>
      </c>
      <c r="AM346" s="5">
        <v>1.075179363424662E-14</v>
      </c>
      <c r="AN346" s="5">
        <v>2.32946088077717E-5</v>
      </c>
      <c r="AO346" s="5">
        <v>0.19436027207847831</v>
      </c>
      <c r="AP346" s="5">
        <v>0.19433697746965969</v>
      </c>
      <c r="AQ346" s="5">
        <v>1.075179363424662E-14</v>
      </c>
      <c r="AR346" s="5">
        <v>2.32946088077717E-5</v>
      </c>
      <c r="AS346" s="5">
        <v>0.19436027207847831</v>
      </c>
      <c r="AT346" s="5">
        <v>0.19433697746965969</v>
      </c>
      <c r="AU346" s="5">
        <v>1.075179363424662E-14</v>
      </c>
      <c r="AV346" s="5">
        <v>2.32946088077717E-5</v>
      </c>
      <c r="AW346" s="5">
        <v>0.19436027207847831</v>
      </c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>
        <v>39.595994153819149</v>
      </c>
      <c r="BW346" s="5">
        <v>6.2416874877766747E-11</v>
      </c>
      <c r="BX346" s="5">
        <v>0.47400495731624542</v>
      </c>
      <c r="BY346" s="5">
        <v>40.069999111197824</v>
      </c>
      <c r="BZ346" s="5">
        <v>21.566398735912632</v>
      </c>
      <c r="CA346" s="5">
        <v>2.6939434307931081E-11</v>
      </c>
      <c r="CB346" s="5">
        <v>0.24975166885644581</v>
      </c>
      <c r="CC346" s="5">
        <v>21.816150404796019</v>
      </c>
      <c r="CD346" s="5">
        <v>16.489741787981409</v>
      </c>
      <c r="CE346" s="5">
        <v>1.8045566630811339E-11</v>
      </c>
      <c r="CF346" s="5">
        <v>0.18768060863956379</v>
      </c>
      <c r="CG346" s="5">
        <v>16.67742239663902</v>
      </c>
      <c r="CH346" s="5">
        <v>12.904785735405801</v>
      </c>
      <c r="CI346" s="5">
        <v>1.226039891943855E-11</v>
      </c>
      <c r="CJ346" s="5">
        <v>0.14436176541691359</v>
      </c>
      <c r="CK346" s="5">
        <v>13.04914750083498</v>
      </c>
      <c r="CL346" s="5">
        <v>8.4420952176721471</v>
      </c>
      <c r="CM346" s="5">
        <v>5.9292389453977877E-12</v>
      </c>
      <c r="CN346" s="5">
        <v>9.1390470679426905E-2</v>
      </c>
      <c r="CO346" s="5">
        <v>8.5334856883575032</v>
      </c>
      <c r="CP346" s="5">
        <v>3.566526192833154</v>
      </c>
      <c r="CQ346" s="5">
        <v>1.0396629505460019E-12</v>
      </c>
      <c r="CR346" s="5">
        <v>3.6005423255889353E-2</v>
      </c>
      <c r="CS346" s="5">
        <v>3.6025316160900829</v>
      </c>
      <c r="CT346" s="5"/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L346" s="5"/>
      <c r="DM346" s="5"/>
      <c r="DN346" s="5"/>
      <c r="DO346" s="5"/>
      <c r="DP346" s="5"/>
      <c r="DQ346" s="5"/>
      <c r="DR346" s="5">
        <v>0</v>
      </c>
      <c r="DS346" s="5">
        <v>0</v>
      </c>
      <c r="DT346" s="5">
        <v>0</v>
      </c>
      <c r="DU346" s="5">
        <v>0</v>
      </c>
      <c r="DV346" s="5">
        <v>0</v>
      </c>
      <c r="DW346" s="5">
        <v>0</v>
      </c>
      <c r="DX346" s="5">
        <v>0</v>
      </c>
      <c r="DY346" s="5">
        <v>0</v>
      </c>
      <c r="DZ346" s="5">
        <v>0</v>
      </c>
      <c r="EA346" s="5">
        <v>0</v>
      </c>
      <c r="EB346" s="5">
        <v>0</v>
      </c>
      <c r="EC346" s="5">
        <v>0</v>
      </c>
      <c r="ED346" s="5">
        <v>0</v>
      </c>
      <c r="EE346" s="5">
        <v>0</v>
      </c>
      <c r="EF346" s="5">
        <v>0</v>
      </c>
      <c r="EG346" s="5">
        <v>0</v>
      </c>
      <c r="EH346" s="5">
        <v>0</v>
      </c>
      <c r="EI346" s="5">
        <v>0</v>
      </c>
      <c r="EJ346" s="5">
        <v>0</v>
      </c>
      <c r="EK346" s="5">
        <v>0</v>
      </c>
      <c r="EL346" s="5">
        <v>0</v>
      </c>
      <c r="EM346" s="5">
        <v>0</v>
      </c>
      <c r="EN346" s="5">
        <v>0</v>
      </c>
      <c r="EO346" s="5">
        <v>0</v>
      </c>
      <c r="EP346" s="5"/>
      <c r="EQ346" s="5"/>
      <c r="ER346" s="5"/>
      <c r="ES346" s="5"/>
      <c r="ET346" s="5"/>
      <c r="EU346" s="5"/>
      <c r="EV346" s="5"/>
      <c r="EW346" s="5"/>
      <c r="EX346" s="5"/>
      <c r="EY346" s="5"/>
      <c r="EZ346" s="5"/>
      <c r="FA346" s="5"/>
      <c r="FB346" s="5"/>
      <c r="FC346" s="5"/>
      <c r="FD346" s="5"/>
      <c r="FE346" s="5"/>
      <c r="FF346" s="5"/>
      <c r="FG346" s="5"/>
      <c r="FH346" s="5"/>
      <c r="FI346" s="5"/>
      <c r="FJ346" s="5"/>
      <c r="FK346" s="5"/>
      <c r="FL346" s="5"/>
      <c r="FM346" s="5"/>
      <c r="FN346" s="5">
        <v>0.12951847011600701</v>
      </c>
      <c r="FO346" s="5">
        <v>6.7219223336560485E-14</v>
      </c>
      <c r="FP346" s="5">
        <v>2.8144954116026761E-4</v>
      </c>
      <c r="FQ346" s="5">
        <v>0.1297999196572345</v>
      </c>
      <c r="FR346" s="5">
        <v>4.5739901913495112E-2</v>
      </c>
      <c r="FS346" s="5">
        <v>2.373870444394334E-14</v>
      </c>
      <c r="FT346" s="5">
        <v>9.9394892440733297E-5</v>
      </c>
      <c r="FU346" s="5">
        <v>4.5839296805959592E-2</v>
      </c>
      <c r="FV346" s="5">
        <v>2.739618898626095E-2</v>
      </c>
      <c r="FW346" s="5">
        <v>1.421843961242481E-14</v>
      </c>
      <c r="FX346" s="5">
        <v>5.9533167839435222E-5</v>
      </c>
      <c r="FY346" s="5">
        <v>2.7455722154114601E-2</v>
      </c>
      <c r="FZ346" s="5">
        <v>1.6493016388279651E-2</v>
      </c>
      <c r="GA346" s="5">
        <v>8.5597656543065177E-15</v>
      </c>
      <c r="GB346" s="5">
        <v>3.5840076636732817E-5</v>
      </c>
      <c r="GC346" s="5">
        <v>1.652885646492494E-2</v>
      </c>
      <c r="GD346" s="5">
        <v>6.0672472495380504E-3</v>
      </c>
      <c r="GE346" s="5">
        <v>3.1488609118030851E-15</v>
      </c>
      <c r="GF346" s="5">
        <v>1.3184404918919259E-5</v>
      </c>
      <c r="GG346" s="5">
        <v>6.080431654460117E-3</v>
      </c>
      <c r="GH346" s="5">
        <v>3.3801716773758562E-4</v>
      </c>
      <c r="GI346" s="5">
        <v>1.754286587032216E-16</v>
      </c>
      <c r="GJ346" s="5">
        <v>7.3452671791773368E-7</v>
      </c>
      <c r="GK346" s="5">
        <v>3.3875169445567882E-4</v>
      </c>
      <c r="GL346" s="5"/>
      <c r="GM346" s="5"/>
      <c r="GN346" s="5"/>
      <c r="GO346" s="5"/>
      <c r="GP346" s="5"/>
      <c r="GQ346" s="5"/>
      <c r="GR346" s="5"/>
      <c r="GS346" s="5"/>
      <c r="GT346" s="5"/>
      <c r="GU346" s="5"/>
      <c r="GV346" s="5"/>
      <c r="GW346" s="5"/>
      <c r="GX346" s="5"/>
      <c r="GY346" s="5"/>
      <c r="GZ346" s="5"/>
      <c r="HA346" s="5"/>
      <c r="HB346" s="5"/>
      <c r="HC346" s="5"/>
      <c r="HD346" s="5"/>
      <c r="HE346" s="5"/>
      <c r="HF346" s="5"/>
      <c r="HG346" s="5"/>
      <c r="HH346" s="5"/>
      <c r="HI346" s="5"/>
      <c r="HJ346" s="5">
        <v>24.97494199683981</v>
      </c>
      <c r="HK346" s="5">
        <v>2.8806567064575431E-12</v>
      </c>
      <c r="HL346" s="5">
        <v>3.1636751014515019E-2</v>
      </c>
      <c r="HM346" s="5">
        <v>25.006578747857201</v>
      </c>
      <c r="HN346" s="5">
        <v>13.597473494180541</v>
      </c>
      <c r="HO346" s="5">
        <v>1.2422322788794011E-12</v>
      </c>
      <c r="HP346" s="5">
        <v>1.6669269128694441E-2</v>
      </c>
      <c r="HQ346" s="5">
        <v>13.614142763310481</v>
      </c>
      <c r="HR346" s="5">
        <v>10.39599335146479</v>
      </c>
      <c r="HS346" s="5">
        <v>8.3172151916680561E-13</v>
      </c>
      <c r="HT346" s="5">
        <v>1.2526430587936061E-2</v>
      </c>
      <c r="HU346" s="5">
        <v>10.40851978205356</v>
      </c>
      <c r="HV346" s="5">
        <v>8.1360782518852357</v>
      </c>
      <c r="HW346" s="5">
        <v>5.6480288002653931E-13</v>
      </c>
      <c r="HX346" s="5">
        <v>9.6351845505915166E-3</v>
      </c>
      <c r="HY346" s="5">
        <v>8.1457134364363917</v>
      </c>
      <c r="HZ346" s="5">
        <v>5.3241265391624868</v>
      </c>
      <c r="IA346" s="5">
        <v>2.728723546255777E-13</v>
      </c>
      <c r="IB346" s="5">
        <v>6.0997078999877044E-3</v>
      </c>
      <c r="IC346" s="5">
        <v>5.3302262470627468</v>
      </c>
      <c r="ID346" s="5">
        <v>2.2534611763513279</v>
      </c>
      <c r="IE346" s="5">
        <v>4.7765834681657712E-14</v>
      </c>
      <c r="IF346" s="5">
        <v>2.4031386564657129E-3</v>
      </c>
      <c r="IG346" s="5">
        <v>2.255864315007841</v>
      </c>
      <c r="IH346" s="5"/>
      <c r="II346" s="5"/>
      <c r="IJ346" s="5"/>
      <c r="IK346" s="5"/>
      <c r="IL346" s="5"/>
      <c r="IM346" s="5"/>
      <c r="IN346" s="5"/>
      <c r="IO346" s="5"/>
      <c r="IP346" s="5"/>
      <c r="IQ346" s="5"/>
      <c r="IR346" s="5"/>
      <c r="IS346" s="5"/>
      <c r="IT346" s="5"/>
      <c r="IU346" s="5"/>
      <c r="IV346" s="5"/>
      <c r="IW346" s="5"/>
      <c r="IX346" s="5"/>
      <c r="IY346" s="5"/>
      <c r="IZ346" s="5"/>
      <c r="JA346" s="5"/>
      <c r="JB346" s="5"/>
      <c r="JC346" s="5"/>
      <c r="JD346" s="5"/>
      <c r="JE346" s="5"/>
      <c r="JF346" s="5">
        <v>82.497592954209921</v>
      </c>
      <c r="JG346" s="5">
        <v>6.0503674612441358E-11</v>
      </c>
      <c r="JH346" s="5">
        <v>0.17049724646643091</v>
      </c>
      <c r="JI346" s="5">
        <v>82.668090200736856</v>
      </c>
      <c r="JJ346" s="5">
        <v>31.10310373282114</v>
      </c>
      <c r="JK346" s="5">
        <v>1.8069692838795519E-11</v>
      </c>
      <c r="JL346" s="5">
        <v>6.2215667565923359E-2</v>
      </c>
      <c r="JM346" s="5">
        <v>31.165319400405131</v>
      </c>
      <c r="JN346" s="5">
        <v>19.843563944026261</v>
      </c>
      <c r="JO346" s="5">
        <v>1.0096233847318431E-11</v>
      </c>
      <c r="JP346" s="5">
        <v>3.9016117092537057E-2</v>
      </c>
      <c r="JQ346" s="5">
        <v>19.882580061128891</v>
      </c>
      <c r="JR346" s="5">
        <v>12.98252030391105</v>
      </c>
      <c r="JS346" s="5">
        <v>5.7318344375337314E-12</v>
      </c>
      <c r="JT346" s="5">
        <v>2.5089500729851961E-2</v>
      </c>
      <c r="JU346" s="5">
        <v>13.007609804646631</v>
      </c>
      <c r="JV346" s="5">
        <v>5.9684271635751083</v>
      </c>
      <c r="JW346" s="5">
        <v>1.9456779479039589E-12</v>
      </c>
      <c r="JX346" s="5">
        <v>1.115978180161706E-2</v>
      </c>
      <c r="JY346" s="5">
        <v>5.9795869453786716</v>
      </c>
      <c r="JZ346" s="5">
        <v>0.91149980558093313</v>
      </c>
      <c r="KA346" s="5">
        <v>1.229198074282699E-13</v>
      </c>
      <c r="KB346" s="5">
        <v>1.586786789932139E-3</v>
      </c>
      <c r="KC346" s="5">
        <v>0.9130865923709881</v>
      </c>
      <c r="KD346" s="5"/>
      <c r="KE346" s="5"/>
      <c r="KF346" s="5"/>
      <c r="KG346" s="5"/>
      <c r="KH346" s="5"/>
      <c r="KI346" s="5"/>
      <c r="KJ346" s="5"/>
      <c r="KK346" s="5"/>
      <c r="KL346" s="5"/>
      <c r="KM346" s="5"/>
      <c r="KN346" s="5"/>
      <c r="KO346" s="5"/>
      <c r="KP346" s="5"/>
      <c r="KQ346" s="5"/>
      <c r="KR346" s="5"/>
      <c r="KS346" s="5"/>
      <c r="KT346" s="5"/>
      <c r="KU346" s="5"/>
      <c r="KV346" s="5"/>
      <c r="KW346" s="5"/>
      <c r="KX346" s="5"/>
      <c r="KY346" s="5"/>
      <c r="KZ346" s="5"/>
      <c r="LA346" s="5"/>
      <c r="LB346" s="5">
        <v>-494.76087561942381</v>
      </c>
      <c r="LC346" s="5">
        <v>0</v>
      </c>
      <c r="LD346" s="5">
        <v>0</v>
      </c>
      <c r="LE346" s="5">
        <v>-494.76087561942381</v>
      </c>
      <c r="LF346" s="5">
        <v>-269.36991057052029</v>
      </c>
      <c r="LG346" s="5">
        <v>0</v>
      </c>
      <c r="LH346" s="5">
        <v>0</v>
      </c>
      <c r="LI346" s="5">
        <v>-269.36991057052029</v>
      </c>
      <c r="LJ346" s="5">
        <v>-205.94765642119469</v>
      </c>
      <c r="LK346" s="5">
        <v>0</v>
      </c>
      <c r="LL346" s="5">
        <v>0</v>
      </c>
      <c r="LM346" s="5">
        <v>-205.94765642119469</v>
      </c>
      <c r="LN346" s="5">
        <v>-161.1780800339894</v>
      </c>
      <c r="LO346" s="5">
        <v>0</v>
      </c>
      <c r="LP346" s="5">
        <v>0</v>
      </c>
      <c r="LQ346" s="5">
        <v>-161.1780800339894</v>
      </c>
      <c r="LR346" s="5">
        <v>-105.47249754405669</v>
      </c>
      <c r="LS346" s="5">
        <v>0</v>
      </c>
      <c r="LT346" s="5">
        <v>0</v>
      </c>
      <c r="LU346" s="5">
        <v>-105.47249754405669</v>
      </c>
      <c r="LV346" s="5">
        <v>-44.641722288165319</v>
      </c>
      <c r="LW346" s="5">
        <v>0</v>
      </c>
      <c r="LX346" s="5">
        <v>0</v>
      </c>
      <c r="LY346" s="5">
        <v>-44.641722288165319</v>
      </c>
      <c r="LZ346" s="5"/>
      <c r="MA346" s="5"/>
      <c r="MB346" s="5"/>
      <c r="MC346" s="5"/>
      <c r="MD346" s="5"/>
      <c r="ME346" s="5"/>
      <c r="MF346" s="5"/>
      <c r="MG346" s="5"/>
      <c r="MH346" s="5"/>
      <c r="MI346" s="5"/>
      <c r="MJ346" s="5"/>
      <c r="MK346" s="5"/>
      <c r="ML346" s="5"/>
      <c r="MM346" s="5"/>
      <c r="MN346" s="5"/>
      <c r="MO346" s="5"/>
      <c r="MP346" s="5"/>
      <c r="MQ346" s="5"/>
      <c r="MR346" s="5"/>
      <c r="MS346" s="5"/>
      <c r="MT346" s="5"/>
      <c r="MU346" s="5"/>
      <c r="MV346" s="5"/>
      <c r="MW346" s="5"/>
      <c r="MX346" s="5">
        <v>147.3923845524545</v>
      </c>
      <c r="MY346" s="5">
        <v>1.258791772136365E-10</v>
      </c>
      <c r="MZ346" s="5">
        <v>0.67644369894715917</v>
      </c>
      <c r="NA346" s="5">
        <v>148.06882825152761</v>
      </c>
      <c r="NB346" s="5">
        <v>66.507052842297455</v>
      </c>
      <c r="NC346" s="5">
        <v>4.6285849923684192E-11</v>
      </c>
      <c r="ND346" s="5">
        <v>0.328759295052312</v>
      </c>
      <c r="NE346" s="5">
        <v>66.835812137396061</v>
      </c>
      <c r="NF346" s="5">
        <v>46.95103224992841</v>
      </c>
      <c r="NG346" s="5">
        <v>2.8998492230543239E-11</v>
      </c>
      <c r="NH346" s="5">
        <v>0.23930598409668419</v>
      </c>
      <c r="NI346" s="5">
        <v>47.190338234054103</v>
      </c>
      <c r="NJ346" s="5">
        <v>34.234214285060013</v>
      </c>
      <c r="NK346" s="5">
        <v>1.8576347796287372E-11</v>
      </c>
      <c r="NL346" s="5">
        <v>0.17914558538280159</v>
      </c>
      <c r="NM346" s="5">
        <v>34.413359870461392</v>
      </c>
      <c r="NN346" s="5">
        <v>19.93505314512894</v>
      </c>
      <c r="NO346" s="5">
        <v>8.1616899024733771E-12</v>
      </c>
      <c r="NP346" s="5">
        <v>0.1086864393947584</v>
      </c>
      <c r="NQ346" s="5">
        <v>20.04373958453186</v>
      </c>
      <c r="NR346" s="5">
        <v>6.9261621694028106</v>
      </c>
      <c r="NS346" s="5">
        <v>1.2212758149488789E-12</v>
      </c>
      <c r="NT346" s="5">
        <v>4.0019377837812897E-2</v>
      </c>
      <c r="NU346" s="5">
        <v>6.9661815472418454</v>
      </c>
      <c r="NV346" s="5"/>
      <c r="NW346" s="5"/>
      <c r="NX346" s="5"/>
      <c r="NY346" s="5"/>
      <c r="NZ346" s="5"/>
      <c r="OA346" s="5"/>
      <c r="OB346" s="5"/>
      <c r="OC346" s="5"/>
      <c r="OD346" s="5"/>
      <c r="OE346" s="5"/>
      <c r="OF346" s="5"/>
      <c r="OG346" s="5"/>
      <c r="OH346" s="5"/>
      <c r="OI346" s="5"/>
      <c r="OJ346" s="5"/>
      <c r="OK346" s="5"/>
      <c r="OL346" s="5"/>
      <c r="OM346" s="5"/>
      <c r="ON346" s="5"/>
      <c r="OO346" s="5"/>
      <c r="OP346" s="5"/>
      <c r="OQ346" s="5"/>
      <c r="OR346" s="5"/>
      <c r="OS346" s="5"/>
      <c r="OT346" s="5">
        <v>-347.36849106696928</v>
      </c>
      <c r="OU346" s="5">
        <v>1.258791772136365E-10</v>
      </c>
      <c r="OV346" s="5">
        <v>0.67644369894715917</v>
      </c>
      <c r="OW346" s="5">
        <v>-346.69204736789618</v>
      </c>
      <c r="OX346" s="5">
        <v>-202.86285772822279</v>
      </c>
      <c r="OY346" s="5">
        <v>4.6285849923684192E-11</v>
      </c>
      <c r="OZ346" s="5">
        <v>0.328759295052312</v>
      </c>
      <c r="PA346" s="5">
        <v>-202.5340984331242</v>
      </c>
      <c r="PB346" s="5">
        <v>-158.99662417126621</v>
      </c>
      <c r="PC346" s="5">
        <v>2.8998492230543239E-11</v>
      </c>
      <c r="PD346" s="5">
        <v>0.23930598409668419</v>
      </c>
      <c r="PE346" s="5">
        <v>-158.75731818714061</v>
      </c>
      <c r="PF346" s="5">
        <v>-126.9438657489293</v>
      </c>
      <c r="PG346" s="5">
        <v>1.8576347796287372E-11</v>
      </c>
      <c r="PH346" s="5">
        <v>0.17914558538280159</v>
      </c>
      <c r="PI346" s="5">
        <v>-126.764720163528</v>
      </c>
      <c r="PJ346" s="5">
        <v>-85.537444398927718</v>
      </c>
      <c r="PK346" s="5">
        <v>8.1616899024733771E-12</v>
      </c>
      <c r="PL346" s="5">
        <v>0.1086864393947584</v>
      </c>
      <c r="PM346" s="5">
        <v>-85.428757959524788</v>
      </c>
      <c r="PN346" s="5">
        <v>-37.715560118762532</v>
      </c>
      <c r="PO346" s="5">
        <v>1.2212758149488789E-12</v>
      </c>
      <c r="PP346" s="5">
        <v>4.0019377837812897E-2</v>
      </c>
      <c r="PQ346" s="5">
        <v>-37.675540740923488</v>
      </c>
    </row>
    <row r="347" spans="1:433" x14ac:dyDescent="0.3">
      <c r="A347" s="6">
        <v>341</v>
      </c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>
        <v>0.1937459964364156</v>
      </c>
      <c r="AA347" s="5">
        <v>9.8557095579661961E-15</v>
      </c>
      <c r="AB347" s="5">
        <v>2.302940206983199E-5</v>
      </c>
      <c r="AC347" s="5">
        <v>0.19376902583849531</v>
      </c>
      <c r="AD347" s="5">
        <v>0.1937459964364156</v>
      </c>
      <c r="AE347" s="5">
        <v>9.8557095579661961E-15</v>
      </c>
      <c r="AF347" s="5">
        <v>2.302940206983199E-5</v>
      </c>
      <c r="AG347" s="5">
        <v>0.19376902583849531</v>
      </c>
      <c r="AH347" s="5">
        <v>0.1937459964364156</v>
      </c>
      <c r="AI347" s="5">
        <v>9.8557095579661961E-15</v>
      </c>
      <c r="AJ347" s="5">
        <v>2.302940206983199E-5</v>
      </c>
      <c r="AK347" s="5">
        <v>0.19376902583849531</v>
      </c>
      <c r="AL347" s="5">
        <v>0.1937459964364156</v>
      </c>
      <c r="AM347" s="5">
        <v>9.8557095579661961E-15</v>
      </c>
      <c r="AN347" s="5">
        <v>2.302940206983199E-5</v>
      </c>
      <c r="AO347" s="5">
        <v>0.19376902583849531</v>
      </c>
      <c r="AP347" s="5">
        <v>0.1937459964364156</v>
      </c>
      <c r="AQ347" s="5">
        <v>9.8557095579661961E-15</v>
      </c>
      <c r="AR347" s="5">
        <v>2.302940206983199E-5</v>
      </c>
      <c r="AS347" s="5">
        <v>0.19376902583849531</v>
      </c>
      <c r="AT347" s="5">
        <v>0.1937459964364156</v>
      </c>
      <c r="AU347" s="5">
        <v>9.8557095579661961E-15</v>
      </c>
      <c r="AV347" s="5">
        <v>2.302940206983199E-5</v>
      </c>
      <c r="AW347" s="5">
        <v>0.19376902583849531</v>
      </c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>
        <v>39.473727841049111</v>
      </c>
      <c r="BW347" s="5">
        <v>5.7214880720158998E-11</v>
      </c>
      <c r="BX347" s="5">
        <v>0.46860845937397699</v>
      </c>
      <c r="BY347" s="5">
        <v>39.942336300480299</v>
      </c>
      <c r="BZ347" s="5">
        <v>21.49993511778889</v>
      </c>
      <c r="CA347" s="5">
        <v>2.4694227700686581E-11</v>
      </c>
      <c r="CB347" s="5">
        <v>0.24690827165930901</v>
      </c>
      <c r="CC347" s="5">
        <v>21.74684338947289</v>
      </c>
      <c r="CD347" s="5">
        <v>16.438974900962808</v>
      </c>
      <c r="CE347" s="5">
        <v>1.6541599436554401E-11</v>
      </c>
      <c r="CF347" s="5">
        <v>0.185543884112332</v>
      </c>
      <c r="CG347" s="5">
        <v>16.624518785091681</v>
      </c>
      <c r="CH347" s="5">
        <v>12.865095663516261</v>
      </c>
      <c r="CI347" s="5">
        <v>1.123858352618537E-11</v>
      </c>
      <c r="CJ347" s="5">
        <v>0.14271822148769919</v>
      </c>
      <c r="CK347" s="5">
        <v>13.007813885015199</v>
      </c>
      <c r="CL347" s="5">
        <v>8.4161795976974894</v>
      </c>
      <c r="CM347" s="5">
        <v>5.4350798511877346E-12</v>
      </c>
      <c r="CN347" s="5">
        <v>9.0349999521157104E-2</v>
      </c>
      <c r="CO347" s="5">
        <v>8.5065295972240804</v>
      </c>
      <c r="CP347" s="5">
        <v>3.555620945510634</v>
      </c>
      <c r="CQ347" s="5">
        <v>9.5301457852781183E-13</v>
      </c>
      <c r="CR347" s="5">
        <v>3.5595505195936912E-2</v>
      </c>
      <c r="CS347" s="5">
        <v>3.5912164507075239</v>
      </c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L347" s="5"/>
      <c r="DM347" s="5"/>
      <c r="DN347" s="5"/>
      <c r="DO347" s="5"/>
      <c r="DP347" s="5"/>
      <c r="DQ347" s="5"/>
      <c r="DR347" s="5">
        <v>0</v>
      </c>
      <c r="DS347" s="5">
        <v>0</v>
      </c>
      <c r="DT347" s="5">
        <v>0</v>
      </c>
      <c r="DU347" s="5">
        <v>0</v>
      </c>
      <c r="DV347" s="5">
        <v>0</v>
      </c>
      <c r="DW347" s="5">
        <v>0</v>
      </c>
      <c r="DX347" s="5">
        <v>0</v>
      </c>
      <c r="DY347" s="5">
        <v>0</v>
      </c>
      <c r="DZ347" s="5">
        <v>0</v>
      </c>
      <c r="EA347" s="5">
        <v>0</v>
      </c>
      <c r="EB347" s="5">
        <v>0</v>
      </c>
      <c r="EC347" s="5">
        <v>0</v>
      </c>
      <c r="ED347" s="5">
        <v>0</v>
      </c>
      <c r="EE347" s="5">
        <v>0</v>
      </c>
      <c r="EF347" s="5">
        <v>0</v>
      </c>
      <c r="EG347" s="5">
        <v>0</v>
      </c>
      <c r="EH347" s="5">
        <v>0</v>
      </c>
      <c r="EI347" s="5">
        <v>0</v>
      </c>
      <c r="EJ347" s="5">
        <v>0</v>
      </c>
      <c r="EK347" s="5">
        <v>0</v>
      </c>
      <c r="EL347" s="5">
        <v>0</v>
      </c>
      <c r="EM347" s="5">
        <v>0</v>
      </c>
      <c r="EN347" s="5">
        <v>0</v>
      </c>
      <c r="EO347" s="5">
        <v>0</v>
      </c>
      <c r="EP347" s="5"/>
      <c r="EQ347" s="5"/>
      <c r="ER347" s="5"/>
      <c r="ES347" s="5"/>
      <c r="ET347" s="5"/>
      <c r="EU347" s="5"/>
      <c r="EV347" s="5"/>
      <c r="EW347" s="5"/>
      <c r="EX347" s="5"/>
      <c r="EY347" s="5"/>
      <c r="EZ347" s="5"/>
      <c r="FA347" s="5"/>
      <c r="FB347" s="5"/>
      <c r="FC347" s="5"/>
      <c r="FD347" s="5"/>
      <c r="FE347" s="5"/>
      <c r="FF347" s="5"/>
      <c r="FG347" s="5"/>
      <c r="FH347" s="5"/>
      <c r="FI347" s="5"/>
      <c r="FJ347" s="5"/>
      <c r="FK347" s="5"/>
      <c r="FL347" s="5"/>
      <c r="FM347" s="5"/>
      <c r="FN347" s="5">
        <v>0.12911465652988499</v>
      </c>
      <c r="FO347" s="5">
        <v>6.1616988239713719E-14</v>
      </c>
      <c r="FP347" s="5">
        <v>2.782452669300501E-4</v>
      </c>
      <c r="FQ347" s="5">
        <v>0.12939290179687671</v>
      </c>
      <c r="FR347" s="5">
        <v>4.5597293729473069E-2</v>
      </c>
      <c r="FS347" s="5">
        <v>2.1760255473718501E-14</v>
      </c>
      <c r="FT347" s="5">
        <v>9.8263291759665856E-5</v>
      </c>
      <c r="FU347" s="5">
        <v>4.5695557021254503E-2</v>
      </c>
      <c r="FV347" s="5">
        <v>2.7310772957869711E-2</v>
      </c>
      <c r="FW347" s="5">
        <v>1.303343571822185E-14</v>
      </c>
      <c r="FX347" s="5">
        <v>5.8855388814588678E-5</v>
      </c>
      <c r="FY347" s="5">
        <v>2.7369628346697341E-2</v>
      </c>
      <c r="FZ347" s="5">
        <v>1.6441594347178061E-2</v>
      </c>
      <c r="GA347" s="5">
        <v>7.8463712235312754E-15</v>
      </c>
      <c r="GB347" s="5">
        <v>3.5432041031122411E-5</v>
      </c>
      <c r="GC347" s="5">
        <v>1.647702638821703E-2</v>
      </c>
      <c r="GD347" s="5">
        <v>6.0483307439035206E-3</v>
      </c>
      <c r="GE347" s="5">
        <v>2.8864261760301499E-15</v>
      </c>
      <c r="GF347" s="5">
        <v>1.303430181785082E-5</v>
      </c>
      <c r="GG347" s="5">
        <v>6.0613650457242594E-3</v>
      </c>
      <c r="GH347" s="5">
        <v>3.3696329546320909E-4</v>
      </c>
      <c r="GI347" s="5">
        <v>1.608079514115115E-16</v>
      </c>
      <c r="GJ347" s="5">
        <v>7.2616420638572948E-7</v>
      </c>
      <c r="GK347" s="5">
        <v>3.3768945966975572E-4</v>
      </c>
      <c r="GL347" s="5"/>
      <c r="GM347" s="5"/>
      <c r="GN347" s="5"/>
      <c r="GO347" s="5"/>
      <c r="GP347" s="5"/>
      <c r="GQ347" s="5"/>
      <c r="GR347" s="5"/>
      <c r="GS347" s="5"/>
      <c r="GT347" s="5"/>
      <c r="GU347" s="5"/>
      <c r="GV347" s="5"/>
      <c r="GW347" s="5"/>
      <c r="GX347" s="5"/>
      <c r="GY347" s="5"/>
      <c r="GZ347" s="5"/>
      <c r="HA347" s="5"/>
      <c r="HB347" s="5"/>
      <c r="HC347" s="5"/>
      <c r="HD347" s="5"/>
      <c r="HE347" s="5"/>
      <c r="HF347" s="5"/>
      <c r="HG347" s="5"/>
      <c r="HH347" s="5"/>
      <c r="HI347" s="5"/>
      <c r="HJ347" s="5">
        <v>24.897822174606979</v>
      </c>
      <c r="HK347" s="5">
        <v>2.6405748474024129E-12</v>
      </c>
      <c r="HL347" s="5">
        <v>3.1276569841059532E-2</v>
      </c>
      <c r="HM347" s="5">
        <v>24.92909874445068</v>
      </c>
      <c r="HN347" s="5">
        <v>13.55556836228209</v>
      </c>
      <c r="HO347" s="5">
        <v>1.138701221456592E-12</v>
      </c>
      <c r="HP347" s="5">
        <v>1.6479491205143949E-2</v>
      </c>
      <c r="HQ347" s="5">
        <v>13.572047853488369</v>
      </c>
      <c r="HR347" s="5">
        <v>10.363987208074461</v>
      </c>
      <c r="HS347" s="5">
        <v>7.6240355840803162E-13</v>
      </c>
      <c r="HT347" s="5">
        <v>1.238381845730667E-2</v>
      </c>
      <c r="HU347" s="5">
        <v>10.37637102653253</v>
      </c>
      <c r="HV347" s="5">
        <v>8.1110549328519976</v>
      </c>
      <c r="HW347" s="5">
        <v>5.1773065335944222E-13</v>
      </c>
      <c r="HX347" s="5">
        <v>9.5254889602857992E-3</v>
      </c>
      <c r="HY347" s="5">
        <v>8.1205804218128019</v>
      </c>
      <c r="HZ347" s="5">
        <v>5.307782662442782</v>
      </c>
      <c r="IA347" s="5">
        <v>2.5013042149748142E-13</v>
      </c>
      <c r="IB347" s="5">
        <v>6.0302633496245716E-3</v>
      </c>
      <c r="IC347" s="5">
        <v>5.3138129257926563</v>
      </c>
      <c r="ID347" s="5">
        <v>2.246570956324311</v>
      </c>
      <c r="IE347" s="5">
        <v>4.3784898541650009E-14</v>
      </c>
      <c r="IF347" s="5">
        <v>2.3757791687337112E-3</v>
      </c>
      <c r="IG347" s="5">
        <v>2.2489467354930892</v>
      </c>
      <c r="IH347" s="5"/>
      <c r="II347" s="5"/>
      <c r="IJ347" s="5"/>
      <c r="IK347" s="5"/>
      <c r="IL347" s="5"/>
      <c r="IM347" s="5"/>
      <c r="IN347" s="5"/>
      <c r="IO347" s="5"/>
      <c r="IP347" s="5"/>
      <c r="IQ347" s="5"/>
      <c r="IR347" s="5"/>
      <c r="IS347" s="5"/>
      <c r="IT347" s="5"/>
      <c r="IU347" s="5"/>
      <c r="IV347" s="5"/>
      <c r="IW347" s="5"/>
      <c r="IX347" s="5"/>
      <c r="IY347" s="5"/>
      <c r="IZ347" s="5"/>
      <c r="JA347" s="5"/>
      <c r="JB347" s="5"/>
      <c r="JC347" s="5"/>
      <c r="JD347" s="5"/>
      <c r="JE347" s="5"/>
      <c r="JF347" s="5">
        <v>82.240497435706388</v>
      </c>
      <c r="JG347" s="5">
        <v>5.5461131831116811E-11</v>
      </c>
      <c r="JH347" s="5">
        <v>0.16855615275946209</v>
      </c>
      <c r="JI347" s="5">
        <v>82.409053588521303</v>
      </c>
      <c r="JJ347" s="5">
        <v>31.00637436802193</v>
      </c>
      <c r="JK347" s="5">
        <v>1.6563714899956681E-11</v>
      </c>
      <c r="JL347" s="5">
        <v>6.1507348556144828E-2</v>
      </c>
      <c r="JM347" s="5">
        <v>31.067881716594641</v>
      </c>
      <c r="JN347" s="5">
        <v>19.78191732622712</v>
      </c>
      <c r="JO347" s="5">
        <v>9.2547859281387995E-12</v>
      </c>
      <c r="JP347" s="5">
        <v>3.8571922591286917E-2</v>
      </c>
      <c r="JQ347" s="5">
        <v>19.820489248827659</v>
      </c>
      <c r="JR347" s="5">
        <v>12.94223114823779</v>
      </c>
      <c r="JS347" s="5">
        <v>5.254127578373977E-12</v>
      </c>
      <c r="JT347" s="5">
        <v>2.4803859331019799E-2</v>
      </c>
      <c r="JU347" s="5">
        <v>12.96703500757406</v>
      </c>
      <c r="JV347" s="5">
        <v>5.949941978684504</v>
      </c>
      <c r="JW347" s="5">
        <v>1.783519792158358E-12</v>
      </c>
      <c r="JX347" s="5">
        <v>1.103272882759424E-2</v>
      </c>
      <c r="JY347" s="5">
        <v>5.9609747075138824</v>
      </c>
      <c r="JZ347" s="5">
        <v>0.90868846878951093</v>
      </c>
      <c r="KA347" s="5">
        <v>1.126753323348221E-13</v>
      </c>
      <c r="KB347" s="5">
        <v>1.5687213846773691E-3</v>
      </c>
      <c r="KC347" s="5">
        <v>0.91025719017430096</v>
      </c>
      <c r="KD347" s="5"/>
      <c r="KE347" s="5"/>
      <c r="KF347" s="5"/>
      <c r="KG347" s="5"/>
      <c r="KH347" s="5"/>
      <c r="KI347" s="5"/>
      <c r="KJ347" s="5"/>
      <c r="KK347" s="5"/>
      <c r="KL347" s="5"/>
      <c r="KM347" s="5"/>
      <c r="KN347" s="5"/>
      <c r="KO347" s="5"/>
      <c r="KP347" s="5"/>
      <c r="KQ347" s="5"/>
      <c r="KR347" s="5"/>
      <c r="KS347" s="5"/>
      <c r="KT347" s="5"/>
      <c r="KU347" s="5"/>
      <c r="KV347" s="5"/>
      <c r="KW347" s="5"/>
      <c r="KX347" s="5"/>
      <c r="KY347" s="5"/>
      <c r="KZ347" s="5"/>
      <c r="LA347" s="5"/>
      <c r="LB347" s="5">
        <v>-493.23310947765032</v>
      </c>
      <c r="LC347" s="5">
        <v>0</v>
      </c>
      <c r="LD347" s="5">
        <v>0</v>
      </c>
      <c r="LE347" s="5">
        <v>-493.23310947765032</v>
      </c>
      <c r="LF347" s="5">
        <v>-268.53975770155063</v>
      </c>
      <c r="LG347" s="5">
        <v>0</v>
      </c>
      <c r="LH347" s="5">
        <v>0</v>
      </c>
      <c r="LI347" s="5">
        <v>-268.53975770155063</v>
      </c>
      <c r="LJ347" s="5">
        <v>-205.3136053979328</v>
      </c>
      <c r="LK347" s="5">
        <v>0</v>
      </c>
      <c r="LL347" s="5">
        <v>0</v>
      </c>
      <c r="LM347" s="5">
        <v>-205.3136053979328</v>
      </c>
      <c r="LN347" s="5">
        <v>-160.68236079518769</v>
      </c>
      <c r="LO347" s="5">
        <v>0</v>
      </c>
      <c r="LP347" s="5">
        <v>0</v>
      </c>
      <c r="LQ347" s="5">
        <v>-160.68236079518769</v>
      </c>
      <c r="LR347" s="5">
        <v>-105.1487205856205</v>
      </c>
      <c r="LS347" s="5">
        <v>0</v>
      </c>
      <c r="LT347" s="5">
        <v>0</v>
      </c>
      <c r="LU347" s="5">
        <v>-105.1487205856205</v>
      </c>
      <c r="LV347" s="5">
        <v>-44.505225022457623</v>
      </c>
      <c r="LW347" s="5">
        <v>0</v>
      </c>
      <c r="LX347" s="5">
        <v>0</v>
      </c>
      <c r="LY347" s="5">
        <v>-44.505225022457623</v>
      </c>
      <c r="LZ347" s="5"/>
      <c r="MA347" s="5"/>
      <c r="MB347" s="5"/>
      <c r="MC347" s="5"/>
      <c r="MD347" s="5"/>
      <c r="ME347" s="5"/>
      <c r="MF347" s="5"/>
      <c r="MG347" s="5"/>
      <c r="MH347" s="5"/>
      <c r="MI347" s="5"/>
      <c r="MJ347" s="5"/>
      <c r="MK347" s="5"/>
      <c r="ML347" s="5"/>
      <c r="MM347" s="5"/>
      <c r="MN347" s="5"/>
      <c r="MO347" s="5"/>
      <c r="MP347" s="5"/>
      <c r="MQ347" s="5"/>
      <c r="MR347" s="5"/>
      <c r="MS347" s="5"/>
      <c r="MT347" s="5"/>
      <c r="MU347" s="5"/>
      <c r="MV347" s="5"/>
      <c r="MW347" s="5"/>
      <c r="MX347" s="5">
        <v>146.9349081043288</v>
      </c>
      <c r="MY347" s="5">
        <v>1.153880600964759E-10</v>
      </c>
      <c r="MZ347" s="5">
        <v>0.66874245664349863</v>
      </c>
      <c r="NA347" s="5">
        <v>147.6036505610877</v>
      </c>
      <c r="NB347" s="5">
        <v>66.301221138258796</v>
      </c>
      <c r="NC347" s="5">
        <v>4.2428259787131551E-11</v>
      </c>
      <c r="ND347" s="5">
        <v>0.32501640411442723</v>
      </c>
      <c r="NE347" s="5">
        <v>66.626237542415652</v>
      </c>
      <c r="NF347" s="5">
        <v>46.8059362046587</v>
      </c>
      <c r="NG347" s="5">
        <v>2.6581678068377399E-11</v>
      </c>
      <c r="NH347" s="5">
        <v>0.2365815099518101</v>
      </c>
      <c r="NI347" s="5">
        <v>47.042517714637093</v>
      </c>
      <c r="NJ347" s="5">
        <v>34.128569335389649</v>
      </c>
      <c r="NK347" s="5">
        <v>1.7028143838700291E-11</v>
      </c>
      <c r="NL347" s="5">
        <v>0.1771060312221058</v>
      </c>
      <c r="NM347" s="5">
        <v>34.305675366628783</v>
      </c>
      <c r="NN347" s="5">
        <v>19.87369856600511</v>
      </c>
      <c r="NO347" s="5">
        <v>7.4814722005775705E-12</v>
      </c>
      <c r="NP347" s="5">
        <v>0.1074490554022636</v>
      </c>
      <c r="NQ347" s="5">
        <v>19.981147621414848</v>
      </c>
      <c r="NR347" s="5">
        <v>6.9049633303563374</v>
      </c>
      <c r="NS347" s="5">
        <v>1.119491326913661E-12</v>
      </c>
      <c r="NT347" s="5">
        <v>3.9563761315624231E-2</v>
      </c>
      <c r="NU347" s="5">
        <v>6.9445270916730806</v>
      </c>
      <c r="NV347" s="5"/>
      <c r="NW347" s="5"/>
      <c r="NX347" s="5"/>
      <c r="NY347" s="5"/>
      <c r="NZ347" s="5"/>
      <c r="OA347" s="5"/>
      <c r="OB347" s="5"/>
      <c r="OC347" s="5"/>
      <c r="OD347" s="5"/>
      <c r="OE347" s="5"/>
      <c r="OF347" s="5"/>
      <c r="OG347" s="5"/>
      <c r="OH347" s="5"/>
      <c r="OI347" s="5"/>
      <c r="OJ347" s="5"/>
      <c r="OK347" s="5"/>
      <c r="OL347" s="5"/>
      <c r="OM347" s="5"/>
      <c r="ON347" s="5"/>
      <c r="OO347" s="5"/>
      <c r="OP347" s="5"/>
      <c r="OQ347" s="5"/>
      <c r="OR347" s="5"/>
      <c r="OS347" s="5"/>
      <c r="OT347" s="5">
        <v>-346.29820137332172</v>
      </c>
      <c r="OU347" s="5">
        <v>1.153880600964759E-10</v>
      </c>
      <c r="OV347" s="5">
        <v>0.66874245664349863</v>
      </c>
      <c r="OW347" s="5">
        <v>-345.6294589165629</v>
      </c>
      <c r="OX347" s="5">
        <v>-202.2385365632918</v>
      </c>
      <c r="OY347" s="5">
        <v>4.2428259787131551E-11</v>
      </c>
      <c r="OZ347" s="5">
        <v>0.32501640411442723</v>
      </c>
      <c r="PA347" s="5">
        <v>-201.913520159135</v>
      </c>
      <c r="PB347" s="5">
        <v>-158.50766919327401</v>
      </c>
      <c r="PC347" s="5">
        <v>2.6581678068377399E-11</v>
      </c>
      <c r="PD347" s="5">
        <v>0.2365815099518101</v>
      </c>
      <c r="PE347" s="5">
        <v>-158.2710876832956</v>
      </c>
      <c r="PF347" s="5">
        <v>-126.55379145979801</v>
      </c>
      <c r="PG347" s="5">
        <v>1.7028143838700291E-11</v>
      </c>
      <c r="PH347" s="5">
        <v>0.1771060312221058</v>
      </c>
      <c r="PI347" s="5">
        <v>-126.3766854285589</v>
      </c>
      <c r="PJ347" s="5">
        <v>-85.275022019615335</v>
      </c>
      <c r="PK347" s="5">
        <v>7.4814722005775705E-12</v>
      </c>
      <c r="PL347" s="5">
        <v>0.1074490554022636</v>
      </c>
      <c r="PM347" s="5">
        <v>-85.16757296420559</v>
      </c>
      <c r="PN347" s="5">
        <v>-37.60026169210127</v>
      </c>
      <c r="PO347" s="5">
        <v>1.119491326913661E-12</v>
      </c>
      <c r="PP347" s="5">
        <v>3.9563761315624231E-2</v>
      </c>
      <c r="PQ347" s="5">
        <v>-37.560697930784528</v>
      </c>
    </row>
    <row r="348" spans="1:433" x14ac:dyDescent="0.3">
      <c r="A348" s="6">
        <v>342</v>
      </c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>
        <v>0.1931584200871147</v>
      </c>
      <c r="AA348" s="5">
        <v>9.0343700220449287E-15</v>
      </c>
      <c r="AB348" s="5">
        <v>2.2767372004580908E-5</v>
      </c>
      <c r="AC348" s="5">
        <v>0.1931811874591283</v>
      </c>
      <c r="AD348" s="5">
        <v>0.1931584200871147</v>
      </c>
      <c r="AE348" s="5">
        <v>9.0343700220449287E-15</v>
      </c>
      <c r="AF348" s="5">
        <v>2.2767372004580908E-5</v>
      </c>
      <c r="AG348" s="5">
        <v>0.1931811874591283</v>
      </c>
      <c r="AH348" s="5">
        <v>0.1931584200871147</v>
      </c>
      <c r="AI348" s="5">
        <v>9.0343700220449287E-15</v>
      </c>
      <c r="AJ348" s="5">
        <v>2.2767372004580908E-5</v>
      </c>
      <c r="AK348" s="5">
        <v>0.1931811874591283</v>
      </c>
      <c r="AL348" s="5">
        <v>0.1931584200871147</v>
      </c>
      <c r="AM348" s="5">
        <v>9.0343700220449287E-15</v>
      </c>
      <c r="AN348" s="5">
        <v>2.2767372004580908E-5</v>
      </c>
      <c r="AO348" s="5">
        <v>0.1931811874591283</v>
      </c>
      <c r="AP348" s="5">
        <v>0.1931584200871147</v>
      </c>
      <c r="AQ348" s="5">
        <v>9.0343700220449287E-15</v>
      </c>
      <c r="AR348" s="5">
        <v>2.2767372004580908E-5</v>
      </c>
      <c r="AS348" s="5">
        <v>0.1931811874591283</v>
      </c>
      <c r="AT348" s="5">
        <v>0.1931584200871147</v>
      </c>
      <c r="AU348" s="5">
        <v>9.0343700220449287E-15</v>
      </c>
      <c r="AV348" s="5">
        <v>2.2767372004580908E-5</v>
      </c>
      <c r="AW348" s="5">
        <v>0.1931811874591283</v>
      </c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>
        <v>39.352171428178863</v>
      </c>
      <c r="BW348" s="5">
        <v>5.2446797478450407E-11</v>
      </c>
      <c r="BX348" s="5">
        <v>0.46327660122088021</v>
      </c>
      <c r="BY348" s="5">
        <v>39.815448029452178</v>
      </c>
      <c r="BZ348" s="5">
        <v>21.43385697295864</v>
      </c>
      <c r="CA348" s="5">
        <v>2.263629920752983E-11</v>
      </c>
      <c r="CB348" s="5">
        <v>0.24409893295664789</v>
      </c>
      <c r="CC348" s="5">
        <v>21.677955905937921</v>
      </c>
      <c r="CD348" s="5">
        <v>16.388502284066242</v>
      </c>
      <c r="CE348" s="5">
        <v>1.51630817839483E-11</v>
      </c>
      <c r="CF348" s="5">
        <v>0.18343275348403901</v>
      </c>
      <c r="CG348" s="5">
        <v>16.571935037565439</v>
      </c>
      <c r="CH348" s="5">
        <v>12.82563552794594</v>
      </c>
      <c r="CI348" s="5">
        <v>1.0302000226574191E-11</v>
      </c>
      <c r="CJ348" s="5">
        <v>0.14109436409116141</v>
      </c>
      <c r="CK348" s="5">
        <v>12.966729892047409</v>
      </c>
      <c r="CL348" s="5">
        <v>8.3904139608854909</v>
      </c>
      <c r="CM348" s="5">
        <v>4.9821397623575649E-12</v>
      </c>
      <c r="CN348" s="5">
        <v>8.932199122992239E-2</v>
      </c>
      <c r="CO348" s="5">
        <v>8.4797359521203948</v>
      </c>
      <c r="CP348" s="5">
        <v>3.5447786803111412</v>
      </c>
      <c r="CQ348" s="5">
        <v>8.7359375681522898E-13</v>
      </c>
      <c r="CR348" s="5">
        <v>3.51904971752834E-2</v>
      </c>
      <c r="CS348" s="5">
        <v>3.5799691774872979</v>
      </c>
      <c r="CT348" s="5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L348" s="5"/>
      <c r="DM348" s="5"/>
      <c r="DN348" s="5"/>
      <c r="DO348" s="5"/>
      <c r="DP348" s="5"/>
      <c r="DQ348" s="5"/>
      <c r="DR348" s="5">
        <v>0</v>
      </c>
      <c r="DS348" s="5">
        <v>0</v>
      </c>
      <c r="DT348" s="5">
        <v>0</v>
      </c>
      <c r="DU348" s="5">
        <v>0</v>
      </c>
      <c r="DV348" s="5">
        <v>0</v>
      </c>
      <c r="DW348" s="5">
        <v>0</v>
      </c>
      <c r="DX348" s="5">
        <v>0</v>
      </c>
      <c r="DY348" s="5">
        <v>0</v>
      </c>
      <c r="DZ348" s="5">
        <v>0</v>
      </c>
      <c r="EA348" s="5">
        <v>0</v>
      </c>
      <c r="EB348" s="5">
        <v>0</v>
      </c>
      <c r="EC348" s="5">
        <v>0</v>
      </c>
      <c r="ED348" s="5">
        <v>0</v>
      </c>
      <c r="EE348" s="5">
        <v>0</v>
      </c>
      <c r="EF348" s="5">
        <v>0</v>
      </c>
      <c r="EG348" s="5">
        <v>0</v>
      </c>
      <c r="EH348" s="5">
        <v>0</v>
      </c>
      <c r="EI348" s="5">
        <v>0</v>
      </c>
      <c r="EJ348" s="5">
        <v>0</v>
      </c>
      <c r="EK348" s="5">
        <v>0</v>
      </c>
      <c r="EL348" s="5">
        <v>0</v>
      </c>
      <c r="EM348" s="5">
        <v>0</v>
      </c>
      <c r="EN348" s="5">
        <v>0</v>
      </c>
      <c r="EO348" s="5">
        <v>0</v>
      </c>
      <c r="EP348" s="5"/>
      <c r="EQ348" s="5"/>
      <c r="ER348" s="5"/>
      <c r="ES348" s="5"/>
      <c r="ET348" s="5"/>
      <c r="EU348" s="5"/>
      <c r="EV348" s="5"/>
      <c r="EW348" s="5"/>
      <c r="EX348" s="5"/>
      <c r="EY348" s="5"/>
      <c r="EZ348" s="5"/>
      <c r="FA348" s="5"/>
      <c r="FB348" s="5"/>
      <c r="FC348" s="5"/>
      <c r="FD348" s="5"/>
      <c r="FE348" s="5"/>
      <c r="FF348" s="5"/>
      <c r="FG348" s="5"/>
      <c r="FH348" s="5"/>
      <c r="FI348" s="5"/>
      <c r="FJ348" s="5"/>
      <c r="FK348" s="5"/>
      <c r="FL348" s="5"/>
      <c r="FM348" s="5"/>
      <c r="FN348" s="5">
        <v>0.12871320215427279</v>
      </c>
      <c r="FO348" s="5">
        <v>5.6482049123659248E-14</v>
      </c>
      <c r="FP348" s="5">
        <v>2.7507937381530902E-4</v>
      </c>
      <c r="FQ348" s="5">
        <v>0.12898828152814459</v>
      </c>
      <c r="FR348" s="5">
        <v>4.5455518708915787E-2</v>
      </c>
      <c r="FS348" s="5">
        <v>1.9946833717811941E-14</v>
      </c>
      <c r="FT348" s="5">
        <v>9.7145245504122747E-5</v>
      </c>
      <c r="FU348" s="5">
        <v>4.5552663954439861E-2</v>
      </c>
      <c r="FV348" s="5">
        <v>2.7225855957740071E-2</v>
      </c>
      <c r="FW348" s="5">
        <v>1.194727586526521E-14</v>
      </c>
      <c r="FX348" s="5">
        <v>5.8185728294324153E-5</v>
      </c>
      <c r="FY348" s="5">
        <v>2.728404168604634E-2</v>
      </c>
      <c r="FZ348" s="5">
        <v>1.639047273039099E-2</v>
      </c>
      <c r="GA348" s="5">
        <v>7.1924827478717905E-15</v>
      </c>
      <c r="GB348" s="5">
        <v>3.5028892916585537E-5</v>
      </c>
      <c r="GC348" s="5">
        <v>1.642550162331477E-2</v>
      </c>
      <c r="GD348" s="5">
        <v>6.0295247546568436E-3</v>
      </c>
      <c r="GE348" s="5">
        <v>2.6458817563769382E-15</v>
      </c>
      <c r="GF348" s="5">
        <v>1.2885996666658561E-5</v>
      </c>
      <c r="GG348" s="5">
        <v>6.0424107513261469E-3</v>
      </c>
      <c r="GH348" s="5">
        <v>3.3591558025395187E-4</v>
      </c>
      <c r="GI348" s="5">
        <v>1.474067926813393E-16</v>
      </c>
      <c r="GJ348" s="5">
        <v>7.1790186184872068E-7</v>
      </c>
      <c r="GK348" s="5">
        <v>3.3663348211594789E-4</v>
      </c>
      <c r="GL348" s="5"/>
      <c r="GM348" s="5"/>
      <c r="GN348" s="5"/>
      <c r="GO348" s="5"/>
      <c r="GP348" s="5"/>
      <c r="GQ348" s="5"/>
      <c r="GR348" s="5"/>
      <c r="GS348" s="5"/>
      <c r="GT348" s="5"/>
      <c r="GU348" s="5"/>
      <c r="GV348" s="5"/>
      <c r="GW348" s="5"/>
      <c r="GX348" s="5"/>
      <c r="GY348" s="5"/>
      <c r="GZ348" s="5"/>
      <c r="HA348" s="5"/>
      <c r="HB348" s="5"/>
      <c r="HC348" s="5"/>
      <c r="HD348" s="5"/>
      <c r="HE348" s="5"/>
      <c r="HF348" s="5"/>
      <c r="HG348" s="5"/>
      <c r="HH348" s="5"/>
      <c r="HI348" s="5"/>
      <c r="HJ348" s="5">
        <v>24.821150127946211</v>
      </c>
      <c r="HK348" s="5">
        <v>2.4205187969501301E-12</v>
      </c>
      <c r="HL348" s="5">
        <v>3.0920702953528879E-2</v>
      </c>
      <c r="HM348" s="5">
        <v>24.85207083090215</v>
      </c>
      <c r="HN348" s="5">
        <v>13.51390627150923</v>
      </c>
      <c r="HO348" s="5">
        <v>1.0438059399668709E-12</v>
      </c>
      <c r="HP348" s="5">
        <v>1.629198646043999E-2</v>
      </c>
      <c r="HQ348" s="5">
        <v>13.53019825797071</v>
      </c>
      <c r="HR348" s="5">
        <v>10.332166588697721</v>
      </c>
      <c r="HS348" s="5">
        <v>6.9886757643081995E-13</v>
      </c>
      <c r="HT348" s="5">
        <v>1.2242914548964361E-2</v>
      </c>
      <c r="HU348" s="5">
        <v>10.344409503247389</v>
      </c>
      <c r="HV348" s="5">
        <v>8.0861765813213982</v>
      </c>
      <c r="HW348" s="5">
        <v>4.745848349826467E-13</v>
      </c>
      <c r="HX348" s="5">
        <v>9.4171073146727784E-3</v>
      </c>
      <c r="HY348" s="5">
        <v>8.095593688636546</v>
      </c>
      <c r="HZ348" s="5">
        <v>5.2915333733132224</v>
      </c>
      <c r="IA348" s="5">
        <v>2.292854480225401E-13</v>
      </c>
      <c r="IB348" s="5">
        <v>5.9616506129937189E-3</v>
      </c>
      <c r="IC348" s="5">
        <v>5.2974950239264453</v>
      </c>
      <c r="ID348" s="5">
        <v>2.2397205297425749</v>
      </c>
      <c r="IE348" s="5">
        <v>4.0136021914650497E-14</v>
      </c>
      <c r="IF348" s="5">
        <v>2.3487473956673578E-3</v>
      </c>
      <c r="IG348" s="5">
        <v>2.242069277138282</v>
      </c>
      <c r="IH348" s="5"/>
      <c r="II348" s="5"/>
      <c r="IJ348" s="5"/>
      <c r="IK348" s="5"/>
      <c r="IL348" s="5"/>
      <c r="IM348" s="5"/>
      <c r="IN348" s="5"/>
      <c r="IO348" s="5"/>
      <c r="IP348" s="5"/>
      <c r="IQ348" s="5"/>
      <c r="IR348" s="5"/>
      <c r="IS348" s="5"/>
      <c r="IT348" s="5"/>
      <c r="IU348" s="5"/>
      <c r="IV348" s="5"/>
      <c r="IW348" s="5"/>
      <c r="IX348" s="5"/>
      <c r="IY348" s="5"/>
      <c r="IZ348" s="5"/>
      <c r="JA348" s="5"/>
      <c r="JB348" s="5"/>
      <c r="JC348" s="5"/>
      <c r="JD348" s="5"/>
      <c r="JE348" s="5"/>
      <c r="JF348" s="5">
        <v>81.984904289951288</v>
      </c>
      <c r="JG348" s="5">
        <v>5.0839199740695337E-11</v>
      </c>
      <c r="JH348" s="5">
        <v>0.16663830966600679</v>
      </c>
      <c r="JI348" s="5">
        <v>82.151542599668133</v>
      </c>
      <c r="JJ348" s="5">
        <v>30.910209397151409</v>
      </c>
      <c r="JK348" s="5">
        <v>1.5183354223838102E-11</v>
      </c>
      <c r="JL348" s="5">
        <v>6.0807513861925767E-2</v>
      </c>
      <c r="JM348" s="5">
        <v>30.971016911028521</v>
      </c>
      <c r="JN348" s="5">
        <v>19.720630124822851</v>
      </c>
      <c r="JO348" s="5">
        <v>8.4835252152940141E-12</v>
      </c>
      <c r="JP348" s="5">
        <v>3.813304869595923E-2</v>
      </c>
      <c r="JQ348" s="5">
        <v>19.758763173527299</v>
      </c>
      <c r="JR348" s="5">
        <v>12.9021767116808</v>
      </c>
      <c r="JS348" s="5">
        <v>4.8162674038719062E-12</v>
      </c>
      <c r="JT348" s="5">
        <v>2.4521639373277181E-2</v>
      </c>
      <c r="JU348" s="5">
        <v>12.926698351058899</v>
      </c>
      <c r="JV348" s="5">
        <v>5.9315643355922321</v>
      </c>
      <c r="JW348" s="5">
        <v>1.634887640431271E-12</v>
      </c>
      <c r="JX348" s="5">
        <v>1.090719770673291E-2</v>
      </c>
      <c r="JY348" s="5">
        <v>5.9424715333006004</v>
      </c>
      <c r="JZ348" s="5">
        <v>0.90589344190757115</v>
      </c>
      <c r="KA348" s="5">
        <v>1.032853736894951E-13</v>
      </c>
      <c r="KB348" s="5">
        <v>1.550872368643808E-3</v>
      </c>
      <c r="KC348" s="5">
        <v>0.90744431427631833</v>
      </c>
      <c r="KD348" s="5"/>
      <c r="KE348" s="5"/>
      <c r="KF348" s="5"/>
      <c r="KG348" s="5"/>
      <c r="KH348" s="5"/>
      <c r="KI348" s="5"/>
      <c r="KJ348" s="5"/>
      <c r="KK348" s="5"/>
      <c r="KL348" s="5"/>
      <c r="KM348" s="5"/>
      <c r="KN348" s="5"/>
      <c r="KO348" s="5"/>
      <c r="KP348" s="5"/>
      <c r="KQ348" s="5"/>
      <c r="KR348" s="5"/>
      <c r="KS348" s="5"/>
      <c r="KT348" s="5"/>
      <c r="KU348" s="5"/>
      <c r="KV348" s="5"/>
      <c r="KW348" s="5"/>
      <c r="KX348" s="5"/>
      <c r="KY348" s="5"/>
      <c r="KZ348" s="5"/>
      <c r="LA348" s="5"/>
      <c r="LB348" s="5">
        <v>-491.7142139003866</v>
      </c>
      <c r="LC348" s="5">
        <v>0</v>
      </c>
      <c r="LD348" s="5">
        <v>0</v>
      </c>
      <c r="LE348" s="5">
        <v>-491.7142139003866</v>
      </c>
      <c r="LF348" s="5">
        <v>-267.7144195480717</v>
      </c>
      <c r="LG348" s="5">
        <v>0</v>
      </c>
      <c r="LH348" s="5">
        <v>0</v>
      </c>
      <c r="LI348" s="5">
        <v>-267.7144195480717</v>
      </c>
      <c r="LJ348" s="5">
        <v>-204.6832296594194</v>
      </c>
      <c r="LK348" s="5">
        <v>0</v>
      </c>
      <c r="LL348" s="5">
        <v>0</v>
      </c>
      <c r="LM348" s="5">
        <v>-204.6832296594194</v>
      </c>
      <c r="LN348" s="5">
        <v>-160.1895134048392</v>
      </c>
      <c r="LO348" s="5">
        <v>0</v>
      </c>
      <c r="LP348" s="5">
        <v>0</v>
      </c>
      <c r="LQ348" s="5">
        <v>-160.1895134048392</v>
      </c>
      <c r="LR348" s="5">
        <v>-104.8268174348964</v>
      </c>
      <c r="LS348" s="5">
        <v>0</v>
      </c>
      <c r="LT348" s="5">
        <v>0</v>
      </c>
      <c r="LU348" s="5">
        <v>-104.8268174348964</v>
      </c>
      <c r="LV348" s="5">
        <v>-44.369516076491841</v>
      </c>
      <c r="LW348" s="5">
        <v>0</v>
      </c>
      <c r="LX348" s="5">
        <v>0</v>
      </c>
      <c r="LY348" s="5">
        <v>-44.369516076491841</v>
      </c>
      <c r="LZ348" s="5"/>
      <c r="MA348" s="5"/>
      <c r="MB348" s="5"/>
      <c r="MC348" s="5"/>
      <c r="MD348" s="5"/>
      <c r="ME348" s="5"/>
      <c r="MF348" s="5"/>
      <c r="MG348" s="5"/>
      <c r="MH348" s="5"/>
      <c r="MI348" s="5"/>
      <c r="MJ348" s="5"/>
      <c r="MK348" s="5"/>
      <c r="ML348" s="5"/>
      <c r="MM348" s="5"/>
      <c r="MN348" s="5"/>
      <c r="MO348" s="5"/>
      <c r="MP348" s="5"/>
      <c r="MQ348" s="5"/>
      <c r="MR348" s="5"/>
      <c r="MS348" s="5"/>
      <c r="MT348" s="5"/>
      <c r="MU348" s="5"/>
      <c r="MV348" s="5"/>
      <c r="MW348" s="5"/>
      <c r="MX348" s="5">
        <v>146.48009746831781</v>
      </c>
      <c r="MY348" s="5">
        <v>1.057720324352416E-10</v>
      </c>
      <c r="MZ348" s="5">
        <v>0.66113346058623579</v>
      </c>
      <c r="NA348" s="5">
        <v>147.14123092900979</v>
      </c>
      <c r="NB348" s="5">
        <v>66.09658658041532</v>
      </c>
      <c r="NC348" s="5">
        <v>3.8892440575074658E-11</v>
      </c>
      <c r="ND348" s="5">
        <v>0.32131834589652231</v>
      </c>
      <c r="NE348" s="5">
        <v>66.41790492635073</v>
      </c>
      <c r="NF348" s="5">
        <v>46.661683273631702</v>
      </c>
      <c r="NG348" s="5">
        <v>2.4366456221560439E-11</v>
      </c>
      <c r="NH348" s="5">
        <v>0.2338896698292616</v>
      </c>
      <c r="NI348" s="5">
        <v>46.895572943485327</v>
      </c>
      <c r="NJ348" s="5">
        <v>34.023537713765663</v>
      </c>
      <c r="NK348" s="5">
        <v>1.5609079318198658E-11</v>
      </c>
      <c r="NL348" s="5">
        <v>0.1750909070440326</v>
      </c>
      <c r="NM348" s="5">
        <v>34.198628620825311</v>
      </c>
      <c r="NN348" s="5">
        <v>19.81269961463272</v>
      </c>
      <c r="NO348" s="5">
        <v>6.8579931025897968E-12</v>
      </c>
      <c r="NP348" s="5">
        <v>0.1062264929183203</v>
      </c>
      <c r="NQ348" s="5">
        <v>19.918926107557901</v>
      </c>
      <c r="NR348" s="5">
        <v>6.8838869876286548</v>
      </c>
      <c r="NS348" s="5">
        <v>1.0261969292341009E-12</v>
      </c>
      <c r="NT348" s="5">
        <v>3.9113602213461017E-2</v>
      </c>
      <c r="NU348" s="5">
        <v>6.9230005898431424</v>
      </c>
      <c r="NV348" s="5"/>
      <c r="NW348" s="5"/>
      <c r="NX348" s="5"/>
      <c r="NY348" s="5"/>
      <c r="NZ348" s="5"/>
      <c r="OA348" s="5"/>
      <c r="OB348" s="5"/>
      <c r="OC348" s="5"/>
      <c r="OD348" s="5"/>
      <c r="OE348" s="5"/>
      <c r="OF348" s="5"/>
      <c r="OG348" s="5"/>
      <c r="OH348" s="5"/>
      <c r="OI348" s="5"/>
      <c r="OJ348" s="5"/>
      <c r="OK348" s="5"/>
      <c r="OL348" s="5"/>
      <c r="OM348" s="5"/>
      <c r="ON348" s="5"/>
      <c r="OO348" s="5"/>
      <c r="OP348" s="5"/>
      <c r="OQ348" s="5"/>
      <c r="OR348" s="5"/>
      <c r="OS348" s="5"/>
      <c r="OT348" s="5">
        <v>-345.23411643206902</v>
      </c>
      <c r="OU348" s="5">
        <v>1.057720324352416E-10</v>
      </c>
      <c r="OV348" s="5">
        <v>0.66113346058623579</v>
      </c>
      <c r="OW348" s="5">
        <v>-344.57298297137692</v>
      </c>
      <c r="OX348" s="5">
        <v>-201.61783296765631</v>
      </c>
      <c r="OY348" s="5">
        <v>3.8892440575074658E-11</v>
      </c>
      <c r="OZ348" s="5">
        <v>0.32131834589652231</v>
      </c>
      <c r="PA348" s="5">
        <v>-201.29651462172089</v>
      </c>
      <c r="PB348" s="5">
        <v>-158.02154638578759</v>
      </c>
      <c r="PC348" s="5">
        <v>2.4366456221560439E-11</v>
      </c>
      <c r="PD348" s="5">
        <v>0.2338896698292616</v>
      </c>
      <c r="PE348" s="5">
        <v>-157.78765671593399</v>
      </c>
      <c r="PF348" s="5">
        <v>-126.1659756910736</v>
      </c>
      <c r="PG348" s="5">
        <v>1.5609079318198658E-11</v>
      </c>
      <c r="PH348" s="5">
        <v>0.1750909070440326</v>
      </c>
      <c r="PI348" s="5">
        <v>-125.990884784014</v>
      </c>
      <c r="PJ348" s="5">
        <v>-85.014117820263635</v>
      </c>
      <c r="PK348" s="5">
        <v>6.8579931025897968E-12</v>
      </c>
      <c r="PL348" s="5">
        <v>0.1062264929183203</v>
      </c>
      <c r="PM348" s="5">
        <v>-84.907891327338461</v>
      </c>
      <c r="PN348" s="5">
        <v>-37.485629088863199</v>
      </c>
      <c r="PO348" s="5">
        <v>1.0261969292341009E-12</v>
      </c>
      <c r="PP348" s="5">
        <v>3.9113602213461017E-2</v>
      </c>
      <c r="PQ348" s="5">
        <v>-37.446515486648707</v>
      </c>
    </row>
    <row r="349" spans="1:433" x14ac:dyDescent="0.3">
      <c r="A349" s="6">
        <v>343</v>
      </c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>
        <v>0.1925742201323159</v>
      </c>
      <c r="AA349" s="5">
        <v>8.2815348770485276E-15</v>
      </c>
      <c r="AB349" s="5">
        <v>2.2508477972175211E-5</v>
      </c>
      <c r="AC349" s="5">
        <v>0.19259672861029639</v>
      </c>
      <c r="AD349" s="5">
        <v>0.1925742201323159</v>
      </c>
      <c r="AE349" s="5">
        <v>8.2815348770485276E-15</v>
      </c>
      <c r="AF349" s="5">
        <v>2.2508477972175211E-5</v>
      </c>
      <c r="AG349" s="5">
        <v>0.19259672861029639</v>
      </c>
      <c r="AH349" s="5">
        <v>0.1925742201323159</v>
      </c>
      <c r="AI349" s="5">
        <v>8.2815348770485276E-15</v>
      </c>
      <c r="AJ349" s="5">
        <v>2.2508477972175211E-5</v>
      </c>
      <c r="AK349" s="5">
        <v>0.19259672861029639</v>
      </c>
      <c r="AL349" s="5">
        <v>0.1925742201323159</v>
      </c>
      <c r="AM349" s="5">
        <v>8.2815348770485276E-15</v>
      </c>
      <c r="AN349" s="5">
        <v>2.2508477972175211E-5</v>
      </c>
      <c r="AO349" s="5">
        <v>0.19259672861029639</v>
      </c>
      <c r="AP349" s="5">
        <v>0.1925742201323159</v>
      </c>
      <c r="AQ349" s="5">
        <v>8.2815348770485276E-15</v>
      </c>
      <c r="AR349" s="5">
        <v>2.2508477972175211E-5</v>
      </c>
      <c r="AS349" s="5">
        <v>0.19259672861029639</v>
      </c>
      <c r="AT349" s="5">
        <v>0.1925742201323159</v>
      </c>
      <c r="AU349" s="5">
        <v>8.2815348770485276E-15</v>
      </c>
      <c r="AV349" s="5">
        <v>2.2508477972175211E-5</v>
      </c>
      <c r="AW349" s="5">
        <v>0.19259672861029639</v>
      </c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>
        <v>39.231318928424898</v>
      </c>
      <c r="BW349" s="5">
        <v>4.8076399510696049E-11</v>
      </c>
      <c r="BX349" s="5">
        <v>0.45800855590650907</v>
      </c>
      <c r="BY349" s="5">
        <v>39.689327484379483</v>
      </c>
      <c r="BZ349" s="5">
        <v>21.368161057925601</v>
      </c>
      <c r="CA349" s="5">
        <v>2.0750013660834311E-11</v>
      </c>
      <c r="CB349" s="5">
        <v>0.24132321703096449</v>
      </c>
      <c r="CC349" s="5">
        <v>21.609484274977319</v>
      </c>
      <c r="CD349" s="5">
        <v>16.33832146402246</v>
      </c>
      <c r="CE349" s="5">
        <v>1.389954034768253E-11</v>
      </c>
      <c r="CF349" s="5">
        <v>0.18134688932654169</v>
      </c>
      <c r="CG349" s="5">
        <v>16.51966835336291</v>
      </c>
      <c r="CH349" s="5">
        <v>12.78640339827697</v>
      </c>
      <c r="CI349" s="5">
        <v>9.4435333035456783E-12</v>
      </c>
      <c r="CJ349" s="5">
        <v>0.13948994137333831</v>
      </c>
      <c r="CK349" s="5">
        <v>12.92589333965975</v>
      </c>
      <c r="CL349" s="5">
        <v>8.364797050622272</v>
      </c>
      <c r="CM349" s="5">
        <v>4.5669774542791323E-12</v>
      </c>
      <c r="CN349" s="5">
        <v>8.8306286365638212E-2</v>
      </c>
      <c r="CO349" s="5">
        <v>8.4531033369924771</v>
      </c>
      <c r="CP349" s="5">
        <v>3.5339988716619581</v>
      </c>
      <c r="CQ349" s="5">
        <v>8.0079708355797417E-13</v>
      </c>
      <c r="CR349" s="5">
        <v>3.4790336378761208E-2</v>
      </c>
      <c r="CS349" s="5">
        <v>3.5687892080415198</v>
      </c>
      <c r="CT349" s="5"/>
      <c r="CU349" s="5"/>
      <c r="CV349" s="5"/>
      <c r="CW349" s="5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L349" s="5"/>
      <c r="DM349" s="5"/>
      <c r="DN349" s="5"/>
      <c r="DO349" s="5"/>
      <c r="DP349" s="5"/>
      <c r="DQ349" s="5"/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/>
      <c r="EQ349" s="5"/>
      <c r="ER349" s="5"/>
      <c r="ES349" s="5"/>
      <c r="ET349" s="5"/>
      <c r="EU349" s="5"/>
      <c r="EV349" s="5"/>
      <c r="EW349" s="5"/>
      <c r="EX349" s="5"/>
      <c r="EY349" s="5"/>
      <c r="EZ349" s="5"/>
      <c r="FA349" s="5"/>
      <c r="FB349" s="5"/>
      <c r="FC349" s="5"/>
      <c r="FD349" s="5"/>
      <c r="FE349" s="5"/>
      <c r="FF349" s="5"/>
      <c r="FG349" s="5"/>
      <c r="FH349" s="5"/>
      <c r="FI349" s="5"/>
      <c r="FJ349" s="5"/>
      <c r="FK349" s="5"/>
      <c r="FL349" s="5"/>
      <c r="FM349" s="5"/>
      <c r="FN349" s="5">
        <v>0.12831408682298659</v>
      </c>
      <c r="FO349" s="5">
        <v>5.1775393148981889E-14</v>
      </c>
      <c r="FP349" s="5">
        <v>2.7195137079834449E-4</v>
      </c>
      <c r="FQ349" s="5">
        <v>0.12858603819383671</v>
      </c>
      <c r="FR349" s="5">
        <v>4.531456973006473E-2</v>
      </c>
      <c r="FS349" s="5">
        <v>1.8284661655174969E-14</v>
      </c>
      <c r="FT349" s="5">
        <v>9.6040580269481562E-5</v>
      </c>
      <c r="FU349" s="5">
        <v>4.5410610310352498E-2</v>
      </c>
      <c r="FV349" s="5">
        <v>2.7141433720251958E-2</v>
      </c>
      <c r="FW349" s="5">
        <v>1.0951707924568549E-14</v>
      </c>
      <c r="FX349" s="5">
        <v>5.7524082416901449E-5</v>
      </c>
      <c r="FY349" s="5">
        <v>2.7198957802679811E-2</v>
      </c>
      <c r="FZ349" s="5">
        <v>1.6339648969935661E-2</v>
      </c>
      <c r="GA349" s="5">
        <v>6.5931322918725849E-15</v>
      </c>
      <c r="GB349" s="5">
        <v>3.4630569766418818E-5</v>
      </c>
      <c r="GC349" s="5">
        <v>1.6374279539708669E-2</v>
      </c>
      <c r="GD349" s="5">
        <v>6.0108283371202113E-3</v>
      </c>
      <c r="GE349" s="5">
        <v>2.4254001100811962E-15</v>
      </c>
      <c r="GF349" s="5">
        <v>1.273946646379077E-5</v>
      </c>
      <c r="GG349" s="5">
        <v>6.0235678035864279E-3</v>
      </c>
      <c r="GH349" s="5">
        <v>3.3487396948012798E-4</v>
      </c>
      <c r="GI349" s="5">
        <v>1.3512336684523519E-16</v>
      </c>
      <c r="GJ349" s="5">
        <v>7.097384028492288E-7</v>
      </c>
      <c r="GK349" s="5">
        <v>3.3558370788311229E-4</v>
      </c>
      <c r="GL349" s="5"/>
      <c r="GM349" s="5"/>
      <c r="GN349" s="5"/>
      <c r="GO349" s="5"/>
      <c r="GP349" s="5"/>
      <c r="GQ349" s="5"/>
      <c r="GR349" s="5"/>
      <c r="GS349" s="5"/>
      <c r="GT349" s="5"/>
      <c r="GU349" s="5"/>
      <c r="GV349" s="5"/>
      <c r="GW349" s="5"/>
      <c r="GX349" s="5"/>
      <c r="GY349" s="5"/>
      <c r="GZ349" s="5"/>
      <c r="HA349" s="5"/>
      <c r="HB349" s="5"/>
      <c r="HC349" s="5"/>
      <c r="HD349" s="5"/>
      <c r="HE349" s="5"/>
      <c r="HF349" s="5"/>
      <c r="HG349" s="5"/>
      <c r="HH349" s="5"/>
      <c r="HI349" s="5"/>
      <c r="HJ349" s="5">
        <v>24.744922080561551</v>
      </c>
      <c r="HK349" s="5">
        <v>2.218816673279973E-12</v>
      </c>
      <c r="HL349" s="5">
        <v>3.0569095158353959E-2</v>
      </c>
      <c r="HM349" s="5">
        <v>24.77549117572212</v>
      </c>
      <c r="HN349" s="5">
        <v>13.472485176809791</v>
      </c>
      <c r="HO349" s="5">
        <v>9.5682546493146881E-13</v>
      </c>
      <c r="HP349" s="5">
        <v>1.6106725813326499E-2</v>
      </c>
      <c r="HQ349" s="5">
        <v>13.488591902624069</v>
      </c>
      <c r="HR349" s="5">
        <v>10.300529934038179</v>
      </c>
      <c r="HS349" s="5">
        <v>6.4063085688626331E-13</v>
      </c>
      <c r="HT349" s="5">
        <v>1.2103697009261409E-2</v>
      </c>
      <c r="HU349" s="5">
        <v>10.31263363104808</v>
      </c>
      <c r="HV349" s="5">
        <v>8.0614419802235293</v>
      </c>
      <c r="HW349" s="5">
        <v>4.3503762336906012E-13</v>
      </c>
      <c r="HX349" s="5">
        <v>9.3100228041810892E-3</v>
      </c>
      <c r="HY349" s="5">
        <v>8.0707520030281454</v>
      </c>
      <c r="HZ349" s="5">
        <v>5.2753778792892474</v>
      </c>
      <c r="IA349" s="5">
        <v>2.101790639485632E-13</v>
      </c>
      <c r="IB349" s="5">
        <v>5.8938590485267551E-3</v>
      </c>
      <c r="IC349" s="5">
        <v>5.281271738337983</v>
      </c>
      <c r="ID349" s="5">
        <v>2.2329095645426231</v>
      </c>
      <c r="IE349" s="5">
        <v>3.6791482361370698E-14</v>
      </c>
      <c r="IF349" s="5">
        <v>2.3220391447438698E-3</v>
      </c>
      <c r="IG349" s="5">
        <v>2.2352316036874038</v>
      </c>
      <c r="IH349" s="5"/>
      <c r="II349" s="5"/>
      <c r="IJ349" s="5"/>
      <c r="IK349" s="5"/>
      <c r="IL349" s="5"/>
      <c r="IM349" s="5"/>
      <c r="IN349" s="5"/>
      <c r="IO349" s="5"/>
      <c r="IP349" s="5"/>
      <c r="IQ349" s="5"/>
      <c r="IR349" s="5"/>
      <c r="IS349" s="5"/>
      <c r="IT349" s="5"/>
      <c r="IU349" s="5"/>
      <c r="IV349" s="5"/>
      <c r="IW349" s="5"/>
      <c r="IX349" s="5"/>
      <c r="IY349" s="5"/>
      <c r="IZ349" s="5"/>
      <c r="JA349" s="5"/>
      <c r="JB349" s="5"/>
      <c r="JC349" s="5"/>
      <c r="JD349" s="5"/>
      <c r="JE349" s="5"/>
      <c r="JF349" s="5">
        <v>81.730800661535525</v>
      </c>
      <c r="JG349" s="5">
        <v>4.6602763086573871E-11</v>
      </c>
      <c r="JH349" s="5">
        <v>0.16474341973606571</v>
      </c>
      <c r="JI349" s="5">
        <v>81.895544081318178</v>
      </c>
      <c r="JJ349" s="5">
        <v>30.814604007635548</v>
      </c>
      <c r="JK349" s="5">
        <v>1.391812348270807E-11</v>
      </c>
      <c r="JL349" s="5">
        <v>6.0116054941629138E-2</v>
      </c>
      <c r="JM349" s="5">
        <v>30.874720062591091</v>
      </c>
      <c r="JN349" s="5">
        <v>19.659699280481441</v>
      </c>
      <c r="JO349" s="5">
        <v>7.7765920345683835E-12</v>
      </c>
      <c r="JP349" s="5">
        <v>3.7699427338921038E-2</v>
      </c>
      <c r="JQ349" s="5">
        <v>19.697398707828139</v>
      </c>
      <c r="JR349" s="5">
        <v>12.86235499976228</v>
      </c>
      <c r="JS349" s="5">
        <v>4.4149272594580906E-12</v>
      </c>
      <c r="JT349" s="5">
        <v>2.4242797085407108E-2</v>
      </c>
      <c r="JU349" s="5">
        <v>12.886597796852101</v>
      </c>
      <c r="JV349" s="5">
        <v>5.9132933233735603</v>
      </c>
      <c r="JW349" s="5">
        <v>1.4986522559126389E-12</v>
      </c>
      <c r="JX349" s="5">
        <v>1.078316896964486E-2</v>
      </c>
      <c r="JY349" s="5">
        <v>5.924076492344704</v>
      </c>
      <c r="JZ349" s="5">
        <v>0.90311458764345387</v>
      </c>
      <c r="KA349" s="5">
        <v>9.4678591026420379E-14</v>
      </c>
      <c r="KB349" s="5">
        <v>1.533236973518538E-3</v>
      </c>
      <c r="KC349" s="5">
        <v>0.90464782461706705</v>
      </c>
      <c r="KD349" s="5"/>
      <c r="KE349" s="5"/>
      <c r="KF349" s="5"/>
      <c r="KG349" s="5"/>
      <c r="KH349" s="5"/>
      <c r="KI349" s="5"/>
      <c r="KJ349" s="5"/>
      <c r="KK349" s="5"/>
      <c r="KL349" s="5"/>
      <c r="KM349" s="5"/>
      <c r="KN349" s="5"/>
      <c r="KO349" s="5"/>
      <c r="KP349" s="5"/>
      <c r="KQ349" s="5"/>
      <c r="KR349" s="5"/>
      <c r="KS349" s="5"/>
      <c r="KT349" s="5"/>
      <c r="KU349" s="5"/>
      <c r="KV349" s="5"/>
      <c r="KW349" s="5"/>
      <c r="KX349" s="5"/>
      <c r="KY349" s="5"/>
      <c r="KZ349" s="5"/>
      <c r="LA349" s="5"/>
      <c r="LB349" s="5">
        <v>-490.20411407811008</v>
      </c>
      <c r="LC349" s="5">
        <v>0</v>
      </c>
      <c r="LD349" s="5">
        <v>0</v>
      </c>
      <c r="LE349" s="5">
        <v>-490.20411407811008</v>
      </c>
      <c r="LF349" s="5">
        <v>-266.89385559700412</v>
      </c>
      <c r="LG349" s="5">
        <v>0</v>
      </c>
      <c r="LH349" s="5">
        <v>0</v>
      </c>
      <c r="LI349" s="5">
        <v>-266.89385559700412</v>
      </c>
      <c r="LJ349" s="5">
        <v>-204.05649831553859</v>
      </c>
      <c r="LK349" s="5">
        <v>0</v>
      </c>
      <c r="LL349" s="5">
        <v>0</v>
      </c>
      <c r="LM349" s="5">
        <v>-204.05649831553859</v>
      </c>
      <c r="LN349" s="5">
        <v>-159.69951375243471</v>
      </c>
      <c r="LO349" s="5">
        <v>0</v>
      </c>
      <c r="LP349" s="5">
        <v>0</v>
      </c>
      <c r="LQ349" s="5">
        <v>-159.69951375243471</v>
      </c>
      <c r="LR349" s="5">
        <v>-104.5067723925344</v>
      </c>
      <c r="LS349" s="5">
        <v>0</v>
      </c>
      <c r="LT349" s="5">
        <v>0</v>
      </c>
      <c r="LU349" s="5">
        <v>-104.5067723925344</v>
      </c>
      <c r="LV349" s="5">
        <v>-44.234588871993509</v>
      </c>
      <c r="LW349" s="5">
        <v>0</v>
      </c>
      <c r="LX349" s="5">
        <v>0</v>
      </c>
      <c r="LY349" s="5">
        <v>-44.234588871993509</v>
      </c>
      <c r="LZ349" s="5"/>
      <c r="MA349" s="5"/>
      <c r="MB349" s="5"/>
      <c r="MC349" s="5"/>
      <c r="MD349" s="5"/>
      <c r="ME349" s="5"/>
      <c r="MF349" s="5"/>
      <c r="MG349" s="5"/>
      <c r="MH349" s="5"/>
      <c r="MI349" s="5"/>
      <c r="MJ349" s="5"/>
      <c r="MK349" s="5"/>
      <c r="ML349" s="5"/>
      <c r="MM349" s="5"/>
      <c r="MN349" s="5"/>
      <c r="MO349" s="5"/>
      <c r="MP349" s="5"/>
      <c r="MQ349" s="5"/>
      <c r="MR349" s="5"/>
      <c r="MS349" s="5"/>
      <c r="MT349" s="5"/>
      <c r="MU349" s="5"/>
      <c r="MV349" s="5"/>
      <c r="MW349" s="5"/>
      <c r="MX349" s="5">
        <v>146.0279299774773</v>
      </c>
      <c r="MY349" s="5">
        <v>9.6958036198575909E-11</v>
      </c>
      <c r="MZ349" s="5">
        <v>0.65361553064969902</v>
      </c>
      <c r="NA349" s="5">
        <v>146.68154550822391</v>
      </c>
      <c r="NB349" s="5">
        <v>65.893139032233336</v>
      </c>
      <c r="NC349" s="5">
        <v>3.5651528805006082E-11</v>
      </c>
      <c r="ND349" s="5">
        <v>0.31766454684416168</v>
      </c>
      <c r="NE349" s="5">
        <v>66.210803579113147</v>
      </c>
      <c r="NF349" s="5">
        <v>46.518266332394681</v>
      </c>
      <c r="NG349" s="5">
        <v>2.2335996481938799E-11</v>
      </c>
      <c r="NH349" s="5">
        <v>0.2312300462351134</v>
      </c>
      <c r="NI349" s="5">
        <v>46.749496378652132</v>
      </c>
      <c r="NJ349" s="5">
        <v>33.919114247365037</v>
      </c>
      <c r="NK349" s="5">
        <v>1.4308372853541749E-11</v>
      </c>
      <c r="NL349" s="5">
        <v>0.17309990031066519</v>
      </c>
      <c r="NM349" s="5">
        <v>34.092214147690022</v>
      </c>
      <c r="NN349" s="5">
        <v>19.752053301754518</v>
      </c>
      <c r="NO349" s="5">
        <v>6.2865157091274591E-12</v>
      </c>
      <c r="NP349" s="5">
        <v>0.1050185623282458</v>
      </c>
      <c r="NQ349" s="5">
        <v>19.85707186408905</v>
      </c>
      <c r="NR349" s="5">
        <v>6.8629321179498302</v>
      </c>
      <c r="NS349" s="5">
        <v>9.4068381518965911E-13</v>
      </c>
      <c r="NT349" s="5">
        <v>3.8668830713398633E-2</v>
      </c>
      <c r="NU349" s="5">
        <v>6.9016009486641687</v>
      </c>
      <c r="NV349" s="5"/>
      <c r="NW349" s="5"/>
      <c r="NX349" s="5"/>
      <c r="NY349" s="5"/>
      <c r="NZ349" s="5"/>
      <c r="OA349" s="5"/>
      <c r="OB349" s="5"/>
      <c r="OC349" s="5"/>
      <c r="OD349" s="5"/>
      <c r="OE349" s="5"/>
      <c r="OF349" s="5"/>
      <c r="OG349" s="5"/>
      <c r="OH349" s="5"/>
      <c r="OI349" s="5"/>
      <c r="OJ349" s="5"/>
      <c r="OK349" s="5"/>
      <c r="OL349" s="5"/>
      <c r="OM349" s="5"/>
      <c r="ON349" s="5"/>
      <c r="OO349" s="5"/>
      <c r="OP349" s="5"/>
      <c r="OQ349" s="5"/>
      <c r="OR349" s="5"/>
      <c r="OS349" s="5"/>
      <c r="OT349" s="5">
        <v>-344.17618410063272</v>
      </c>
      <c r="OU349" s="5">
        <v>9.6958036198575909E-11</v>
      </c>
      <c r="OV349" s="5">
        <v>0.65361553064969902</v>
      </c>
      <c r="OW349" s="5">
        <v>-343.52256856988612</v>
      </c>
      <c r="OX349" s="5">
        <v>-201.0007165647709</v>
      </c>
      <c r="OY349" s="5">
        <v>3.5651528805006082E-11</v>
      </c>
      <c r="OZ349" s="5">
        <v>0.31766454684416168</v>
      </c>
      <c r="PA349" s="5">
        <v>-200.68305201789099</v>
      </c>
      <c r="PB349" s="5">
        <v>-157.5382319831439</v>
      </c>
      <c r="PC349" s="5">
        <v>2.2335996481938799E-11</v>
      </c>
      <c r="PD349" s="5">
        <v>0.2312300462351134</v>
      </c>
      <c r="PE349" s="5">
        <v>-157.30700193688651</v>
      </c>
      <c r="PF349" s="5">
        <v>-125.7803995050695</v>
      </c>
      <c r="PG349" s="5">
        <v>1.4308372853541749E-11</v>
      </c>
      <c r="PH349" s="5">
        <v>0.17309990031066519</v>
      </c>
      <c r="PI349" s="5">
        <v>-125.6072996047446</v>
      </c>
      <c r="PJ349" s="5">
        <v>-84.754719090779872</v>
      </c>
      <c r="PK349" s="5">
        <v>6.2865157091274591E-12</v>
      </c>
      <c r="PL349" s="5">
        <v>0.1050185623282458</v>
      </c>
      <c r="PM349" s="5">
        <v>-84.649700528445337</v>
      </c>
      <c r="PN349" s="5">
        <v>-37.371656754043698</v>
      </c>
      <c r="PO349" s="5">
        <v>9.4068381518965911E-13</v>
      </c>
      <c r="PP349" s="5">
        <v>3.8668830713398633E-2</v>
      </c>
      <c r="PQ349" s="5">
        <v>-37.332987923329362</v>
      </c>
    </row>
    <row r="350" spans="1:433" x14ac:dyDescent="0.3">
      <c r="A350" s="6">
        <v>344</v>
      </c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>
        <v>0.19199336859691329</v>
      </c>
      <c r="AA350" s="5">
        <v>7.5914854312130202E-15</v>
      </c>
      <c r="AB350" s="5">
        <v>2.2252679897531178E-5</v>
      </c>
      <c r="AC350" s="5">
        <v>0.19201562127681851</v>
      </c>
      <c r="AD350" s="5">
        <v>0.19199336859691329</v>
      </c>
      <c r="AE350" s="5">
        <v>7.5914854312130202E-15</v>
      </c>
      <c r="AF350" s="5">
        <v>2.2252679897531178E-5</v>
      </c>
      <c r="AG350" s="5">
        <v>0.19201562127681851</v>
      </c>
      <c r="AH350" s="5">
        <v>0.19199336859691329</v>
      </c>
      <c r="AI350" s="5">
        <v>7.5914854312130202E-15</v>
      </c>
      <c r="AJ350" s="5">
        <v>2.2252679897531178E-5</v>
      </c>
      <c r="AK350" s="5">
        <v>0.19201562127681851</v>
      </c>
      <c r="AL350" s="5">
        <v>0.19199336859691329</v>
      </c>
      <c r="AM350" s="5">
        <v>7.5914854312130202E-15</v>
      </c>
      <c r="AN350" s="5">
        <v>2.2252679897531178E-5</v>
      </c>
      <c r="AO350" s="5">
        <v>0.19201562127681851</v>
      </c>
      <c r="AP350" s="5">
        <v>0.19199336859691329</v>
      </c>
      <c r="AQ350" s="5">
        <v>7.5914854312130202E-15</v>
      </c>
      <c r="AR350" s="5">
        <v>2.2252679897531178E-5</v>
      </c>
      <c r="AS350" s="5">
        <v>0.19201562127681851</v>
      </c>
      <c r="AT350" s="5">
        <v>0.19199336859691329</v>
      </c>
      <c r="AU350" s="5">
        <v>7.5914854312130202E-15</v>
      </c>
      <c r="AV350" s="5">
        <v>2.2252679897531178E-5</v>
      </c>
      <c r="AW350" s="5">
        <v>0.19201562127681851</v>
      </c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>
        <v>39.111164423773857</v>
      </c>
      <c r="BW350" s="5">
        <v>4.4070488368298542E-11</v>
      </c>
      <c r="BX350" s="5">
        <v>0.45280350797229479</v>
      </c>
      <c r="BY350" s="5">
        <v>39.563967931790231</v>
      </c>
      <c r="BZ350" s="5">
        <v>21.302844166267061</v>
      </c>
      <c r="CA350" s="5">
        <v>1.9021042444711031E-11</v>
      </c>
      <c r="CB350" s="5">
        <v>0.2385806942197938</v>
      </c>
      <c r="CC350" s="5">
        <v>21.541424860505881</v>
      </c>
      <c r="CD350" s="5">
        <v>16.288429995760861</v>
      </c>
      <c r="CE350" s="5">
        <v>1.274137700517604E-11</v>
      </c>
      <c r="CF350" s="5">
        <v>0.1792859687618657</v>
      </c>
      <c r="CG350" s="5">
        <v>16.467715964535461</v>
      </c>
      <c r="CH350" s="5">
        <v>12.74739736604665</v>
      </c>
      <c r="CI350" s="5">
        <v>8.6566616644609081E-12</v>
      </c>
      <c r="CJ350" s="5">
        <v>0.1379047049802061</v>
      </c>
      <c r="CK350" s="5">
        <v>12.885302071035509</v>
      </c>
      <c r="CL350" s="5">
        <v>8.3393276245209833</v>
      </c>
      <c r="CM350" s="5">
        <v>4.1864392680302893E-12</v>
      </c>
      <c r="CN350" s="5">
        <v>8.7302727703910024E-2</v>
      </c>
      <c r="CO350" s="5">
        <v>8.4266303522290791</v>
      </c>
      <c r="CP350" s="5">
        <v>3.5232809998872479</v>
      </c>
      <c r="CQ350" s="5">
        <v>7.3407158014105082E-13</v>
      </c>
      <c r="CR350" s="5">
        <v>3.439496086412594E-2</v>
      </c>
      <c r="CS350" s="5">
        <v>3.5576759607521078</v>
      </c>
      <c r="CT350" s="5"/>
      <c r="CU350" s="5"/>
      <c r="CV350" s="5"/>
      <c r="CW350" s="5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L350" s="5"/>
      <c r="DM350" s="5"/>
      <c r="DN350" s="5"/>
      <c r="DO350" s="5"/>
      <c r="DP350" s="5"/>
      <c r="DQ350" s="5"/>
      <c r="DR350" s="5">
        <v>0</v>
      </c>
      <c r="DS350" s="5">
        <v>0</v>
      </c>
      <c r="DT350" s="5">
        <v>0</v>
      </c>
      <c r="DU350" s="5">
        <v>0</v>
      </c>
      <c r="DV350" s="5">
        <v>0</v>
      </c>
      <c r="DW350" s="5">
        <v>0</v>
      </c>
      <c r="DX350" s="5">
        <v>0</v>
      </c>
      <c r="DY350" s="5">
        <v>0</v>
      </c>
      <c r="DZ350" s="5">
        <v>0</v>
      </c>
      <c r="EA350" s="5">
        <v>0</v>
      </c>
      <c r="EB350" s="5">
        <v>0</v>
      </c>
      <c r="EC350" s="5">
        <v>0</v>
      </c>
      <c r="ED350" s="5">
        <v>0</v>
      </c>
      <c r="EE350" s="5">
        <v>0</v>
      </c>
      <c r="EF350" s="5">
        <v>0</v>
      </c>
      <c r="EG350" s="5">
        <v>0</v>
      </c>
      <c r="EH350" s="5">
        <v>0</v>
      </c>
      <c r="EI350" s="5">
        <v>0</v>
      </c>
      <c r="EJ350" s="5">
        <v>0</v>
      </c>
      <c r="EK350" s="5">
        <v>0</v>
      </c>
      <c r="EL350" s="5">
        <v>0</v>
      </c>
      <c r="EM350" s="5">
        <v>0</v>
      </c>
      <c r="EN350" s="5">
        <v>0</v>
      </c>
      <c r="EO350" s="5">
        <v>0</v>
      </c>
      <c r="EP350" s="5"/>
      <c r="EQ350" s="5"/>
      <c r="ER350" s="5"/>
      <c r="ES350" s="5"/>
      <c r="ET350" s="5"/>
      <c r="EU350" s="5"/>
      <c r="EV350" s="5"/>
      <c r="EW350" s="5"/>
      <c r="EX350" s="5"/>
      <c r="EY350" s="5"/>
      <c r="EZ350" s="5"/>
      <c r="FA350" s="5"/>
      <c r="FB350" s="5"/>
      <c r="FC350" s="5"/>
      <c r="FD350" s="5"/>
      <c r="FE350" s="5"/>
      <c r="FF350" s="5"/>
      <c r="FG350" s="5"/>
      <c r="FH350" s="5"/>
      <c r="FI350" s="5"/>
      <c r="FJ350" s="5"/>
      <c r="FK350" s="5"/>
      <c r="FL350" s="5"/>
      <c r="FM350" s="5"/>
      <c r="FN350" s="5">
        <v>0.12791729060835019</v>
      </c>
      <c r="FO350" s="5">
        <v>4.7461267581584262E-14</v>
      </c>
      <c r="FP350" s="5">
        <v>2.6886077368498072E-4</v>
      </c>
      <c r="FQ350" s="5">
        <v>0.1281861513820827</v>
      </c>
      <c r="FR350" s="5">
        <v>4.517443975539117E-2</v>
      </c>
      <c r="FS350" s="5">
        <v>1.676111308238433E-14</v>
      </c>
      <c r="FT350" s="5">
        <v>9.4949125060870908E-5</v>
      </c>
      <c r="FU350" s="5">
        <v>4.5269388880468803E-2</v>
      </c>
      <c r="FV350" s="5">
        <v>2.705750203023528E-2</v>
      </c>
      <c r="FW350" s="5">
        <v>1.003916935575265E-14</v>
      </c>
      <c r="FX350" s="5">
        <v>5.6870348763915333E-5</v>
      </c>
      <c r="FY350" s="5">
        <v>2.7114372379009231E-2</v>
      </c>
      <c r="FZ350" s="5">
        <v>1.6289120528201109E-2</v>
      </c>
      <c r="GA350" s="5">
        <v>6.0437670652724321E-15</v>
      </c>
      <c r="GB350" s="5">
        <v>3.4237009922833379E-5</v>
      </c>
      <c r="GC350" s="5">
        <v>1.6323357538129982E-2</v>
      </c>
      <c r="GD350" s="5">
        <v>5.992240557788635E-3</v>
      </c>
      <c r="GE350" s="5">
        <v>2.2233064128694339E-15</v>
      </c>
      <c r="GF350" s="5">
        <v>1.25946885273413E-5</v>
      </c>
      <c r="GG350" s="5">
        <v>6.0048352463182002E-3</v>
      </c>
      <c r="GH350" s="5">
        <v>3.338384111345095E-4</v>
      </c>
      <c r="GI350" s="5">
        <v>1.238643664551756E-16</v>
      </c>
      <c r="GJ350" s="5">
        <v>7.0167256573779947E-7</v>
      </c>
      <c r="GK350" s="5">
        <v>3.345400837003711E-4</v>
      </c>
      <c r="GL350" s="5"/>
      <c r="GM350" s="5"/>
      <c r="GN350" s="5"/>
      <c r="GO350" s="5"/>
      <c r="GP350" s="5"/>
      <c r="GQ350" s="5"/>
      <c r="GR350" s="5"/>
      <c r="GS350" s="5"/>
      <c r="GT350" s="5"/>
      <c r="GU350" s="5"/>
      <c r="GV350" s="5"/>
      <c r="GW350" s="5"/>
      <c r="GX350" s="5"/>
      <c r="GY350" s="5"/>
      <c r="GZ350" s="5"/>
      <c r="HA350" s="5"/>
      <c r="HB350" s="5"/>
      <c r="HC350" s="5"/>
      <c r="HD350" s="5"/>
      <c r="HE350" s="5"/>
      <c r="HF350" s="5"/>
      <c r="HG350" s="5"/>
      <c r="HH350" s="5"/>
      <c r="HI350" s="5"/>
      <c r="HJ350" s="5">
        <v>24.66913429953734</v>
      </c>
      <c r="HK350" s="5">
        <v>2.0339363052638091E-12</v>
      </c>
      <c r="HL350" s="5">
        <v>3.0221692028973839E-2</v>
      </c>
      <c r="HM350" s="5">
        <v>24.69935599156835</v>
      </c>
      <c r="HN350" s="5">
        <v>13.431303056507449</v>
      </c>
      <c r="HO350" s="5">
        <v>8.7709907463791354E-13</v>
      </c>
      <c r="HP350" s="5">
        <v>1.592368058668072E-2</v>
      </c>
      <c r="HQ350" s="5">
        <v>13.44722673709501</v>
      </c>
      <c r="HR350" s="5">
        <v>10.26907570257783</v>
      </c>
      <c r="HS350" s="5">
        <v>5.8725102158488239E-13</v>
      </c>
      <c r="HT350" s="5">
        <v>1.1966144288243529E-2</v>
      </c>
      <c r="HU350" s="5">
        <v>10.28104184686666</v>
      </c>
      <c r="HV350" s="5">
        <v>8.0368499263306443</v>
      </c>
      <c r="HW350" s="5">
        <v>3.9878860970428828E-13</v>
      </c>
      <c r="HX350" s="5">
        <v>9.2042188528368186E-3</v>
      </c>
      <c r="HY350" s="5">
        <v>8.0460541451838807</v>
      </c>
      <c r="HZ350" s="5">
        <v>5.2593153968584314</v>
      </c>
      <c r="IA350" s="5">
        <v>1.926661332228979E-13</v>
      </c>
      <c r="IB350" s="5">
        <v>5.8268781625379221E-3</v>
      </c>
      <c r="IC350" s="5">
        <v>5.2651422750211623</v>
      </c>
      <c r="ID350" s="5">
        <v>2.226137732386571</v>
      </c>
      <c r="IE350" s="5">
        <v>3.3725874066308028E-14</v>
      </c>
      <c r="IF350" s="5">
        <v>2.295650281702674E-3</v>
      </c>
      <c r="IG350" s="5">
        <v>2.2284333826683071</v>
      </c>
      <c r="IH350" s="5"/>
      <c r="II350" s="5"/>
      <c r="IJ350" s="5"/>
      <c r="IK350" s="5"/>
      <c r="IL350" s="5"/>
      <c r="IM350" s="5"/>
      <c r="IN350" s="5"/>
      <c r="IO350" s="5"/>
      <c r="IP350" s="5"/>
      <c r="IQ350" s="5"/>
      <c r="IR350" s="5"/>
      <c r="IS350" s="5"/>
      <c r="IT350" s="5"/>
      <c r="IU350" s="5"/>
      <c r="IV350" s="5"/>
      <c r="IW350" s="5"/>
      <c r="IX350" s="5"/>
      <c r="IY350" s="5"/>
      <c r="IZ350" s="5"/>
      <c r="JA350" s="5"/>
      <c r="JB350" s="5"/>
      <c r="JC350" s="5"/>
      <c r="JD350" s="5"/>
      <c r="JE350" s="5"/>
      <c r="JF350" s="5">
        <v>81.478173847438057</v>
      </c>
      <c r="JG350" s="5">
        <v>4.2719641018052837E-11</v>
      </c>
      <c r="JH350" s="5">
        <v>0.16287118965321201</v>
      </c>
      <c r="JI350" s="5">
        <v>81.641045037133992</v>
      </c>
      <c r="JJ350" s="5">
        <v>30.719553443526909</v>
      </c>
      <c r="JK350" s="5">
        <v>1.2758411721675709E-11</v>
      </c>
      <c r="JL350" s="5">
        <v>5.9432864761987829E-2</v>
      </c>
      <c r="JM350" s="5">
        <v>30.778986308301661</v>
      </c>
      <c r="JN350" s="5">
        <v>19.599121769732069</v>
      </c>
      <c r="JO350" s="5">
        <v>7.1286163750303527E-12</v>
      </c>
      <c r="JP350" s="5">
        <v>3.7270991398454537E-2</v>
      </c>
      <c r="JQ350" s="5">
        <v>19.63639276113765</v>
      </c>
      <c r="JR350" s="5">
        <v>12.82276404129674</v>
      </c>
      <c r="JS350" s="5">
        <v>4.0470584822298193E-12</v>
      </c>
      <c r="JT350" s="5">
        <v>2.3967289304467919E-2</v>
      </c>
      <c r="JU350" s="5">
        <v>12.846731330605261</v>
      </c>
      <c r="JV350" s="5">
        <v>5.8951280416689684</v>
      </c>
      <c r="JW350" s="5">
        <v>1.373778766390946E-12</v>
      </c>
      <c r="JX350" s="5">
        <v>1.0660623417501959E-2</v>
      </c>
      <c r="JY350" s="5">
        <v>5.9057886650878437</v>
      </c>
      <c r="JZ350" s="5">
        <v>0.90035177027609858</v>
      </c>
      <c r="KA350" s="5">
        <v>8.6789605440990781E-14</v>
      </c>
      <c r="KB350" s="5">
        <v>1.51581246945905E-3</v>
      </c>
      <c r="KC350" s="5">
        <v>0.90186758274564449</v>
      </c>
      <c r="KD350" s="5"/>
      <c r="KE350" s="5"/>
      <c r="KF350" s="5"/>
      <c r="KG350" s="5"/>
      <c r="KH350" s="5"/>
      <c r="KI350" s="5"/>
      <c r="KJ350" s="5"/>
      <c r="KK350" s="5"/>
      <c r="KL350" s="5"/>
      <c r="KM350" s="5"/>
      <c r="KN350" s="5"/>
      <c r="KO350" s="5"/>
      <c r="KP350" s="5"/>
      <c r="KQ350" s="5"/>
      <c r="KR350" s="5"/>
      <c r="KS350" s="5"/>
      <c r="KT350" s="5"/>
      <c r="KU350" s="5"/>
      <c r="KV350" s="5"/>
      <c r="KW350" s="5"/>
      <c r="KX350" s="5"/>
      <c r="KY350" s="5"/>
      <c r="KZ350" s="5"/>
      <c r="LA350" s="5"/>
      <c r="LB350" s="5">
        <v>-488.70273606067451</v>
      </c>
      <c r="LC350" s="5">
        <v>0</v>
      </c>
      <c r="LD350" s="5">
        <v>0</v>
      </c>
      <c r="LE350" s="5">
        <v>-488.70273606067451</v>
      </c>
      <c r="LF350" s="5">
        <v>-266.07802579835129</v>
      </c>
      <c r="LG350" s="5">
        <v>0</v>
      </c>
      <c r="LH350" s="5">
        <v>0</v>
      </c>
      <c r="LI350" s="5">
        <v>-266.07802579835129</v>
      </c>
      <c r="LJ350" s="5">
        <v>-203.43338082836971</v>
      </c>
      <c r="LK350" s="5">
        <v>0</v>
      </c>
      <c r="LL350" s="5">
        <v>0</v>
      </c>
      <c r="LM350" s="5">
        <v>-203.43338082836971</v>
      </c>
      <c r="LN350" s="5">
        <v>-159.2123380016815</v>
      </c>
      <c r="LO350" s="5">
        <v>0</v>
      </c>
      <c r="LP350" s="5">
        <v>0</v>
      </c>
      <c r="LQ350" s="5">
        <v>-159.2123380016815</v>
      </c>
      <c r="LR350" s="5">
        <v>-104.18856993692521</v>
      </c>
      <c r="LS350" s="5">
        <v>0</v>
      </c>
      <c r="LT350" s="5">
        <v>0</v>
      </c>
      <c r="LU350" s="5">
        <v>-104.18856993692521</v>
      </c>
      <c r="LV350" s="5">
        <v>-44.100436904493442</v>
      </c>
      <c r="LW350" s="5">
        <v>0</v>
      </c>
      <c r="LX350" s="5">
        <v>0</v>
      </c>
      <c r="LY350" s="5">
        <v>-44.100436904493442</v>
      </c>
      <c r="LZ350" s="5"/>
      <c r="MA350" s="5"/>
      <c r="MB350" s="5"/>
      <c r="MC350" s="5"/>
      <c r="MD350" s="5"/>
      <c r="ME350" s="5"/>
      <c r="MF350" s="5"/>
      <c r="MG350" s="5"/>
      <c r="MH350" s="5"/>
      <c r="MI350" s="5"/>
      <c r="MJ350" s="5"/>
      <c r="MK350" s="5"/>
      <c r="ML350" s="5"/>
      <c r="MM350" s="5"/>
      <c r="MN350" s="5"/>
      <c r="MO350" s="5"/>
      <c r="MP350" s="5"/>
      <c r="MQ350" s="5"/>
      <c r="MR350" s="5"/>
      <c r="MS350" s="5"/>
      <c r="MT350" s="5"/>
      <c r="MU350" s="5"/>
      <c r="MV350" s="5"/>
      <c r="MW350" s="5"/>
      <c r="MX350" s="5">
        <v>145.57838322995451</v>
      </c>
      <c r="MY350" s="5">
        <v>8.8879118444627973E-11</v>
      </c>
      <c r="MZ350" s="5">
        <v>0.64618750310806317</v>
      </c>
      <c r="NA350" s="5">
        <v>146.22457073315141</v>
      </c>
      <c r="NB350" s="5">
        <v>65.69086847465374</v>
      </c>
      <c r="NC350" s="5">
        <v>3.2680905839538248E-11</v>
      </c>
      <c r="ND350" s="5">
        <v>0.31405444137342092</v>
      </c>
      <c r="NE350" s="5">
        <v>66.00492291605984</v>
      </c>
      <c r="NF350" s="5">
        <v>46.375678338697917</v>
      </c>
      <c r="NG350" s="5">
        <v>2.0474875056578241E-11</v>
      </c>
      <c r="NH350" s="5">
        <v>0.22860222747722531</v>
      </c>
      <c r="NI350" s="5">
        <v>46.604280566195627</v>
      </c>
      <c r="NJ350" s="5">
        <v>33.815293822799141</v>
      </c>
      <c r="NK350" s="5">
        <v>1.3116144008891499E-11</v>
      </c>
      <c r="NL350" s="5">
        <v>0.1711327028273312</v>
      </c>
      <c r="NM350" s="5">
        <v>33.986426525639587</v>
      </c>
      <c r="NN350" s="5">
        <v>19.691756672203091</v>
      </c>
      <c r="NO350" s="5">
        <v>5.7626989594882143E-12</v>
      </c>
      <c r="NP350" s="5">
        <v>0.1038250766523748</v>
      </c>
      <c r="NQ350" s="5">
        <v>19.795581748861231</v>
      </c>
      <c r="NR350" s="5">
        <v>6.8420977095579634</v>
      </c>
      <c r="NS350" s="5">
        <v>8.6230240944601773E-13</v>
      </c>
      <c r="NT350" s="5">
        <v>3.8229377967750951E-2</v>
      </c>
      <c r="NU350" s="5">
        <v>6.8803270875265774</v>
      </c>
      <c r="NV350" s="5"/>
      <c r="NW350" s="5"/>
      <c r="NX350" s="5"/>
      <c r="NY350" s="5"/>
      <c r="NZ350" s="5"/>
      <c r="OA350" s="5"/>
      <c r="OB350" s="5"/>
      <c r="OC350" s="5"/>
      <c r="OD350" s="5"/>
      <c r="OE350" s="5"/>
      <c r="OF350" s="5"/>
      <c r="OG350" s="5"/>
      <c r="OH350" s="5"/>
      <c r="OI350" s="5"/>
      <c r="OJ350" s="5"/>
      <c r="OK350" s="5"/>
      <c r="OL350" s="5"/>
      <c r="OM350" s="5"/>
      <c r="ON350" s="5"/>
      <c r="OO350" s="5"/>
      <c r="OP350" s="5"/>
      <c r="OQ350" s="5"/>
      <c r="OR350" s="5"/>
      <c r="OS350" s="5"/>
      <c r="OT350" s="5">
        <v>-343.12435283071977</v>
      </c>
      <c r="OU350" s="5">
        <v>8.8879118444627973E-11</v>
      </c>
      <c r="OV350" s="5">
        <v>0.64618750310806317</v>
      </c>
      <c r="OW350" s="5">
        <v>-342.47816532752279</v>
      </c>
      <c r="OX350" s="5">
        <v>-200.38715732369761</v>
      </c>
      <c r="OY350" s="5">
        <v>3.2680905839538248E-11</v>
      </c>
      <c r="OZ350" s="5">
        <v>0.31405444137342092</v>
      </c>
      <c r="PA350" s="5">
        <v>-200.07310288229141</v>
      </c>
      <c r="PB350" s="5">
        <v>-157.05770248967181</v>
      </c>
      <c r="PC350" s="5">
        <v>2.0474875056578241E-11</v>
      </c>
      <c r="PD350" s="5">
        <v>0.22860222747722531</v>
      </c>
      <c r="PE350" s="5">
        <v>-156.82910026217411</v>
      </c>
      <c r="PF350" s="5">
        <v>-125.3970441788824</v>
      </c>
      <c r="PG350" s="5">
        <v>1.3116144008891499E-11</v>
      </c>
      <c r="PH350" s="5">
        <v>0.1711327028273312</v>
      </c>
      <c r="PI350" s="5">
        <v>-125.2259114760419</v>
      </c>
      <c r="PJ350" s="5">
        <v>-84.496813264722178</v>
      </c>
      <c r="PK350" s="5">
        <v>5.7626989594882143E-12</v>
      </c>
      <c r="PL350" s="5">
        <v>0.1038250766523748</v>
      </c>
      <c r="PM350" s="5">
        <v>-84.392988188064038</v>
      </c>
      <c r="PN350" s="5">
        <v>-37.258339194935509</v>
      </c>
      <c r="PO350" s="5">
        <v>8.6230240944601773E-13</v>
      </c>
      <c r="PP350" s="5">
        <v>3.8229377967750951E-2</v>
      </c>
      <c r="PQ350" s="5">
        <v>-37.220109816966897</v>
      </c>
    </row>
    <row r="351" spans="1:433" x14ac:dyDescent="0.3">
      <c r="A351" s="6">
        <v>345</v>
      </c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>
        <v>0.19141583781567159</v>
      </c>
      <c r="AA351" s="5">
        <v>6.9589808312671433E-15</v>
      </c>
      <c r="AB351" s="5">
        <v>2.1999938261657629E-5</v>
      </c>
      <c r="AC351" s="5">
        <v>0.19143783775394019</v>
      </c>
      <c r="AD351" s="5">
        <v>0.19141583781567159</v>
      </c>
      <c r="AE351" s="5">
        <v>6.9589808312671433E-15</v>
      </c>
      <c r="AF351" s="5">
        <v>2.1999938261657629E-5</v>
      </c>
      <c r="AG351" s="5">
        <v>0.19143783775394019</v>
      </c>
      <c r="AH351" s="5">
        <v>0.19141583781567159</v>
      </c>
      <c r="AI351" s="5">
        <v>6.9589808312671433E-15</v>
      </c>
      <c r="AJ351" s="5">
        <v>2.1999938261657629E-5</v>
      </c>
      <c r="AK351" s="5">
        <v>0.19143783775394019</v>
      </c>
      <c r="AL351" s="5">
        <v>0.19141583781567159</v>
      </c>
      <c r="AM351" s="5">
        <v>6.9589808312671433E-15</v>
      </c>
      <c r="AN351" s="5">
        <v>2.1999938261657629E-5</v>
      </c>
      <c r="AO351" s="5">
        <v>0.19143783775394019</v>
      </c>
      <c r="AP351" s="5">
        <v>0.19141583781567159</v>
      </c>
      <c r="AQ351" s="5">
        <v>6.9589808312671433E-15</v>
      </c>
      <c r="AR351" s="5">
        <v>2.1999938261657629E-5</v>
      </c>
      <c r="AS351" s="5">
        <v>0.19143783775394019</v>
      </c>
      <c r="AT351" s="5">
        <v>0.19141583781567159</v>
      </c>
      <c r="AU351" s="5">
        <v>6.9589808312671433E-15</v>
      </c>
      <c r="AV351" s="5">
        <v>2.1999938261657629E-5</v>
      </c>
      <c r="AW351" s="5">
        <v>0.19143783775394019</v>
      </c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>
        <v>38.991702063948011</v>
      </c>
      <c r="BW351" s="5">
        <v>4.0398639575676141E-11</v>
      </c>
      <c r="BX351" s="5">
        <v>0.44766065327518922</v>
      </c>
      <c r="BY351" s="5">
        <v>39.439362717263599</v>
      </c>
      <c r="BZ351" s="5">
        <v>21.23790312808072</v>
      </c>
      <c r="CA351" s="5">
        <v>1.7436254203851158E-11</v>
      </c>
      <c r="CB351" s="5">
        <v>0.23587094082278159</v>
      </c>
      <c r="CC351" s="5">
        <v>21.473774068920939</v>
      </c>
      <c r="CD351" s="5">
        <v>16.238825461990469</v>
      </c>
      <c r="CE351" s="5">
        <v>1.167979562713857E-11</v>
      </c>
      <c r="CF351" s="5">
        <v>0.17724967339237729</v>
      </c>
      <c r="CG351" s="5">
        <v>16.416075135394529</v>
      </c>
      <c r="CH351" s="5">
        <v>12.70861554442269</v>
      </c>
      <c r="CI351" s="5">
        <v>7.9354091016312146E-12</v>
      </c>
      <c r="CJ351" s="5">
        <v>0.1363384100039671</v>
      </c>
      <c r="CK351" s="5">
        <v>12.84495395443459</v>
      </c>
      <c r="CL351" s="5">
        <v>8.3140044542129043</v>
      </c>
      <c r="CM351" s="5">
        <v>3.8376350559407843E-12</v>
      </c>
      <c r="CN351" s="5">
        <v>8.6311160202030959E-2</v>
      </c>
      <c r="CO351" s="5">
        <v>8.4003156144187727</v>
      </c>
      <c r="CP351" s="5">
        <v>3.5126245511228151</v>
      </c>
      <c r="CQ351" s="5">
        <v>6.7291047335426447E-13</v>
      </c>
      <c r="CR351" s="5">
        <v>3.4004309548660301E-2</v>
      </c>
      <c r="CS351" s="5">
        <v>3.5466288606721479</v>
      </c>
      <c r="CT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L351" s="5"/>
      <c r="DM351" s="5"/>
      <c r="DN351" s="5"/>
      <c r="DO351" s="5"/>
      <c r="DP351" s="5"/>
      <c r="DQ351" s="5"/>
      <c r="DR351" s="5">
        <v>0</v>
      </c>
      <c r="DS351" s="5">
        <v>0</v>
      </c>
      <c r="DT351" s="5">
        <v>0</v>
      </c>
      <c r="DU351" s="5">
        <v>0</v>
      </c>
      <c r="DV351" s="5">
        <v>0</v>
      </c>
      <c r="DW351" s="5">
        <v>0</v>
      </c>
      <c r="DX351" s="5">
        <v>0</v>
      </c>
      <c r="DY351" s="5">
        <v>0</v>
      </c>
      <c r="DZ351" s="5">
        <v>0</v>
      </c>
      <c r="EA351" s="5">
        <v>0</v>
      </c>
      <c r="EB351" s="5">
        <v>0</v>
      </c>
      <c r="EC351" s="5">
        <v>0</v>
      </c>
      <c r="ED351" s="5">
        <v>0</v>
      </c>
      <c r="EE351" s="5">
        <v>0</v>
      </c>
      <c r="EF351" s="5">
        <v>0</v>
      </c>
      <c r="EG351" s="5">
        <v>0</v>
      </c>
      <c r="EH351" s="5">
        <v>0</v>
      </c>
      <c r="EI351" s="5">
        <v>0</v>
      </c>
      <c r="EJ351" s="5">
        <v>0</v>
      </c>
      <c r="EK351" s="5">
        <v>0</v>
      </c>
      <c r="EL351" s="5">
        <v>0</v>
      </c>
      <c r="EM351" s="5">
        <v>0</v>
      </c>
      <c r="EN351" s="5">
        <v>0</v>
      </c>
      <c r="EO351" s="5">
        <v>0</v>
      </c>
      <c r="EP351" s="5"/>
      <c r="EQ351" s="5"/>
      <c r="ER351" s="5"/>
      <c r="ES351" s="5"/>
      <c r="ET351" s="5"/>
      <c r="EU351" s="5"/>
      <c r="EV351" s="5"/>
      <c r="EW351" s="5"/>
      <c r="EX351" s="5"/>
      <c r="EY351" s="5"/>
      <c r="EZ351" s="5"/>
      <c r="FA351" s="5"/>
      <c r="FB351" s="5"/>
      <c r="FC351" s="5"/>
      <c r="FD351" s="5"/>
      <c r="FE351" s="5"/>
      <c r="FF351" s="5"/>
      <c r="FG351" s="5"/>
      <c r="FH351" s="5"/>
      <c r="FI351" s="5"/>
      <c r="FJ351" s="5"/>
      <c r="FK351" s="5"/>
      <c r="FL351" s="5"/>
      <c r="FM351" s="5"/>
      <c r="FN351" s="5">
        <v>0.127522793817437</v>
      </c>
      <c r="FO351" s="5">
        <v>4.3506907089606398E-14</v>
      </c>
      <c r="FP351" s="5">
        <v>2.6580710499984791E-4</v>
      </c>
      <c r="FQ351" s="5">
        <v>0.12778860092248029</v>
      </c>
      <c r="FR351" s="5">
        <v>4.5035121830268997E-2</v>
      </c>
      <c r="FS351" s="5">
        <v>1.5364616807593069E-14</v>
      </c>
      <c r="FT351" s="5">
        <v>9.387071125618979E-5</v>
      </c>
      <c r="FU351" s="5">
        <v>4.5128992541540562E-2</v>
      </c>
      <c r="FV351" s="5">
        <v>2.6974056722174952E-2</v>
      </c>
      <c r="FW351" s="5">
        <v>9.2027295239588026E-15</v>
      </c>
      <c r="FX351" s="5">
        <v>5.6224426338145549E-5</v>
      </c>
      <c r="FY351" s="5">
        <v>2.7030281148522298E-2</v>
      </c>
      <c r="FZ351" s="5">
        <v>1.6238884897469611E-2</v>
      </c>
      <c r="GA351" s="5">
        <v>5.5402146967110922E-15</v>
      </c>
      <c r="GB351" s="5">
        <v>3.3848152583620223E-5</v>
      </c>
      <c r="GC351" s="5">
        <v>1.6272733050058771E-2</v>
      </c>
      <c r="GD351" s="5">
        <v>5.97376049415388E-3</v>
      </c>
      <c r="GE351" s="5">
        <v>2.0380657842768831E-15</v>
      </c>
      <c r="GF351" s="5">
        <v>1.245164049014416E-5</v>
      </c>
      <c r="GG351" s="5">
        <v>5.9862121346460628E-3</v>
      </c>
      <c r="GH351" s="5">
        <v>3.3280885382251662E-4</v>
      </c>
      <c r="GI351" s="5">
        <v>1.1354428058236881E-16</v>
      </c>
      <c r="GJ351" s="5">
        <v>6.9370310439971396E-7</v>
      </c>
      <c r="GK351" s="5">
        <v>3.3350255692702978E-4</v>
      </c>
      <c r="GL351" s="5"/>
      <c r="GM351" s="5"/>
      <c r="GN351" s="5"/>
      <c r="GO351" s="5"/>
      <c r="GP351" s="5"/>
      <c r="GQ351" s="5"/>
      <c r="GR351" s="5"/>
      <c r="GS351" s="5"/>
      <c r="GT351" s="5"/>
      <c r="GU351" s="5"/>
      <c r="GV351" s="5"/>
      <c r="GW351" s="5"/>
      <c r="GX351" s="5"/>
      <c r="GY351" s="5"/>
      <c r="GZ351" s="5"/>
      <c r="HA351" s="5"/>
      <c r="HB351" s="5"/>
      <c r="HC351" s="5"/>
      <c r="HD351" s="5"/>
      <c r="HE351" s="5"/>
      <c r="HF351" s="5"/>
      <c r="HG351" s="5"/>
      <c r="HH351" s="5"/>
      <c r="HI351" s="5"/>
      <c r="HJ351" s="5">
        <v>24.593783094685691</v>
      </c>
      <c r="HK351" s="5">
        <v>1.864473545869338E-12</v>
      </c>
      <c r="HL351" s="5">
        <v>2.987843989406504E-2</v>
      </c>
      <c r="HM351" s="5">
        <v>24.623661534581611</v>
      </c>
      <c r="HN351" s="5">
        <v>13.39035791195297</v>
      </c>
      <c r="HO351" s="5">
        <v>8.0402125550178329E-13</v>
      </c>
      <c r="HP351" s="5">
        <v>1.5742822501311319E-2</v>
      </c>
      <c r="HQ351" s="5">
        <v>13.406100734455091</v>
      </c>
      <c r="HR351" s="5">
        <v>10.23780237031292</v>
      </c>
      <c r="HS351" s="5">
        <v>5.3832265626810891E-13</v>
      </c>
      <c r="HT351" s="5">
        <v>1.1830235134989349E-2</v>
      </c>
      <c r="HU351" s="5">
        <v>10.24963260544844</v>
      </c>
      <c r="HV351" s="5">
        <v>8.0123992300523668</v>
      </c>
      <c r="HW351" s="5">
        <v>3.65562486525958E-13</v>
      </c>
      <c r="HX351" s="5">
        <v>9.0996791146787104E-3</v>
      </c>
      <c r="HY351" s="5">
        <v>8.0214989091674127</v>
      </c>
      <c r="HZ351" s="5">
        <v>5.2433451513488034</v>
      </c>
      <c r="IA351" s="5">
        <v>1.7661364697083691E-13</v>
      </c>
      <c r="IB351" s="5">
        <v>5.7606976069546319E-3</v>
      </c>
      <c r="IC351" s="5">
        <v>5.2491058489559332</v>
      </c>
      <c r="ID351" s="5">
        <v>2.2194047086082911</v>
      </c>
      <c r="IE351" s="5">
        <v>3.0915914055527023E-14</v>
      </c>
      <c r="IF351" s="5">
        <v>2.2695767296512862E-3</v>
      </c>
      <c r="IG351" s="5">
        <v>2.221674285337973</v>
      </c>
      <c r="IH351" s="5"/>
      <c r="II351" s="5"/>
      <c r="IJ351" s="5"/>
      <c r="IK351" s="5"/>
      <c r="IL351" s="5"/>
      <c r="IM351" s="5"/>
      <c r="IN351" s="5"/>
      <c r="IO351" s="5"/>
      <c r="IP351" s="5"/>
      <c r="IQ351" s="5"/>
      <c r="IR351" s="5"/>
      <c r="IS351" s="5"/>
      <c r="IT351" s="5"/>
      <c r="IU351" s="5"/>
      <c r="IV351" s="5"/>
      <c r="IW351" s="5"/>
      <c r="IX351" s="5"/>
      <c r="IY351" s="5"/>
      <c r="IZ351" s="5"/>
      <c r="JA351" s="5"/>
      <c r="JB351" s="5"/>
      <c r="JC351" s="5"/>
      <c r="JD351" s="5"/>
      <c r="JE351" s="5"/>
      <c r="JF351" s="5">
        <v>81.227011294616418</v>
      </c>
      <c r="JG351" s="5">
        <v>3.9160341629706719E-11</v>
      </c>
      <c r="JH351" s="5">
        <v>0.161021330171155</v>
      </c>
      <c r="JI351" s="5">
        <v>81.388032624826735</v>
      </c>
      <c r="JJ351" s="5">
        <v>30.625053004619389</v>
      </c>
      <c r="JK351" s="5">
        <v>1.1695411051374241E-11</v>
      </c>
      <c r="JL351" s="5">
        <v>5.8757837774956759E-2</v>
      </c>
      <c r="JM351" s="5">
        <v>30.683810842406039</v>
      </c>
      <c r="JN351" s="5">
        <v>19.538894604407819</v>
      </c>
      <c r="JO351" s="5">
        <v>6.534676929409136E-12</v>
      </c>
      <c r="JP351" s="5">
        <v>3.6847674684240717E-2</v>
      </c>
      <c r="JQ351" s="5">
        <v>19.575742279098591</v>
      </c>
      <c r="JR351" s="5">
        <v>12.78340188803128</v>
      </c>
      <c r="JS351" s="5">
        <v>3.7098671473514592E-12</v>
      </c>
      <c r="JT351" s="5">
        <v>2.36950734664583E-2</v>
      </c>
      <c r="JU351" s="5">
        <v>12.80709696150145</v>
      </c>
      <c r="JV351" s="5">
        <v>5.8770676005227029</v>
      </c>
      <c r="JW351" s="5">
        <v>1.2593187707914549E-12</v>
      </c>
      <c r="JX351" s="5">
        <v>1.0539542117884189E-2</v>
      </c>
      <c r="JY351" s="5">
        <v>5.8876071426418459</v>
      </c>
      <c r="JZ351" s="5">
        <v>0.89760485563157733</v>
      </c>
      <c r="KA351" s="5">
        <v>7.9558500913909744E-14</v>
      </c>
      <c r="KB351" s="5">
        <v>1.4985961645028491E-3</v>
      </c>
      <c r="KC351" s="5">
        <v>0.8991034517961598</v>
      </c>
      <c r="KD351" s="5"/>
      <c r="KE351" s="5"/>
      <c r="KF351" s="5"/>
      <c r="KG351" s="5"/>
      <c r="KH351" s="5"/>
      <c r="KI351" s="5"/>
      <c r="KJ351" s="5"/>
      <c r="KK351" s="5"/>
      <c r="KL351" s="5"/>
      <c r="KM351" s="5"/>
      <c r="KN351" s="5"/>
      <c r="KO351" s="5"/>
      <c r="KP351" s="5"/>
      <c r="KQ351" s="5"/>
      <c r="KR351" s="5"/>
      <c r="KS351" s="5"/>
      <c r="KT351" s="5"/>
      <c r="KU351" s="5"/>
      <c r="KV351" s="5"/>
      <c r="KW351" s="5"/>
      <c r="KX351" s="5"/>
      <c r="KY351" s="5"/>
      <c r="KZ351" s="5"/>
      <c r="LA351" s="5"/>
      <c r="LB351" s="5">
        <v>-487.21000674438187</v>
      </c>
      <c r="LC351" s="5">
        <v>0</v>
      </c>
      <c r="LD351" s="5">
        <v>0</v>
      </c>
      <c r="LE351" s="5">
        <v>-487.21000674438187</v>
      </c>
      <c r="LF351" s="5">
        <v>-265.26689055828939</v>
      </c>
      <c r="LG351" s="5">
        <v>0</v>
      </c>
      <c r="LH351" s="5">
        <v>0</v>
      </c>
      <c r="LI351" s="5">
        <v>-265.26689055828939</v>
      </c>
      <c r="LJ351" s="5">
        <v>-202.8138470069544</v>
      </c>
      <c r="LK351" s="5">
        <v>0</v>
      </c>
      <c r="LL351" s="5">
        <v>0</v>
      </c>
      <c r="LM351" s="5">
        <v>-202.8138470069544</v>
      </c>
      <c r="LN351" s="5">
        <v>-158.72796258644831</v>
      </c>
      <c r="LO351" s="5">
        <v>0</v>
      </c>
      <c r="LP351" s="5">
        <v>0</v>
      </c>
      <c r="LQ351" s="5">
        <v>-158.72796258644831</v>
      </c>
      <c r="LR351" s="5">
        <v>-103.8721947215914</v>
      </c>
      <c r="LS351" s="5">
        <v>0</v>
      </c>
      <c r="LT351" s="5">
        <v>0</v>
      </c>
      <c r="LU351" s="5">
        <v>-103.8721947215914</v>
      </c>
      <c r="LV351" s="5">
        <v>-43.967053742261108</v>
      </c>
      <c r="LW351" s="5">
        <v>0</v>
      </c>
      <c r="LX351" s="5">
        <v>0</v>
      </c>
      <c r="LY351" s="5">
        <v>-43.967053742261108</v>
      </c>
      <c r="LZ351" s="5"/>
      <c r="MA351" s="5"/>
      <c r="MB351" s="5"/>
      <c r="MC351" s="5"/>
      <c r="MD351" s="5"/>
      <c r="ME351" s="5"/>
      <c r="MF351" s="5"/>
      <c r="MG351" s="5"/>
      <c r="MH351" s="5"/>
      <c r="MI351" s="5"/>
      <c r="MJ351" s="5"/>
      <c r="MK351" s="5"/>
      <c r="ML351" s="5"/>
      <c r="MM351" s="5"/>
      <c r="MN351" s="5"/>
      <c r="MO351" s="5"/>
      <c r="MP351" s="5"/>
      <c r="MQ351" s="5"/>
      <c r="MR351" s="5"/>
      <c r="MS351" s="5"/>
      <c r="MT351" s="5"/>
      <c r="MU351" s="5"/>
      <c r="MV351" s="5"/>
      <c r="MW351" s="5"/>
      <c r="MX351" s="5">
        <v>145.13143508488321</v>
      </c>
      <c r="MY351" s="5">
        <v>8.1473920639173089E-11</v>
      </c>
      <c r="MZ351" s="5">
        <v>0.63884823038367067</v>
      </c>
      <c r="NA351" s="5">
        <v>145.77028331534831</v>
      </c>
      <c r="NB351" s="5">
        <v>65.489765004299016</v>
      </c>
      <c r="NC351" s="5">
        <v>2.9958010108366038E-11</v>
      </c>
      <c r="ND351" s="5">
        <v>0.31048747174856739</v>
      </c>
      <c r="NE351" s="5">
        <v>65.800252476077546</v>
      </c>
      <c r="NF351" s="5">
        <v>46.233912331249059</v>
      </c>
      <c r="NG351" s="5">
        <v>1.876895692317105E-11</v>
      </c>
      <c r="NH351" s="5">
        <v>0.22600580757620731</v>
      </c>
      <c r="NI351" s="5">
        <v>46.459918138844039</v>
      </c>
      <c r="NJ351" s="5">
        <v>33.712071385219502</v>
      </c>
      <c r="NK351" s="5">
        <v>1.202333793103661E-11</v>
      </c>
      <c r="NL351" s="5">
        <v>0.1691890106759493</v>
      </c>
      <c r="NM351" s="5">
        <v>33.881260395907468</v>
      </c>
      <c r="NN351" s="5">
        <v>19.63180680439423</v>
      </c>
      <c r="NO351" s="5">
        <v>5.2825645203186196E-12</v>
      </c>
      <c r="NP351" s="5">
        <v>0.1026458515056216</v>
      </c>
      <c r="NQ351" s="5">
        <v>19.73445265590513</v>
      </c>
      <c r="NR351" s="5">
        <v>6.821382762032175</v>
      </c>
      <c r="NS351" s="5">
        <v>7.9045741343555083E-13</v>
      </c>
      <c r="NT351" s="5">
        <v>3.7795176084180503E-2</v>
      </c>
      <c r="NU351" s="5">
        <v>6.8591779381171456</v>
      </c>
      <c r="NV351" s="5"/>
      <c r="NW351" s="5"/>
      <c r="NX351" s="5"/>
      <c r="NY351" s="5"/>
      <c r="NZ351" s="5"/>
      <c r="OA351" s="5"/>
      <c r="OB351" s="5"/>
      <c r="OC351" s="5"/>
      <c r="OD351" s="5"/>
      <c r="OE351" s="5"/>
      <c r="OF351" s="5"/>
      <c r="OG351" s="5"/>
      <c r="OH351" s="5"/>
      <c r="OI351" s="5"/>
      <c r="OJ351" s="5"/>
      <c r="OK351" s="5"/>
      <c r="OL351" s="5"/>
      <c r="OM351" s="5"/>
      <c r="ON351" s="5"/>
      <c r="OO351" s="5"/>
      <c r="OP351" s="5"/>
      <c r="OQ351" s="5"/>
      <c r="OR351" s="5"/>
      <c r="OS351" s="5"/>
      <c r="OT351" s="5">
        <v>-342.07857165949872</v>
      </c>
      <c r="OU351" s="5">
        <v>8.1473920639173089E-11</v>
      </c>
      <c r="OV351" s="5">
        <v>0.63884823038367067</v>
      </c>
      <c r="OW351" s="5">
        <v>-341.43972342903351</v>
      </c>
      <c r="OX351" s="5">
        <v>-199.7771255539904</v>
      </c>
      <c r="OY351" s="5">
        <v>2.9958010108366038E-11</v>
      </c>
      <c r="OZ351" s="5">
        <v>0.31048747174856739</v>
      </c>
      <c r="PA351" s="5">
        <v>-199.46663808221189</v>
      </c>
      <c r="PB351" s="5">
        <v>-156.57993467570529</v>
      </c>
      <c r="PC351" s="5">
        <v>1.876895692317105E-11</v>
      </c>
      <c r="PD351" s="5">
        <v>0.22600580757620731</v>
      </c>
      <c r="PE351" s="5">
        <v>-156.3539288681103</v>
      </c>
      <c r="PF351" s="5">
        <v>-125.0158912012289</v>
      </c>
      <c r="PG351" s="5">
        <v>1.202333793103661E-11</v>
      </c>
      <c r="PH351" s="5">
        <v>0.1691890106759493</v>
      </c>
      <c r="PI351" s="5">
        <v>-124.8467021905409</v>
      </c>
      <c r="PJ351" s="5">
        <v>-84.240387917197097</v>
      </c>
      <c r="PK351" s="5">
        <v>5.2825645203186196E-12</v>
      </c>
      <c r="PL351" s="5">
        <v>0.1026458515056216</v>
      </c>
      <c r="PM351" s="5">
        <v>-84.137742065686183</v>
      </c>
      <c r="PN351" s="5">
        <v>-37.145670980228957</v>
      </c>
      <c r="PO351" s="5">
        <v>7.9045741343555083E-13</v>
      </c>
      <c r="PP351" s="5">
        <v>3.7795176084180503E-2</v>
      </c>
      <c r="PQ351" s="5">
        <v>-37.107875804143987</v>
      </c>
    </row>
    <row r="352" spans="1:433" x14ac:dyDescent="0.3">
      <c r="A352" s="6">
        <v>346</v>
      </c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>
        <v>0.19084160042884021</v>
      </c>
      <c r="AA352" s="5">
        <v>6.3792180958223827E-15</v>
      </c>
      <c r="AB352" s="5">
        <v>2.1750214093137719E-5</v>
      </c>
      <c r="AC352" s="5">
        <v>0.19086335064293969</v>
      </c>
      <c r="AD352" s="5">
        <v>0.19084160042884021</v>
      </c>
      <c r="AE352" s="5">
        <v>6.3792180958223827E-15</v>
      </c>
      <c r="AF352" s="5">
        <v>2.1750214093137719E-5</v>
      </c>
      <c r="AG352" s="5">
        <v>0.19086335064293969</v>
      </c>
      <c r="AH352" s="5">
        <v>0.19084160042884021</v>
      </c>
      <c r="AI352" s="5">
        <v>6.3792180958223827E-15</v>
      </c>
      <c r="AJ352" s="5">
        <v>2.1750214093137719E-5</v>
      </c>
      <c r="AK352" s="5">
        <v>0.19086335064293969</v>
      </c>
      <c r="AL352" s="5">
        <v>0.19084160042884021</v>
      </c>
      <c r="AM352" s="5">
        <v>6.3792180958223827E-15</v>
      </c>
      <c r="AN352" s="5">
        <v>2.1750214093137719E-5</v>
      </c>
      <c r="AO352" s="5">
        <v>0.19086335064293969</v>
      </c>
      <c r="AP352" s="5">
        <v>0.19084160042884021</v>
      </c>
      <c r="AQ352" s="5">
        <v>6.3792180958223827E-15</v>
      </c>
      <c r="AR352" s="5">
        <v>2.1750214093137719E-5</v>
      </c>
      <c r="AS352" s="5">
        <v>0.19086335064293969</v>
      </c>
      <c r="AT352" s="5">
        <v>0.19084160042884021</v>
      </c>
      <c r="AU352" s="5">
        <v>6.3792180958223827E-15</v>
      </c>
      <c r="AV352" s="5">
        <v>2.1750214093137719E-5</v>
      </c>
      <c r="AW352" s="5">
        <v>0.19086335064293969</v>
      </c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>
        <v>38.872926065390459</v>
      </c>
      <c r="BW352" s="5">
        <v>3.7032970614007757E-11</v>
      </c>
      <c r="BX352" s="5">
        <v>0.44257919881433488</v>
      </c>
      <c r="BY352" s="5">
        <v>39.315505264241821</v>
      </c>
      <c r="BZ352" s="5">
        <v>21.173334809441961</v>
      </c>
      <c r="CA352" s="5">
        <v>1.5983614704153861E-11</v>
      </c>
      <c r="CB352" s="5">
        <v>0.2331935390103578</v>
      </c>
      <c r="CC352" s="5">
        <v>21.40652834846831</v>
      </c>
      <c r="CD352" s="5">
        <v>16.189505472788952</v>
      </c>
      <c r="CE352" s="5">
        <v>1.070673499851882E-11</v>
      </c>
      <c r="CF352" s="5">
        <v>0.17523768923215449</v>
      </c>
      <c r="CG352" s="5">
        <v>16.364743162031811</v>
      </c>
      <c r="CH352" s="5">
        <v>12.670056067884399</v>
      </c>
      <c r="CI352" s="5">
        <v>7.2742987179146902E-12</v>
      </c>
      <c r="CJ352" s="5">
        <v>0.1347908149302616</v>
      </c>
      <c r="CK352" s="5">
        <v>12.804846882821931</v>
      </c>
      <c r="CL352" s="5">
        <v>8.2888263251424572</v>
      </c>
      <c r="CM352" s="5">
        <v>3.5179161414017118E-12</v>
      </c>
      <c r="CN352" s="5">
        <v>8.5331430965562768E-2</v>
      </c>
      <c r="CO352" s="5">
        <v>8.3741577561115381</v>
      </c>
      <c r="CP352" s="5">
        <v>3.5020290172324362</v>
      </c>
      <c r="CQ352" s="5">
        <v>6.1684933075297629E-13</v>
      </c>
      <c r="CR352" s="5">
        <v>3.3618322196007952E-2</v>
      </c>
      <c r="CS352" s="5">
        <v>3.5356473394290608</v>
      </c>
      <c r="CT352" s="5"/>
      <c r="CU352" s="5"/>
      <c r="CV352" s="5"/>
      <c r="CW352" s="5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L352" s="5"/>
      <c r="DM352" s="5"/>
      <c r="DN352" s="5"/>
      <c r="DO352" s="5"/>
      <c r="DP352" s="5"/>
      <c r="DQ352" s="5"/>
      <c r="DR352" s="5">
        <v>0</v>
      </c>
      <c r="DS352" s="5">
        <v>0</v>
      </c>
      <c r="DT352" s="5">
        <v>0</v>
      </c>
      <c r="DU352" s="5">
        <v>0</v>
      </c>
      <c r="DV352" s="5">
        <v>0</v>
      </c>
      <c r="DW352" s="5">
        <v>0</v>
      </c>
      <c r="DX352" s="5">
        <v>0</v>
      </c>
      <c r="DY352" s="5">
        <v>0</v>
      </c>
      <c r="DZ352" s="5">
        <v>0</v>
      </c>
      <c r="EA352" s="5">
        <v>0</v>
      </c>
      <c r="EB352" s="5">
        <v>0</v>
      </c>
      <c r="EC352" s="5">
        <v>0</v>
      </c>
      <c r="ED352" s="5">
        <v>0</v>
      </c>
      <c r="EE352" s="5">
        <v>0</v>
      </c>
      <c r="EF352" s="5">
        <v>0</v>
      </c>
      <c r="EG352" s="5">
        <v>0</v>
      </c>
      <c r="EH352" s="5">
        <v>0</v>
      </c>
      <c r="EI352" s="5">
        <v>0</v>
      </c>
      <c r="EJ352" s="5">
        <v>0</v>
      </c>
      <c r="EK352" s="5">
        <v>0</v>
      </c>
      <c r="EL352" s="5">
        <v>0</v>
      </c>
      <c r="EM352" s="5">
        <v>0</v>
      </c>
      <c r="EN352" s="5">
        <v>0</v>
      </c>
      <c r="EO352" s="5">
        <v>0</v>
      </c>
      <c r="EP352" s="5"/>
      <c r="EQ352" s="5"/>
      <c r="ER352" s="5"/>
      <c r="ES352" s="5"/>
      <c r="ET352" s="5"/>
      <c r="EU352" s="5"/>
      <c r="EV352" s="5"/>
      <c r="EW352" s="5"/>
      <c r="EX352" s="5"/>
      <c r="EY352" s="5"/>
      <c r="EZ352" s="5"/>
      <c r="FA352" s="5"/>
      <c r="FB352" s="5"/>
      <c r="FC352" s="5"/>
      <c r="FD352" s="5"/>
      <c r="FE352" s="5"/>
      <c r="FF352" s="5"/>
      <c r="FG352" s="5"/>
      <c r="FH352" s="5"/>
      <c r="FI352" s="5"/>
      <c r="FJ352" s="5"/>
      <c r="FK352" s="5"/>
      <c r="FL352" s="5"/>
      <c r="FM352" s="5"/>
      <c r="FN352" s="5">
        <v>0.1271305769883872</v>
      </c>
      <c r="FO352" s="5">
        <v>3.9882283875862262E-14</v>
      </c>
      <c r="FP352" s="5">
        <v>2.627898938834669E-4</v>
      </c>
      <c r="FQ352" s="5">
        <v>0.12739336688231051</v>
      </c>
      <c r="FR352" s="5">
        <v>4.4896609081674199E-2</v>
      </c>
      <c r="FS352" s="5">
        <v>1.408456840892422E-14</v>
      </c>
      <c r="FT352" s="5">
        <v>9.2805172569761801E-5</v>
      </c>
      <c r="FU352" s="5">
        <v>4.4989414254258037E-2</v>
      </c>
      <c r="FV352" s="5">
        <v>2.689109367943196E-2</v>
      </c>
      <c r="FW352" s="5">
        <v>8.4360368470087013E-15</v>
      </c>
      <c r="FX352" s="5">
        <v>5.5586215541787441E-5</v>
      </c>
      <c r="FY352" s="5">
        <v>2.694667989498218E-2</v>
      </c>
      <c r="FZ352" s="5">
        <v>1.6188939599447762E-2</v>
      </c>
      <c r="GA352" s="5">
        <v>5.0786514153344947E-15</v>
      </c>
      <c r="GB352" s="5">
        <v>3.3463937789044602E-5</v>
      </c>
      <c r="GC352" s="5">
        <v>1.6222403537241879E-2</v>
      </c>
      <c r="GD352" s="5">
        <v>5.9553872345319619E-3</v>
      </c>
      <c r="GE352" s="5">
        <v>1.8682715826892371E-15</v>
      </c>
      <c r="GF352" s="5">
        <v>1.2310300294952369E-5</v>
      </c>
      <c r="GG352" s="5">
        <v>5.9676975348287821E-3</v>
      </c>
      <c r="GH352" s="5">
        <v>3.3178524675260839E-4</v>
      </c>
      <c r="GI352" s="5">
        <v>1.040847427131496E-16</v>
      </c>
      <c r="GJ352" s="5">
        <v>6.8582878998639527E-7</v>
      </c>
      <c r="GK352" s="5">
        <v>3.3247107554269892E-4</v>
      </c>
      <c r="GL352" s="5"/>
      <c r="GM352" s="5"/>
      <c r="GN352" s="5"/>
      <c r="GO352" s="5"/>
      <c r="GP352" s="5"/>
      <c r="GQ352" s="5"/>
      <c r="GR352" s="5"/>
      <c r="GS352" s="5"/>
      <c r="GT352" s="5"/>
      <c r="GU352" s="5"/>
      <c r="GV352" s="5"/>
      <c r="GW352" s="5"/>
      <c r="GX352" s="5"/>
      <c r="GY352" s="5"/>
      <c r="GZ352" s="5"/>
      <c r="HA352" s="5"/>
      <c r="HB352" s="5"/>
      <c r="HC352" s="5"/>
      <c r="HD352" s="5"/>
      <c r="HE352" s="5"/>
      <c r="HF352" s="5"/>
      <c r="HG352" s="5"/>
      <c r="HH352" s="5"/>
      <c r="HI352" s="5"/>
      <c r="HJ352" s="5">
        <v>24.51886481790612</v>
      </c>
      <c r="HK352" s="5">
        <v>1.7091415641715559E-12</v>
      </c>
      <c r="HL352" s="5">
        <v>2.95392858259729E-2</v>
      </c>
      <c r="HM352" s="5">
        <v>24.548404103733802</v>
      </c>
      <c r="HN352" s="5">
        <v>13.34964776718199</v>
      </c>
      <c r="HO352" s="5">
        <v>7.3703708443595115E-13</v>
      </c>
      <c r="HP352" s="5">
        <v>1.5564123669862861E-2</v>
      </c>
      <c r="HQ352" s="5">
        <v>13.36521189085259</v>
      </c>
      <c r="HR352" s="5">
        <v>10.206708430494761</v>
      </c>
      <c r="HS352" s="5">
        <v>4.934742189297552E-13</v>
      </c>
      <c r="HT352" s="5">
        <v>1.1695948593029861E-2</v>
      </c>
      <c r="HU352" s="5">
        <v>10.21840437908828</v>
      </c>
      <c r="HV352" s="5">
        <v>7.9880887152347384</v>
      </c>
      <c r="HW352" s="5">
        <v>3.3510694823621009E-13</v>
      </c>
      <c r="HX352" s="5">
        <v>8.9963874702347988E-3</v>
      </c>
      <c r="HY352" s="5">
        <v>7.9970851027053076</v>
      </c>
      <c r="HZ352" s="5">
        <v>5.2274663767995406</v>
      </c>
      <c r="IA352" s="5">
        <v>1.6189970917341911E-13</v>
      </c>
      <c r="IB352" s="5">
        <v>5.6953071770869963E-3</v>
      </c>
      <c r="IC352" s="5">
        <v>5.2331616839767889</v>
      </c>
      <c r="ID352" s="5">
        <v>2.2127101721605609</v>
      </c>
      <c r="IE352" s="5">
        <v>2.8340264641309031E-14</v>
      </c>
      <c r="IF352" s="5">
        <v>2.2438144681865778E-3</v>
      </c>
      <c r="IG352" s="5">
        <v>2.214953986628776</v>
      </c>
      <c r="IH352" s="5"/>
      <c r="II352" s="5"/>
      <c r="IJ352" s="5"/>
      <c r="IK352" s="5"/>
      <c r="IL352" s="5"/>
      <c r="IM352" s="5"/>
      <c r="IN352" s="5"/>
      <c r="IO352" s="5"/>
      <c r="IP352" s="5"/>
      <c r="IQ352" s="5"/>
      <c r="IR352" s="5"/>
      <c r="IS352" s="5"/>
      <c r="IT352" s="5"/>
      <c r="IU352" s="5"/>
      <c r="IV352" s="5"/>
      <c r="IW352" s="5"/>
      <c r="IX352" s="5"/>
      <c r="IY352" s="5"/>
      <c r="IZ352" s="5"/>
      <c r="JA352" s="5"/>
      <c r="JB352" s="5"/>
      <c r="JC352" s="5"/>
      <c r="JD352" s="5"/>
      <c r="JE352" s="5"/>
      <c r="JF352" s="5">
        <v>80.977300597645581</v>
      </c>
      <c r="JG352" s="5">
        <v>3.5897837056884647E-11</v>
      </c>
      <c r="JH352" s="5">
        <v>0.15919355605139571</v>
      </c>
      <c r="JI352" s="5">
        <v>81.136494153732883</v>
      </c>
      <c r="JJ352" s="5">
        <v>30.531098045580649</v>
      </c>
      <c r="JK352" s="5">
        <v>1.072104947922705E-11</v>
      </c>
      <c r="JL352" s="5">
        <v>5.8090869894962698E-2</v>
      </c>
      <c r="JM352" s="5">
        <v>30.589188915486339</v>
      </c>
      <c r="JN352" s="5">
        <v>19.47901483109937</v>
      </c>
      <c r="JO352" s="5">
        <v>5.9902635643342157E-12</v>
      </c>
      <c r="JP352" s="5">
        <v>3.6429411923092389E-2</v>
      </c>
      <c r="JQ352" s="5">
        <v>19.515444243028451</v>
      </c>
      <c r="JR352" s="5">
        <v>12.74426661429268</v>
      </c>
      <c r="JS352" s="5">
        <v>3.4007927616567528E-12</v>
      </c>
      <c r="JT352" s="5">
        <v>2.3426107597143021E-2</v>
      </c>
      <c r="JU352" s="5">
        <v>12.767692721893219</v>
      </c>
      <c r="JV352" s="5">
        <v>5.8591111202244583</v>
      </c>
      <c r="JW352" s="5">
        <v>1.154403106694411E-12</v>
      </c>
      <c r="JX352" s="5">
        <v>1.0419906400698731E-2</v>
      </c>
      <c r="JY352" s="5">
        <v>5.8695310266263112</v>
      </c>
      <c r="JZ352" s="5">
        <v>0.89487371106007307</v>
      </c>
      <c r="KA352" s="5">
        <v>7.2930367393195022E-14</v>
      </c>
      <c r="KB352" s="5">
        <v>1.481585403987224E-3</v>
      </c>
      <c r="KC352" s="5">
        <v>0.89635529646413326</v>
      </c>
      <c r="KD352" s="5"/>
      <c r="KE352" s="5"/>
      <c r="KF352" s="5"/>
      <c r="KG352" s="5"/>
      <c r="KH352" s="5"/>
      <c r="KI352" s="5"/>
      <c r="KJ352" s="5"/>
      <c r="KK352" s="5"/>
      <c r="KL352" s="5"/>
      <c r="KM352" s="5"/>
      <c r="KN352" s="5"/>
      <c r="KO352" s="5"/>
      <c r="KP352" s="5"/>
      <c r="KQ352" s="5"/>
      <c r="KR352" s="5"/>
      <c r="KS352" s="5"/>
      <c r="KT352" s="5"/>
      <c r="KU352" s="5"/>
      <c r="KV352" s="5"/>
      <c r="KW352" s="5"/>
      <c r="KX352" s="5"/>
      <c r="KY352" s="5"/>
      <c r="KZ352" s="5"/>
      <c r="LA352" s="5"/>
      <c r="LB352" s="5">
        <v>-485.72585385930029</v>
      </c>
      <c r="LC352" s="5">
        <v>0</v>
      </c>
      <c r="LD352" s="5">
        <v>0</v>
      </c>
      <c r="LE352" s="5">
        <v>-485.72585385930029</v>
      </c>
      <c r="LF352" s="5">
        <v>-264.46041073238911</v>
      </c>
      <c r="LG352" s="5">
        <v>0</v>
      </c>
      <c r="LH352" s="5">
        <v>0</v>
      </c>
      <c r="LI352" s="5">
        <v>-264.46041073238911</v>
      </c>
      <c r="LJ352" s="5">
        <v>-202.1978670021627</v>
      </c>
      <c r="LK352" s="5">
        <v>0</v>
      </c>
      <c r="LL352" s="5">
        <v>0</v>
      </c>
      <c r="LM352" s="5">
        <v>-202.1978670021627</v>
      </c>
      <c r="LN352" s="5">
        <v>-158.2463642067824</v>
      </c>
      <c r="LO352" s="5">
        <v>0</v>
      </c>
      <c r="LP352" s="5">
        <v>0</v>
      </c>
      <c r="LQ352" s="5">
        <v>-158.2463642067824</v>
      </c>
      <c r="LR352" s="5">
        <v>-103.55763157262589</v>
      </c>
      <c r="LS352" s="5">
        <v>0</v>
      </c>
      <c r="LT352" s="5">
        <v>0</v>
      </c>
      <c r="LU352" s="5">
        <v>-103.55763157262589</v>
      </c>
      <c r="LV352" s="5">
        <v>-43.834433025257468</v>
      </c>
      <c r="LW352" s="5">
        <v>0</v>
      </c>
      <c r="LX352" s="5">
        <v>0</v>
      </c>
      <c r="LY352" s="5">
        <v>-43.834433025257468</v>
      </c>
      <c r="LZ352" s="5"/>
      <c r="MA352" s="5"/>
      <c r="MB352" s="5"/>
      <c r="MC352" s="5"/>
      <c r="MD352" s="5"/>
      <c r="ME352" s="5"/>
      <c r="MF352" s="5"/>
      <c r="MG352" s="5"/>
      <c r="MH352" s="5"/>
      <c r="MI352" s="5"/>
      <c r="MJ352" s="5"/>
      <c r="MK352" s="5"/>
      <c r="ML352" s="5"/>
      <c r="MM352" s="5"/>
      <c r="MN352" s="5"/>
      <c r="MO352" s="5"/>
      <c r="MP352" s="5"/>
      <c r="MQ352" s="5"/>
      <c r="MR352" s="5"/>
      <c r="MS352" s="5"/>
      <c r="MT352" s="5"/>
      <c r="MU352" s="5"/>
      <c r="MV352" s="5"/>
      <c r="MW352" s="5"/>
      <c r="MX352" s="5">
        <v>144.68706365835939</v>
      </c>
      <c r="MY352" s="5">
        <v>7.468621073703567E-11</v>
      </c>
      <c r="MZ352" s="5">
        <v>0.6315965807996804</v>
      </c>
      <c r="NA352" s="5">
        <v>145.31866023923379</v>
      </c>
      <c r="NB352" s="5">
        <v>65.289818831715124</v>
      </c>
      <c r="NC352" s="5">
        <v>2.7462165054321601E-11</v>
      </c>
      <c r="ND352" s="5">
        <v>0.30696308796184629</v>
      </c>
      <c r="NE352" s="5">
        <v>65.596781919704441</v>
      </c>
      <c r="NF352" s="5">
        <v>46.092961428491357</v>
      </c>
      <c r="NG352" s="5">
        <v>1.7205288036725619E-11</v>
      </c>
      <c r="NH352" s="5">
        <v>0.22344038617791179</v>
      </c>
      <c r="NI352" s="5">
        <v>46.316401814686472</v>
      </c>
      <c r="NJ352" s="5">
        <v>33.609441937440103</v>
      </c>
      <c r="NK352" s="5">
        <v>1.102165629731881E-11</v>
      </c>
      <c r="NL352" s="5">
        <v>0.1672685241495217</v>
      </c>
      <c r="NM352" s="5">
        <v>33.776710461600643</v>
      </c>
      <c r="NN352" s="5">
        <v>19.57220080982983</v>
      </c>
      <c r="NO352" s="5">
        <v>4.8424664469480533E-12</v>
      </c>
      <c r="NP352" s="5">
        <v>0.1014807050577366</v>
      </c>
      <c r="NQ352" s="5">
        <v>19.673681514892412</v>
      </c>
      <c r="NR352" s="5">
        <v>6.8007862861286634</v>
      </c>
      <c r="NS352" s="5">
        <v>7.2460326562601553E-13</v>
      </c>
      <c r="NT352" s="5">
        <v>3.7366158111064883E-2</v>
      </c>
      <c r="NU352" s="5">
        <v>6.8381524442404524</v>
      </c>
      <c r="NV352" s="5"/>
      <c r="NW352" s="5"/>
      <c r="NX352" s="5"/>
      <c r="NY352" s="5"/>
      <c r="NZ352" s="5"/>
      <c r="OA352" s="5"/>
      <c r="OB352" s="5"/>
      <c r="OC352" s="5"/>
      <c r="OD352" s="5"/>
      <c r="OE352" s="5"/>
      <c r="OF352" s="5"/>
      <c r="OG352" s="5"/>
      <c r="OH352" s="5"/>
      <c r="OI352" s="5"/>
      <c r="OJ352" s="5"/>
      <c r="OK352" s="5"/>
      <c r="OL352" s="5"/>
      <c r="OM352" s="5"/>
      <c r="ON352" s="5"/>
      <c r="OO352" s="5"/>
      <c r="OP352" s="5"/>
      <c r="OQ352" s="5"/>
      <c r="OR352" s="5"/>
      <c r="OS352" s="5"/>
      <c r="OT352" s="5">
        <v>-341.03879020094092</v>
      </c>
      <c r="OU352" s="5">
        <v>7.468621073703567E-11</v>
      </c>
      <c r="OV352" s="5">
        <v>0.6315965807996804</v>
      </c>
      <c r="OW352" s="5">
        <v>-340.40719362006661</v>
      </c>
      <c r="OX352" s="5">
        <v>-199.17059190067391</v>
      </c>
      <c r="OY352" s="5">
        <v>2.7462165054321601E-11</v>
      </c>
      <c r="OZ352" s="5">
        <v>0.30696308796184629</v>
      </c>
      <c r="PA352" s="5">
        <v>-198.86362881268451</v>
      </c>
      <c r="PB352" s="5">
        <v>-156.10490557367129</v>
      </c>
      <c r="PC352" s="5">
        <v>1.7205288036725619E-11</v>
      </c>
      <c r="PD352" s="5">
        <v>0.22344038617791179</v>
      </c>
      <c r="PE352" s="5">
        <v>-155.8814651874761</v>
      </c>
      <c r="PF352" s="5">
        <v>-124.63692226934231</v>
      </c>
      <c r="PG352" s="5">
        <v>1.102165629731881E-11</v>
      </c>
      <c r="PH352" s="5">
        <v>0.1672685241495217</v>
      </c>
      <c r="PI352" s="5">
        <v>-124.4696537451818</v>
      </c>
      <c r="PJ352" s="5">
        <v>-83.985430762796042</v>
      </c>
      <c r="PK352" s="5">
        <v>4.8424664469480533E-12</v>
      </c>
      <c r="PL352" s="5">
        <v>0.1014807050577366</v>
      </c>
      <c r="PM352" s="5">
        <v>-83.883950057733458</v>
      </c>
      <c r="PN352" s="5">
        <v>-37.033646739128798</v>
      </c>
      <c r="PO352" s="5">
        <v>7.2460326562601553E-13</v>
      </c>
      <c r="PP352" s="5">
        <v>3.7366158111064883E-2</v>
      </c>
      <c r="PQ352" s="5">
        <v>-36.996280581016997</v>
      </c>
    </row>
    <row r="353" spans="1:433" x14ac:dyDescent="0.3">
      <c r="A353" s="6">
        <v>347</v>
      </c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>
        <v>0.19027062937784359</v>
      </c>
      <c r="AA353" s="5">
        <v>5.8477954951258629E-15</v>
      </c>
      <c r="AB353" s="5">
        <v>2.1503468959756841E-5</v>
      </c>
      <c r="AC353" s="5">
        <v>0.19029213284680921</v>
      </c>
      <c r="AD353" s="5">
        <v>0.19027062937784359</v>
      </c>
      <c r="AE353" s="5">
        <v>5.8477954951258629E-15</v>
      </c>
      <c r="AF353" s="5">
        <v>2.1503468959756841E-5</v>
      </c>
      <c r="AG353" s="5">
        <v>0.19029213284680921</v>
      </c>
      <c r="AH353" s="5">
        <v>0.19027062937784359</v>
      </c>
      <c r="AI353" s="5">
        <v>5.8477954951258629E-15</v>
      </c>
      <c r="AJ353" s="5">
        <v>2.1503468959756841E-5</v>
      </c>
      <c r="AK353" s="5">
        <v>0.19029213284680921</v>
      </c>
      <c r="AL353" s="5">
        <v>0.19027062937784359</v>
      </c>
      <c r="AM353" s="5">
        <v>5.8477954951258629E-15</v>
      </c>
      <c r="AN353" s="5">
        <v>2.1503468959756841E-5</v>
      </c>
      <c r="AO353" s="5">
        <v>0.19029213284680921</v>
      </c>
      <c r="AP353" s="5">
        <v>0.19027062937784359</v>
      </c>
      <c r="AQ353" s="5">
        <v>5.8477954951258629E-15</v>
      </c>
      <c r="AR353" s="5">
        <v>2.1503468959756841E-5</v>
      </c>
      <c r="AS353" s="5">
        <v>0.19029213284680921</v>
      </c>
      <c r="AT353" s="5">
        <v>0.19027062937784359</v>
      </c>
      <c r="AU353" s="5">
        <v>5.8477954951258629E-15</v>
      </c>
      <c r="AV353" s="5">
        <v>2.1503468959756841E-5</v>
      </c>
      <c r="AW353" s="5">
        <v>0.19029213284680921</v>
      </c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>
        <v>38.754830710269353</v>
      </c>
      <c r="BW353" s="5">
        <v>3.3947928331458757E-11</v>
      </c>
      <c r="BX353" s="5">
        <v>0.43755836256070452</v>
      </c>
      <c r="BY353" s="5">
        <v>39.19238907286401</v>
      </c>
      <c r="BZ353" s="5">
        <v>21.109136111871379</v>
      </c>
      <c r="CA353" s="5">
        <v>1.4652095077920181E-11</v>
      </c>
      <c r="CB353" s="5">
        <v>0.23054807673397379</v>
      </c>
      <c r="CC353" s="5">
        <v>21.339684188620001</v>
      </c>
      <c r="CD353" s="5">
        <v>16.14046766519904</v>
      </c>
      <c r="CE353" s="5">
        <v>9.8148073559120512E-12</v>
      </c>
      <c r="CF353" s="5">
        <v>0.1732497066395331</v>
      </c>
      <c r="CG353" s="5">
        <v>16.31371737184838</v>
      </c>
      <c r="CH353" s="5">
        <v>12.631717091909779</v>
      </c>
      <c r="CI353" s="5">
        <v>6.6683111682102581E-12</v>
      </c>
      <c r="CJ353" s="5">
        <v>0.13326168158628321</v>
      </c>
      <c r="CK353" s="5">
        <v>12.76497877350273</v>
      </c>
      <c r="CL353" s="5">
        <v>8.2637920363659489</v>
      </c>
      <c r="CM353" s="5">
        <v>3.2248551240773072E-12</v>
      </c>
      <c r="CN353" s="5">
        <v>8.4363389215489915E-2</v>
      </c>
      <c r="CO353" s="5">
        <v>8.3481554255846646</v>
      </c>
      <c r="CP353" s="5">
        <v>3.4914938957256738</v>
      </c>
      <c r="CQ353" s="5">
        <v>5.6546251960110043E-13</v>
      </c>
      <c r="CR353" s="5">
        <v>3.3236939403232933E-2</v>
      </c>
      <c r="CS353" s="5">
        <v>3.524730835129473</v>
      </c>
      <c r="CT353" s="5"/>
      <c r="CU353" s="5"/>
      <c r="CV353" s="5"/>
      <c r="CW353" s="5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L353" s="5"/>
      <c r="DM353" s="5"/>
      <c r="DN353" s="5"/>
      <c r="DO353" s="5"/>
      <c r="DP353" s="5"/>
      <c r="DQ353" s="5"/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/>
      <c r="EQ353" s="5"/>
      <c r="ER353" s="5"/>
      <c r="ES353" s="5"/>
      <c r="ET353" s="5"/>
      <c r="EU353" s="5"/>
      <c r="EV353" s="5"/>
      <c r="EW353" s="5"/>
      <c r="EX353" s="5"/>
      <c r="EY353" s="5"/>
      <c r="EZ353" s="5"/>
      <c r="FA353" s="5"/>
      <c r="FB353" s="5"/>
      <c r="FC353" s="5"/>
      <c r="FD353" s="5"/>
      <c r="FE353" s="5"/>
      <c r="FF353" s="5"/>
      <c r="FG353" s="5"/>
      <c r="FH353" s="5"/>
      <c r="FI353" s="5"/>
      <c r="FJ353" s="5"/>
      <c r="FK353" s="5"/>
      <c r="FL353" s="5"/>
      <c r="FM353" s="5"/>
      <c r="FN353" s="5">
        <v>0.12674062088679841</v>
      </c>
      <c r="FO353" s="5">
        <v>3.6559878731428128E-14</v>
      </c>
      <c r="FP353" s="5">
        <v>2.5980867599109301E-4</v>
      </c>
      <c r="FQ353" s="5">
        <v>0.12700042956282601</v>
      </c>
      <c r="FR353" s="5">
        <v>4.4758894716910122E-2</v>
      </c>
      <c r="FS353" s="5">
        <v>1.291124938124272E-14</v>
      </c>
      <c r="FT353" s="5">
        <v>9.1752345016611999E-5</v>
      </c>
      <c r="FU353" s="5">
        <v>4.4850647061939627E-2</v>
      </c>
      <c r="FV353" s="5">
        <v>2.6808608833479831E-2</v>
      </c>
      <c r="FW353" s="5">
        <v>7.7332703678778319E-15</v>
      </c>
      <c r="FX353" s="5">
        <v>5.4955618155055292E-5</v>
      </c>
      <c r="FY353" s="5">
        <v>2.6863564451642629E-2</v>
      </c>
      <c r="FZ353" s="5">
        <v>1.61392821848068E-2</v>
      </c>
      <c r="GA353" s="5">
        <v>4.655572896521104E-15</v>
      </c>
      <c r="GB353" s="5">
        <v>3.3084306408964848E-5</v>
      </c>
      <c r="GC353" s="5">
        <v>1.6172366491220419E-2</v>
      </c>
      <c r="GD353" s="5">
        <v>5.937119877894052E-3</v>
      </c>
      <c r="GE353" s="5">
        <v>1.712634680428393E-15</v>
      </c>
      <c r="GF353" s="5">
        <v>1.217064618969944E-5</v>
      </c>
      <c r="GG353" s="5">
        <v>5.9492905240854646E-3</v>
      </c>
      <c r="GH353" s="5">
        <v>3.307675397268615E-4</v>
      </c>
      <c r="GI353" s="5">
        <v>9.5413933244874268E-17</v>
      </c>
      <c r="GJ353" s="5">
        <v>6.7804841065141489E-7</v>
      </c>
      <c r="GK353" s="5">
        <v>3.3144558813760842E-4</v>
      </c>
      <c r="GL353" s="5"/>
      <c r="GM353" s="5"/>
      <c r="GN353" s="5"/>
      <c r="GO353" s="5"/>
      <c r="GP353" s="5"/>
      <c r="GQ353" s="5"/>
      <c r="GR353" s="5"/>
      <c r="GS353" s="5"/>
      <c r="GT353" s="5"/>
      <c r="GU353" s="5"/>
      <c r="GV353" s="5"/>
      <c r="GW353" s="5"/>
      <c r="GX353" s="5"/>
      <c r="GY353" s="5"/>
      <c r="GZ353" s="5"/>
      <c r="HA353" s="5"/>
      <c r="HB353" s="5"/>
      <c r="HC353" s="5"/>
      <c r="HD353" s="5"/>
      <c r="HE353" s="5"/>
      <c r="HF353" s="5"/>
      <c r="HG353" s="5"/>
      <c r="HH353" s="5"/>
      <c r="HI353" s="5"/>
      <c r="HJ353" s="5">
        <v>24.444375862557539</v>
      </c>
      <c r="HK353" s="5">
        <v>1.566761033933003E-12</v>
      </c>
      <c r="HL353" s="5">
        <v>2.920417762934115E-2</v>
      </c>
      <c r="HM353" s="5">
        <v>24.473580040188441</v>
      </c>
      <c r="HN353" s="5">
        <v>13.30917066857919</v>
      </c>
      <c r="HO353" s="5">
        <v>6.756379978492683E-13</v>
      </c>
      <c r="HP353" s="5">
        <v>1.5387556590824841E-2</v>
      </c>
      <c r="HQ353" s="5">
        <v>13.324558225170691</v>
      </c>
      <c r="HR353" s="5">
        <v>10.17579239337538</v>
      </c>
      <c r="HS353" s="5">
        <v>4.5236520700052341E-13</v>
      </c>
      <c r="HT353" s="5">
        <v>1.1563263995846351E-2</v>
      </c>
      <c r="HU353" s="5">
        <v>10.187355657371681</v>
      </c>
      <c r="HV353" s="5">
        <v>7.963917218962913</v>
      </c>
      <c r="HW353" s="5">
        <v>3.0719076740210709E-13</v>
      </c>
      <c r="HX353" s="5">
        <v>8.8943280230595386E-3</v>
      </c>
      <c r="HY353" s="5">
        <v>7.9728115469862786</v>
      </c>
      <c r="HZ353" s="5">
        <v>5.2116783158340549</v>
      </c>
      <c r="IA353" s="5">
        <v>1.484126072733771E-13</v>
      </c>
      <c r="IB353" s="5">
        <v>5.6306968094355378E-3</v>
      </c>
      <c r="IC353" s="5">
        <v>5.2173090126436392</v>
      </c>
      <c r="ID353" s="5">
        <v>2.2060538055631249</v>
      </c>
      <c r="IE353" s="5">
        <v>2.5979370733327581E-14</v>
      </c>
      <c r="IF353" s="5">
        <v>2.2183595325310549E-3</v>
      </c>
      <c r="IG353" s="5">
        <v>2.208272165095682</v>
      </c>
      <c r="IH353" s="5"/>
      <c r="II353" s="5"/>
      <c r="IJ353" s="5"/>
      <c r="IK353" s="5"/>
      <c r="IL353" s="5"/>
      <c r="IM353" s="5"/>
      <c r="IN353" s="5"/>
      <c r="IO353" s="5"/>
      <c r="IP353" s="5"/>
      <c r="IQ353" s="5"/>
      <c r="IR353" s="5"/>
      <c r="IS353" s="5"/>
      <c r="IT353" s="5"/>
      <c r="IU353" s="5"/>
      <c r="IV353" s="5"/>
      <c r="IW353" s="5"/>
      <c r="IX353" s="5"/>
      <c r="IY353" s="5"/>
      <c r="IZ353" s="5"/>
      <c r="JA353" s="5"/>
      <c r="JB353" s="5"/>
      <c r="JC353" s="5"/>
      <c r="JD353" s="5"/>
      <c r="JE353" s="5"/>
      <c r="JF353" s="5">
        <v>80.729029496404493</v>
      </c>
      <c r="JG353" s="5">
        <v>3.29073574022319E-11</v>
      </c>
      <c r="JH353" s="5">
        <v>0.1573875860019481</v>
      </c>
      <c r="JI353" s="5">
        <v>80.886417082439351</v>
      </c>
      <c r="JJ353" s="5">
        <v>30.437683975101599</v>
      </c>
      <c r="JK353" s="5">
        <v>9.827929364682288E-12</v>
      </c>
      <c r="JL353" s="5">
        <v>5.7431858476543293E-2</v>
      </c>
      <c r="JM353" s="5">
        <v>30.49511583358797</v>
      </c>
      <c r="JN353" s="5">
        <v>19.419479530619441</v>
      </c>
      <c r="JO353" s="5">
        <v>5.4912429329027862E-12</v>
      </c>
      <c r="JP353" s="5">
        <v>3.6016138744931502E-2</v>
      </c>
      <c r="JQ353" s="5">
        <v>19.45549566936986</v>
      </c>
      <c r="JR353" s="5">
        <v>12.70535631664147</v>
      </c>
      <c r="JS353" s="5">
        <v>3.1174887412137041E-12</v>
      </c>
      <c r="JT353" s="5">
        <v>2.3160350303035471E-2</v>
      </c>
      <c r="JU353" s="5">
        <v>12.72851666694763</v>
      </c>
      <c r="JV353" s="5">
        <v>5.8412577311540961</v>
      </c>
      <c r="JW353" s="5">
        <v>1.058235223421469E-12</v>
      </c>
      <c r="JX353" s="5">
        <v>1.0301697854169159E-2</v>
      </c>
      <c r="JY353" s="5">
        <v>5.8515594290093231</v>
      </c>
      <c r="JZ353" s="5">
        <v>0.89215820541328239</v>
      </c>
      <c r="KA353" s="5">
        <v>6.6854882133453674E-14</v>
      </c>
      <c r="KB353" s="5">
        <v>1.464777569978946E-3</v>
      </c>
      <c r="KC353" s="5">
        <v>0.89362298298332821</v>
      </c>
      <c r="KD353" s="5"/>
      <c r="KE353" s="5"/>
      <c r="KF353" s="5"/>
      <c r="KG353" s="5"/>
      <c r="KH353" s="5"/>
      <c r="KI353" s="5"/>
      <c r="KJ353" s="5"/>
      <c r="KK353" s="5"/>
      <c r="KL353" s="5"/>
      <c r="KM353" s="5"/>
      <c r="KN353" s="5"/>
      <c r="KO353" s="5"/>
      <c r="KP353" s="5"/>
      <c r="KQ353" s="5"/>
      <c r="KR353" s="5"/>
      <c r="KS353" s="5"/>
      <c r="KT353" s="5"/>
      <c r="KU353" s="5"/>
      <c r="KV353" s="5"/>
      <c r="KW353" s="5"/>
      <c r="KX353" s="5"/>
      <c r="KY353" s="5"/>
      <c r="KZ353" s="5"/>
      <c r="LA353" s="5"/>
      <c r="LB353" s="5">
        <v>-484.25020595681849</v>
      </c>
      <c r="LC353" s="5">
        <v>0</v>
      </c>
      <c r="LD353" s="5">
        <v>0</v>
      </c>
      <c r="LE353" s="5">
        <v>-484.25020595681849</v>
      </c>
      <c r="LF353" s="5">
        <v>-263.65854761896139</v>
      </c>
      <c r="LG353" s="5">
        <v>0</v>
      </c>
      <c r="LH353" s="5">
        <v>0</v>
      </c>
      <c r="LI353" s="5">
        <v>-263.65854761896139</v>
      </c>
      <c r="LJ353" s="5">
        <v>-201.58541130165281</v>
      </c>
      <c r="LK353" s="5">
        <v>0</v>
      </c>
      <c r="LL353" s="5">
        <v>0</v>
      </c>
      <c r="LM353" s="5">
        <v>-201.58541130165281</v>
      </c>
      <c r="LN353" s="5">
        <v>-157.76751982500181</v>
      </c>
      <c r="LO353" s="5">
        <v>0</v>
      </c>
      <c r="LP353" s="5">
        <v>0</v>
      </c>
      <c r="LQ353" s="5">
        <v>-157.76751982500181</v>
      </c>
      <c r="LR353" s="5">
        <v>-103.2448654861779</v>
      </c>
      <c r="LS353" s="5">
        <v>0</v>
      </c>
      <c r="LT353" s="5">
        <v>0</v>
      </c>
      <c r="LU353" s="5">
        <v>-103.2448654861779</v>
      </c>
      <c r="LV353" s="5">
        <v>-43.702568464106257</v>
      </c>
      <c r="LW353" s="5">
        <v>0</v>
      </c>
      <c r="LX353" s="5">
        <v>0</v>
      </c>
      <c r="LY353" s="5">
        <v>-43.702568464106257</v>
      </c>
      <c r="LZ353" s="5"/>
      <c r="MA353" s="5"/>
      <c r="MB353" s="5"/>
      <c r="MC353" s="5"/>
      <c r="MD353" s="5"/>
      <c r="ME353" s="5"/>
      <c r="MF353" s="5"/>
      <c r="MG353" s="5"/>
      <c r="MH353" s="5"/>
      <c r="MI353" s="5"/>
      <c r="MJ353" s="5"/>
      <c r="MK353" s="5"/>
      <c r="ML353" s="5"/>
      <c r="MM353" s="5"/>
      <c r="MN353" s="5"/>
      <c r="MO353" s="5"/>
      <c r="MP353" s="5"/>
      <c r="MQ353" s="5"/>
      <c r="MR353" s="5"/>
      <c r="MS353" s="5"/>
      <c r="MT353" s="5"/>
      <c r="MU353" s="5"/>
      <c r="MV353" s="5"/>
      <c r="MW353" s="5"/>
      <c r="MX353" s="5">
        <v>144.245247319496</v>
      </c>
      <c r="MY353" s="5">
        <v>6.8464454441850222E-11</v>
      </c>
      <c r="MZ353" s="5">
        <v>0.6244314383369447</v>
      </c>
      <c r="NA353" s="5">
        <v>144.8696787579014</v>
      </c>
      <c r="NB353" s="5">
        <v>65.091020279646912</v>
      </c>
      <c r="NC353" s="5">
        <v>2.5174421485328099E-11</v>
      </c>
      <c r="ND353" s="5">
        <v>0.3034807476153184</v>
      </c>
      <c r="NE353" s="5">
        <v>65.394501027287404</v>
      </c>
      <c r="NF353" s="5">
        <v>45.952818827405181</v>
      </c>
      <c r="NG353" s="5">
        <v>1.577199656167837E-11</v>
      </c>
      <c r="NH353" s="5">
        <v>0.2209055684674259</v>
      </c>
      <c r="NI353" s="5">
        <v>46.173724395888392</v>
      </c>
      <c r="NJ353" s="5">
        <v>33.507400539076819</v>
      </c>
      <c r="NK353" s="5">
        <v>1.010349404521772E-11</v>
      </c>
      <c r="NL353" s="5">
        <v>0.16537094768774691</v>
      </c>
      <c r="NM353" s="5">
        <v>33.672771486774657</v>
      </c>
      <c r="NN353" s="5">
        <v>19.512935832609841</v>
      </c>
      <c r="NO353" s="5">
        <v>4.439063384947709E-12</v>
      </c>
      <c r="NP353" s="5">
        <v>0.1003294579942441</v>
      </c>
      <c r="NQ353" s="5">
        <v>19.613265290608521</v>
      </c>
      <c r="NR353" s="5">
        <v>6.7803073036196508</v>
      </c>
      <c r="NS353" s="5">
        <v>6.6423998189625242E-13</v>
      </c>
      <c r="NT353" s="5">
        <v>3.6942258023113343E-2</v>
      </c>
      <c r="NU353" s="5">
        <v>6.8172495616434281</v>
      </c>
      <c r="NV353" s="5"/>
      <c r="NW353" s="5"/>
      <c r="NX353" s="5"/>
      <c r="NY353" s="5"/>
      <c r="NZ353" s="5"/>
      <c r="OA353" s="5"/>
      <c r="OB353" s="5"/>
      <c r="OC353" s="5"/>
      <c r="OD353" s="5"/>
      <c r="OE353" s="5"/>
      <c r="OF353" s="5"/>
      <c r="OG353" s="5"/>
      <c r="OH353" s="5"/>
      <c r="OI353" s="5"/>
      <c r="OJ353" s="5"/>
      <c r="OK353" s="5"/>
      <c r="OL353" s="5"/>
      <c r="OM353" s="5"/>
      <c r="ON353" s="5"/>
      <c r="OO353" s="5"/>
      <c r="OP353" s="5"/>
      <c r="OQ353" s="5"/>
      <c r="OR353" s="5"/>
      <c r="OS353" s="5"/>
      <c r="OT353" s="5">
        <v>-340.00495863732232</v>
      </c>
      <c r="OU353" s="5">
        <v>6.8464454441850222E-11</v>
      </c>
      <c r="OV353" s="5">
        <v>0.6244314383369447</v>
      </c>
      <c r="OW353" s="5">
        <v>-339.38052719891692</v>
      </c>
      <c r="OX353" s="5">
        <v>-198.56752733931461</v>
      </c>
      <c r="OY353" s="5">
        <v>2.5174421485328099E-11</v>
      </c>
      <c r="OZ353" s="5">
        <v>0.3034807476153184</v>
      </c>
      <c r="PA353" s="5">
        <v>-198.26404659167409</v>
      </c>
      <c r="PB353" s="5">
        <v>-155.63259247424759</v>
      </c>
      <c r="PC353" s="5">
        <v>1.577199656167837E-11</v>
      </c>
      <c r="PD353" s="5">
        <v>0.2209055684674259</v>
      </c>
      <c r="PE353" s="5">
        <v>-155.41168690576441</v>
      </c>
      <c r="PF353" s="5">
        <v>-124.260119285925</v>
      </c>
      <c r="PG353" s="5">
        <v>1.010349404521772E-11</v>
      </c>
      <c r="PH353" s="5">
        <v>0.16537094768774691</v>
      </c>
      <c r="PI353" s="5">
        <v>-124.09474833822721</v>
      </c>
      <c r="PJ353" s="5">
        <v>-83.73192965356796</v>
      </c>
      <c r="PK353" s="5">
        <v>4.439063384947709E-12</v>
      </c>
      <c r="PL353" s="5">
        <v>0.1003294579942441</v>
      </c>
      <c r="PM353" s="5">
        <v>-83.631600195569291</v>
      </c>
      <c r="PN353" s="5">
        <v>-36.922261160486599</v>
      </c>
      <c r="PO353" s="5">
        <v>6.6423998189625242E-13</v>
      </c>
      <c r="PP353" s="5">
        <v>3.6942258023113343E-2</v>
      </c>
      <c r="PQ353" s="5">
        <v>-36.885318902462828</v>
      </c>
    </row>
    <row r="354" spans="1:433" x14ac:dyDescent="0.3">
      <c r="A354" s="6">
        <v>348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>
        <v>0.18970289790104691</v>
      </c>
      <c r="AA354" s="5">
        <v>5.3606789966724431E-15</v>
      </c>
      <c r="AB354" s="5">
        <v>2.1259664960273359E-5</v>
      </c>
      <c r="AC354" s="5">
        <v>0.18972415756601249</v>
      </c>
      <c r="AD354" s="5">
        <v>0.18970289790104691</v>
      </c>
      <c r="AE354" s="5">
        <v>5.3606789966724431E-15</v>
      </c>
      <c r="AF354" s="5">
        <v>2.1259664960273359E-5</v>
      </c>
      <c r="AG354" s="5">
        <v>0.18972415756601249</v>
      </c>
      <c r="AH354" s="5">
        <v>0.18970289790104691</v>
      </c>
      <c r="AI354" s="5">
        <v>5.3606789966724431E-15</v>
      </c>
      <c r="AJ354" s="5">
        <v>2.1259664960273359E-5</v>
      </c>
      <c r="AK354" s="5">
        <v>0.18972415756601249</v>
      </c>
      <c r="AL354" s="5">
        <v>0.18970289790104691</v>
      </c>
      <c r="AM354" s="5">
        <v>5.3606789966724431E-15</v>
      </c>
      <c r="AN354" s="5">
        <v>2.1259664960273359E-5</v>
      </c>
      <c r="AO354" s="5">
        <v>0.18972415756601249</v>
      </c>
      <c r="AP354" s="5">
        <v>0.18970289790104691</v>
      </c>
      <c r="AQ354" s="5">
        <v>5.3606789966724431E-15</v>
      </c>
      <c r="AR354" s="5">
        <v>2.1259664960273359E-5</v>
      </c>
      <c r="AS354" s="5">
        <v>0.18972415756601249</v>
      </c>
      <c r="AT354" s="5">
        <v>0.18970289790104691</v>
      </c>
      <c r="AU354" s="5">
        <v>5.3606789966724431E-15</v>
      </c>
      <c r="AV354" s="5">
        <v>2.1259664960273359E-5</v>
      </c>
      <c r="AW354" s="5">
        <v>0.18972415756601249</v>
      </c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>
        <v>38.637410345500861</v>
      </c>
      <c r="BW354" s="5">
        <v>3.1120094151492799E-11</v>
      </c>
      <c r="BX354" s="5">
        <v>0.43259737328965292</v>
      </c>
      <c r="BY354" s="5">
        <v>39.070007718821628</v>
      </c>
      <c r="BZ354" s="5">
        <v>21.045303971811929</v>
      </c>
      <c r="CA354" s="5">
        <v>1.3431587750789469E-11</v>
      </c>
      <c r="CB354" s="5">
        <v>0.2279341476378749</v>
      </c>
      <c r="CC354" s="5">
        <v>21.27323811946324</v>
      </c>
      <c r="CD354" s="5">
        <v>16.091709702832588</v>
      </c>
      <c r="CE354" s="5">
        <v>8.9972420706363118E-12</v>
      </c>
      <c r="CF354" s="5">
        <v>0.17128542025080629</v>
      </c>
      <c r="CG354" s="5">
        <v>16.262995123092399</v>
      </c>
      <c r="CH354" s="5">
        <v>12.593596792668389</v>
      </c>
      <c r="CI354" s="5">
        <v>6.1128463969876947E-12</v>
      </c>
      <c r="CJ354" s="5">
        <v>0.131750775089781</v>
      </c>
      <c r="CK354" s="5">
        <v>12.72534756776429</v>
      </c>
      <c r="CL354" s="5">
        <v>8.2389004003539466</v>
      </c>
      <c r="CM354" s="5">
        <v>2.9562273758310769E-12</v>
      </c>
      <c r="CN354" s="5">
        <v>8.3406886255934426E-2</v>
      </c>
      <c r="CO354" s="5">
        <v>8.3223072866128369</v>
      </c>
      <c r="CP354" s="5">
        <v>3.4810186896771431</v>
      </c>
      <c r="CQ354" s="5">
        <v>5.1835996227256138E-13</v>
      </c>
      <c r="CR354" s="5">
        <v>3.2860102588100279E-2</v>
      </c>
      <c r="CS354" s="5">
        <v>3.5138787922657611</v>
      </c>
      <c r="CT354" s="5"/>
      <c r="CU354" s="5"/>
      <c r="CV354" s="5"/>
      <c r="CW354" s="5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L354" s="5"/>
      <c r="DM354" s="5"/>
      <c r="DN354" s="5"/>
      <c r="DO354" s="5"/>
      <c r="DP354" s="5"/>
      <c r="DQ354" s="5"/>
      <c r="DR354" s="5">
        <v>0</v>
      </c>
      <c r="DS354" s="5">
        <v>0</v>
      </c>
      <c r="DT354" s="5">
        <v>0</v>
      </c>
      <c r="DU354" s="5">
        <v>0</v>
      </c>
      <c r="DV354" s="5">
        <v>0</v>
      </c>
      <c r="DW354" s="5">
        <v>0</v>
      </c>
      <c r="DX354" s="5">
        <v>0</v>
      </c>
      <c r="DY354" s="5">
        <v>0</v>
      </c>
      <c r="DZ354" s="5">
        <v>0</v>
      </c>
      <c r="EA354" s="5">
        <v>0</v>
      </c>
      <c r="EB354" s="5">
        <v>0</v>
      </c>
      <c r="EC354" s="5">
        <v>0</v>
      </c>
      <c r="ED354" s="5">
        <v>0</v>
      </c>
      <c r="EE354" s="5">
        <v>0</v>
      </c>
      <c r="EF354" s="5">
        <v>0</v>
      </c>
      <c r="EG354" s="5">
        <v>0</v>
      </c>
      <c r="EH354" s="5">
        <v>0</v>
      </c>
      <c r="EI354" s="5">
        <v>0</v>
      </c>
      <c r="EJ354" s="5">
        <v>0</v>
      </c>
      <c r="EK354" s="5">
        <v>0</v>
      </c>
      <c r="EL354" s="5">
        <v>0</v>
      </c>
      <c r="EM354" s="5">
        <v>0</v>
      </c>
      <c r="EN354" s="5">
        <v>0</v>
      </c>
      <c r="EO354" s="5">
        <v>0</v>
      </c>
      <c r="EP354" s="5"/>
      <c r="EQ354" s="5"/>
      <c r="ER354" s="5"/>
      <c r="ES354" s="5"/>
      <c r="ET354" s="5"/>
      <c r="EU354" s="5"/>
      <c r="EV354" s="5"/>
      <c r="EW354" s="5"/>
      <c r="EX354" s="5"/>
      <c r="EY354" s="5"/>
      <c r="EZ354" s="5"/>
      <c r="FA354" s="5"/>
      <c r="FB354" s="5"/>
      <c r="FC354" s="5"/>
      <c r="FD354" s="5"/>
      <c r="FE354" s="5"/>
      <c r="FF354" s="5"/>
      <c r="FG354" s="5"/>
      <c r="FH354" s="5"/>
      <c r="FI354" s="5"/>
      <c r="FJ354" s="5"/>
      <c r="FK354" s="5"/>
      <c r="FL354" s="5"/>
      <c r="FM354" s="5"/>
      <c r="FN354" s="5">
        <v>0.12635290650218739</v>
      </c>
      <c r="FO354" s="5">
        <v>3.3514471256700473E-14</v>
      </c>
      <c r="FP354" s="5">
        <v>2.568629933932907E-4</v>
      </c>
      <c r="FQ354" s="5">
        <v>0.12660976949561431</v>
      </c>
      <c r="FR354" s="5">
        <v>4.4621972022357993E-2</v>
      </c>
      <c r="FS354" s="5">
        <v>1.183575305198634E-14</v>
      </c>
      <c r="FT354" s="5">
        <v>9.0712066877354452E-5</v>
      </c>
      <c r="FU354" s="5">
        <v>4.4712684089247168E-2</v>
      </c>
      <c r="FV354" s="5">
        <v>2.6726598163156309E-2</v>
      </c>
      <c r="FW354" s="5">
        <v>7.0890953815374134E-15</v>
      </c>
      <c r="FX354" s="5">
        <v>5.433253731515154E-5</v>
      </c>
      <c r="FY354" s="5">
        <v>2.6780930700478541E-2</v>
      </c>
      <c r="FZ354" s="5">
        <v>1.6089910232732069E-2</v>
      </c>
      <c r="GA354" s="5">
        <v>4.2677675484137301E-15</v>
      </c>
      <c r="GB354" s="5">
        <v>3.270920013017151E-5</v>
      </c>
      <c r="GC354" s="5">
        <v>1.6122619432866511E-2</v>
      </c>
      <c r="GD354" s="5">
        <v>5.918957533700751E-3</v>
      </c>
      <c r="GE354" s="5">
        <v>1.5699736367315799E-15</v>
      </c>
      <c r="GF354" s="5">
        <v>1.203265672284178E-5</v>
      </c>
      <c r="GG354" s="5">
        <v>5.9309901904251623E-3</v>
      </c>
      <c r="GH354" s="5">
        <v>3.2975568313173709E-4</v>
      </c>
      <c r="GI354" s="5">
        <v>8.7466032005056459E-17</v>
      </c>
      <c r="GJ354" s="5">
        <v>6.7036077129101169E-7</v>
      </c>
      <c r="GK354" s="5">
        <v>3.3042604390311561E-4</v>
      </c>
      <c r="GL354" s="5"/>
      <c r="GM354" s="5"/>
      <c r="GN354" s="5"/>
      <c r="GO354" s="5"/>
      <c r="GP354" s="5"/>
      <c r="GQ354" s="5"/>
      <c r="GR354" s="5"/>
      <c r="GS354" s="5"/>
      <c r="GT354" s="5"/>
      <c r="GU354" s="5"/>
      <c r="GV354" s="5"/>
      <c r="GW354" s="5"/>
      <c r="GX354" s="5"/>
      <c r="GY354" s="5"/>
      <c r="GZ354" s="5"/>
      <c r="HA354" s="5"/>
      <c r="HB354" s="5"/>
      <c r="HC354" s="5"/>
      <c r="HD354" s="5"/>
      <c r="HE354" s="5"/>
      <c r="HF354" s="5"/>
      <c r="HG354" s="5"/>
      <c r="HH354" s="5"/>
      <c r="HI354" s="5"/>
      <c r="HJ354" s="5">
        <v>24.370312662841801</v>
      </c>
      <c r="HK354" s="5">
        <v>1.4362511435993159E-12</v>
      </c>
      <c r="HL354" s="5">
        <v>2.8873063829935829E-2</v>
      </c>
      <c r="HM354" s="5">
        <v>24.399185726673171</v>
      </c>
      <c r="HN354" s="5">
        <v>13.26892468454869</v>
      </c>
      <c r="HO354" s="5">
        <v>6.1935791486607704E-13</v>
      </c>
      <c r="HP354" s="5">
        <v>1.5213094142643E-2</v>
      </c>
      <c r="HQ354" s="5">
        <v>13.28413777869196</v>
      </c>
      <c r="HR354" s="5">
        <v>10.1450527859578</v>
      </c>
      <c r="HS354" s="5">
        <v>4.146835616967645E-13</v>
      </c>
      <c r="HT354" s="5">
        <v>1.143216096244524E-2</v>
      </c>
      <c r="HU354" s="5">
        <v>10.15648494692066</v>
      </c>
      <c r="HV354" s="5">
        <v>7.9398835913675114</v>
      </c>
      <c r="HW354" s="5">
        <v>2.8160203210880598E-13</v>
      </c>
      <c r="HX354" s="5">
        <v>8.7934850963299876E-3</v>
      </c>
      <c r="HY354" s="5">
        <v>7.9486770764641221</v>
      </c>
      <c r="HZ354" s="5">
        <v>5.1959802195353744</v>
      </c>
      <c r="IA354" s="5">
        <v>1.360499605902625E-13</v>
      </c>
      <c r="IB354" s="5">
        <v>5.5668565795364286E-3</v>
      </c>
      <c r="IC354" s="5">
        <v>5.2015470761150464</v>
      </c>
      <c r="ID354" s="5">
        <v>2.1994352948517149</v>
      </c>
      <c r="IE354" s="5">
        <v>2.381531077018596E-14</v>
      </c>
      <c r="IF354" s="5">
        <v>2.193208012683928E-3</v>
      </c>
      <c r="IG354" s="5">
        <v>2.201628502864422</v>
      </c>
      <c r="IH354" s="5"/>
      <c r="II354" s="5"/>
      <c r="IJ354" s="5"/>
      <c r="IK354" s="5"/>
      <c r="IL354" s="5"/>
      <c r="IM354" s="5"/>
      <c r="IN354" s="5"/>
      <c r="IO354" s="5"/>
      <c r="IP354" s="5"/>
      <c r="IQ354" s="5"/>
      <c r="IR354" s="5"/>
      <c r="IS354" s="5"/>
      <c r="IT354" s="5"/>
      <c r="IU354" s="5"/>
      <c r="IV354" s="5"/>
      <c r="IW354" s="5"/>
      <c r="IX354" s="5"/>
      <c r="IY354" s="5"/>
      <c r="IZ354" s="5"/>
      <c r="JA354" s="5"/>
      <c r="JB354" s="5"/>
      <c r="JC354" s="5"/>
      <c r="JD354" s="5"/>
      <c r="JE354" s="5"/>
      <c r="JF354" s="5">
        <v>80.482185873807836</v>
      </c>
      <c r="JG354" s="5">
        <v>3.0166201914750982E-11</v>
      </c>
      <c r="JH354" s="5">
        <v>0.15560314261710931</v>
      </c>
      <c r="JI354" s="5">
        <v>80.63778901645513</v>
      </c>
      <c r="JJ354" s="5">
        <v>30.344806255062569</v>
      </c>
      <c r="JK354" s="5">
        <v>9.0092710269955714E-12</v>
      </c>
      <c r="JL354" s="5">
        <v>5.6780702292368757E-2</v>
      </c>
      <c r="JM354" s="5">
        <v>30.40158695736395</v>
      </c>
      <c r="JN354" s="5">
        <v>19.360285817477578</v>
      </c>
      <c r="JO354" s="5">
        <v>5.0338269661744337E-12</v>
      </c>
      <c r="JP354" s="5">
        <v>3.5607791669006239E-2</v>
      </c>
      <c r="JQ354" s="5">
        <v>19.395893609151621</v>
      </c>
      <c r="JR354" s="5">
        <v>12.66666911353277</v>
      </c>
      <c r="JS354" s="5">
        <v>2.8578045233142031E-12</v>
      </c>
      <c r="JT354" s="5">
        <v>2.2897760762534539E-2</v>
      </c>
      <c r="JU354" s="5">
        <v>12.68956687429816</v>
      </c>
      <c r="JV354" s="5">
        <v>5.8235065736293246</v>
      </c>
      <c r="JW354" s="5">
        <v>9.7008510992950552E-13</v>
      </c>
      <c r="JX354" s="5">
        <v>1.018489832089306E-2</v>
      </c>
      <c r="JY354" s="5">
        <v>5.8336914719511883</v>
      </c>
      <c r="JZ354" s="5">
        <v>0.88945820902224682</v>
      </c>
      <c r="KA354" s="5">
        <v>6.1285926085570682E-14</v>
      </c>
      <c r="KB354" s="5">
        <v>1.448170080713705E-3</v>
      </c>
      <c r="KC354" s="5">
        <v>0.89090637910302173</v>
      </c>
      <c r="KD354" s="5"/>
      <c r="KE354" s="5"/>
      <c r="KF354" s="5"/>
      <c r="KG354" s="5"/>
      <c r="KH354" s="5"/>
      <c r="KI354" s="5"/>
      <c r="KJ354" s="5"/>
      <c r="KK354" s="5"/>
      <c r="KL354" s="5"/>
      <c r="KM354" s="5"/>
      <c r="KN354" s="5"/>
      <c r="KO354" s="5"/>
      <c r="KP354" s="5"/>
      <c r="KQ354" s="5"/>
      <c r="KR354" s="5"/>
      <c r="KS354" s="5"/>
      <c r="KT354" s="5"/>
      <c r="KU354" s="5"/>
      <c r="KV354" s="5"/>
      <c r="KW354" s="5"/>
      <c r="KX354" s="5"/>
      <c r="KY354" s="5"/>
      <c r="KZ354" s="5"/>
      <c r="LA354" s="5"/>
      <c r="LB354" s="5">
        <v>-482.78299239743689</v>
      </c>
      <c r="LC354" s="5">
        <v>0</v>
      </c>
      <c r="LD354" s="5">
        <v>0</v>
      </c>
      <c r="LE354" s="5">
        <v>-482.78299239743689</v>
      </c>
      <c r="LF354" s="5">
        <v>-262.86126295253018</v>
      </c>
      <c r="LG354" s="5">
        <v>0</v>
      </c>
      <c r="LH354" s="5">
        <v>0</v>
      </c>
      <c r="LI354" s="5">
        <v>-262.86126295253018</v>
      </c>
      <c r="LJ354" s="5">
        <v>-200.97645072492571</v>
      </c>
      <c r="LK354" s="5">
        <v>0</v>
      </c>
      <c r="LL354" s="5">
        <v>0</v>
      </c>
      <c r="LM354" s="5">
        <v>-200.97645072492571</v>
      </c>
      <c r="LN354" s="5">
        <v>-157.2914066618595</v>
      </c>
      <c r="LO354" s="5">
        <v>0</v>
      </c>
      <c r="LP354" s="5">
        <v>0</v>
      </c>
      <c r="LQ354" s="5">
        <v>-157.2914066618595</v>
      </c>
      <c r="LR354" s="5">
        <v>-102.933881625984</v>
      </c>
      <c r="LS354" s="5">
        <v>0</v>
      </c>
      <c r="LT354" s="5">
        <v>0</v>
      </c>
      <c r="LU354" s="5">
        <v>-102.933881625984</v>
      </c>
      <c r="LV354" s="5">
        <v>-43.571453839083723</v>
      </c>
      <c r="LW354" s="5">
        <v>0</v>
      </c>
      <c r="LX354" s="5">
        <v>0</v>
      </c>
      <c r="LY354" s="5">
        <v>-43.571453839083723</v>
      </c>
      <c r="LZ354" s="5"/>
      <c r="MA354" s="5"/>
      <c r="MB354" s="5"/>
      <c r="MC354" s="5"/>
      <c r="MD354" s="5"/>
      <c r="ME354" s="5"/>
      <c r="MF354" s="5"/>
      <c r="MG354" s="5"/>
      <c r="MH354" s="5"/>
      <c r="MI354" s="5"/>
      <c r="MJ354" s="5"/>
      <c r="MK354" s="5"/>
      <c r="ML354" s="5"/>
      <c r="MM354" s="5"/>
      <c r="MN354" s="5"/>
      <c r="MO354" s="5"/>
      <c r="MP354" s="5"/>
      <c r="MQ354" s="5"/>
      <c r="MR354" s="5"/>
      <c r="MS354" s="5"/>
      <c r="MT354" s="5"/>
      <c r="MU354" s="5"/>
      <c r="MV354" s="5"/>
      <c r="MW354" s="5"/>
      <c r="MX354" s="5">
        <v>143.80596468655369</v>
      </c>
      <c r="MY354" s="5">
        <v>6.2761422360096489E-11</v>
      </c>
      <c r="MZ354" s="5">
        <v>0.61735170239505166</v>
      </c>
      <c r="NA354" s="5">
        <v>144.42331638901149</v>
      </c>
      <c r="NB354" s="5">
        <v>64.893359781346589</v>
      </c>
      <c r="NC354" s="5">
        <v>2.3077413124699761E-11</v>
      </c>
      <c r="ND354" s="5">
        <v>0.30003991580472428</v>
      </c>
      <c r="NE354" s="5">
        <v>65.193399697174399</v>
      </c>
      <c r="NF354" s="5">
        <v>45.813477802332187</v>
      </c>
      <c r="NG354" s="5">
        <v>1.445820237288572E-11</v>
      </c>
      <c r="NH354" s="5">
        <v>0.21840096508453341</v>
      </c>
      <c r="NI354" s="5">
        <v>46.031878767431181</v>
      </c>
      <c r="NJ354" s="5">
        <v>33.405942305702439</v>
      </c>
      <c r="NK354" s="5">
        <v>9.261881398955792E-12</v>
      </c>
      <c r="NL354" s="5">
        <v>0.16349598981373589</v>
      </c>
      <c r="NM354" s="5">
        <v>33.569438295525437</v>
      </c>
      <c r="NN354" s="5">
        <v>19.454009048953381</v>
      </c>
      <c r="NO354" s="5">
        <v>4.0692930989842473E-12</v>
      </c>
      <c r="NP354" s="5">
        <v>9.9191933478046959E-2</v>
      </c>
      <c r="NQ354" s="5">
        <v>19.553200982435499</v>
      </c>
      <c r="NR354" s="5">
        <v>6.7599448471352837</v>
      </c>
      <c r="NS354" s="5">
        <v>6.0890934415699578E-13</v>
      </c>
      <c r="NT354" s="5">
        <v>3.6523410707229483E-2</v>
      </c>
      <c r="NU354" s="5">
        <v>6.7964682578431219</v>
      </c>
      <c r="NV354" s="5"/>
      <c r="NW354" s="5"/>
      <c r="NX354" s="5"/>
      <c r="NY354" s="5"/>
      <c r="NZ354" s="5"/>
      <c r="OA354" s="5"/>
      <c r="OB354" s="5"/>
      <c r="OC354" s="5"/>
      <c r="OD354" s="5"/>
      <c r="OE354" s="5"/>
      <c r="OF354" s="5"/>
      <c r="OG354" s="5"/>
      <c r="OH354" s="5"/>
      <c r="OI354" s="5"/>
      <c r="OJ354" s="5"/>
      <c r="OK354" s="5"/>
      <c r="OL354" s="5"/>
      <c r="OM354" s="5"/>
      <c r="ON354" s="5"/>
      <c r="OO354" s="5"/>
      <c r="OP354" s="5"/>
      <c r="OQ354" s="5"/>
      <c r="OR354" s="5"/>
      <c r="OS354" s="5"/>
      <c r="OT354" s="5">
        <v>-338.97702771088308</v>
      </c>
      <c r="OU354" s="5">
        <v>6.2761422360096489E-11</v>
      </c>
      <c r="OV354" s="5">
        <v>0.61735170239505166</v>
      </c>
      <c r="OW354" s="5">
        <v>-338.35967600842531</v>
      </c>
      <c r="OX354" s="5">
        <v>-197.96790317118359</v>
      </c>
      <c r="OY354" s="5">
        <v>2.3077413124699761E-11</v>
      </c>
      <c r="OZ354" s="5">
        <v>0.30003991580472428</v>
      </c>
      <c r="PA354" s="5">
        <v>-197.6678632553558</v>
      </c>
      <c r="PB354" s="5">
        <v>-155.16297292259361</v>
      </c>
      <c r="PC354" s="5">
        <v>1.445820237288572E-11</v>
      </c>
      <c r="PD354" s="5">
        <v>0.21840096508453341</v>
      </c>
      <c r="PE354" s="5">
        <v>-154.94457195749459</v>
      </c>
      <c r="PF354" s="5">
        <v>-123.8854643561571</v>
      </c>
      <c r="PG354" s="5">
        <v>9.261881398955792E-12</v>
      </c>
      <c r="PH354" s="5">
        <v>0.16349598981373589</v>
      </c>
      <c r="PI354" s="5">
        <v>-123.7219683663341</v>
      </c>
      <c r="PJ354" s="5">
        <v>-83.479872577030648</v>
      </c>
      <c r="PK354" s="5">
        <v>4.0692930989842473E-12</v>
      </c>
      <c r="PL354" s="5">
        <v>9.9191933478046959E-2</v>
      </c>
      <c r="PM354" s="5">
        <v>-83.380680643548544</v>
      </c>
      <c r="PN354" s="5">
        <v>-36.811508991948443</v>
      </c>
      <c r="PO354" s="5">
        <v>6.0890934415699578E-13</v>
      </c>
      <c r="PP354" s="5">
        <v>3.6523410707229483E-2</v>
      </c>
      <c r="PQ354" s="5">
        <v>-36.774985581240607</v>
      </c>
    </row>
    <row r="355" spans="1:433" x14ac:dyDescent="0.3">
      <c r="A355" s="6">
        <v>349</v>
      </c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>
        <v>0.1891383795295947</v>
      </c>
      <c r="AA355" s="5">
        <v>4.9141715197133813E-15</v>
      </c>
      <c r="AB355" s="5">
        <v>2.101876471632994E-5</v>
      </c>
      <c r="AC355" s="5">
        <v>0.18915939829431591</v>
      </c>
      <c r="AD355" s="5">
        <v>0.1891383795295947</v>
      </c>
      <c r="AE355" s="5">
        <v>4.9141715197133813E-15</v>
      </c>
      <c r="AF355" s="5">
        <v>2.101876471632994E-5</v>
      </c>
      <c r="AG355" s="5">
        <v>0.18915939829431591</v>
      </c>
      <c r="AH355" s="5">
        <v>0.1891383795295947</v>
      </c>
      <c r="AI355" s="5">
        <v>4.9141715197133813E-15</v>
      </c>
      <c r="AJ355" s="5">
        <v>2.101876471632994E-5</v>
      </c>
      <c r="AK355" s="5">
        <v>0.18915939829431591</v>
      </c>
      <c r="AL355" s="5">
        <v>0.1891383795295947</v>
      </c>
      <c r="AM355" s="5">
        <v>4.9141715197133813E-15</v>
      </c>
      <c r="AN355" s="5">
        <v>2.101876471632994E-5</v>
      </c>
      <c r="AO355" s="5">
        <v>0.18915939829431591</v>
      </c>
      <c r="AP355" s="5">
        <v>0.1891383795295947</v>
      </c>
      <c r="AQ355" s="5">
        <v>4.9141715197133813E-15</v>
      </c>
      <c r="AR355" s="5">
        <v>2.101876471632994E-5</v>
      </c>
      <c r="AS355" s="5">
        <v>0.18915939829431591</v>
      </c>
      <c r="AT355" s="5">
        <v>0.1891383795295947</v>
      </c>
      <c r="AU355" s="5">
        <v>4.9141715197133813E-15</v>
      </c>
      <c r="AV355" s="5">
        <v>2.101876471632994E-5</v>
      </c>
      <c r="AW355" s="5">
        <v>0.18915939829431591</v>
      </c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>
        <v>38.520659381790487</v>
      </c>
      <c r="BW355" s="5">
        <v>2.8528005587537241E-11</v>
      </c>
      <c r="BX355" s="5">
        <v>0.42769547041632489</v>
      </c>
      <c r="BY355" s="5">
        <v>38.94835485223534</v>
      </c>
      <c r="BZ355" s="5">
        <v>20.98183536011604</v>
      </c>
      <c r="CA355" s="5">
        <v>1.231282940657935E-11</v>
      </c>
      <c r="CB355" s="5">
        <v>0.22535135097237699</v>
      </c>
      <c r="CC355" s="5">
        <v>21.207186711100729</v>
      </c>
      <c r="CD355" s="5">
        <v>16.04322927548187</v>
      </c>
      <c r="CE355" s="5">
        <v>8.2478340461969781E-12</v>
      </c>
      <c r="CF355" s="5">
        <v>0.16934452891505511</v>
      </c>
      <c r="CG355" s="5">
        <v>16.212573804405171</v>
      </c>
      <c r="CH355" s="5">
        <v>12.55569336671989</v>
      </c>
      <c r="CI355" s="5">
        <v>5.6036885788360197E-12</v>
      </c>
      <c r="CJ355" s="5">
        <v>0.13025786379893189</v>
      </c>
      <c r="CK355" s="5">
        <v>12.68595123052442</v>
      </c>
      <c r="CL355" s="5">
        <v>8.2141502427972668</v>
      </c>
      <c r="CM355" s="5">
        <v>2.7099940856603759E-12</v>
      </c>
      <c r="CN355" s="5">
        <v>8.2461775442421545E-2</v>
      </c>
      <c r="CO355" s="5">
        <v>8.2966120182423975</v>
      </c>
      <c r="CP355" s="5">
        <v>3.4706029076472378</v>
      </c>
      <c r="CQ355" s="5">
        <v>4.7518416326378233E-13</v>
      </c>
      <c r="CR355" s="5">
        <v>3.2487753976573663E-2</v>
      </c>
      <c r="CS355" s="5">
        <v>3.5030906616242872</v>
      </c>
      <c r="CT355" s="5"/>
      <c r="CU355" s="5"/>
      <c r="CV355" s="5"/>
      <c r="CW355" s="5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L355" s="5"/>
      <c r="DM355" s="5"/>
      <c r="DN355" s="5"/>
      <c r="DO355" s="5"/>
      <c r="DP355" s="5"/>
      <c r="DQ355" s="5"/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/>
      <c r="EQ355" s="5"/>
      <c r="ER355" s="5"/>
      <c r="ES355" s="5"/>
      <c r="ET355" s="5"/>
      <c r="EU355" s="5"/>
      <c r="EV355" s="5"/>
      <c r="EW355" s="5"/>
      <c r="EX355" s="5"/>
      <c r="EY355" s="5"/>
      <c r="EZ355" s="5"/>
      <c r="FA355" s="5"/>
      <c r="FB355" s="5"/>
      <c r="FC355" s="5"/>
      <c r="FD355" s="5"/>
      <c r="FE355" s="5"/>
      <c r="FF355" s="5"/>
      <c r="FG355" s="5"/>
      <c r="FH355" s="5"/>
      <c r="FI355" s="5"/>
      <c r="FJ355" s="5"/>
      <c r="FK355" s="5"/>
      <c r="FL355" s="5"/>
      <c r="FM355" s="5"/>
      <c r="FN355" s="5">
        <v>0.125967415044523</v>
      </c>
      <c r="FO355" s="5">
        <v>3.0722947643416569E-14</v>
      </c>
      <c r="FP355" s="5">
        <v>2.5395239447820411E-4</v>
      </c>
      <c r="FQ355" s="5">
        <v>0.1262213674390319</v>
      </c>
      <c r="FR355" s="5">
        <v>4.4485834362252293E-2</v>
      </c>
      <c r="FS355" s="5">
        <v>1.0849916698712189E-14</v>
      </c>
      <c r="FT355" s="5">
        <v>8.968417866367846E-5</v>
      </c>
      <c r="FU355" s="5">
        <v>4.4575518540926819E-2</v>
      </c>
      <c r="FV355" s="5">
        <v>2.664505769392975E-2</v>
      </c>
      <c r="FW355" s="5">
        <v>6.4986227763511659E-15</v>
      </c>
      <c r="FX355" s="5">
        <v>5.3716877495594537E-5</v>
      </c>
      <c r="FY355" s="5">
        <v>2.6698774571431851E-2</v>
      </c>
      <c r="FZ355" s="5">
        <v>1.604082135048147E-2</v>
      </c>
      <c r="GA355" s="5">
        <v>3.9122920346825741E-15</v>
      </c>
      <c r="GB355" s="5">
        <v>3.2338561443942147E-5</v>
      </c>
      <c r="GC355" s="5">
        <v>1.6073159911929331E-2</v>
      </c>
      <c r="GD355" s="5">
        <v>5.9008993217396291E-3</v>
      </c>
      <c r="GE355" s="5">
        <v>1.439205693367616E-15</v>
      </c>
      <c r="GF355" s="5">
        <v>1.189631073878058E-5</v>
      </c>
      <c r="GG355" s="5">
        <v>5.9127956324798491E-3</v>
      </c>
      <c r="GH355" s="5">
        <v>3.2874962792903091E-4</v>
      </c>
      <c r="GI355" s="5">
        <v>8.0180716601086155E-17</v>
      </c>
      <c r="GJ355" s="5">
        <v>6.6276469328903651E-7</v>
      </c>
      <c r="GK355" s="5">
        <v>3.2941239262239999E-4</v>
      </c>
      <c r="GL355" s="5"/>
      <c r="GM355" s="5"/>
      <c r="GN355" s="5"/>
      <c r="GO355" s="5"/>
      <c r="GP355" s="5"/>
      <c r="GQ355" s="5"/>
      <c r="GR355" s="5"/>
      <c r="GS355" s="5"/>
      <c r="GT355" s="5"/>
      <c r="GU355" s="5"/>
      <c r="GV355" s="5"/>
      <c r="GW355" s="5"/>
      <c r="GX355" s="5"/>
      <c r="GY355" s="5"/>
      <c r="GZ355" s="5"/>
      <c r="HA355" s="5"/>
      <c r="HB355" s="5"/>
      <c r="HC355" s="5"/>
      <c r="HD355" s="5"/>
      <c r="HE355" s="5"/>
      <c r="HF355" s="5"/>
      <c r="HG355" s="5"/>
      <c r="HH355" s="5"/>
      <c r="HI355" s="5"/>
      <c r="HJ355" s="5">
        <v>24.296671693198959</v>
      </c>
      <c r="HK355" s="5">
        <v>1.316621358863806E-12</v>
      </c>
      <c r="HL355" s="5">
        <v>2.85458936636598E-2</v>
      </c>
      <c r="HM355" s="5">
        <v>24.325217586863939</v>
      </c>
      <c r="HN355" s="5">
        <v>13.228907905190621</v>
      </c>
      <c r="HO355" s="5">
        <v>5.6776968507780972E-13</v>
      </c>
      <c r="HP355" s="5">
        <v>1.5040709577931129E-2</v>
      </c>
      <c r="HQ355" s="5">
        <v>13.243948614769121</v>
      </c>
      <c r="HR355" s="5">
        <v>10.114488151750971</v>
      </c>
      <c r="HS355" s="5">
        <v>3.8014328965575002E-13</v>
      </c>
      <c r="HT355" s="5">
        <v>1.130261939300849E-2</v>
      </c>
      <c r="HU355" s="5">
        <v>10.125790771144359</v>
      </c>
      <c r="HV355" s="5">
        <v>7.9159866954345404</v>
      </c>
      <c r="HW355" s="5">
        <v>2.5814653086698628E-13</v>
      </c>
      <c r="HX355" s="5">
        <v>8.6938432295001443E-3</v>
      </c>
      <c r="HY355" s="5">
        <v>7.9246805386642976</v>
      </c>
      <c r="HZ355" s="5">
        <v>5.1803713473237911</v>
      </c>
      <c r="IA355" s="5">
        <v>1.2471794002323251E-13</v>
      </c>
      <c r="IB355" s="5">
        <v>5.5037766998433926E-3</v>
      </c>
      <c r="IC355" s="5">
        <v>5.1858751240237586</v>
      </c>
      <c r="ID355" s="5">
        <v>2.192854329527941</v>
      </c>
      <c r="IE355" s="5">
        <v>2.1831660129736791E-14</v>
      </c>
      <c r="IF355" s="5">
        <v>2.1683560525866509E-3</v>
      </c>
      <c r="IG355" s="5">
        <v>2.195022685580549</v>
      </c>
      <c r="IH355" s="5"/>
      <c r="II355" s="5"/>
      <c r="IJ355" s="5"/>
      <c r="IK355" s="5"/>
      <c r="IL355" s="5"/>
      <c r="IM355" s="5"/>
      <c r="IN355" s="5"/>
      <c r="IO355" s="5"/>
      <c r="IP355" s="5"/>
      <c r="IQ355" s="5"/>
      <c r="IR355" s="5"/>
      <c r="IS355" s="5"/>
      <c r="IT355" s="5"/>
      <c r="IU355" s="5"/>
      <c r="IV355" s="5"/>
      <c r="IW355" s="5"/>
      <c r="IX355" s="5"/>
      <c r="IY355" s="5"/>
      <c r="IZ355" s="5"/>
      <c r="JA355" s="5"/>
      <c r="JB355" s="5"/>
      <c r="JC355" s="5"/>
      <c r="JD355" s="5"/>
      <c r="JE355" s="5"/>
      <c r="JF355" s="5">
        <v>80.236757753583618</v>
      </c>
      <c r="JG355" s="5">
        <v>2.765356597539442E-11</v>
      </c>
      <c r="JH355" s="5">
        <v>0.15383995231825609</v>
      </c>
      <c r="JI355" s="5">
        <v>80.390597705929522</v>
      </c>
      <c r="JJ355" s="5">
        <v>30.25246039971594</v>
      </c>
      <c r="JK355" s="5">
        <v>8.2588610737039857E-12</v>
      </c>
      <c r="JL355" s="5">
        <v>5.6137301511638232E-2</v>
      </c>
      <c r="JM355" s="5">
        <v>30.30859770123584</v>
      </c>
      <c r="JN355" s="5">
        <v>19.301430839365331</v>
      </c>
      <c r="JO355" s="5">
        <v>4.6145440022979887E-12</v>
      </c>
      <c r="JP355" s="5">
        <v>3.5204308090343139E-2</v>
      </c>
      <c r="JQ355" s="5">
        <v>19.336635147460289</v>
      </c>
      <c r="JR355" s="5">
        <v>12.628203144983511</v>
      </c>
      <c r="JS355" s="5">
        <v>2.6197691759003229E-12</v>
      </c>
      <c r="JT355" s="5">
        <v>2.2638298717212579E-2</v>
      </c>
      <c r="JU355" s="5">
        <v>12.650841443703341</v>
      </c>
      <c r="JV355" s="5">
        <v>5.8058567977563023</v>
      </c>
      <c r="JW355" s="5">
        <v>8.8928373101107986E-13</v>
      </c>
      <c r="JX355" s="5">
        <v>1.006948989396692E-2</v>
      </c>
      <c r="JY355" s="5">
        <v>5.8159262876511582</v>
      </c>
      <c r="JZ355" s="5">
        <v>0.88677359367558894</v>
      </c>
      <c r="KA355" s="5">
        <v>5.6181232399089199E-14</v>
      </c>
      <c r="KB355" s="5">
        <v>1.4317603900451379E-3</v>
      </c>
      <c r="KC355" s="5">
        <v>0.88820535406569023</v>
      </c>
      <c r="KD355" s="5"/>
      <c r="KE355" s="5"/>
      <c r="KF355" s="5"/>
      <c r="KG355" s="5"/>
      <c r="KH355" s="5"/>
      <c r="KI355" s="5"/>
      <c r="KJ355" s="5"/>
      <c r="KK355" s="5"/>
      <c r="KL355" s="5"/>
      <c r="KM355" s="5"/>
      <c r="KN355" s="5"/>
      <c r="KO355" s="5"/>
      <c r="KP355" s="5"/>
      <c r="KQ355" s="5"/>
      <c r="KR355" s="5"/>
      <c r="KS355" s="5"/>
      <c r="KT355" s="5"/>
      <c r="KU355" s="5"/>
      <c r="KV355" s="5"/>
      <c r="KW355" s="5"/>
      <c r="KX355" s="5"/>
      <c r="KY355" s="5"/>
      <c r="KZ355" s="5"/>
      <c r="LA355" s="5"/>
      <c r="LB355" s="5">
        <v>-481.32414333878557</v>
      </c>
      <c r="LC355" s="5">
        <v>0</v>
      </c>
      <c r="LD355" s="5">
        <v>0</v>
      </c>
      <c r="LE355" s="5">
        <v>-481.32414333878557</v>
      </c>
      <c r="LF355" s="5">
        <v>-262.06851889742188</v>
      </c>
      <c r="LG355" s="5">
        <v>0</v>
      </c>
      <c r="LH355" s="5">
        <v>0</v>
      </c>
      <c r="LI355" s="5">
        <v>-262.06851889742188</v>
      </c>
      <c r="LJ355" s="5">
        <v>-200.3709564184696</v>
      </c>
      <c r="LK355" s="5">
        <v>0</v>
      </c>
      <c r="LL355" s="5">
        <v>0</v>
      </c>
      <c r="LM355" s="5">
        <v>-200.3709564184696</v>
      </c>
      <c r="LN355" s="5">
        <v>-156.8180021927769</v>
      </c>
      <c r="LO355" s="5">
        <v>0</v>
      </c>
      <c r="LP355" s="5">
        <v>0</v>
      </c>
      <c r="LQ355" s="5">
        <v>-156.8180021927769</v>
      </c>
      <c r="LR355" s="5">
        <v>-102.6246653209447</v>
      </c>
      <c r="LS355" s="5">
        <v>0</v>
      </c>
      <c r="LT355" s="5">
        <v>0</v>
      </c>
      <c r="LU355" s="5">
        <v>-102.6246653209447</v>
      </c>
      <c r="LV355" s="5">
        <v>-43.441082999126508</v>
      </c>
      <c r="LW355" s="5">
        <v>0</v>
      </c>
      <c r="LX355" s="5">
        <v>0</v>
      </c>
      <c r="LY355" s="5">
        <v>-43.441082999126508</v>
      </c>
      <c r="LZ355" s="5"/>
      <c r="MA355" s="5"/>
      <c r="MB355" s="5"/>
      <c r="MC355" s="5"/>
      <c r="MD355" s="5"/>
      <c r="ME355" s="5"/>
      <c r="MF355" s="5"/>
      <c r="MG355" s="5"/>
      <c r="MH355" s="5"/>
      <c r="MI355" s="5"/>
      <c r="MJ355" s="5"/>
      <c r="MK355" s="5"/>
      <c r="ML355" s="5"/>
      <c r="MM355" s="5"/>
      <c r="MN355" s="5"/>
      <c r="MO355" s="5"/>
      <c r="MP355" s="5"/>
      <c r="MQ355" s="5"/>
      <c r="MR355" s="5"/>
      <c r="MS355" s="5"/>
      <c r="MT355" s="5"/>
      <c r="MU355" s="5"/>
      <c r="MV355" s="5"/>
      <c r="MW355" s="5"/>
      <c r="MX355" s="5">
        <v>143.36919462314711</v>
      </c>
      <c r="MY355" s="5">
        <v>5.7533830040958593E-11</v>
      </c>
      <c r="MZ355" s="5">
        <v>0.61035628755743532</v>
      </c>
      <c r="NA355" s="5">
        <v>143.9795509107621</v>
      </c>
      <c r="NB355" s="5">
        <v>64.696827878914462</v>
      </c>
      <c r="NC355" s="5">
        <v>2.1155224253579571E-11</v>
      </c>
      <c r="ND355" s="5">
        <v>0.29664006500532619</v>
      </c>
      <c r="NE355" s="5">
        <v>64.993467943940942</v>
      </c>
      <c r="NF355" s="5">
        <v>45.674931703821713</v>
      </c>
      <c r="NG355" s="5">
        <v>1.3253934132446781E-11</v>
      </c>
      <c r="NH355" s="5">
        <v>0.21592619204061869</v>
      </c>
      <c r="NI355" s="5">
        <v>45.890857895875577</v>
      </c>
      <c r="NJ355" s="5">
        <v>33.305062408018017</v>
      </c>
      <c r="NK355" s="5">
        <v>8.490430749157726E-12</v>
      </c>
      <c r="NL355" s="5">
        <v>0.16164336307180491</v>
      </c>
      <c r="NM355" s="5">
        <v>33.466705771098319</v>
      </c>
      <c r="NN355" s="5">
        <v>19.39541766672869</v>
      </c>
      <c r="NO355" s="5">
        <v>3.7303491339077683E-12</v>
      </c>
      <c r="NP355" s="5">
        <v>9.8067957111686976E-2</v>
      </c>
      <c r="NQ355" s="5">
        <v>19.493485623844109</v>
      </c>
      <c r="NR355" s="5">
        <v>6.7396979600082947</v>
      </c>
      <c r="NS355" s="5">
        <v>5.5819140802892276E-13</v>
      </c>
      <c r="NT355" s="5">
        <v>3.6109551948615093E-2</v>
      </c>
      <c r="NU355" s="5">
        <v>6.7758075119574679</v>
      </c>
      <c r="NV355" s="5"/>
      <c r="NW355" s="5"/>
      <c r="NX355" s="5"/>
      <c r="NY355" s="5"/>
      <c r="NZ355" s="5"/>
      <c r="OA355" s="5"/>
      <c r="OB355" s="5"/>
      <c r="OC355" s="5"/>
      <c r="OD355" s="5"/>
      <c r="OE355" s="5"/>
      <c r="OF355" s="5"/>
      <c r="OG355" s="5"/>
      <c r="OH355" s="5"/>
      <c r="OI355" s="5"/>
      <c r="OJ355" s="5"/>
      <c r="OK355" s="5"/>
      <c r="OL355" s="5"/>
      <c r="OM355" s="5"/>
      <c r="ON355" s="5"/>
      <c r="OO355" s="5"/>
      <c r="OP355" s="5"/>
      <c r="OQ355" s="5"/>
      <c r="OR355" s="5"/>
      <c r="OS355" s="5"/>
      <c r="OT355" s="5">
        <v>-337.95494871563858</v>
      </c>
      <c r="OU355" s="5">
        <v>5.7533830040958593E-11</v>
      </c>
      <c r="OV355" s="5">
        <v>0.61035628755743532</v>
      </c>
      <c r="OW355" s="5">
        <v>-337.34459242802359</v>
      </c>
      <c r="OX355" s="5">
        <v>-197.37169101850751</v>
      </c>
      <c r="OY355" s="5">
        <v>2.1155224253579571E-11</v>
      </c>
      <c r="OZ355" s="5">
        <v>0.29664006500532619</v>
      </c>
      <c r="PA355" s="5">
        <v>-197.07505095348111</v>
      </c>
      <c r="PB355" s="5">
        <v>-154.6960247146479</v>
      </c>
      <c r="PC355" s="5">
        <v>1.3253934132446781E-11</v>
      </c>
      <c r="PD355" s="5">
        <v>0.21592619204061869</v>
      </c>
      <c r="PE355" s="5">
        <v>-154.48009852259409</v>
      </c>
      <c r="PF355" s="5">
        <v>-123.5129397847589</v>
      </c>
      <c r="PG355" s="5">
        <v>8.490430749157726E-12</v>
      </c>
      <c r="PH355" s="5">
        <v>0.16164336307180491</v>
      </c>
      <c r="PI355" s="5">
        <v>-123.3512964216786</v>
      </c>
      <c r="PJ355" s="5">
        <v>-83.229247654216053</v>
      </c>
      <c r="PK355" s="5">
        <v>3.7303491339077683E-12</v>
      </c>
      <c r="PL355" s="5">
        <v>9.8067957111686976E-2</v>
      </c>
      <c r="PM355" s="5">
        <v>-83.131179697100634</v>
      </c>
      <c r="PN355" s="5">
        <v>-36.701385039118207</v>
      </c>
      <c r="PO355" s="5">
        <v>5.5819140802892276E-13</v>
      </c>
      <c r="PP355" s="5">
        <v>3.6109551948615093E-2</v>
      </c>
      <c r="PQ355" s="5">
        <v>-36.665275487169041</v>
      </c>
    </row>
    <row r="356" spans="1:433" x14ac:dyDescent="0.3">
      <c r="A356" s="6">
        <v>350</v>
      </c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>
        <v>0.18857704808332271</v>
      </c>
      <c r="AA356" s="5">
        <v>4.5048847632619673E-15</v>
      </c>
      <c r="AB356" s="5">
        <v>2.0780731364502428E-5</v>
      </c>
      <c r="AC356" s="5">
        <v>0.18859782881469159</v>
      </c>
      <c r="AD356" s="5">
        <v>0.18857704808332271</v>
      </c>
      <c r="AE356" s="5">
        <v>4.5048847632619673E-15</v>
      </c>
      <c r="AF356" s="5">
        <v>2.0780731364502428E-5</v>
      </c>
      <c r="AG356" s="5">
        <v>0.18859782881469159</v>
      </c>
      <c r="AH356" s="5">
        <v>0.18857704808332271</v>
      </c>
      <c r="AI356" s="5">
        <v>4.5048847632619673E-15</v>
      </c>
      <c r="AJ356" s="5">
        <v>2.0780731364502428E-5</v>
      </c>
      <c r="AK356" s="5">
        <v>0.18859782881469159</v>
      </c>
      <c r="AL356" s="5">
        <v>0.18857704808332271</v>
      </c>
      <c r="AM356" s="5">
        <v>4.5048847632619673E-15</v>
      </c>
      <c r="AN356" s="5">
        <v>2.0780731364502428E-5</v>
      </c>
      <c r="AO356" s="5">
        <v>0.18859782881469159</v>
      </c>
      <c r="AP356" s="5">
        <v>0.18857704808332271</v>
      </c>
      <c r="AQ356" s="5">
        <v>4.5048847632619673E-15</v>
      </c>
      <c r="AR356" s="5">
        <v>2.0780731364502428E-5</v>
      </c>
      <c r="AS356" s="5">
        <v>0.18859782881469159</v>
      </c>
      <c r="AT356" s="5">
        <v>0.18857704808332271</v>
      </c>
      <c r="AU356" s="5">
        <v>4.5048847632619673E-15</v>
      </c>
      <c r="AV356" s="5">
        <v>2.0780731364502428E-5</v>
      </c>
      <c r="AW356" s="5">
        <v>0.18859782881469159</v>
      </c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>
        <v>38.404572292692052</v>
      </c>
      <c r="BW356" s="5">
        <v>2.615199269744749E-11</v>
      </c>
      <c r="BX356" s="5">
        <v>0.42285190383386301</v>
      </c>
      <c r="BY356" s="5">
        <v>38.827424196552073</v>
      </c>
      <c r="BZ356" s="5">
        <v>20.918727281541951</v>
      </c>
      <c r="CA356" s="5">
        <v>1.128733040021736E-11</v>
      </c>
      <c r="CB356" s="5">
        <v>0.22279929150861891</v>
      </c>
      <c r="CC356" s="5">
        <v>21.14152657306186</v>
      </c>
      <c r="CD356" s="5">
        <v>15.995024098737909</v>
      </c>
      <c r="CE356" s="5">
        <v>7.5608964350501885E-12</v>
      </c>
      <c r="CF356" s="5">
        <v>0.167426735630087</v>
      </c>
      <c r="CG356" s="5">
        <v>16.162450834375559</v>
      </c>
      <c r="CH356" s="5">
        <v>12.51800503071793</v>
      </c>
      <c r="CI356" s="5">
        <v>5.1369739936012353E-12</v>
      </c>
      <c r="CJ356" s="5">
        <v>0.12878271926306559</v>
      </c>
      <c r="CK356" s="5">
        <v>12.64678774998613</v>
      </c>
      <c r="CL356" s="5">
        <v>8.1895404024164744</v>
      </c>
      <c r="CM356" s="5">
        <v>2.4842867238247131E-12</v>
      </c>
      <c r="CN356" s="5">
        <v>8.1527912150685958E-2</v>
      </c>
      <c r="CO356" s="5">
        <v>8.2710683145696446</v>
      </c>
      <c r="CP356" s="5">
        <v>3.4602460636042411</v>
      </c>
      <c r="CQ356" s="5">
        <v>4.356074850548264E-13</v>
      </c>
      <c r="CR356" s="5">
        <v>3.2119836590525593E-2</v>
      </c>
      <c r="CS356" s="5">
        <v>3.4923659001952019</v>
      </c>
      <c r="CT356" s="5"/>
      <c r="CU356" s="5"/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L356" s="5"/>
      <c r="DM356" s="5"/>
      <c r="DN356" s="5"/>
      <c r="DO356" s="5"/>
      <c r="DP356" s="5"/>
      <c r="DQ356" s="5"/>
      <c r="DR356" s="5">
        <v>0</v>
      </c>
      <c r="DS356" s="5">
        <v>0</v>
      </c>
      <c r="DT356" s="5">
        <v>0</v>
      </c>
      <c r="DU356" s="5">
        <v>0</v>
      </c>
      <c r="DV356" s="5">
        <v>0</v>
      </c>
      <c r="DW356" s="5">
        <v>0</v>
      </c>
      <c r="DX356" s="5">
        <v>0</v>
      </c>
      <c r="DY356" s="5">
        <v>0</v>
      </c>
      <c r="DZ356" s="5">
        <v>0</v>
      </c>
      <c r="EA356" s="5">
        <v>0</v>
      </c>
      <c r="EB356" s="5">
        <v>0</v>
      </c>
      <c r="EC356" s="5">
        <v>0</v>
      </c>
      <c r="ED356" s="5">
        <v>0</v>
      </c>
      <c r="EE356" s="5">
        <v>0</v>
      </c>
      <c r="EF356" s="5">
        <v>0</v>
      </c>
      <c r="EG356" s="5">
        <v>0</v>
      </c>
      <c r="EH356" s="5">
        <v>0</v>
      </c>
      <c r="EI356" s="5">
        <v>0</v>
      </c>
      <c r="EJ356" s="5">
        <v>0</v>
      </c>
      <c r="EK356" s="5">
        <v>0</v>
      </c>
      <c r="EL356" s="5">
        <v>0</v>
      </c>
      <c r="EM356" s="5">
        <v>0</v>
      </c>
      <c r="EN356" s="5">
        <v>0</v>
      </c>
      <c r="EO356" s="5">
        <v>0</v>
      </c>
      <c r="EP356" s="5"/>
      <c r="EQ356" s="5"/>
      <c r="ER356" s="5"/>
      <c r="ES356" s="5"/>
      <c r="ET356" s="5"/>
      <c r="EU356" s="5"/>
      <c r="EV356" s="5"/>
      <c r="EW356" s="5"/>
      <c r="EX356" s="5"/>
      <c r="EY356" s="5"/>
      <c r="EZ356" s="5"/>
      <c r="FA356" s="5"/>
      <c r="FB356" s="5"/>
      <c r="FC356" s="5"/>
      <c r="FD356" s="5"/>
      <c r="FE356" s="5"/>
      <c r="FF356" s="5"/>
      <c r="FG356" s="5"/>
      <c r="FH356" s="5"/>
      <c r="FI356" s="5"/>
      <c r="FJ356" s="5"/>
      <c r="FK356" s="5"/>
      <c r="FL356" s="5"/>
      <c r="FM356" s="5"/>
      <c r="FN356" s="5">
        <v>0.12558412794082499</v>
      </c>
      <c r="FO356" s="5">
        <v>2.8164124545940721E-14</v>
      </c>
      <c r="FP356" s="5">
        <v>2.5107643385548927E-4</v>
      </c>
      <c r="FQ356" s="5">
        <v>0.1258352043747086</v>
      </c>
      <c r="FR356" s="5">
        <v>4.4350475177480017E-2</v>
      </c>
      <c r="FS356" s="5">
        <v>9.9462593486238142E-15</v>
      </c>
      <c r="FT356" s="5">
        <v>8.8668523084422279E-5</v>
      </c>
      <c r="FU356" s="5">
        <v>4.4439143700574391E-2</v>
      </c>
      <c r="FV356" s="5">
        <v>2.656398349718004E-2</v>
      </c>
      <c r="FW356" s="5">
        <v>5.9573717787284403E-15</v>
      </c>
      <c r="FX356" s="5">
        <v>5.3108544485898182E-5</v>
      </c>
      <c r="FY356" s="5">
        <v>2.661709204167189E-2</v>
      </c>
      <c r="FZ356" s="5">
        <v>1.5992013172952471E-2</v>
      </c>
      <c r="GA356" s="5">
        <v>3.5864488461120351E-15</v>
      </c>
      <c r="GB356" s="5">
        <v>3.1972333633808221E-5</v>
      </c>
      <c r="GC356" s="5">
        <v>1.6023985506589861E-2</v>
      </c>
      <c r="GD356" s="5">
        <v>5.8829443719659617E-3</v>
      </c>
      <c r="GE356" s="5">
        <v>1.3193385239491589E-15</v>
      </c>
      <c r="GF356" s="5">
        <v>1.17615873733616E-5</v>
      </c>
      <c r="GG356" s="5">
        <v>5.8947059593406426E-3</v>
      </c>
      <c r="GH356" s="5">
        <v>3.277493256469988E-4</v>
      </c>
      <c r="GI356" s="5">
        <v>7.3502702759696516E-17</v>
      </c>
      <c r="GJ356" s="5">
        <v>6.5525901426623651E-7</v>
      </c>
      <c r="GK356" s="5">
        <v>3.2840458466133852E-4</v>
      </c>
      <c r="GL356" s="5"/>
      <c r="GM356" s="5"/>
      <c r="GN356" s="5"/>
      <c r="GO356" s="5"/>
      <c r="GP356" s="5"/>
      <c r="GQ356" s="5"/>
      <c r="GR356" s="5"/>
      <c r="GS356" s="5"/>
      <c r="GT356" s="5"/>
      <c r="GU356" s="5"/>
      <c r="GV356" s="5"/>
      <c r="GW356" s="5"/>
      <c r="GX356" s="5"/>
      <c r="GY356" s="5"/>
      <c r="GZ356" s="5"/>
      <c r="HA356" s="5"/>
      <c r="HB356" s="5"/>
      <c r="HC356" s="5"/>
      <c r="HD356" s="5"/>
      <c r="HE356" s="5"/>
      <c r="HF356" s="5"/>
      <c r="HG356" s="5"/>
      <c r="HH356" s="5"/>
      <c r="HI356" s="5"/>
      <c r="HJ356" s="5">
        <v>24.223449467713589</v>
      </c>
      <c r="HK356" s="5">
        <v>1.2069638747319839E-12</v>
      </c>
      <c r="HL356" s="5">
        <v>2.822261706575423E-2</v>
      </c>
      <c r="HM356" s="5">
        <v>24.251672084780559</v>
      </c>
      <c r="HN356" s="5">
        <v>13.189118441983551</v>
      </c>
      <c r="HO356" s="5">
        <v>5.2048183362925252E-13</v>
      </c>
      <c r="HP356" s="5">
        <v>1.487037651778142E-2</v>
      </c>
      <c r="HQ356" s="5">
        <v>13.20398881850185</v>
      </c>
      <c r="HR356" s="5">
        <v>10.084097050529181</v>
      </c>
      <c r="HS356" s="5">
        <v>3.484822836477532E-13</v>
      </c>
      <c r="HT356" s="5">
        <v>1.1174619464617921E-2</v>
      </c>
      <c r="HU356" s="5">
        <v>10.095271669994149</v>
      </c>
      <c r="HV356" s="5">
        <v>7.8922254068187634</v>
      </c>
      <c r="HW356" s="5">
        <v>2.3664627270874118E-13</v>
      </c>
      <c r="HX356" s="5">
        <v>8.5953871750121692E-3</v>
      </c>
      <c r="HY356" s="5">
        <v>7.9008207939940123</v>
      </c>
      <c r="HZ356" s="5">
        <v>5.1648509668367142</v>
      </c>
      <c r="IA356" s="5">
        <v>1.1433055306723389E-13</v>
      </c>
      <c r="IB356" s="5">
        <v>5.4414475176457304E-3</v>
      </c>
      <c r="IC356" s="5">
        <v>5.1702924143544751</v>
      </c>
      <c r="ID356" s="5">
        <v>2.1863106025101069</v>
      </c>
      <c r="IE356" s="5">
        <v>2.001336597239921E-14</v>
      </c>
      <c r="IF356" s="5">
        <v>2.1437998493026539E-3</v>
      </c>
      <c r="IG356" s="5">
        <v>2.188454402359429</v>
      </c>
      <c r="IH356" s="5"/>
      <c r="II356" s="5"/>
      <c r="IJ356" s="5"/>
      <c r="IK356" s="5"/>
      <c r="IL356" s="5"/>
      <c r="IM356" s="5"/>
      <c r="IN356" s="5"/>
      <c r="IO356" s="5"/>
      <c r="IP356" s="5"/>
      <c r="IQ356" s="5"/>
      <c r="IR356" s="5"/>
      <c r="IS356" s="5"/>
      <c r="IT356" s="5"/>
      <c r="IU356" s="5"/>
      <c r="IV356" s="5"/>
      <c r="IW356" s="5"/>
      <c r="IX356" s="5"/>
      <c r="IY356" s="5"/>
      <c r="IZ356" s="5"/>
      <c r="JA356" s="5"/>
      <c r="JB356" s="5"/>
      <c r="JC356" s="5"/>
      <c r="JD356" s="5"/>
      <c r="JE356" s="5"/>
      <c r="JF356" s="5">
        <v>79.992733298094109</v>
      </c>
      <c r="JG356" s="5">
        <v>2.5350382564522249E-11</v>
      </c>
      <c r="JH356" s="5">
        <v>0.15209774529564979</v>
      </c>
      <c r="JI356" s="5">
        <v>80.144831043415124</v>
      </c>
      <c r="JJ356" s="5">
        <v>30.160641974884481</v>
      </c>
      <c r="JK356" s="5">
        <v>7.571005054173701E-12</v>
      </c>
      <c r="JL356" s="5">
        <v>5.5501557678843641E-2</v>
      </c>
      <c r="JM356" s="5">
        <v>30.216143532570889</v>
      </c>
      <c r="JN356" s="5">
        <v>19.242911776651201</v>
      </c>
      <c r="JO356" s="5">
        <v>4.2302123322237183E-12</v>
      </c>
      <c r="JP356" s="5">
        <v>3.4805626266429739E-2</v>
      </c>
      <c r="JQ356" s="5">
        <v>19.277717402921859</v>
      </c>
      <c r="JR356" s="5">
        <v>12.5899565722462</v>
      </c>
      <c r="JS356" s="5">
        <v>2.401576378934585E-12</v>
      </c>
      <c r="JT356" s="5">
        <v>2.238192446325157E-2</v>
      </c>
      <c r="JU356" s="5">
        <v>12.61233849671185</v>
      </c>
      <c r="JV356" s="5">
        <v>5.7883075632830554</v>
      </c>
      <c r="JW356" s="5">
        <v>8.1521792920289121E-13</v>
      </c>
      <c r="JX356" s="5">
        <v>9.9554549131770087E-3</v>
      </c>
      <c r="JY356" s="5">
        <v>5.798263018197046</v>
      </c>
      <c r="JZ356" s="5">
        <v>0.88410423259815196</v>
      </c>
      <c r="KA356" s="5">
        <v>5.150206434607679E-14</v>
      </c>
      <c r="KB356" s="5">
        <v>1.4155459869031901E-3</v>
      </c>
      <c r="KC356" s="5">
        <v>0.88551977858510666</v>
      </c>
      <c r="KD356" s="5"/>
      <c r="KE356" s="5"/>
      <c r="KF356" s="5"/>
      <c r="KG356" s="5"/>
      <c r="KH356" s="5"/>
      <c r="KI356" s="5"/>
      <c r="KJ356" s="5"/>
      <c r="KK356" s="5"/>
      <c r="KL356" s="5"/>
      <c r="KM356" s="5"/>
      <c r="KN356" s="5"/>
      <c r="KO356" s="5"/>
      <c r="KP356" s="5"/>
      <c r="KQ356" s="5"/>
      <c r="KR356" s="5"/>
      <c r="KS356" s="5"/>
      <c r="KT356" s="5"/>
      <c r="KU356" s="5"/>
      <c r="KV356" s="5"/>
      <c r="KW356" s="5"/>
      <c r="KX356" s="5"/>
      <c r="KY356" s="5"/>
      <c r="KZ356" s="5"/>
      <c r="LA356" s="5"/>
      <c r="LB356" s="5">
        <v>-479.87358972386551</v>
      </c>
      <c r="LC356" s="5">
        <v>0</v>
      </c>
      <c r="LD356" s="5">
        <v>0</v>
      </c>
      <c r="LE356" s="5">
        <v>-479.87358972386551</v>
      </c>
      <c r="LF356" s="5">
        <v>-261.28027804147729</v>
      </c>
      <c r="LG356" s="5">
        <v>0</v>
      </c>
      <c r="LH356" s="5">
        <v>0</v>
      </c>
      <c r="LI356" s="5">
        <v>-261.28027804147729</v>
      </c>
      <c r="LJ356" s="5">
        <v>-199.76889985099359</v>
      </c>
      <c r="LK356" s="5">
        <v>0</v>
      </c>
      <c r="LL356" s="5">
        <v>0</v>
      </c>
      <c r="LM356" s="5">
        <v>-199.76889985099359</v>
      </c>
      <c r="LN356" s="5">
        <v>-156.34728414414741</v>
      </c>
      <c r="LO356" s="5">
        <v>0</v>
      </c>
      <c r="LP356" s="5">
        <v>0</v>
      </c>
      <c r="LQ356" s="5">
        <v>-156.34728414414741</v>
      </c>
      <c r="LR356" s="5">
        <v>-102.3172020627437</v>
      </c>
      <c r="LS356" s="5">
        <v>0</v>
      </c>
      <c r="LT356" s="5">
        <v>0</v>
      </c>
      <c r="LU356" s="5">
        <v>-102.3172020627437</v>
      </c>
      <c r="LV356" s="5">
        <v>-43.311449860856619</v>
      </c>
      <c r="LW356" s="5">
        <v>0</v>
      </c>
      <c r="LX356" s="5">
        <v>0</v>
      </c>
      <c r="LY356" s="5">
        <v>-43.311449860856619</v>
      </c>
      <c r="LZ356" s="5"/>
      <c r="MA356" s="5"/>
      <c r="MB356" s="5"/>
      <c r="MC356" s="5"/>
      <c r="MD356" s="5"/>
      <c r="ME356" s="5"/>
      <c r="MF356" s="5"/>
      <c r="MG356" s="5"/>
      <c r="MH356" s="5"/>
      <c r="MI356" s="5"/>
      <c r="MJ356" s="5"/>
      <c r="MK356" s="5"/>
      <c r="ML356" s="5"/>
      <c r="MM356" s="5"/>
      <c r="MN356" s="5"/>
      <c r="MO356" s="5"/>
      <c r="MP356" s="5"/>
      <c r="MQ356" s="5"/>
      <c r="MR356" s="5"/>
      <c r="MS356" s="5"/>
      <c r="MT356" s="5"/>
      <c r="MU356" s="5"/>
      <c r="MV356" s="5"/>
      <c r="MW356" s="5"/>
      <c r="MX356" s="5">
        <v>142.93491623452391</v>
      </c>
      <c r="MY356" s="5">
        <v>5.2742008146010923E-11</v>
      </c>
      <c r="MZ356" s="5">
        <v>0.60344412336048692</v>
      </c>
      <c r="NA356" s="5">
        <v>143.53836035793711</v>
      </c>
      <c r="NB356" s="5">
        <v>64.501415221670797</v>
      </c>
      <c r="NC356" s="5">
        <v>1.9393268432132199E-11</v>
      </c>
      <c r="ND356" s="5">
        <v>0.29328067495969279</v>
      </c>
      <c r="NE356" s="5">
        <v>64.794695896649884</v>
      </c>
      <c r="NF356" s="5">
        <v>45.537173957498801</v>
      </c>
      <c r="NG356" s="5">
        <v>1.215005330746365E-11</v>
      </c>
      <c r="NH356" s="5">
        <v>0.21348087063698509</v>
      </c>
      <c r="NI356" s="5">
        <v>45.75065482814793</v>
      </c>
      <c r="NJ356" s="5">
        <v>33.204756071039156</v>
      </c>
      <c r="NK356" s="5">
        <v>7.7832879788539363E-12</v>
      </c>
      <c r="NL356" s="5">
        <v>0.1598127839663277</v>
      </c>
      <c r="NM356" s="5">
        <v>33.364568855013268</v>
      </c>
      <c r="NN356" s="5">
        <v>19.337158924991542</v>
      </c>
      <c r="NO356" s="5">
        <v>3.4196594293820499E-12</v>
      </c>
      <c r="NP356" s="5">
        <v>9.6957356900246552E-2</v>
      </c>
      <c r="NQ356" s="5">
        <v>19.4341162818952</v>
      </c>
      <c r="NR356" s="5">
        <v>6.7195656961214709</v>
      </c>
      <c r="NS356" s="5">
        <v>5.1170130283932378E-13</v>
      </c>
      <c r="NT356" s="5">
        <v>3.5700618417110218E-2</v>
      </c>
      <c r="NU356" s="5">
        <v>6.7552663145390932</v>
      </c>
      <c r="NV356" s="5"/>
      <c r="NW356" s="5"/>
      <c r="NX356" s="5"/>
      <c r="NY356" s="5"/>
      <c r="NZ356" s="5"/>
      <c r="OA356" s="5"/>
      <c r="OB356" s="5"/>
      <c r="OC356" s="5"/>
      <c r="OD356" s="5"/>
      <c r="OE356" s="5"/>
      <c r="OF356" s="5"/>
      <c r="OG356" s="5"/>
      <c r="OH356" s="5"/>
      <c r="OI356" s="5"/>
      <c r="OJ356" s="5"/>
      <c r="OK356" s="5"/>
      <c r="OL356" s="5"/>
      <c r="OM356" s="5"/>
      <c r="ON356" s="5"/>
      <c r="OO356" s="5"/>
      <c r="OP356" s="5"/>
      <c r="OQ356" s="5"/>
      <c r="OR356" s="5"/>
      <c r="OS356" s="5"/>
      <c r="OT356" s="5">
        <v>-336.93867348934162</v>
      </c>
      <c r="OU356" s="5">
        <v>5.2742008146010923E-11</v>
      </c>
      <c r="OV356" s="5">
        <v>0.60344412336048692</v>
      </c>
      <c r="OW356" s="5">
        <v>-336.33522936592829</v>
      </c>
      <c r="OX356" s="5">
        <v>-196.77886281980651</v>
      </c>
      <c r="OY356" s="5">
        <v>1.9393268432132199E-11</v>
      </c>
      <c r="OZ356" s="5">
        <v>0.29328067495969279</v>
      </c>
      <c r="PA356" s="5">
        <v>-196.48558214482739</v>
      </c>
      <c r="PB356" s="5">
        <v>-154.23172589349491</v>
      </c>
      <c r="PC356" s="5">
        <v>1.215005330746365E-11</v>
      </c>
      <c r="PD356" s="5">
        <v>0.21348087063698509</v>
      </c>
      <c r="PE356" s="5">
        <v>-154.01824502284569</v>
      </c>
      <c r="PF356" s="5">
        <v>-123.1425280731082</v>
      </c>
      <c r="PG356" s="5">
        <v>7.7832879788539363E-12</v>
      </c>
      <c r="PH356" s="5">
        <v>0.1598127839663277</v>
      </c>
      <c r="PI356" s="5">
        <v>-122.98271528913411</v>
      </c>
      <c r="PJ356" s="5">
        <v>-82.980043137752119</v>
      </c>
      <c r="PK356" s="5">
        <v>3.4196594293820499E-12</v>
      </c>
      <c r="PL356" s="5">
        <v>9.6957356900246552E-2</v>
      </c>
      <c r="PM356" s="5">
        <v>-82.883085780848461</v>
      </c>
      <c r="PN356" s="5">
        <v>-36.591884164735177</v>
      </c>
      <c r="PO356" s="5">
        <v>5.1170130283932378E-13</v>
      </c>
      <c r="PP356" s="5">
        <v>3.5700618417110218E-2</v>
      </c>
      <c r="PQ356" s="5">
        <v>-36.556183546317563</v>
      </c>
    </row>
    <row r="357" spans="1:433" x14ac:dyDescent="0.3">
      <c r="A357" s="6">
        <v>351</v>
      </c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>
        <v>0.188018877666738</v>
      </c>
      <c r="AA357" s="5">
        <v>4.1297133919475043E-15</v>
      </c>
      <c r="AB357" s="5">
        <v>2.0545528548483671E-5</v>
      </c>
      <c r="AC357" s="5">
        <v>0.1880394231952906</v>
      </c>
      <c r="AD357" s="5">
        <v>0.188018877666738</v>
      </c>
      <c r="AE357" s="5">
        <v>4.1297133919475043E-15</v>
      </c>
      <c r="AF357" s="5">
        <v>2.0545528548483671E-5</v>
      </c>
      <c r="AG357" s="5">
        <v>0.1880394231952906</v>
      </c>
      <c r="AH357" s="5">
        <v>0.188018877666738</v>
      </c>
      <c r="AI357" s="5">
        <v>4.1297133919475043E-15</v>
      </c>
      <c r="AJ357" s="5">
        <v>2.0545528548483671E-5</v>
      </c>
      <c r="AK357" s="5">
        <v>0.1880394231952906</v>
      </c>
      <c r="AL357" s="5">
        <v>0.188018877666738</v>
      </c>
      <c r="AM357" s="5">
        <v>4.1297133919475043E-15</v>
      </c>
      <c r="AN357" s="5">
        <v>2.0545528548483671E-5</v>
      </c>
      <c r="AO357" s="5">
        <v>0.1880394231952906</v>
      </c>
      <c r="AP357" s="5">
        <v>0.188018877666738</v>
      </c>
      <c r="AQ357" s="5">
        <v>4.1297133919475043E-15</v>
      </c>
      <c r="AR357" s="5">
        <v>2.0545528548483671E-5</v>
      </c>
      <c r="AS357" s="5">
        <v>0.1880394231952906</v>
      </c>
      <c r="AT357" s="5">
        <v>0.188018877666738</v>
      </c>
      <c r="AU357" s="5">
        <v>4.1297133919475043E-15</v>
      </c>
      <c r="AV357" s="5">
        <v>2.0545528548483671E-5</v>
      </c>
      <c r="AW357" s="5">
        <v>0.1880394231952906</v>
      </c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>
        <v>38.289143613684409</v>
      </c>
      <c r="BW357" s="5">
        <v>2.397402822587623E-11</v>
      </c>
      <c r="BX357" s="5">
        <v>0.41806593375436391</v>
      </c>
      <c r="BY357" s="5">
        <v>38.707209547462753</v>
      </c>
      <c r="BZ357" s="5">
        <v>20.855976774259499</v>
      </c>
      <c r="CA357" s="5">
        <v>1.0347310078440541E-11</v>
      </c>
      <c r="CB357" s="5">
        <v>0.22027757945476281</v>
      </c>
      <c r="CC357" s="5">
        <v>21.076254353724611</v>
      </c>
      <c r="CD357" s="5">
        <v>15.947091913615971</v>
      </c>
      <c r="CE357" s="5">
        <v>6.931217312725549E-12</v>
      </c>
      <c r="CF357" s="5">
        <v>0.16553174747946339</v>
      </c>
      <c r="CG357" s="5">
        <v>16.112623661102361</v>
      </c>
      <c r="CH357" s="5">
        <v>12.48053002111957</v>
      </c>
      <c r="CI357" s="5">
        <v>4.709161590206788E-12</v>
      </c>
      <c r="CJ357" s="5">
        <v>0.1273251161742269</v>
      </c>
      <c r="CK357" s="5">
        <v>12.607855137298509</v>
      </c>
      <c r="CL357" s="5">
        <v>8.1650697307747695</v>
      </c>
      <c r="CM357" s="5">
        <v>2.2773928062451759E-12</v>
      </c>
      <c r="CN357" s="5">
        <v>8.0605153746006936E-2</v>
      </c>
      <c r="CO357" s="5">
        <v>8.245674884523055</v>
      </c>
      <c r="CP357" s="5">
        <v>3.449947676847811</v>
      </c>
      <c r="CQ357" s="5">
        <v>3.9932965196669908E-13</v>
      </c>
      <c r="CR357" s="5">
        <v>3.1756294235656457E-2</v>
      </c>
      <c r="CS357" s="5">
        <v>3.481703971083868</v>
      </c>
      <c r="CT357" s="5"/>
      <c r="CU357" s="5"/>
      <c r="CV357" s="5"/>
      <c r="CW357" s="5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L357" s="5"/>
      <c r="DM357" s="5"/>
      <c r="DN357" s="5"/>
      <c r="DO357" s="5"/>
      <c r="DP357" s="5"/>
      <c r="DQ357" s="5"/>
      <c r="DR357" s="5">
        <v>0</v>
      </c>
      <c r="DS357" s="5">
        <v>0</v>
      </c>
      <c r="DT357" s="5">
        <v>0</v>
      </c>
      <c r="DU357" s="5">
        <v>0</v>
      </c>
      <c r="DV357" s="5">
        <v>0</v>
      </c>
      <c r="DW357" s="5">
        <v>0</v>
      </c>
      <c r="DX357" s="5">
        <v>0</v>
      </c>
      <c r="DY357" s="5">
        <v>0</v>
      </c>
      <c r="DZ357" s="5">
        <v>0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/>
      <c r="EQ357" s="5"/>
      <c r="ER357" s="5"/>
      <c r="ES357" s="5"/>
      <c r="ET357" s="5"/>
      <c r="EU357" s="5"/>
      <c r="EV357" s="5"/>
      <c r="EW357" s="5"/>
      <c r="EX357" s="5"/>
      <c r="EY357" s="5"/>
      <c r="EZ357" s="5"/>
      <c r="FA357" s="5"/>
      <c r="FB357" s="5"/>
      <c r="FC357" s="5"/>
      <c r="FD357" s="5"/>
      <c r="FE357" s="5"/>
      <c r="FF357" s="5"/>
      <c r="FG357" s="5"/>
      <c r="FH357" s="5"/>
      <c r="FI357" s="5"/>
      <c r="FJ357" s="5"/>
      <c r="FK357" s="5"/>
      <c r="FL357" s="5"/>
      <c r="FM357" s="5"/>
      <c r="FN357" s="5">
        <v>0.1252030268318319</v>
      </c>
      <c r="FO357" s="5">
        <v>2.5818587693601599E-14</v>
      </c>
      <c r="FP357" s="5">
        <v>2.4823467226187991E-4</v>
      </c>
      <c r="FQ357" s="5">
        <v>0.12545126150411959</v>
      </c>
      <c r="FR357" s="5">
        <v>4.4215887984403582E-2</v>
      </c>
      <c r="FS357" s="5">
        <v>9.1179247839521738E-15</v>
      </c>
      <c r="FT357" s="5">
        <v>8.7664945012222941E-5</v>
      </c>
      <c r="FU357" s="5">
        <v>4.4303552929424922E-2</v>
      </c>
      <c r="FV357" s="5">
        <v>2.6483371689493478E-2</v>
      </c>
      <c r="FW357" s="5">
        <v>5.4612358158548282E-15</v>
      </c>
      <c r="FX357" s="5">
        <v>5.2507445371596648E-5</v>
      </c>
      <c r="FY357" s="5">
        <v>2.653587913487054E-2</v>
      </c>
      <c r="FZ357" s="5">
        <v>1.5943483362257631E-2</v>
      </c>
      <c r="GA357" s="5">
        <v>3.2877657493282819E-15</v>
      </c>
      <c r="GB357" s="5">
        <v>3.1610460763529541E-5</v>
      </c>
      <c r="GC357" s="5">
        <v>1.597509382302445E-2</v>
      </c>
      <c r="GD357" s="5">
        <v>5.8650918243465886E-3</v>
      </c>
      <c r="GE357" s="5">
        <v>1.2094626737843269E-15</v>
      </c>
      <c r="GF357" s="5">
        <v>1.162846604945138E-5</v>
      </c>
      <c r="GG357" s="5">
        <v>5.8767202903972507E-3</v>
      </c>
      <c r="GH357" s="5">
        <v>3.2675472837165938E-4</v>
      </c>
      <c r="GI357" s="5">
        <v>6.7381323137611131E-17</v>
      </c>
      <c r="GJ357" s="5">
        <v>6.4784258783379845E-7</v>
      </c>
      <c r="GK357" s="5">
        <v>3.2740257095956058E-4</v>
      </c>
      <c r="GL357" s="5"/>
      <c r="GM357" s="5"/>
      <c r="GN357" s="5"/>
      <c r="GO357" s="5"/>
      <c r="GP357" s="5"/>
      <c r="GQ357" s="5"/>
      <c r="GR357" s="5"/>
      <c r="GS357" s="5"/>
      <c r="GT357" s="5"/>
      <c r="GU357" s="5"/>
      <c r="GV357" s="5"/>
      <c r="GW357" s="5"/>
      <c r="GX357" s="5"/>
      <c r="GY357" s="5"/>
      <c r="GZ357" s="5"/>
      <c r="HA357" s="5"/>
      <c r="HB357" s="5"/>
      <c r="HC357" s="5"/>
      <c r="HD357" s="5"/>
      <c r="HE357" s="5"/>
      <c r="HF357" s="5"/>
      <c r="HG357" s="5"/>
      <c r="HH357" s="5"/>
      <c r="HI357" s="5"/>
      <c r="HJ357" s="5">
        <v>24.150642539532399</v>
      </c>
      <c r="HK357" s="5">
        <v>1.106446699308759E-12</v>
      </c>
      <c r="HL357" s="5">
        <v>2.7903184660183392E-2</v>
      </c>
      <c r="HM357" s="5">
        <v>24.178545724193679</v>
      </c>
      <c r="HN357" s="5">
        <v>13.149554427472809</v>
      </c>
      <c r="HO357" s="5">
        <v>4.7713557872404153E-13</v>
      </c>
      <c r="HP357" s="5">
        <v>1.4702068946171321E-2</v>
      </c>
      <c r="HQ357" s="5">
        <v>13.16425649641946</v>
      </c>
      <c r="HR357" s="5">
        <v>10.05387805809589</v>
      </c>
      <c r="HS357" s="5">
        <v>3.194603256831158E-13</v>
      </c>
      <c r="HT357" s="5">
        <v>1.104814162705221E-2</v>
      </c>
      <c r="HU357" s="5">
        <v>10.064926199723271</v>
      </c>
      <c r="HV357" s="5">
        <v>7.8685986136604278</v>
      </c>
      <c r="HW357" s="5">
        <v>2.1693813114369299E-13</v>
      </c>
      <c r="HX357" s="5">
        <v>8.4981018950634687E-3</v>
      </c>
      <c r="HY357" s="5">
        <v>7.8770967155557079</v>
      </c>
      <c r="HZ357" s="5">
        <v>5.1494183538107006</v>
      </c>
      <c r="IA357" s="5">
        <v>1.048089886695874E-13</v>
      </c>
      <c r="IB357" s="5">
        <v>5.3798595130216606E-3</v>
      </c>
      <c r="IC357" s="5">
        <v>5.1547982133238284</v>
      </c>
      <c r="ID357" s="5">
        <v>2.1798038100848558</v>
      </c>
      <c r="IE357" s="5">
        <v>1.8346632559434739E-14</v>
      </c>
      <c r="IF357" s="5">
        <v>2.1195356522110218E-3</v>
      </c>
      <c r="IG357" s="5">
        <v>2.181923345737085</v>
      </c>
      <c r="IH357" s="5"/>
      <c r="II357" s="5"/>
      <c r="IJ357" s="5"/>
      <c r="IK357" s="5"/>
      <c r="IL357" s="5"/>
      <c r="IM357" s="5"/>
      <c r="IN357" s="5"/>
      <c r="IO357" s="5"/>
      <c r="IP357" s="5"/>
      <c r="IQ357" s="5"/>
      <c r="IR357" s="5"/>
      <c r="IS357" s="5"/>
      <c r="IT357" s="5"/>
      <c r="IU357" s="5"/>
      <c r="IV357" s="5"/>
      <c r="IW357" s="5"/>
      <c r="IX357" s="5"/>
      <c r="IY357" s="5"/>
      <c r="IZ357" s="5"/>
      <c r="JA357" s="5"/>
      <c r="JB357" s="5"/>
      <c r="JC357" s="5"/>
      <c r="JD357" s="5"/>
      <c r="JE357" s="5"/>
      <c r="JF357" s="5">
        <v>79.750100806199782</v>
      </c>
      <c r="JG357" s="5">
        <v>2.323917699770295E-11</v>
      </c>
      <c r="JH357" s="5">
        <v>0.1503762554512284</v>
      </c>
      <c r="JI357" s="5">
        <v>79.900477061674266</v>
      </c>
      <c r="JJ357" s="5">
        <v>30.069346597175532</v>
      </c>
      <c r="JK357" s="5">
        <v>6.9404840757976952E-12</v>
      </c>
      <c r="JL357" s="5">
        <v>5.4873373692894488E-2</v>
      </c>
      <c r="JM357" s="5">
        <v>30.124219970875359</v>
      </c>
      <c r="JN357" s="5">
        <v>19.184725841885449</v>
      </c>
      <c r="JO357" s="5">
        <v>3.8779159595008416E-12</v>
      </c>
      <c r="JP357" s="5">
        <v>3.4411685304123439E-2</v>
      </c>
      <c r="JQ357" s="5">
        <v>19.21913752719345</v>
      </c>
      <c r="JR357" s="5">
        <v>12.55192757748889</v>
      </c>
      <c r="JS357" s="5">
        <v>2.2015706627508711E-12</v>
      </c>
      <c r="JT357" s="5">
        <v>2.212859884302493E-2</v>
      </c>
      <c r="JU357" s="5">
        <v>12.574056176334111</v>
      </c>
      <c r="JV357" s="5">
        <v>5.7708580394556774</v>
      </c>
      <c r="JW357" s="5">
        <v>7.4732575337779312E-13</v>
      </c>
      <c r="JX357" s="5">
        <v>9.8427759612549019E-3</v>
      </c>
      <c r="JY357" s="5">
        <v>5.7807008154176787</v>
      </c>
      <c r="JZ357" s="5">
        <v>0.88145000043003541</v>
      </c>
      <c r="KA357" s="5">
        <v>4.7212920201077091E-14</v>
      </c>
      <c r="KB357" s="5">
        <v>1.399524394761711E-3</v>
      </c>
      <c r="KC357" s="5">
        <v>0.88284952482484436</v>
      </c>
      <c r="KD357" s="5"/>
      <c r="KE357" s="5"/>
      <c r="KF357" s="5"/>
      <c r="KG357" s="5"/>
      <c r="KH357" s="5"/>
      <c r="KI357" s="5"/>
      <c r="KJ357" s="5"/>
      <c r="KK357" s="5"/>
      <c r="KL357" s="5"/>
      <c r="KM357" s="5"/>
      <c r="KN357" s="5"/>
      <c r="KO357" s="5"/>
      <c r="KP357" s="5"/>
      <c r="KQ357" s="5"/>
      <c r="KR357" s="5"/>
      <c r="KS357" s="5"/>
      <c r="KT357" s="5"/>
      <c r="KU357" s="5"/>
      <c r="KV357" s="5"/>
      <c r="KW357" s="5"/>
      <c r="KX357" s="5"/>
      <c r="KY357" s="5"/>
      <c r="KZ357" s="5"/>
      <c r="LA357" s="5"/>
      <c r="LB357" s="5">
        <v>-478.43126326950772</v>
      </c>
      <c r="LC357" s="5">
        <v>0</v>
      </c>
      <c r="LD357" s="5">
        <v>0</v>
      </c>
      <c r="LE357" s="5">
        <v>-478.43126326950772</v>
      </c>
      <c r="LF357" s="5">
        <v>-260.49650338987522</v>
      </c>
      <c r="LG357" s="5">
        <v>0</v>
      </c>
      <c r="LH357" s="5">
        <v>0</v>
      </c>
      <c r="LI357" s="5">
        <v>-260.49650338987522</v>
      </c>
      <c r="LJ357" s="5">
        <v>-199.1702528087493</v>
      </c>
      <c r="LK357" s="5">
        <v>0</v>
      </c>
      <c r="LL357" s="5">
        <v>0</v>
      </c>
      <c r="LM357" s="5">
        <v>-199.1702528087493</v>
      </c>
      <c r="LN357" s="5">
        <v>-155.87923048970549</v>
      </c>
      <c r="LO357" s="5">
        <v>0</v>
      </c>
      <c r="LP357" s="5">
        <v>0</v>
      </c>
      <c r="LQ357" s="5">
        <v>-155.87923048970549</v>
      </c>
      <c r="LR357" s="5">
        <v>-102.0114775035109</v>
      </c>
      <c r="LS357" s="5">
        <v>0</v>
      </c>
      <c r="LT357" s="5">
        <v>0</v>
      </c>
      <c r="LU357" s="5">
        <v>-102.0114775035109</v>
      </c>
      <c r="LV357" s="5">
        <v>-43.182548407624132</v>
      </c>
      <c r="LW357" s="5">
        <v>0</v>
      </c>
      <c r="LX357" s="5">
        <v>0</v>
      </c>
      <c r="LY357" s="5">
        <v>-43.182548407624132</v>
      </c>
      <c r="LZ357" s="5"/>
      <c r="MA357" s="5"/>
      <c r="MB357" s="5"/>
      <c r="MC357" s="5"/>
      <c r="MD357" s="5"/>
      <c r="ME357" s="5"/>
      <c r="MF357" s="5"/>
      <c r="MG357" s="5"/>
      <c r="MH357" s="5"/>
      <c r="MI357" s="5"/>
      <c r="MJ357" s="5"/>
      <c r="MK357" s="5"/>
      <c r="ML357" s="5"/>
      <c r="MM357" s="5"/>
      <c r="MN357" s="5"/>
      <c r="MO357" s="5"/>
      <c r="MP357" s="5"/>
      <c r="MQ357" s="5"/>
      <c r="MR357" s="5"/>
      <c r="MS357" s="5"/>
      <c r="MT357" s="5"/>
      <c r="MU357" s="5"/>
      <c r="MV357" s="5"/>
      <c r="MW357" s="5"/>
      <c r="MX357" s="5">
        <v>142.5031088639152</v>
      </c>
      <c r="MY357" s="5">
        <v>4.8349600223973473E-11</v>
      </c>
      <c r="MZ357" s="5">
        <v>0.59661415406658602</v>
      </c>
      <c r="NA357" s="5">
        <v>143.09972301803009</v>
      </c>
      <c r="NB357" s="5">
        <v>64.307112564558992</v>
      </c>
      <c r="NC357" s="5">
        <v>1.7778177371138179E-11</v>
      </c>
      <c r="ND357" s="5">
        <v>0.28996123256738932</v>
      </c>
      <c r="NE357" s="5">
        <v>64.597073797144148</v>
      </c>
      <c r="NF357" s="5">
        <v>45.400198062953542</v>
      </c>
      <c r="NG357" s="5">
        <v>1.113818454711731E-11</v>
      </c>
      <c r="NH357" s="5">
        <v>0.21106462738455911</v>
      </c>
      <c r="NI357" s="5">
        <v>45.611262690349243</v>
      </c>
      <c r="NJ357" s="5">
        <v>33.105018573297862</v>
      </c>
      <c r="NK357" s="5">
        <v>7.1350878632426257E-12</v>
      </c>
      <c r="NL357" s="5">
        <v>0.1580039729016274</v>
      </c>
      <c r="NM357" s="5">
        <v>33.263022546206628</v>
      </c>
      <c r="NN357" s="5">
        <v>19.279230093532249</v>
      </c>
      <c r="NO357" s="5">
        <v>3.1348667243582889E-12</v>
      </c>
      <c r="NP357" s="5">
        <v>9.585996321488148E-2</v>
      </c>
      <c r="NQ357" s="5">
        <v>19.37509005675026</v>
      </c>
      <c r="NR357" s="5">
        <v>6.699547119757808</v>
      </c>
      <c r="NS357" s="5">
        <v>4.6908629944229615E-13</v>
      </c>
      <c r="NT357" s="5">
        <v>3.5296547653765532E-2</v>
      </c>
      <c r="NU357" s="5">
        <v>6.7348436674120427</v>
      </c>
      <c r="NV357" s="5"/>
      <c r="NW357" s="5"/>
      <c r="NX357" s="5"/>
      <c r="NY357" s="5"/>
      <c r="NZ357" s="5"/>
      <c r="OA357" s="5"/>
      <c r="OB357" s="5"/>
      <c r="OC357" s="5"/>
      <c r="OD357" s="5"/>
      <c r="OE357" s="5"/>
      <c r="OF357" s="5"/>
      <c r="OG357" s="5"/>
      <c r="OH357" s="5"/>
      <c r="OI357" s="5"/>
      <c r="OJ357" s="5"/>
      <c r="OK357" s="5"/>
      <c r="OL357" s="5"/>
      <c r="OM357" s="5"/>
      <c r="ON357" s="5"/>
      <c r="OO357" s="5"/>
      <c r="OP357" s="5"/>
      <c r="OQ357" s="5"/>
      <c r="OR357" s="5"/>
      <c r="OS357" s="5"/>
      <c r="OT357" s="5">
        <v>-335.92815440559252</v>
      </c>
      <c r="OU357" s="5">
        <v>4.8349600223973473E-11</v>
      </c>
      <c r="OV357" s="5">
        <v>0.59661415406658602</v>
      </c>
      <c r="OW357" s="5">
        <v>-335.33154025147758</v>
      </c>
      <c r="OX357" s="5">
        <v>-196.1893908253162</v>
      </c>
      <c r="OY357" s="5">
        <v>1.7778177371138179E-11</v>
      </c>
      <c r="OZ357" s="5">
        <v>0.28996123256738932</v>
      </c>
      <c r="PA357" s="5">
        <v>-195.899429592731</v>
      </c>
      <c r="PB357" s="5">
        <v>-153.77005474579579</v>
      </c>
      <c r="PC357" s="5">
        <v>1.113818454711731E-11</v>
      </c>
      <c r="PD357" s="5">
        <v>0.21106462738455911</v>
      </c>
      <c r="PE357" s="5">
        <v>-153.55899011840009</v>
      </c>
      <c r="PF357" s="5">
        <v>-122.77421191640759</v>
      </c>
      <c r="PG357" s="5">
        <v>7.1350878632426257E-12</v>
      </c>
      <c r="PH357" s="5">
        <v>0.1580039729016274</v>
      </c>
      <c r="PI357" s="5">
        <v>-122.61620794349879</v>
      </c>
      <c r="PJ357" s="5">
        <v>-82.732247409978655</v>
      </c>
      <c r="PK357" s="5">
        <v>3.1348667243582889E-12</v>
      </c>
      <c r="PL357" s="5">
        <v>9.585996321488148E-2</v>
      </c>
      <c r="PM357" s="5">
        <v>-82.636387446760637</v>
      </c>
      <c r="PN357" s="5">
        <v>-36.483001287866323</v>
      </c>
      <c r="PO357" s="5">
        <v>4.6908629944229615E-13</v>
      </c>
      <c r="PP357" s="5">
        <v>3.5296547653765532E-2</v>
      </c>
      <c r="PQ357" s="5">
        <v>-36.447704740212089</v>
      </c>
    </row>
    <row r="358" spans="1:433" x14ac:dyDescent="0.3">
      <c r="A358" s="6">
        <v>352</v>
      </c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>
        <v>0.18746384266507041</v>
      </c>
      <c r="AA358" s="5">
        <v>3.7858113821609579E-15</v>
      </c>
      <c r="AB358" s="5">
        <v>2.0313120411399899E-5</v>
      </c>
      <c r="AC358" s="5">
        <v>0.18748415578548561</v>
      </c>
      <c r="AD358" s="5">
        <v>0.18746384266507041</v>
      </c>
      <c r="AE358" s="5">
        <v>3.7858113821609579E-15</v>
      </c>
      <c r="AF358" s="5">
        <v>2.0313120411399899E-5</v>
      </c>
      <c r="AG358" s="5">
        <v>0.18748415578548561</v>
      </c>
      <c r="AH358" s="5">
        <v>0.18746384266507041</v>
      </c>
      <c r="AI358" s="5">
        <v>3.7858113821609579E-15</v>
      </c>
      <c r="AJ358" s="5">
        <v>2.0313120411399899E-5</v>
      </c>
      <c r="AK358" s="5">
        <v>0.18748415578548561</v>
      </c>
      <c r="AL358" s="5">
        <v>0.18746384266507041</v>
      </c>
      <c r="AM358" s="5">
        <v>3.7858113821609579E-15</v>
      </c>
      <c r="AN358" s="5">
        <v>2.0313120411399899E-5</v>
      </c>
      <c r="AO358" s="5">
        <v>0.18748415578548561</v>
      </c>
      <c r="AP358" s="5">
        <v>0.18746384266507041</v>
      </c>
      <c r="AQ358" s="5">
        <v>3.7858113821609579E-15</v>
      </c>
      <c r="AR358" s="5">
        <v>2.0313120411399899E-5</v>
      </c>
      <c r="AS358" s="5">
        <v>0.18748415578548561</v>
      </c>
      <c r="AT358" s="5">
        <v>0.18746384266507041</v>
      </c>
      <c r="AU358" s="5">
        <v>3.7858113821609579E-15</v>
      </c>
      <c r="AV358" s="5">
        <v>2.0313120411399899E-5</v>
      </c>
      <c r="AW358" s="5">
        <v>0.18748415578548561</v>
      </c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>
        <v>38.174367941264897</v>
      </c>
      <c r="BW358" s="5">
        <v>2.1977590287680679E-11</v>
      </c>
      <c r="BX358" s="5">
        <v>0.41333683055252818</v>
      </c>
      <c r="BY358" s="5">
        <v>38.587704771839412</v>
      </c>
      <c r="BZ358" s="5">
        <v>20.793580909364781</v>
      </c>
      <c r="CA358" s="5">
        <v>9.4856375132695762E-12</v>
      </c>
      <c r="CB358" s="5">
        <v>0.21778583037361379</v>
      </c>
      <c r="CC358" s="5">
        <v>21.011366739747881</v>
      </c>
      <c r="CD358" s="5">
        <v>15.89943048618764</v>
      </c>
      <c r="CE358" s="5">
        <v>6.3540199777333666E-12</v>
      </c>
      <c r="CF358" s="5">
        <v>0.1636592755705934</v>
      </c>
      <c r="CG358" s="5">
        <v>16.06308976176458</v>
      </c>
      <c r="CH358" s="5">
        <v>12.443266593899921</v>
      </c>
      <c r="CI358" s="5">
        <v>4.3170060138804612E-12</v>
      </c>
      <c r="CJ358" s="5">
        <v>0.12588483231955769</v>
      </c>
      <c r="CK358" s="5">
        <v>12.56915142622379</v>
      </c>
      <c r="CL358" s="5">
        <v>8.140737092094291</v>
      </c>
      <c r="CM358" s="5">
        <v>2.0877428502292702E-12</v>
      </c>
      <c r="CN358" s="5">
        <v>7.9693359553063559E-2</v>
      </c>
      <c r="CO358" s="5">
        <v>8.2204304516494417</v>
      </c>
      <c r="CP358" s="5">
        <v>3.4397072719338189</v>
      </c>
      <c r="CQ358" s="5">
        <v>3.6607546291171799E-13</v>
      </c>
      <c r="CR358" s="5">
        <v>3.1397071489618247E-2</v>
      </c>
      <c r="CS358" s="5">
        <v>3.4711043434238031</v>
      </c>
      <c r="CT358" s="5"/>
      <c r="CU358" s="5"/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L358" s="5"/>
      <c r="DM358" s="5"/>
      <c r="DN358" s="5"/>
      <c r="DO358" s="5"/>
      <c r="DP358" s="5"/>
      <c r="DQ358" s="5"/>
      <c r="DR358" s="5">
        <v>0</v>
      </c>
      <c r="DS358" s="5">
        <v>0</v>
      </c>
      <c r="DT358" s="5">
        <v>0</v>
      </c>
      <c r="DU358" s="5">
        <v>0</v>
      </c>
      <c r="DV358" s="5">
        <v>0</v>
      </c>
      <c r="DW358" s="5">
        <v>0</v>
      </c>
      <c r="DX358" s="5">
        <v>0</v>
      </c>
      <c r="DY358" s="5">
        <v>0</v>
      </c>
      <c r="DZ358" s="5">
        <v>0</v>
      </c>
      <c r="EA358" s="5">
        <v>0</v>
      </c>
      <c r="EB358" s="5">
        <v>0</v>
      </c>
      <c r="EC358" s="5">
        <v>0</v>
      </c>
      <c r="ED358" s="5">
        <v>0</v>
      </c>
      <c r="EE358" s="5">
        <v>0</v>
      </c>
      <c r="EF358" s="5">
        <v>0</v>
      </c>
      <c r="EG358" s="5">
        <v>0</v>
      </c>
      <c r="EH358" s="5">
        <v>0</v>
      </c>
      <c r="EI358" s="5">
        <v>0</v>
      </c>
      <c r="EJ358" s="5">
        <v>0</v>
      </c>
      <c r="EK358" s="5">
        <v>0</v>
      </c>
      <c r="EL358" s="5">
        <v>0</v>
      </c>
      <c r="EM358" s="5">
        <v>0</v>
      </c>
      <c r="EN358" s="5">
        <v>0</v>
      </c>
      <c r="EO358" s="5">
        <v>0</v>
      </c>
      <c r="EP358" s="5"/>
      <c r="EQ358" s="5"/>
      <c r="ER358" s="5"/>
      <c r="ES358" s="5"/>
      <c r="ET358" s="5"/>
      <c r="EU358" s="5"/>
      <c r="EV358" s="5"/>
      <c r="EW358" s="5"/>
      <c r="EX358" s="5"/>
      <c r="EY358" s="5"/>
      <c r="EZ358" s="5"/>
      <c r="FA358" s="5"/>
      <c r="FB358" s="5"/>
      <c r="FC358" s="5"/>
      <c r="FD358" s="5"/>
      <c r="FE358" s="5"/>
      <c r="FF358" s="5"/>
      <c r="FG358" s="5"/>
      <c r="FH358" s="5"/>
      <c r="FI358" s="5"/>
      <c r="FJ358" s="5"/>
      <c r="FK358" s="5"/>
      <c r="FL358" s="5"/>
      <c r="FM358" s="5"/>
      <c r="FN358" s="5">
        <v>0.12482409356873229</v>
      </c>
      <c r="FO358" s="5">
        <v>2.3668544008973749E-14</v>
      </c>
      <c r="FP358" s="5">
        <v>2.4542667646835028E-4</v>
      </c>
      <c r="FQ358" s="5">
        <v>0.12506952024522441</v>
      </c>
      <c r="FR358" s="5">
        <v>4.408206637370659E-2</v>
      </c>
      <c r="FS358" s="5">
        <v>8.3586293170081638E-15</v>
      </c>
      <c r="FT358" s="5">
        <v>8.6673291450730779E-5</v>
      </c>
      <c r="FU358" s="5">
        <v>4.4168739665165678E-2</v>
      </c>
      <c r="FV358" s="5">
        <v>2.6403218431971541E-2</v>
      </c>
      <c r="FW358" s="5">
        <v>5.0064512352461843E-15</v>
      </c>
      <c r="FX358" s="5">
        <v>5.1913488514607363E-5</v>
      </c>
      <c r="FY358" s="5">
        <v>2.6455131920491159E-2</v>
      </c>
      <c r="FZ358" s="5">
        <v>1.5895229607308499E-2</v>
      </c>
      <c r="GA358" s="5">
        <v>3.013976955387751E-15</v>
      </c>
      <c r="GB358" s="5">
        <v>3.1252887665272401E-5</v>
      </c>
      <c r="GC358" s="5">
        <v>1.5926482494976781E-2</v>
      </c>
      <c r="GD358" s="5">
        <v>5.8473408287068171E-3</v>
      </c>
      <c r="GE358" s="5">
        <v>1.1087446324095251E-15</v>
      </c>
      <c r="GF358" s="5">
        <v>1.1496926472588339E-5</v>
      </c>
      <c r="GG358" s="5">
        <v>5.858837755180514E-3</v>
      </c>
      <c r="GH358" s="5">
        <v>3.2576578873826399E-4</v>
      </c>
      <c r="GI358" s="5">
        <v>6.1770141379989587E-17</v>
      </c>
      <c r="GJ358" s="5">
        <v>6.4051428335106475E-7</v>
      </c>
      <c r="GK358" s="5">
        <v>3.2640630302167682E-4</v>
      </c>
      <c r="GL358" s="5"/>
      <c r="GM358" s="5"/>
      <c r="GN358" s="5"/>
      <c r="GO358" s="5"/>
      <c r="GP358" s="5"/>
      <c r="GQ358" s="5"/>
      <c r="GR358" s="5"/>
      <c r="GS358" s="5"/>
      <c r="GT358" s="5"/>
      <c r="GU358" s="5"/>
      <c r="GV358" s="5"/>
      <c r="GW358" s="5"/>
      <c r="GX358" s="5"/>
      <c r="GY358" s="5"/>
      <c r="GZ358" s="5"/>
      <c r="HA358" s="5"/>
      <c r="HB358" s="5"/>
      <c r="HC358" s="5"/>
      <c r="HD358" s="5"/>
      <c r="HE358" s="5"/>
      <c r="HF358" s="5"/>
      <c r="HG358" s="5"/>
      <c r="HH358" s="5"/>
      <c r="HI358" s="5"/>
      <c r="HJ358" s="5">
        <v>24.07824750029226</v>
      </c>
      <c r="HK358" s="5">
        <v>1.0143073163782321E-12</v>
      </c>
      <c r="HL358" s="5">
        <v>2.7587547749199349E-2</v>
      </c>
      <c r="HM358" s="5">
        <v>24.105835048042469</v>
      </c>
      <c r="HN358" s="5">
        <v>13.110214014964511</v>
      </c>
      <c r="HO358" s="5">
        <v>4.3740209872423838E-13</v>
      </c>
      <c r="HP358" s="5">
        <v>1.4535761204465199E-2</v>
      </c>
      <c r="HQ358" s="5">
        <v>13.124749776169409</v>
      </c>
      <c r="HR358" s="5">
        <v>10.023829766051801</v>
      </c>
      <c r="HS358" s="5">
        <v>2.9285725723199552E-13</v>
      </c>
      <c r="HT358" s="5">
        <v>1.092316659865508E-2</v>
      </c>
      <c r="HU358" s="5">
        <v>10.034752932650751</v>
      </c>
      <c r="HV358" s="5">
        <v>7.8451052164053889</v>
      </c>
      <c r="HW358" s="5">
        <v>1.9887260159747171E-13</v>
      </c>
      <c r="HX358" s="5">
        <v>8.4019725584285401E-3</v>
      </c>
      <c r="HY358" s="5">
        <v>7.8535071889640156</v>
      </c>
      <c r="HZ358" s="5">
        <v>5.1340727919655693</v>
      </c>
      <c r="IA358" s="5">
        <v>9.6081016913133659E-14</v>
      </c>
      <c r="IB358" s="5">
        <v>5.319003296826331E-3</v>
      </c>
      <c r="IC358" s="5">
        <v>5.1393917952624903</v>
      </c>
      <c r="ID358" s="5">
        <v>2.1733336518596982</v>
      </c>
      <c r="IE358" s="5">
        <v>1.6818816168518211E-14</v>
      </c>
      <c r="IF358" s="5">
        <v>2.095559762213811E-3</v>
      </c>
      <c r="IG358" s="5">
        <v>2.1754292116219278</v>
      </c>
      <c r="IH358" s="5"/>
      <c r="II358" s="5"/>
      <c r="IJ358" s="5"/>
      <c r="IK358" s="5"/>
      <c r="IL358" s="5"/>
      <c r="IM358" s="5"/>
      <c r="IN358" s="5"/>
      <c r="IO358" s="5"/>
      <c r="IP358" s="5"/>
      <c r="IQ358" s="5"/>
      <c r="IR358" s="5"/>
      <c r="IS358" s="5"/>
      <c r="IT358" s="5"/>
      <c r="IU358" s="5"/>
      <c r="IV358" s="5"/>
      <c r="IW358" s="5"/>
      <c r="IX358" s="5"/>
      <c r="IY358" s="5"/>
      <c r="IZ358" s="5"/>
      <c r="JA358" s="5"/>
      <c r="JB358" s="5"/>
      <c r="JC358" s="5"/>
      <c r="JD358" s="5"/>
      <c r="JE358" s="5"/>
      <c r="JF358" s="5">
        <v>79.508848711165058</v>
      </c>
      <c r="JG358" s="5">
        <v>2.130393381814505E-11</v>
      </c>
      <c r="JH358" s="5">
        <v>0.14867522034236849</v>
      </c>
      <c r="JI358" s="5">
        <v>79.657523931528729</v>
      </c>
      <c r="JJ358" s="5">
        <v>29.978569933210061</v>
      </c>
      <c r="JK358" s="5">
        <v>6.3625150508255414E-12</v>
      </c>
      <c r="JL358" s="5">
        <v>5.4252653786596043E-2</v>
      </c>
      <c r="JM358" s="5">
        <v>30.032822587003022</v>
      </c>
      <c r="JN358" s="5">
        <v>19.12687027931441</v>
      </c>
      <c r="JO358" s="5">
        <v>3.554982388649151E-12</v>
      </c>
      <c r="JP358" s="5">
        <v>3.4022425146782068E-2</v>
      </c>
      <c r="JQ358" s="5">
        <v>19.16089270446475</v>
      </c>
      <c r="JR358" s="5">
        <v>12.5141143634812</v>
      </c>
      <c r="JS358" s="5">
        <v>2.0182347980675162E-12</v>
      </c>
      <c r="JT358" s="5">
        <v>2.1878283236821599E-2</v>
      </c>
      <c r="JU358" s="5">
        <v>12.53599264672004</v>
      </c>
      <c r="JV358" s="5">
        <v>5.7535074048772641</v>
      </c>
      <c r="JW358" s="5">
        <v>6.8509217826989232E-13</v>
      </c>
      <c r="JX358" s="5">
        <v>9.7314358601964124E-3</v>
      </c>
      <c r="JY358" s="5">
        <v>5.7632388407381452</v>
      </c>
      <c r="JZ358" s="5">
        <v>0.87881077320600909</v>
      </c>
      <c r="KA358" s="5">
        <v>4.3281262818581252E-14</v>
      </c>
      <c r="KB358" s="5">
        <v>1.3836931711150521E-3</v>
      </c>
      <c r="KC358" s="5">
        <v>0.88019446637716747</v>
      </c>
      <c r="KD358" s="5"/>
      <c r="KE358" s="5"/>
      <c r="KF358" s="5"/>
      <c r="KG358" s="5"/>
      <c r="KH358" s="5"/>
      <c r="KI358" s="5"/>
      <c r="KJ358" s="5"/>
      <c r="KK358" s="5"/>
      <c r="KL358" s="5"/>
      <c r="KM358" s="5"/>
      <c r="KN358" s="5"/>
      <c r="KO358" s="5"/>
      <c r="KP358" s="5"/>
      <c r="KQ358" s="5"/>
      <c r="KR358" s="5"/>
      <c r="KS358" s="5"/>
      <c r="KT358" s="5"/>
      <c r="KU358" s="5"/>
      <c r="KV358" s="5"/>
      <c r="KW358" s="5"/>
      <c r="KX358" s="5"/>
      <c r="KY358" s="5"/>
      <c r="KZ358" s="5"/>
      <c r="LA358" s="5"/>
      <c r="LB358" s="5">
        <v>-476.99709645504691</v>
      </c>
      <c r="LC358" s="5">
        <v>0</v>
      </c>
      <c r="LD358" s="5">
        <v>0</v>
      </c>
      <c r="LE358" s="5">
        <v>-476.99709645504691</v>
      </c>
      <c r="LF358" s="5">
        <v>-259.7171583590719</v>
      </c>
      <c r="LG358" s="5">
        <v>0</v>
      </c>
      <c r="LH358" s="5">
        <v>0</v>
      </c>
      <c r="LI358" s="5">
        <v>-259.7171583590719</v>
      </c>
      <c r="LJ358" s="5">
        <v>-198.57498739093629</v>
      </c>
      <c r="LK358" s="5">
        <v>0</v>
      </c>
      <c r="LL358" s="5">
        <v>0</v>
      </c>
      <c r="LM358" s="5">
        <v>-198.57498739093629</v>
      </c>
      <c r="LN358" s="5">
        <v>-155.41381944696309</v>
      </c>
      <c r="LO358" s="5">
        <v>0</v>
      </c>
      <c r="LP358" s="5">
        <v>0</v>
      </c>
      <c r="LQ358" s="5">
        <v>-155.41381944696309</v>
      </c>
      <c r="LR358" s="5">
        <v>-101.7074774535276</v>
      </c>
      <c r="LS358" s="5">
        <v>0</v>
      </c>
      <c r="LT358" s="5">
        <v>0</v>
      </c>
      <c r="LU358" s="5">
        <v>-101.7074774535276</v>
      </c>
      <c r="LV358" s="5">
        <v>-43.054372688566133</v>
      </c>
      <c r="LW358" s="5">
        <v>0</v>
      </c>
      <c r="LX358" s="5">
        <v>0</v>
      </c>
      <c r="LY358" s="5">
        <v>-43.054372688566133</v>
      </c>
      <c r="LZ358" s="5"/>
      <c r="MA358" s="5"/>
      <c r="MB358" s="5"/>
      <c r="MC358" s="5"/>
      <c r="MD358" s="5"/>
      <c r="ME358" s="5"/>
      <c r="MF358" s="5"/>
      <c r="MG358" s="5"/>
      <c r="MH358" s="5"/>
      <c r="MI358" s="5"/>
      <c r="MJ358" s="5"/>
      <c r="MK358" s="5"/>
      <c r="ML358" s="5"/>
      <c r="MM358" s="5"/>
      <c r="MN358" s="5"/>
      <c r="MO358" s="5"/>
      <c r="MP358" s="5"/>
      <c r="MQ358" s="5"/>
      <c r="MR358" s="5"/>
      <c r="MS358" s="5"/>
      <c r="MT358" s="5"/>
      <c r="MU358" s="5"/>
      <c r="MV358" s="5"/>
      <c r="MW358" s="5"/>
      <c r="MX358" s="5">
        <v>142.07375208895601</v>
      </c>
      <c r="MY358" s="5">
        <v>4.4323285777595088E-11</v>
      </c>
      <c r="MZ358" s="5">
        <v>0.58986533844097599</v>
      </c>
      <c r="NA358" s="5">
        <v>142.6636174274413</v>
      </c>
      <c r="NB358" s="5">
        <v>64.11391076657813</v>
      </c>
      <c r="NC358" s="5">
        <v>1.629769910351853E-11</v>
      </c>
      <c r="ND358" s="5">
        <v>0.28668123177653698</v>
      </c>
      <c r="NE358" s="5">
        <v>64.40059199837097</v>
      </c>
      <c r="NF358" s="5">
        <v>45.263997592650902</v>
      </c>
      <c r="NG358" s="5">
        <v>1.0210651886231921E-11</v>
      </c>
      <c r="NH358" s="5">
        <v>0.20867709392495659</v>
      </c>
      <c r="NI358" s="5">
        <v>45.472674686586068</v>
      </c>
      <c r="NJ358" s="5">
        <v>33.005845246058882</v>
      </c>
      <c r="NK358" s="5">
        <v>6.540913201882998E-12</v>
      </c>
      <c r="NL358" s="5">
        <v>0.15621665412288449</v>
      </c>
      <c r="NM358" s="5">
        <v>33.162061900188313</v>
      </c>
      <c r="NN358" s="5">
        <v>19.22162847243089</v>
      </c>
      <c r="NO358" s="5">
        <v>2.873810601426867E-12</v>
      </c>
      <c r="NP358" s="5">
        <v>9.477560875697022E-2</v>
      </c>
      <c r="NQ358" s="5">
        <v>19.31640408119074</v>
      </c>
      <c r="NR358" s="5">
        <v>6.6796413054533303</v>
      </c>
      <c r="NS358" s="5">
        <v>4.3002312342235842E-13</v>
      </c>
      <c r="NT358" s="5">
        <v>3.4897278057641853E-2</v>
      </c>
      <c r="NU358" s="5">
        <v>6.714538583511402</v>
      </c>
      <c r="NV358" s="5"/>
      <c r="NW358" s="5"/>
      <c r="NX358" s="5"/>
      <c r="NY358" s="5"/>
      <c r="NZ358" s="5"/>
      <c r="OA358" s="5"/>
      <c r="OB358" s="5"/>
      <c r="OC358" s="5"/>
      <c r="OD358" s="5"/>
      <c r="OE358" s="5"/>
      <c r="OF358" s="5"/>
      <c r="OG358" s="5"/>
      <c r="OH358" s="5"/>
      <c r="OI358" s="5"/>
      <c r="OJ358" s="5"/>
      <c r="OK358" s="5"/>
      <c r="OL358" s="5"/>
      <c r="OM358" s="5"/>
      <c r="ON358" s="5"/>
      <c r="OO358" s="5"/>
      <c r="OP358" s="5"/>
      <c r="OQ358" s="5"/>
      <c r="OR358" s="5"/>
      <c r="OS358" s="5"/>
      <c r="OT358" s="5">
        <v>-334.92334436609082</v>
      </c>
      <c r="OU358" s="5">
        <v>4.4323285777595088E-11</v>
      </c>
      <c r="OV358" s="5">
        <v>0.58986533844097599</v>
      </c>
      <c r="OW358" s="5">
        <v>-334.33347902760539</v>
      </c>
      <c r="OX358" s="5">
        <v>-195.60324759249369</v>
      </c>
      <c r="OY358" s="5">
        <v>1.629769910351853E-11</v>
      </c>
      <c r="OZ358" s="5">
        <v>0.28668123177653698</v>
      </c>
      <c r="PA358" s="5">
        <v>-195.3165663607009</v>
      </c>
      <c r="PB358" s="5">
        <v>-153.31098979828539</v>
      </c>
      <c r="PC358" s="5">
        <v>1.0210651886231921E-11</v>
      </c>
      <c r="PD358" s="5">
        <v>0.20867709392495659</v>
      </c>
      <c r="PE358" s="5">
        <v>-153.10231270435031</v>
      </c>
      <c r="PF358" s="5">
        <v>-122.40797420090411</v>
      </c>
      <c r="PG358" s="5">
        <v>6.540913201882998E-12</v>
      </c>
      <c r="PH358" s="5">
        <v>0.15621665412288449</v>
      </c>
      <c r="PI358" s="5">
        <v>-122.2517575467747</v>
      </c>
      <c r="PJ358" s="5">
        <v>-82.485848981096666</v>
      </c>
      <c r="PK358" s="5">
        <v>2.873810601426867E-12</v>
      </c>
      <c r="PL358" s="5">
        <v>9.477560875697022E-2</v>
      </c>
      <c r="PM358" s="5">
        <v>-82.39107337233682</v>
      </c>
      <c r="PN358" s="5">
        <v>-36.374731383112803</v>
      </c>
      <c r="PO358" s="5">
        <v>4.3002312342235842E-13</v>
      </c>
      <c r="PP358" s="5">
        <v>3.4897278057641853E-2</v>
      </c>
      <c r="PQ358" s="5">
        <v>-36.339834105054727</v>
      </c>
    </row>
    <row r="359" spans="1:433" x14ac:dyDescent="0.3">
      <c r="A359" s="6">
        <v>353</v>
      </c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>
        <v>0.18691191774039001</v>
      </c>
      <c r="AA359" s="5">
        <v>3.4705703475076648E-15</v>
      </c>
      <c r="AB359" s="5">
        <v>2.0083471588257002E-5</v>
      </c>
      <c r="AC359" s="5">
        <v>0.1869320012119817</v>
      </c>
      <c r="AD359" s="5">
        <v>0.18691191774039001</v>
      </c>
      <c r="AE359" s="5">
        <v>3.4705703475076648E-15</v>
      </c>
      <c r="AF359" s="5">
        <v>2.0083471588257002E-5</v>
      </c>
      <c r="AG359" s="5">
        <v>0.1869320012119817</v>
      </c>
      <c r="AH359" s="5">
        <v>0.18691191774039001</v>
      </c>
      <c r="AI359" s="5">
        <v>3.4705703475076648E-15</v>
      </c>
      <c r="AJ359" s="5">
        <v>2.0083471588257002E-5</v>
      </c>
      <c r="AK359" s="5">
        <v>0.1869320012119817</v>
      </c>
      <c r="AL359" s="5">
        <v>0.18691191774039001</v>
      </c>
      <c r="AM359" s="5">
        <v>3.4705703475076648E-15</v>
      </c>
      <c r="AN359" s="5">
        <v>2.0083471588257002E-5</v>
      </c>
      <c r="AO359" s="5">
        <v>0.1869320012119817</v>
      </c>
      <c r="AP359" s="5">
        <v>0.18691191774039001</v>
      </c>
      <c r="AQ359" s="5">
        <v>3.4705703475076648E-15</v>
      </c>
      <c r="AR359" s="5">
        <v>2.0083471588257002E-5</v>
      </c>
      <c r="AS359" s="5">
        <v>0.1869320012119817</v>
      </c>
      <c r="AT359" s="5">
        <v>0.18691191774039001</v>
      </c>
      <c r="AU359" s="5">
        <v>3.4705703475076648E-15</v>
      </c>
      <c r="AV359" s="5">
        <v>2.0083471588257002E-5</v>
      </c>
      <c r="AW359" s="5">
        <v>0.1869320012119817</v>
      </c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>
        <v>38.060239932059858</v>
      </c>
      <c r="BW359" s="5">
        <v>2.0147536541706691E-11</v>
      </c>
      <c r="BX359" s="5">
        <v>0.40866387461195652</v>
      </c>
      <c r="BY359" s="5">
        <v>38.468903806691962</v>
      </c>
      <c r="BZ359" s="5">
        <v>20.731536790403801</v>
      </c>
      <c r="CA359" s="5">
        <v>8.6957771947868508E-12</v>
      </c>
      <c r="CB359" s="5">
        <v>0.21532366510163381</v>
      </c>
      <c r="CC359" s="5">
        <v>20.94686045551413</v>
      </c>
      <c r="CD359" s="5">
        <v>15.85203760721984</v>
      </c>
      <c r="CE359" s="5">
        <v>5.8249265734959364E-12</v>
      </c>
      <c r="CF359" s="5">
        <v>0.16180903497387469</v>
      </c>
      <c r="CG359" s="5">
        <v>16.013846642199539</v>
      </c>
      <c r="CH359" s="5">
        <v>12.40621302427188</v>
      </c>
      <c r="CI359" s="5">
        <v>3.9575328904087488E-12</v>
      </c>
      <c r="CJ359" s="5">
        <v>0.12446164853448539</v>
      </c>
      <c r="CK359" s="5">
        <v>12.530674672810321</v>
      </c>
      <c r="CL359" s="5">
        <v>8.1165413630756476</v>
      </c>
      <c r="CM359" s="5">
        <v>1.9138984217145522E-12</v>
      </c>
      <c r="CN359" s="5">
        <v>7.8792390826299477E-2</v>
      </c>
      <c r="CO359" s="5">
        <v>8.1953337539038618</v>
      </c>
      <c r="CP359" s="5">
        <v>3.4295243786005059</v>
      </c>
      <c r="CQ359" s="5">
        <v>3.3559269553633952E-13</v>
      </c>
      <c r="CR359" s="5">
        <v>3.1042113690339022E-2</v>
      </c>
      <c r="CS359" s="5">
        <v>3.4605664922911799</v>
      </c>
      <c r="CT359" s="5"/>
      <c r="CU359" s="5"/>
      <c r="CV359" s="5"/>
      <c r="CW359" s="5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L359" s="5"/>
      <c r="DM359" s="5"/>
      <c r="DN359" s="5"/>
      <c r="DO359" s="5"/>
      <c r="DP359" s="5"/>
      <c r="DQ359" s="5"/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/>
      <c r="EQ359" s="5"/>
      <c r="ER359" s="5"/>
      <c r="ES359" s="5"/>
      <c r="ET359" s="5"/>
      <c r="EU359" s="5"/>
      <c r="EV359" s="5"/>
      <c r="EW359" s="5"/>
      <c r="EX359" s="5"/>
      <c r="EY359" s="5"/>
      <c r="EZ359" s="5"/>
      <c r="FA359" s="5"/>
      <c r="FB359" s="5"/>
      <c r="FC359" s="5"/>
      <c r="FD359" s="5"/>
      <c r="FE359" s="5"/>
      <c r="FF359" s="5"/>
      <c r="FG359" s="5"/>
      <c r="FH359" s="5"/>
      <c r="FI359" s="5"/>
      <c r="FJ359" s="5"/>
      <c r="FK359" s="5"/>
      <c r="FL359" s="5"/>
      <c r="FM359" s="5"/>
      <c r="FN359" s="5">
        <v>0.12444731020996069</v>
      </c>
      <c r="FO359" s="5">
        <v>2.1697686100604591E-14</v>
      </c>
      <c r="FP359" s="5">
        <v>2.4265201918885151E-4</v>
      </c>
      <c r="FQ359" s="5">
        <v>0.12468996222917129</v>
      </c>
      <c r="FR359" s="5">
        <v>4.394900400926223E-2</v>
      </c>
      <c r="FS359" s="5">
        <v>7.6626139353139629E-15</v>
      </c>
      <c r="FT359" s="5">
        <v>8.5693411502379258E-5</v>
      </c>
      <c r="FU359" s="5">
        <v>4.4034697420772283E-2</v>
      </c>
      <c r="FV359" s="5">
        <v>2.6323519929553011E-2</v>
      </c>
      <c r="FW359" s="5">
        <v>4.5895686417876057E-15</v>
      </c>
      <c r="FX359" s="5">
        <v>5.1326583533926471E-5</v>
      </c>
      <c r="FY359" s="5">
        <v>2.6374846513091521E-2</v>
      </c>
      <c r="FZ359" s="5">
        <v>1.5847249623407469E-2</v>
      </c>
      <c r="GA359" s="5">
        <v>2.7630058641403892E-15</v>
      </c>
      <c r="GB359" s="5">
        <v>3.0899559927987951E-5</v>
      </c>
      <c r="GC359" s="5">
        <v>1.5878149183338221E-2</v>
      </c>
      <c r="GD359" s="5">
        <v>5.8296905445803038E-3</v>
      </c>
      <c r="GE359" s="5">
        <v>1.0164204857988299E-15</v>
      </c>
      <c r="GF359" s="5">
        <v>1.136694862670758E-5</v>
      </c>
      <c r="GG359" s="5">
        <v>5.8410574932080267E-3</v>
      </c>
      <c r="GH359" s="5">
        <v>3.2478245992293309E-4</v>
      </c>
      <c r="GI359" s="5">
        <v>5.6626598473688431E-17</v>
      </c>
      <c r="GJ359" s="5">
        <v>6.3327298568735218E-7</v>
      </c>
      <c r="GK359" s="5">
        <v>3.2541573290867701E-4</v>
      </c>
      <c r="GL359" s="5"/>
      <c r="GM359" s="5"/>
      <c r="GN359" s="5"/>
      <c r="GO359" s="5"/>
      <c r="GP359" s="5"/>
      <c r="GQ359" s="5"/>
      <c r="GR359" s="5"/>
      <c r="GS359" s="5"/>
      <c r="GT359" s="5"/>
      <c r="GU359" s="5"/>
      <c r="GV359" s="5"/>
      <c r="GW359" s="5"/>
      <c r="GX359" s="5"/>
      <c r="GY359" s="5"/>
      <c r="GZ359" s="5"/>
      <c r="HA359" s="5"/>
      <c r="HB359" s="5"/>
      <c r="HC359" s="5"/>
      <c r="HD359" s="5"/>
      <c r="HE359" s="5"/>
      <c r="HF359" s="5"/>
      <c r="HG359" s="5"/>
      <c r="HH359" s="5"/>
      <c r="HI359" s="5"/>
      <c r="HJ359" s="5">
        <v>24.00626097955919</v>
      </c>
      <c r="HK359" s="5">
        <v>9.2984687828610497E-13</v>
      </c>
      <c r="HL359" s="5">
        <v>2.7275658303083209E-2</v>
      </c>
      <c r="HM359" s="5">
        <v>24.0335366378632</v>
      </c>
      <c r="HN359" s="5">
        <v>13.07109537822515</v>
      </c>
      <c r="HO359" s="5">
        <v>4.0098002793352631E-13</v>
      </c>
      <c r="HP359" s="5">
        <v>1.437142798600911E-2</v>
      </c>
      <c r="HQ359" s="5">
        <v>13.08546680621156</v>
      </c>
      <c r="HR359" s="5">
        <v>9.9939507815672037</v>
      </c>
      <c r="HS359" s="5">
        <v>2.6847130255645051E-13</v>
      </c>
      <c r="HT359" s="5">
        <v>1.079967536227334E-2</v>
      </c>
      <c r="HU359" s="5">
        <v>10.004750456929751</v>
      </c>
      <c r="HV359" s="5">
        <v>7.8217441276284001</v>
      </c>
      <c r="HW359" s="5">
        <v>1.823126628252465E-13</v>
      </c>
      <c r="HX359" s="5">
        <v>8.3069845373345899E-3</v>
      </c>
      <c r="HY359" s="5">
        <v>7.8300511121659166</v>
      </c>
      <c r="HZ359" s="5">
        <v>5.1188135728906223</v>
      </c>
      <c r="IA359" s="5">
        <v>8.808043893268822E-14</v>
      </c>
      <c r="IB359" s="5">
        <v>5.2588696087139042E-3</v>
      </c>
      <c r="IC359" s="5">
        <v>5.1240724424994246</v>
      </c>
      <c r="ID359" s="5">
        <v>2.166899830716337</v>
      </c>
      <c r="IE359" s="5">
        <v>1.541832880256264E-14</v>
      </c>
      <c r="IF359" s="5">
        <v>2.0718685309567999E-3</v>
      </c>
      <c r="IG359" s="5">
        <v>2.1689716992473089</v>
      </c>
      <c r="IH359" s="5"/>
      <c r="II359" s="5"/>
      <c r="IJ359" s="5"/>
      <c r="IK359" s="5"/>
      <c r="IL359" s="5"/>
      <c r="IM359" s="5"/>
      <c r="IN359" s="5"/>
      <c r="IO359" s="5"/>
      <c r="IP359" s="5"/>
      <c r="IQ359" s="5"/>
      <c r="IR359" s="5"/>
      <c r="IS359" s="5"/>
      <c r="IT359" s="5"/>
      <c r="IU359" s="5"/>
      <c r="IV359" s="5"/>
      <c r="IW359" s="5"/>
      <c r="IX359" s="5"/>
      <c r="IY359" s="5"/>
      <c r="IZ359" s="5"/>
      <c r="JA359" s="5"/>
      <c r="JB359" s="5"/>
      <c r="JC359" s="5"/>
      <c r="JD359" s="5"/>
      <c r="JE359" s="5"/>
      <c r="JF359" s="5">
        <v>79.268965578605162</v>
      </c>
      <c r="JG359" s="5">
        <v>1.952997482730281E-11</v>
      </c>
      <c r="JH359" s="5">
        <v>0.14699438112659871</v>
      </c>
      <c r="JI359" s="5">
        <v>79.415959959751277</v>
      </c>
      <c r="JJ359" s="5">
        <v>29.888307698866971</v>
      </c>
      <c r="JK359" s="5">
        <v>5.832714269658649E-12</v>
      </c>
      <c r="JL359" s="5">
        <v>5.3639303506474688E-2</v>
      </c>
      <c r="JM359" s="5">
        <v>29.94194700237928</v>
      </c>
      <c r="JN359" s="5">
        <v>19.0693423644041</v>
      </c>
      <c r="JO359" s="5">
        <v>3.258962272155047E-12</v>
      </c>
      <c r="JP359" s="5">
        <v>3.3637786561612218E-2</v>
      </c>
      <c r="JQ359" s="5">
        <v>19.102980150968971</v>
      </c>
      <c r="JR359" s="5">
        <v>12.476515153286449</v>
      </c>
      <c r="JS359" s="5">
        <v>1.8501782411788E-12</v>
      </c>
      <c r="JT359" s="5">
        <v>2.163093955471045E-2</v>
      </c>
      <c r="JU359" s="5">
        <v>12.49814609284301</v>
      </c>
      <c r="JV359" s="5">
        <v>5.7362548473694366</v>
      </c>
      <c r="JW359" s="5">
        <v>6.2804518218119613E-13</v>
      </c>
      <c r="JX359" s="5">
        <v>9.6214176676428752E-3</v>
      </c>
      <c r="JY359" s="5">
        <v>5.7458762650377082</v>
      </c>
      <c r="JZ359" s="5">
        <v>0.87618642833531313</v>
      </c>
      <c r="KA359" s="5">
        <v>3.967727183891377E-14</v>
      </c>
      <c r="KB359" s="5">
        <v>1.36804990696352E-3</v>
      </c>
      <c r="KC359" s="5">
        <v>0.87755447824231636</v>
      </c>
      <c r="KD359" s="5"/>
      <c r="KE359" s="5"/>
      <c r="KF359" s="5"/>
      <c r="KG359" s="5"/>
      <c r="KH359" s="5"/>
      <c r="KI359" s="5"/>
      <c r="KJ359" s="5"/>
      <c r="KK359" s="5"/>
      <c r="KL359" s="5"/>
      <c r="KM359" s="5"/>
      <c r="KN359" s="5"/>
      <c r="KO359" s="5"/>
      <c r="KP359" s="5"/>
      <c r="KQ359" s="5"/>
      <c r="KR359" s="5"/>
      <c r="KS359" s="5"/>
      <c r="KT359" s="5"/>
      <c r="KU359" s="5"/>
      <c r="KV359" s="5"/>
      <c r="KW359" s="5"/>
      <c r="KX359" s="5"/>
      <c r="KY359" s="5"/>
      <c r="KZ359" s="5"/>
      <c r="LA359" s="5"/>
      <c r="LB359" s="5">
        <v>-475.57102251120358</v>
      </c>
      <c r="LC359" s="5">
        <v>0</v>
      </c>
      <c r="LD359" s="5">
        <v>0</v>
      </c>
      <c r="LE359" s="5">
        <v>-475.57102251120358</v>
      </c>
      <c r="LF359" s="5">
        <v>-258.94220677085002</v>
      </c>
      <c r="LG359" s="5">
        <v>0</v>
      </c>
      <c r="LH359" s="5">
        <v>0</v>
      </c>
      <c r="LI359" s="5">
        <v>-258.94220677085002</v>
      </c>
      <c r="LJ359" s="5">
        <v>-197.98307600519269</v>
      </c>
      <c r="LK359" s="5">
        <v>0</v>
      </c>
      <c r="LL359" s="5">
        <v>0</v>
      </c>
      <c r="LM359" s="5">
        <v>-197.98307600519269</v>
      </c>
      <c r="LN359" s="5">
        <v>-154.9510294737097</v>
      </c>
      <c r="LO359" s="5">
        <v>0</v>
      </c>
      <c r="LP359" s="5">
        <v>0</v>
      </c>
      <c r="LQ359" s="5">
        <v>-154.9510294737097</v>
      </c>
      <c r="LR359" s="5">
        <v>-101.4051878789714</v>
      </c>
      <c r="LS359" s="5">
        <v>0</v>
      </c>
      <c r="LT359" s="5">
        <v>0</v>
      </c>
      <c r="LU359" s="5">
        <v>-101.4051878789714</v>
      </c>
      <c r="LV359" s="5">
        <v>-42.926916817682837</v>
      </c>
      <c r="LW359" s="5">
        <v>0</v>
      </c>
      <c r="LX359" s="5">
        <v>0</v>
      </c>
      <c r="LY359" s="5">
        <v>-42.926916817682837</v>
      </c>
      <c r="LZ359" s="5"/>
      <c r="MA359" s="5"/>
      <c r="MB359" s="5"/>
      <c r="MC359" s="5"/>
      <c r="MD359" s="5"/>
      <c r="ME359" s="5"/>
      <c r="MF359" s="5"/>
      <c r="MG359" s="5"/>
      <c r="MH359" s="5"/>
      <c r="MI359" s="5"/>
      <c r="MJ359" s="5"/>
      <c r="MK359" s="5"/>
      <c r="ML359" s="5"/>
      <c r="MM359" s="5"/>
      <c r="MN359" s="5"/>
      <c r="MO359" s="5"/>
      <c r="MP359" s="5"/>
      <c r="MQ359" s="5"/>
      <c r="MR359" s="5"/>
      <c r="MS359" s="5"/>
      <c r="MT359" s="5"/>
      <c r="MU359" s="5"/>
      <c r="MV359" s="5"/>
      <c r="MW359" s="5"/>
      <c r="MX359" s="5">
        <v>141.64682571817451</v>
      </c>
      <c r="MY359" s="5">
        <v>4.063252650374373E-11</v>
      </c>
      <c r="MZ359" s="5">
        <v>0.58319664953241557</v>
      </c>
      <c r="NA359" s="5">
        <v>142.23002236774761</v>
      </c>
      <c r="NB359" s="5">
        <v>63.921800789245573</v>
      </c>
      <c r="NC359" s="5">
        <v>1.4940604676661851E-11</v>
      </c>
      <c r="ND359" s="5">
        <v>0.28344017347720801</v>
      </c>
      <c r="NE359" s="5">
        <v>64.205240962737719</v>
      </c>
      <c r="NF359" s="5">
        <v>45.128566190861093</v>
      </c>
      <c r="NG359" s="5">
        <v>9.3604202871967296E-12</v>
      </c>
      <c r="NH359" s="5">
        <v>0.2063179069528826</v>
      </c>
      <c r="NI359" s="5">
        <v>45.334884097823327</v>
      </c>
      <c r="NJ359" s="5">
        <v>32.907231472550528</v>
      </c>
      <c r="NK359" s="5">
        <v>5.996257370624443E-12</v>
      </c>
      <c r="NL359" s="5">
        <v>0.15445055565804661</v>
      </c>
      <c r="NM359" s="5">
        <v>33.06168202821457</v>
      </c>
      <c r="NN359" s="5">
        <v>19.164351391620681</v>
      </c>
      <c r="NO359" s="5">
        <v>2.6345110336617418E-12</v>
      </c>
      <c r="NP359" s="5">
        <v>9.3704128522871188E-2</v>
      </c>
      <c r="NQ359" s="5">
        <v>19.25805552014619</v>
      </c>
      <c r="NR359" s="5">
        <v>6.6598473378524687</v>
      </c>
      <c r="NS359" s="5">
        <v>3.942154931237973E-13</v>
      </c>
      <c r="NT359" s="5">
        <v>3.4502748872833292E-2</v>
      </c>
      <c r="NU359" s="5">
        <v>6.6943500867256951</v>
      </c>
      <c r="NV359" s="5"/>
      <c r="NW359" s="5"/>
      <c r="NX359" s="5"/>
      <c r="NY359" s="5"/>
      <c r="NZ359" s="5"/>
      <c r="OA359" s="5"/>
      <c r="OB359" s="5"/>
      <c r="OC359" s="5"/>
      <c r="OD359" s="5"/>
      <c r="OE359" s="5"/>
      <c r="OF359" s="5"/>
      <c r="OG359" s="5"/>
      <c r="OH359" s="5"/>
      <c r="OI359" s="5"/>
      <c r="OJ359" s="5"/>
      <c r="OK359" s="5"/>
      <c r="OL359" s="5"/>
      <c r="OM359" s="5"/>
      <c r="ON359" s="5"/>
      <c r="OO359" s="5"/>
      <c r="OP359" s="5"/>
      <c r="OQ359" s="5"/>
      <c r="OR359" s="5"/>
      <c r="OS359" s="5"/>
      <c r="OT359" s="5">
        <v>-333.92419679302901</v>
      </c>
      <c r="OU359" s="5">
        <v>4.063252650374373E-11</v>
      </c>
      <c r="OV359" s="5">
        <v>0.58319664953241557</v>
      </c>
      <c r="OW359" s="5">
        <v>-333.34100014345597</v>
      </c>
      <c r="OX359" s="5">
        <v>-195.02040598160451</v>
      </c>
      <c r="OY359" s="5">
        <v>1.4940604676661851E-11</v>
      </c>
      <c r="OZ359" s="5">
        <v>0.28344017347720801</v>
      </c>
      <c r="PA359" s="5">
        <v>-194.7369658081123</v>
      </c>
      <c r="PB359" s="5">
        <v>-152.85450981433161</v>
      </c>
      <c r="PC359" s="5">
        <v>9.3604202871967296E-12</v>
      </c>
      <c r="PD359" s="5">
        <v>0.2063179069528826</v>
      </c>
      <c r="PE359" s="5">
        <v>-152.64819190736929</v>
      </c>
      <c r="PF359" s="5">
        <v>-122.0437980011591</v>
      </c>
      <c r="PG359" s="5">
        <v>5.996257370624443E-12</v>
      </c>
      <c r="PH359" s="5">
        <v>0.15445055565804661</v>
      </c>
      <c r="PI359" s="5">
        <v>-121.8893474454951</v>
      </c>
      <c r="PJ359" s="5">
        <v>-82.24083648735072</v>
      </c>
      <c r="PK359" s="5">
        <v>2.6345110336617418E-12</v>
      </c>
      <c r="PL359" s="5">
        <v>9.3704128522871188E-2</v>
      </c>
      <c r="PM359" s="5">
        <v>-82.147132358825203</v>
      </c>
      <c r="PN359" s="5">
        <v>-36.267069479830383</v>
      </c>
      <c r="PO359" s="5">
        <v>3.942154931237973E-13</v>
      </c>
      <c r="PP359" s="5">
        <v>3.4502748872833292E-2</v>
      </c>
      <c r="PQ359" s="5">
        <v>-36.232566730957153</v>
      </c>
    </row>
    <row r="360" spans="1:433" x14ac:dyDescent="0.3">
      <c r="A360" s="6">
        <v>354</v>
      </c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>
        <v>0.18636307782779121</v>
      </c>
      <c r="AA360" s="5">
        <v>3.1815996777625849E-15</v>
      </c>
      <c r="AB360" s="5">
        <v>1.9856547198514179E-5</v>
      </c>
      <c r="AC360" s="5">
        <v>0.1863829343749929</v>
      </c>
      <c r="AD360" s="5">
        <v>0.18636307782779121</v>
      </c>
      <c r="AE360" s="5">
        <v>3.1815996777625849E-15</v>
      </c>
      <c r="AF360" s="5">
        <v>1.9856547198514179E-5</v>
      </c>
      <c r="AG360" s="5">
        <v>0.1863829343749929</v>
      </c>
      <c r="AH360" s="5">
        <v>0.18636307782779121</v>
      </c>
      <c r="AI360" s="5">
        <v>3.1815996777625849E-15</v>
      </c>
      <c r="AJ360" s="5">
        <v>1.9856547198514179E-5</v>
      </c>
      <c r="AK360" s="5">
        <v>0.1863829343749929</v>
      </c>
      <c r="AL360" s="5">
        <v>0.18636307782779121</v>
      </c>
      <c r="AM360" s="5">
        <v>3.1815996777625849E-15</v>
      </c>
      <c r="AN360" s="5">
        <v>1.9856547198514179E-5</v>
      </c>
      <c r="AO360" s="5">
        <v>0.1863829343749929</v>
      </c>
      <c r="AP360" s="5">
        <v>0.18636307782779121</v>
      </c>
      <c r="AQ360" s="5">
        <v>3.1815996777625849E-15</v>
      </c>
      <c r="AR360" s="5">
        <v>1.9856547198514179E-5</v>
      </c>
      <c r="AS360" s="5">
        <v>0.1863829343749929</v>
      </c>
      <c r="AT360" s="5">
        <v>0.18636307782779121</v>
      </c>
      <c r="AU360" s="5">
        <v>3.1815996777625849E-15</v>
      </c>
      <c r="AV360" s="5">
        <v>1.9856547198514179E-5</v>
      </c>
      <c r="AW360" s="5">
        <v>0.1863829343749929</v>
      </c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>
        <v>37.946754301951167</v>
      </c>
      <c r="BW360" s="5">
        <v>1.8469988892412849E-11</v>
      </c>
      <c r="BX360" s="5">
        <v>0.4040463561740345</v>
      </c>
      <c r="BY360" s="5">
        <v>38.350800658143669</v>
      </c>
      <c r="BZ360" s="5">
        <v>20.66984155290465</v>
      </c>
      <c r="CA360" s="5">
        <v>7.971739267782695E-12</v>
      </c>
      <c r="CB360" s="5">
        <v>0.21289070966931961</v>
      </c>
      <c r="CC360" s="5">
        <v>20.88273226258195</v>
      </c>
      <c r="CD360" s="5">
        <v>15.804911091820109</v>
      </c>
      <c r="CE360" s="5">
        <v>5.3399247540204092E-12</v>
      </c>
      <c r="CF360" s="5">
        <v>0.15998074466286141</v>
      </c>
      <c r="CG360" s="5">
        <v>15.964891836488309</v>
      </c>
      <c r="CH360" s="5">
        <v>12.369367606411011</v>
      </c>
      <c r="CI360" s="5">
        <v>3.6280161783499199E-12</v>
      </c>
      <c r="CJ360" s="5">
        <v>0.1230553486566998</v>
      </c>
      <c r="CK360" s="5">
        <v>12.49242295507133</v>
      </c>
      <c r="CL360" s="5">
        <v>8.0924814327206835</v>
      </c>
      <c r="CM360" s="5">
        <v>1.7545411825956049E-12</v>
      </c>
      <c r="CN360" s="5">
        <v>7.7902110720787648E-2</v>
      </c>
      <c r="CO360" s="5">
        <v>8.1703835434432257</v>
      </c>
      <c r="CP360" s="5">
        <v>3.4193985316959061</v>
      </c>
      <c r="CQ360" s="5">
        <v>3.0765018572369882E-13</v>
      </c>
      <c r="CR360" s="5">
        <v>3.069136692454448E-2</v>
      </c>
      <c r="CS360" s="5">
        <v>3.450089898620758</v>
      </c>
      <c r="CT360" s="5"/>
      <c r="CU360" s="5"/>
      <c r="CV360" s="5"/>
      <c r="CW360" s="5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L360" s="5"/>
      <c r="DM360" s="5"/>
      <c r="DN360" s="5"/>
      <c r="DO360" s="5"/>
      <c r="DP360" s="5"/>
      <c r="DQ360" s="5"/>
      <c r="DR360" s="5">
        <v>0</v>
      </c>
      <c r="DS360" s="5">
        <v>0</v>
      </c>
      <c r="DT360" s="5">
        <v>0</v>
      </c>
      <c r="DU360" s="5">
        <v>0</v>
      </c>
      <c r="DV360" s="5">
        <v>0</v>
      </c>
      <c r="DW360" s="5">
        <v>0</v>
      </c>
      <c r="DX360" s="5">
        <v>0</v>
      </c>
      <c r="DY360" s="5">
        <v>0</v>
      </c>
      <c r="DZ360" s="5">
        <v>0</v>
      </c>
      <c r="EA360" s="5">
        <v>0</v>
      </c>
      <c r="EB360" s="5">
        <v>0</v>
      </c>
      <c r="EC360" s="5">
        <v>0</v>
      </c>
      <c r="ED360" s="5">
        <v>0</v>
      </c>
      <c r="EE360" s="5">
        <v>0</v>
      </c>
      <c r="EF360" s="5">
        <v>0</v>
      </c>
      <c r="EG360" s="5">
        <v>0</v>
      </c>
      <c r="EH360" s="5">
        <v>0</v>
      </c>
      <c r="EI360" s="5">
        <v>0</v>
      </c>
      <c r="EJ360" s="5">
        <v>0</v>
      </c>
      <c r="EK360" s="5">
        <v>0</v>
      </c>
      <c r="EL360" s="5">
        <v>0</v>
      </c>
      <c r="EM360" s="5">
        <v>0</v>
      </c>
      <c r="EN360" s="5">
        <v>0</v>
      </c>
      <c r="EO360" s="5">
        <v>0</v>
      </c>
      <c r="EP360" s="5"/>
      <c r="EQ360" s="5"/>
      <c r="ER360" s="5"/>
      <c r="ES360" s="5"/>
      <c r="ET360" s="5"/>
      <c r="EU360" s="5"/>
      <c r="EV360" s="5"/>
      <c r="EW360" s="5"/>
      <c r="EX360" s="5"/>
      <c r="EY360" s="5"/>
      <c r="EZ360" s="5"/>
      <c r="FA360" s="5"/>
      <c r="FB360" s="5"/>
      <c r="FC360" s="5"/>
      <c r="FD360" s="5"/>
      <c r="FE360" s="5"/>
      <c r="FF360" s="5"/>
      <c r="FG360" s="5"/>
      <c r="FH360" s="5"/>
      <c r="FI360" s="5"/>
      <c r="FJ360" s="5"/>
      <c r="FK360" s="5"/>
      <c r="FL360" s="5"/>
      <c r="FM360" s="5"/>
      <c r="FN360" s="5">
        <v>0.1240726590180542</v>
      </c>
      <c r="FO360" s="5">
        <v>1.989106809359233E-14</v>
      </c>
      <c r="FP360" s="5">
        <v>2.3991027899058359E-4</v>
      </c>
      <c r="FQ360" s="5">
        <v>0.12431256929706461</v>
      </c>
      <c r="FR360" s="5">
        <v>4.3816694627023298E-2</v>
      </c>
      <c r="FS360" s="5">
        <v>7.0246004507361947E-15</v>
      </c>
      <c r="FT360" s="5">
        <v>8.4725156336697209E-5</v>
      </c>
      <c r="FU360" s="5">
        <v>4.3901419783367021E-2</v>
      </c>
      <c r="FV360" s="5">
        <v>2.6244272430349169E-2</v>
      </c>
      <c r="FW360" s="5">
        <v>4.2074266329933473E-15</v>
      </c>
      <c r="FX360" s="5">
        <v>5.0746641286649317E-5</v>
      </c>
      <c r="FY360" s="5">
        <v>2.629501907164003E-2</v>
      </c>
      <c r="FZ360" s="5">
        <v>1.5799541151847629E-2</v>
      </c>
      <c r="GA360" s="5">
        <v>2.532949252366591E-15</v>
      </c>
      <c r="GB360" s="5">
        <v>3.0550423885986103E-5</v>
      </c>
      <c r="GC360" s="5">
        <v>1.5830091575736151E-2</v>
      </c>
      <c r="GD360" s="5">
        <v>5.8121401410618301E-3</v>
      </c>
      <c r="GE360" s="5">
        <v>9.3179009969101628E-16</v>
      </c>
      <c r="GF360" s="5">
        <v>1.1238512769937579E-5</v>
      </c>
      <c r="GG360" s="5">
        <v>5.8233786538327004E-3</v>
      </c>
      <c r="GH360" s="5">
        <v>3.2380469563445479E-4</v>
      </c>
      <c r="GI360" s="5">
        <v>5.1911688690033302E-17</v>
      </c>
      <c r="GJ360" s="5">
        <v>6.2611759498778082E-7</v>
      </c>
      <c r="GK360" s="5">
        <v>3.244308132294945E-4</v>
      </c>
      <c r="GL360" s="5"/>
      <c r="GM360" s="5"/>
      <c r="GN360" s="5"/>
      <c r="GO360" s="5"/>
      <c r="GP360" s="5"/>
      <c r="GQ360" s="5"/>
      <c r="GR360" s="5"/>
      <c r="GS360" s="5"/>
      <c r="GT360" s="5"/>
      <c r="GU360" s="5"/>
      <c r="GV360" s="5"/>
      <c r="GW360" s="5"/>
      <c r="GX360" s="5"/>
      <c r="GY360" s="5"/>
      <c r="GZ360" s="5"/>
      <c r="HA360" s="5"/>
      <c r="HB360" s="5"/>
      <c r="HC360" s="5"/>
      <c r="HD360" s="5"/>
      <c r="HE360" s="5"/>
      <c r="HF360" s="5"/>
      <c r="HG360" s="5"/>
      <c r="HH360" s="5"/>
      <c r="HI360" s="5"/>
      <c r="HJ360" s="5">
        <v>23.93467964427721</v>
      </c>
      <c r="HK360" s="5">
        <v>8.5242488470177412E-13</v>
      </c>
      <c r="HL360" s="5">
        <v>2.6967468950059199E-2</v>
      </c>
      <c r="HM360" s="5">
        <v>23.961647113228128</v>
      </c>
      <c r="HN360" s="5">
        <v>13.032196711186691</v>
      </c>
      <c r="HO360" s="5">
        <v>3.6759316190743839E-13</v>
      </c>
      <c r="HP360" s="5">
        <v>1.42090443308165E-2</v>
      </c>
      <c r="HQ360" s="5">
        <v>13.046405755517871</v>
      </c>
      <c r="HR360" s="5">
        <v>9.9642397271583985</v>
      </c>
      <c r="HS360" s="5">
        <v>2.4611753232880342E-13</v>
      </c>
      <c r="HT360" s="5">
        <v>1.0677649161263481E-2</v>
      </c>
      <c r="HU360" s="5">
        <v>9.9749173763199082</v>
      </c>
      <c r="HV360" s="5">
        <v>7.798514271859653</v>
      </c>
      <c r="HW360" s="5">
        <v>1.6713273359042959E-13</v>
      </c>
      <c r="HX360" s="5">
        <v>8.2131234043898316E-3</v>
      </c>
      <c r="HY360" s="5">
        <v>7.8067273952642093</v>
      </c>
      <c r="HZ360" s="5">
        <v>5.103639995932868</v>
      </c>
      <c r="IA360" s="5">
        <v>8.0746582856813579E-14</v>
      </c>
      <c r="IB360" s="5">
        <v>5.1994493151929231E-3</v>
      </c>
      <c r="IC360" s="5">
        <v>5.1088394452481412</v>
      </c>
      <c r="ID360" s="5">
        <v>2.1605020527648522</v>
      </c>
      <c r="IE360" s="5">
        <v>1.4134549955196539E-14</v>
      </c>
      <c r="IF360" s="5">
        <v>2.0484583600633541E-3</v>
      </c>
      <c r="IG360" s="5">
        <v>2.162550511124929</v>
      </c>
      <c r="IH360" s="5"/>
      <c r="II360" s="5"/>
      <c r="IJ360" s="5"/>
      <c r="IK360" s="5"/>
      <c r="IL360" s="5"/>
      <c r="IM360" s="5"/>
      <c r="IN360" s="5"/>
      <c r="IO360" s="5"/>
      <c r="IP360" s="5"/>
      <c r="IQ360" s="5"/>
      <c r="IR360" s="5"/>
      <c r="IS360" s="5"/>
      <c r="IT360" s="5"/>
      <c r="IU360" s="5"/>
      <c r="IV360" s="5"/>
      <c r="IW360" s="5"/>
      <c r="IX360" s="5"/>
      <c r="IY360" s="5"/>
      <c r="IZ360" s="5"/>
      <c r="JA360" s="5"/>
      <c r="JB360" s="5"/>
      <c r="JC360" s="5"/>
      <c r="JD360" s="5"/>
      <c r="JE360" s="5"/>
      <c r="JF360" s="5">
        <v>79.030440104472433</v>
      </c>
      <c r="JG360" s="5">
        <v>1.79038473206228E-11</v>
      </c>
      <c r="JH360" s="5">
        <v>0.1453334825072444</v>
      </c>
      <c r="JI360" s="5">
        <v>79.175773586997579</v>
      </c>
      <c r="JJ360" s="5">
        <v>29.798555658541421</v>
      </c>
      <c r="JK360" s="5">
        <v>5.3470640219564668E-12</v>
      </c>
      <c r="JL360" s="5">
        <v>5.3033229692943669E-2</v>
      </c>
      <c r="JM360" s="5">
        <v>29.851588888239711</v>
      </c>
      <c r="JN360" s="5">
        <v>19.01213940337281</v>
      </c>
      <c r="JO360" s="5">
        <v>2.9876107603970759E-12</v>
      </c>
      <c r="JP360" s="5">
        <v>3.3257711127230818E-2</v>
      </c>
      <c r="JQ360" s="5">
        <v>19.045397114503029</v>
      </c>
      <c r="JR360" s="5">
        <v>12.439128189959421</v>
      </c>
      <c r="JS360" s="5">
        <v>1.6961265459336191E-12</v>
      </c>
      <c r="JT360" s="5">
        <v>2.1386530228541631E-2</v>
      </c>
      <c r="JU360" s="5">
        <v>12.460514720189661</v>
      </c>
      <c r="JV360" s="5">
        <v>5.719099563836509</v>
      </c>
      <c r="JW360" s="5">
        <v>5.7575215286530787E-13</v>
      </c>
      <c r="JX360" s="5">
        <v>9.5127046733233401E-3</v>
      </c>
      <c r="JY360" s="5">
        <v>5.7286122685104077</v>
      </c>
      <c r="JZ360" s="5">
        <v>0.87357684458181217</v>
      </c>
      <c r="KA360" s="5">
        <v>3.6373616626973672E-14</v>
      </c>
      <c r="KB360" s="5">
        <v>1.352592226307505E-3</v>
      </c>
      <c r="KC360" s="5">
        <v>0.87492943680815605</v>
      </c>
      <c r="KD360" s="5"/>
      <c r="KE360" s="5"/>
      <c r="KF360" s="5"/>
      <c r="KG360" s="5"/>
      <c r="KH360" s="5"/>
      <c r="KI360" s="5"/>
      <c r="KJ360" s="5"/>
      <c r="KK360" s="5"/>
      <c r="KL360" s="5"/>
      <c r="KM360" s="5"/>
      <c r="KN360" s="5"/>
      <c r="KO360" s="5"/>
      <c r="KP360" s="5"/>
      <c r="KQ360" s="5"/>
      <c r="KR360" s="5"/>
      <c r="KS360" s="5"/>
      <c r="KT360" s="5"/>
      <c r="KU360" s="5"/>
      <c r="KV360" s="5"/>
      <c r="KW360" s="5"/>
      <c r="KX360" s="5"/>
      <c r="KY360" s="5"/>
      <c r="KZ360" s="5"/>
      <c r="LA360" s="5"/>
      <c r="LB360" s="5">
        <v>-474.15297540916822</v>
      </c>
      <c r="LC360" s="5">
        <v>0</v>
      </c>
      <c r="LD360" s="5">
        <v>0</v>
      </c>
      <c r="LE360" s="5">
        <v>-474.15297540916822</v>
      </c>
      <c r="LF360" s="5">
        <v>-258.171612846475</v>
      </c>
      <c r="LG360" s="5">
        <v>0</v>
      </c>
      <c r="LH360" s="5">
        <v>0</v>
      </c>
      <c r="LI360" s="5">
        <v>-258.171612846475</v>
      </c>
      <c r="LJ360" s="5">
        <v>-197.3944913631648</v>
      </c>
      <c r="LK360" s="5">
        <v>0</v>
      </c>
      <c r="LL360" s="5">
        <v>0</v>
      </c>
      <c r="LM360" s="5">
        <v>-197.3944913631648</v>
      </c>
      <c r="LN360" s="5">
        <v>-154.4908392645747</v>
      </c>
      <c r="LO360" s="5">
        <v>0</v>
      </c>
      <c r="LP360" s="5">
        <v>0</v>
      </c>
      <c r="LQ360" s="5">
        <v>-154.4908392645747</v>
      </c>
      <c r="LR360" s="5">
        <v>-101.10459489970251</v>
      </c>
      <c r="LS360" s="5">
        <v>0</v>
      </c>
      <c r="LT360" s="5">
        <v>0</v>
      </c>
      <c r="LU360" s="5">
        <v>-101.10459489970251</v>
      </c>
      <c r="LV360" s="5">
        <v>-42.800174972929149</v>
      </c>
      <c r="LW360" s="5">
        <v>0</v>
      </c>
      <c r="LX360" s="5">
        <v>0</v>
      </c>
      <c r="LY360" s="5">
        <v>-42.800174972929149</v>
      </c>
      <c r="LZ360" s="5"/>
      <c r="MA360" s="5"/>
      <c r="MB360" s="5"/>
      <c r="MC360" s="5"/>
      <c r="MD360" s="5"/>
      <c r="ME360" s="5"/>
      <c r="MF360" s="5"/>
      <c r="MG360" s="5"/>
      <c r="MH360" s="5"/>
      <c r="MI360" s="5"/>
      <c r="MJ360" s="5"/>
      <c r="MK360" s="5"/>
      <c r="ML360" s="5"/>
      <c r="MM360" s="5"/>
      <c r="MN360" s="5"/>
      <c r="MO360" s="5"/>
      <c r="MP360" s="5"/>
      <c r="MQ360" s="5"/>
      <c r="MR360" s="5"/>
      <c r="MS360" s="5"/>
      <c r="MT360" s="5"/>
      <c r="MU360" s="5"/>
      <c r="MV360" s="5"/>
      <c r="MW360" s="5"/>
      <c r="MX360" s="5">
        <v>141.22230978754661</v>
      </c>
      <c r="MY360" s="5">
        <v>3.7249333765508769E-11</v>
      </c>
      <c r="MZ360" s="5">
        <v>0.57660707445752746</v>
      </c>
      <c r="NA360" s="5">
        <v>141.79891686204141</v>
      </c>
      <c r="NB360" s="5">
        <v>63.730773695087571</v>
      </c>
      <c r="NC360" s="5">
        <v>1.3696602651775099E-11</v>
      </c>
      <c r="ND360" s="5">
        <v>0.28023756539661487</v>
      </c>
      <c r="NE360" s="5">
        <v>64.011011260497881</v>
      </c>
      <c r="NF360" s="5">
        <v>44.99389757260947</v>
      </c>
      <c r="NG360" s="5">
        <v>8.5810420730570456E-12</v>
      </c>
      <c r="NH360" s="5">
        <v>0.20398670813984091</v>
      </c>
      <c r="NI360" s="5">
        <v>45.19788428075789</v>
      </c>
      <c r="NJ360" s="5">
        <v>32.809172687209717</v>
      </c>
      <c r="NK360" s="5">
        <v>5.4969900068040981E-12</v>
      </c>
      <c r="NL360" s="5">
        <v>0.1527054092607158</v>
      </c>
      <c r="NM360" s="5">
        <v>32.961878096475928</v>
      </c>
      <c r="NN360" s="5">
        <v>19.10739621045893</v>
      </c>
      <c r="NO360" s="5">
        <v>2.415153308095181E-12</v>
      </c>
      <c r="NP360" s="5">
        <v>9.2645359769272378E-2</v>
      </c>
      <c r="NQ360" s="5">
        <v>19.20004157023061</v>
      </c>
      <c r="NR360" s="5">
        <v>6.6401643115659956</v>
      </c>
      <c r="NS360" s="5">
        <v>3.6139186367232152E-13</v>
      </c>
      <c r="NT360" s="5">
        <v>3.4112900175708859E-2</v>
      </c>
      <c r="NU360" s="5">
        <v>6.6742772117420666</v>
      </c>
      <c r="NV360" s="5"/>
      <c r="NW360" s="5"/>
      <c r="NX360" s="5"/>
      <c r="NY360" s="5"/>
      <c r="NZ360" s="5"/>
      <c r="OA360" s="5"/>
      <c r="OB360" s="5"/>
      <c r="OC360" s="5"/>
      <c r="OD360" s="5"/>
      <c r="OE360" s="5"/>
      <c r="OF360" s="5"/>
      <c r="OG360" s="5"/>
      <c r="OH360" s="5"/>
      <c r="OI360" s="5"/>
      <c r="OJ360" s="5"/>
      <c r="OK360" s="5"/>
      <c r="OL360" s="5"/>
      <c r="OM360" s="5"/>
      <c r="ON360" s="5"/>
      <c r="OO360" s="5"/>
      <c r="OP360" s="5"/>
      <c r="OQ360" s="5"/>
      <c r="OR360" s="5"/>
      <c r="OS360" s="5"/>
      <c r="OT360" s="5">
        <v>-332.93066562162159</v>
      </c>
      <c r="OU360" s="5">
        <v>3.7249333765508769E-11</v>
      </c>
      <c r="OV360" s="5">
        <v>0.57660707445752746</v>
      </c>
      <c r="OW360" s="5">
        <v>-332.35405854712678</v>
      </c>
      <c r="OX360" s="5">
        <v>-194.44083915138759</v>
      </c>
      <c r="OY360" s="5">
        <v>1.3696602651775099E-11</v>
      </c>
      <c r="OZ360" s="5">
        <v>0.28023756539661487</v>
      </c>
      <c r="PA360" s="5">
        <v>-194.16060158597739</v>
      </c>
      <c r="PB360" s="5">
        <v>-152.40059379055529</v>
      </c>
      <c r="PC360" s="5">
        <v>8.5810420730570456E-12</v>
      </c>
      <c r="PD360" s="5">
        <v>0.20398670813984091</v>
      </c>
      <c r="PE360" s="5">
        <v>-152.1966070824069</v>
      </c>
      <c r="PF360" s="5">
        <v>-121.68166657736489</v>
      </c>
      <c r="PG360" s="5">
        <v>5.4969900068040981E-12</v>
      </c>
      <c r="PH360" s="5">
        <v>0.1527054092607158</v>
      </c>
      <c r="PI360" s="5">
        <v>-121.5289611680987</v>
      </c>
      <c r="PJ360" s="5">
        <v>-81.997198689243646</v>
      </c>
      <c r="PK360" s="5">
        <v>2.415153308095181E-12</v>
      </c>
      <c r="PL360" s="5">
        <v>9.2645359769272378E-2</v>
      </c>
      <c r="PM360" s="5">
        <v>-81.904553329471966</v>
      </c>
      <c r="PN360" s="5">
        <v>-36.160010661363167</v>
      </c>
      <c r="PO360" s="5">
        <v>3.6139186367232152E-13</v>
      </c>
      <c r="PP360" s="5">
        <v>3.4112900175708859E-2</v>
      </c>
      <c r="PQ360" s="5">
        <v>-36.125897761187098</v>
      </c>
    </row>
    <row r="361" spans="1:433" x14ac:dyDescent="0.3">
      <c r="A361" s="6">
        <v>355</v>
      </c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>
        <v>0.18581729813164219</v>
      </c>
      <c r="AA361" s="5">
        <v>2.9167083394290879E-15</v>
      </c>
      <c r="AB361" s="5">
        <v>1.9632312838782682E-5</v>
      </c>
      <c r="AC361" s="5">
        <v>0.18583693044448391</v>
      </c>
      <c r="AD361" s="5">
        <v>0.18581729813164219</v>
      </c>
      <c r="AE361" s="5">
        <v>2.9167083394290879E-15</v>
      </c>
      <c r="AF361" s="5">
        <v>1.9632312838782682E-5</v>
      </c>
      <c r="AG361" s="5">
        <v>0.18583693044448391</v>
      </c>
      <c r="AH361" s="5">
        <v>0.18581729813164219</v>
      </c>
      <c r="AI361" s="5">
        <v>2.9167083394290879E-15</v>
      </c>
      <c r="AJ361" s="5">
        <v>1.9632312838782682E-5</v>
      </c>
      <c r="AK361" s="5">
        <v>0.18583693044448391</v>
      </c>
      <c r="AL361" s="5">
        <v>0.18581729813164219</v>
      </c>
      <c r="AM361" s="5">
        <v>2.9167083394290879E-15</v>
      </c>
      <c r="AN361" s="5">
        <v>1.9632312838782682E-5</v>
      </c>
      <c r="AO361" s="5">
        <v>0.18583693044448391</v>
      </c>
      <c r="AP361" s="5">
        <v>0.18581729813164219</v>
      </c>
      <c r="AQ361" s="5">
        <v>2.9167083394290879E-15</v>
      </c>
      <c r="AR361" s="5">
        <v>1.9632312838782682E-5</v>
      </c>
      <c r="AS361" s="5">
        <v>0.18583693044448391</v>
      </c>
      <c r="AT361" s="5">
        <v>0.18581729813164219</v>
      </c>
      <c r="AU361" s="5">
        <v>2.9167083394290879E-15</v>
      </c>
      <c r="AV361" s="5">
        <v>1.9632312838782682E-5</v>
      </c>
      <c r="AW361" s="5">
        <v>0.18583693044448391</v>
      </c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>
        <v>37.833905825218871</v>
      </c>
      <c r="BW361" s="5">
        <v>1.693222783752216E-11</v>
      </c>
      <c r="BX361" s="5">
        <v>0.39948357518936728</v>
      </c>
      <c r="BY361" s="5">
        <v>38.233389400425168</v>
      </c>
      <c r="BZ361" s="5">
        <v>20.608492363918291</v>
      </c>
      <c r="CA361" s="5">
        <v>7.3080339316752831E-12</v>
      </c>
      <c r="CB361" s="5">
        <v>0.21048659522292401</v>
      </c>
      <c r="CC361" s="5">
        <v>20.81897895914852</v>
      </c>
      <c r="CD361" s="5">
        <v>15.758048779088471</v>
      </c>
      <c r="CE361" s="5">
        <v>4.8953371383693531E-12</v>
      </c>
      <c r="CF361" s="5">
        <v>0.1581741274554383</v>
      </c>
      <c r="CG361" s="5">
        <v>15.916222906548811</v>
      </c>
      <c r="CH361" s="5">
        <v>12.3327286531852</v>
      </c>
      <c r="CI361" s="5">
        <v>3.3259574159934562E-12</v>
      </c>
      <c r="CJ361" s="5">
        <v>0.1216657194809066</v>
      </c>
      <c r="CK361" s="5">
        <v>12.454394372669441</v>
      </c>
      <c r="CL361" s="5">
        <v>8.068556202158403</v>
      </c>
      <c r="CM361" s="5">
        <v>1.6084628543673901E-12</v>
      </c>
      <c r="CN361" s="5">
        <v>7.702238426358593E-2</v>
      </c>
      <c r="CO361" s="5">
        <v>8.1455785864235981</v>
      </c>
      <c r="CP361" s="5">
        <v>3.409329271106567</v>
      </c>
      <c r="CQ361" s="5">
        <v>2.8203606776772492E-13</v>
      </c>
      <c r="CR361" s="5">
        <v>3.034477801647268E-2</v>
      </c>
      <c r="CS361" s="5">
        <v>3.4396740491233211</v>
      </c>
      <c r="CT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L361" s="5"/>
      <c r="DM361" s="5"/>
      <c r="DN361" s="5"/>
      <c r="DO361" s="5"/>
      <c r="DP361" s="5"/>
      <c r="DQ361" s="5"/>
      <c r="DR361" s="5">
        <v>0</v>
      </c>
      <c r="DS361" s="5">
        <v>0</v>
      </c>
      <c r="DT361" s="5">
        <v>0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/>
      <c r="EQ361" s="5"/>
      <c r="ER361" s="5"/>
      <c r="ES361" s="5"/>
      <c r="ET361" s="5"/>
      <c r="EU361" s="5"/>
      <c r="EV361" s="5"/>
      <c r="EW361" s="5"/>
      <c r="EX361" s="5"/>
      <c r="EY361" s="5"/>
      <c r="EZ361" s="5"/>
      <c r="FA361" s="5"/>
      <c r="FB361" s="5"/>
      <c r="FC361" s="5"/>
      <c r="FD361" s="5"/>
      <c r="FE361" s="5"/>
      <c r="FF361" s="5"/>
      <c r="FG361" s="5"/>
      <c r="FH361" s="5"/>
      <c r="FI361" s="5"/>
      <c r="FJ361" s="5"/>
      <c r="FK361" s="5"/>
      <c r="FL361" s="5"/>
      <c r="FM361" s="5"/>
      <c r="FN361" s="5">
        <v>0.1237001224565711</v>
      </c>
      <c r="FO361" s="5">
        <v>1.8234991848355929E-14</v>
      </c>
      <c r="FP361" s="5">
        <v>2.3720104020578191E-4</v>
      </c>
      <c r="FQ361" s="5">
        <v>0.12393732349679509</v>
      </c>
      <c r="FR361" s="5">
        <v>4.3685132033933947E-2</v>
      </c>
      <c r="FS361" s="5">
        <v>6.4397513172455402E-15</v>
      </c>
      <c r="FT361" s="5">
        <v>8.376837915915587E-5</v>
      </c>
      <c r="FU361" s="5">
        <v>4.3768900413099547E-2</v>
      </c>
      <c r="FV361" s="5">
        <v>2.6165472224992051E-2</v>
      </c>
      <c r="FW361" s="5">
        <v>3.8571277316125887E-15</v>
      </c>
      <c r="FX361" s="5">
        <v>5.0173573849311191E-5</v>
      </c>
      <c r="FY361" s="5">
        <v>2.6215645798845211E-2</v>
      </c>
      <c r="FZ361" s="5">
        <v>1.5752101959520311E-2</v>
      </c>
      <c r="GA361" s="5">
        <v>2.3220627847572979E-15</v>
      </c>
      <c r="GB361" s="5">
        <v>3.020542660770236E-5</v>
      </c>
      <c r="GC361" s="5">
        <v>1.5782307386130331E-2</v>
      </c>
      <c r="GD361" s="5">
        <v>5.7946887966629501E-3</v>
      </c>
      <c r="GE361" s="5">
        <v>8.5421178954778973E-16</v>
      </c>
      <c r="GF361" s="5">
        <v>1.1111599430467879E-5</v>
      </c>
      <c r="GG361" s="5">
        <v>5.8058003960942727E-3</v>
      </c>
      <c r="GH361" s="5">
        <v>3.2283245010624237E-4</v>
      </c>
      <c r="GI361" s="5">
        <v>4.7589662638683891E-17</v>
      </c>
      <c r="GJ361" s="5">
        <v>6.1904702644305312E-7</v>
      </c>
      <c r="GK361" s="5">
        <v>3.2345149713273297E-4</v>
      </c>
      <c r="GL361" s="5"/>
      <c r="GM361" s="5"/>
      <c r="GN361" s="5"/>
      <c r="GO361" s="5"/>
      <c r="GP361" s="5"/>
      <c r="GQ361" s="5"/>
      <c r="GR361" s="5"/>
      <c r="GS361" s="5"/>
      <c r="GT361" s="5"/>
      <c r="GU361" s="5"/>
      <c r="GV361" s="5"/>
      <c r="GW361" s="5"/>
      <c r="GX361" s="5"/>
      <c r="GY361" s="5"/>
      <c r="GZ361" s="5"/>
      <c r="HA361" s="5"/>
      <c r="HB361" s="5"/>
      <c r="HC361" s="5"/>
      <c r="HD361" s="5"/>
      <c r="HE361" s="5"/>
      <c r="HF361" s="5"/>
      <c r="HG361" s="5"/>
      <c r="HH361" s="5"/>
      <c r="HI361" s="5"/>
      <c r="HJ361" s="5">
        <v>23.863500198227641</v>
      </c>
      <c r="HK361" s="5">
        <v>7.8145430656284889E-13</v>
      </c>
      <c r="HL361" s="5">
        <v>2.6662932966378821E-2</v>
      </c>
      <c r="HM361" s="5">
        <v>23.8901631311948</v>
      </c>
      <c r="HN361" s="5">
        <v>12.99351622765688</v>
      </c>
      <c r="HO361" s="5">
        <v>3.3698835474063022E-13</v>
      </c>
      <c r="HP361" s="5">
        <v>1.4048585620343629E-2</v>
      </c>
      <c r="HQ361" s="5">
        <v>13.007564813277559</v>
      </c>
      <c r="HR361" s="5">
        <v>9.9346952404681588</v>
      </c>
      <c r="HS361" s="5">
        <v>2.2562645578589861E-13</v>
      </c>
      <c r="HT361" s="5">
        <v>1.0557069495565469E-2</v>
      </c>
      <c r="HU361" s="5">
        <v>9.9452523099639496</v>
      </c>
      <c r="HV361" s="5">
        <v>7.7754145854143548</v>
      </c>
      <c r="HW361" s="5">
        <v>1.5321771662913839E-13</v>
      </c>
      <c r="HX361" s="5">
        <v>8.120374929563497E-3</v>
      </c>
      <c r="HY361" s="5">
        <v>7.7835349603440713</v>
      </c>
      <c r="HZ361" s="5">
        <v>5.0885513680872414</v>
      </c>
      <c r="IA361" s="5">
        <v>7.4023841919826967E-14</v>
      </c>
      <c r="IB361" s="5">
        <v>5.140733407714513E-3</v>
      </c>
      <c r="IC361" s="5">
        <v>5.0936921014950283</v>
      </c>
      <c r="ID361" s="5">
        <v>2.1541400272986309</v>
      </c>
      <c r="IE361" s="5">
        <v>1.295774575806804E-14</v>
      </c>
      <c r="IF361" s="5">
        <v>2.025325700381221E-3</v>
      </c>
      <c r="IG361" s="5">
        <v>2.1561653529990248</v>
      </c>
      <c r="IH361" s="5"/>
      <c r="II361" s="5"/>
      <c r="IJ361" s="5"/>
      <c r="IK361" s="5"/>
      <c r="IL361" s="5"/>
      <c r="IM361" s="5"/>
      <c r="IN361" s="5"/>
      <c r="IO361" s="5"/>
      <c r="IP361" s="5"/>
      <c r="IQ361" s="5"/>
      <c r="IR361" s="5"/>
      <c r="IS361" s="5"/>
      <c r="IT361" s="5"/>
      <c r="IU361" s="5"/>
      <c r="IV361" s="5"/>
      <c r="IW361" s="5"/>
      <c r="IX361" s="5"/>
      <c r="IY361" s="5"/>
      <c r="IZ361" s="5"/>
      <c r="JA361" s="5"/>
      <c r="JB361" s="5"/>
      <c r="JC361" s="5"/>
      <c r="JD361" s="5"/>
      <c r="JE361" s="5"/>
      <c r="JF361" s="5">
        <v>78.79326111308194</v>
      </c>
      <c r="JG361" s="5">
        <v>1.641322167364841E-11</v>
      </c>
      <c r="JH361" s="5">
        <v>0.14369227267998899</v>
      </c>
      <c r="JI361" s="5">
        <v>78.936953385778352</v>
      </c>
      <c r="JJ361" s="5">
        <v>29.709309624417831</v>
      </c>
      <c r="JK361" s="5">
        <v>4.9018820102688783E-12</v>
      </c>
      <c r="JL361" s="5">
        <v>5.2434340460802621E-2</v>
      </c>
      <c r="JM361" s="5">
        <v>29.761743964883529</v>
      </c>
      <c r="JN361" s="5">
        <v>18.95525873273272</v>
      </c>
      <c r="JO361" s="5">
        <v>2.73887041186345E-12</v>
      </c>
      <c r="JP361" s="5">
        <v>3.2882141221436338E-2</v>
      </c>
      <c r="JQ361" s="5">
        <v>18.988140873956901</v>
      </c>
      <c r="JR361" s="5">
        <v>12.401951736250011</v>
      </c>
      <c r="JS361" s="5">
        <v>1.5549116615232449E-12</v>
      </c>
      <c r="JT361" s="5">
        <v>2.1145018204082801E-2</v>
      </c>
      <c r="JU361" s="5">
        <v>12.42309675445564</v>
      </c>
      <c r="JV361" s="5">
        <v>5.7020407601321708</v>
      </c>
      <c r="JW361" s="5">
        <v>5.2781659410005948E-13</v>
      </c>
      <c r="JX361" s="5">
        <v>9.4052803955568046E-3</v>
      </c>
      <c r="JY361" s="5">
        <v>5.7114460405282559</v>
      </c>
      <c r="JZ361" s="5">
        <v>0.87098190204452142</v>
      </c>
      <c r="KA361" s="5">
        <v>3.3345248207247039E-14</v>
      </c>
      <c r="KB361" s="5">
        <v>1.33731778565014E-3</v>
      </c>
      <c r="KC361" s="5">
        <v>0.87231921983020488</v>
      </c>
      <c r="KD361" s="5"/>
      <c r="KE361" s="5"/>
      <c r="KF361" s="5"/>
      <c r="KG361" s="5"/>
      <c r="KH361" s="5"/>
      <c r="KI361" s="5"/>
      <c r="KJ361" s="5"/>
      <c r="KK361" s="5"/>
      <c r="KL361" s="5"/>
      <c r="KM361" s="5"/>
      <c r="KN361" s="5"/>
      <c r="KO361" s="5"/>
      <c r="KP361" s="5"/>
      <c r="KQ361" s="5"/>
      <c r="KR361" s="5"/>
      <c r="KS361" s="5"/>
      <c r="KT361" s="5"/>
      <c r="KU361" s="5"/>
      <c r="KV361" s="5"/>
      <c r="KW361" s="5"/>
      <c r="KX361" s="5"/>
      <c r="KY361" s="5"/>
      <c r="KZ361" s="5"/>
      <c r="LA361" s="5"/>
      <c r="LB361" s="5">
        <v>-472.74288984988851</v>
      </c>
      <c r="LC361" s="5">
        <v>0</v>
      </c>
      <c r="LD361" s="5">
        <v>0</v>
      </c>
      <c r="LE361" s="5">
        <v>-472.74288984988851</v>
      </c>
      <c r="LF361" s="5">
        <v>-257.40534120095901</v>
      </c>
      <c r="LG361" s="5">
        <v>0</v>
      </c>
      <c r="LH361" s="5">
        <v>0</v>
      </c>
      <c r="LI361" s="5">
        <v>-257.40534120095901</v>
      </c>
      <c r="LJ361" s="5">
        <v>-196.80920647615929</v>
      </c>
      <c r="LK361" s="5">
        <v>0</v>
      </c>
      <c r="LL361" s="5">
        <v>0</v>
      </c>
      <c r="LM361" s="5">
        <v>-196.80920647615929</v>
      </c>
      <c r="LN361" s="5">
        <v>-154.0332277476528</v>
      </c>
      <c r="LO361" s="5">
        <v>0</v>
      </c>
      <c r="LP361" s="5">
        <v>0</v>
      </c>
      <c r="LQ361" s="5">
        <v>-154.0332277476528</v>
      </c>
      <c r="LR361" s="5">
        <v>-100.80568478708879</v>
      </c>
      <c r="LS361" s="5">
        <v>0</v>
      </c>
      <c r="LT361" s="5">
        <v>0</v>
      </c>
      <c r="LU361" s="5">
        <v>-100.80568478708879</v>
      </c>
      <c r="LV361" s="5">
        <v>-42.674141395322494</v>
      </c>
      <c r="LW361" s="5">
        <v>0</v>
      </c>
      <c r="LX361" s="5">
        <v>0</v>
      </c>
      <c r="LY361" s="5">
        <v>-42.674141395322494</v>
      </c>
      <c r="LZ361" s="5"/>
      <c r="MA361" s="5"/>
      <c r="MB361" s="5"/>
      <c r="MC361" s="5"/>
      <c r="MD361" s="5"/>
      <c r="ME361" s="5"/>
      <c r="MF361" s="5"/>
      <c r="MG361" s="5"/>
      <c r="MH361" s="5"/>
      <c r="MI361" s="5"/>
      <c r="MJ361" s="5"/>
      <c r="MK361" s="5"/>
      <c r="ML361" s="5"/>
      <c r="MM361" s="5"/>
      <c r="MN361" s="5"/>
      <c r="MO361" s="5"/>
      <c r="MP361" s="5"/>
      <c r="MQ361" s="5"/>
      <c r="MR361" s="5"/>
      <c r="MS361" s="5"/>
      <c r="MT361" s="5"/>
      <c r="MU361" s="5"/>
      <c r="MV361" s="5"/>
      <c r="MW361" s="5"/>
      <c r="MX361" s="5">
        <v>140.80018455711669</v>
      </c>
      <c r="MY361" s="5">
        <v>3.4148055517921202E-11</v>
      </c>
      <c r="MZ361" s="5">
        <v>0.57009561418877963</v>
      </c>
      <c r="NA361" s="5">
        <v>141.3702801713396</v>
      </c>
      <c r="NB361" s="5">
        <v>63.540820646158579</v>
      </c>
      <c r="NC361" s="5">
        <v>1.255626075634147E-11</v>
      </c>
      <c r="ND361" s="5">
        <v>0.27707292199606809</v>
      </c>
      <c r="NE361" s="5">
        <v>63.817893568167193</v>
      </c>
      <c r="NF361" s="5">
        <v>44.859985522645992</v>
      </c>
      <c r="NG361" s="5">
        <v>7.8666078420897438E-12</v>
      </c>
      <c r="NH361" s="5">
        <v>0.20168314405912821</v>
      </c>
      <c r="NI361" s="5">
        <v>45.06166866671299</v>
      </c>
      <c r="NJ361" s="5">
        <v>32.711664374940732</v>
      </c>
      <c r="NK361" s="5">
        <v>5.0393255652700259E-12</v>
      </c>
      <c r="NL361" s="5">
        <v>0.1509809503539993</v>
      </c>
      <c r="NM361" s="5">
        <v>32.862645325299773</v>
      </c>
      <c r="NN361" s="5">
        <v>19.050760317306121</v>
      </c>
      <c r="NO361" s="5">
        <v>2.2140742105162542E-12</v>
      </c>
      <c r="NP361" s="5">
        <v>9.1599141979126525E-2</v>
      </c>
      <c r="NQ361" s="5">
        <v>19.142359459287459</v>
      </c>
      <c r="NR361" s="5">
        <v>6.620591331031469</v>
      </c>
      <c r="NS361" s="5">
        <v>3.3130335973510769E-13</v>
      </c>
      <c r="NT361" s="5">
        <v>3.372767286236926E-2</v>
      </c>
      <c r="NU361" s="5">
        <v>6.6543190038941704</v>
      </c>
      <c r="NV361" s="5"/>
      <c r="NW361" s="5"/>
      <c r="NX361" s="5"/>
      <c r="NY361" s="5"/>
      <c r="NZ361" s="5"/>
      <c r="OA361" s="5"/>
      <c r="OB361" s="5"/>
      <c r="OC361" s="5"/>
      <c r="OD361" s="5"/>
      <c r="OE361" s="5"/>
      <c r="OF361" s="5"/>
      <c r="OG361" s="5"/>
      <c r="OH361" s="5"/>
      <c r="OI361" s="5"/>
      <c r="OJ361" s="5"/>
      <c r="OK361" s="5"/>
      <c r="OL361" s="5"/>
      <c r="OM361" s="5"/>
      <c r="ON361" s="5"/>
      <c r="OO361" s="5"/>
      <c r="OP361" s="5"/>
      <c r="OQ361" s="5"/>
      <c r="OR361" s="5"/>
      <c r="OS361" s="5"/>
      <c r="OT361" s="5">
        <v>-331.94270529277179</v>
      </c>
      <c r="OU361" s="5">
        <v>3.4148055517921202E-11</v>
      </c>
      <c r="OV361" s="5">
        <v>0.57009561418877963</v>
      </c>
      <c r="OW361" s="5">
        <v>-331.37260967854888</v>
      </c>
      <c r="OX361" s="5">
        <v>-193.86452055480041</v>
      </c>
      <c r="OY361" s="5">
        <v>1.255626075634147E-11</v>
      </c>
      <c r="OZ361" s="5">
        <v>0.27707292199606809</v>
      </c>
      <c r="PA361" s="5">
        <v>-193.58744763279179</v>
      </c>
      <c r="PB361" s="5">
        <v>-151.94922095351319</v>
      </c>
      <c r="PC361" s="5">
        <v>7.8666078420897438E-12</v>
      </c>
      <c r="PD361" s="5">
        <v>0.20168314405912821</v>
      </c>
      <c r="PE361" s="5">
        <v>-151.7475378094463</v>
      </c>
      <c r="PF361" s="5">
        <v>-121.32156337271211</v>
      </c>
      <c r="PG361" s="5">
        <v>5.0393255652700259E-12</v>
      </c>
      <c r="PH361" s="5">
        <v>0.1509809503539993</v>
      </c>
      <c r="PI361" s="5">
        <v>-121.17058242235311</v>
      </c>
      <c r="PJ361" s="5">
        <v>-81.754924469782651</v>
      </c>
      <c r="PK361" s="5">
        <v>2.2140742105162542E-12</v>
      </c>
      <c r="PL361" s="5">
        <v>9.1599141979126525E-2</v>
      </c>
      <c r="PM361" s="5">
        <v>-81.663325327801317</v>
      </c>
      <c r="PN361" s="5">
        <v>-36.053550064291073</v>
      </c>
      <c r="PO361" s="5">
        <v>3.3130335973510769E-13</v>
      </c>
      <c r="PP361" s="5">
        <v>3.372767286236926E-2</v>
      </c>
      <c r="PQ361" s="5">
        <v>-36.01982239142837</v>
      </c>
    </row>
    <row r="362" spans="1:433" x14ac:dyDescent="0.3">
      <c r="A362" s="6">
        <v>356</v>
      </c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>
        <v>0.18527455412189719</v>
      </c>
      <c r="AA362" s="5">
        <v>2.67388819873988E-15</v>
      </c>
      <c r="AB362" s="5">
        <v>1.941073457564722E-5</v>
      </c>
      <c r="AC362" s="5">
        <v>0.18529396485647551</v>
      </c>
      <c r="AD362" s="5">
        <v>0.18527455412189719</v>
      </c>
      <c r="AE362" s="5">
        <v>2.67388819873988E-15</v>
      </c>
      <c r="AF362" s="5">
        <v>1.941073457564722E-5</v>
      </c>
      <c r="AG362" s="5">
        <v>0.18529396485647551</v>
      </c>
      <c r="AH362" s="5">
        <v>0.18527455412189719</v>
      </c>
      <c r="AI362" s="5">
        <v>2.67388819873988E-15</v>
      </c>
      <c r="AJ362" s="5">
        <v>1.941073457564722E-5</v>
      </c>
      <c r="AK362" s="5">
        <v>0.18529396485647551</v>
      </c>
      <c r="AL362" s="5">
        <v>0.18527455412189719</v>
      </c>
      <c r="AM362" s="5">
        <v>2.67388819873988E-15</v>
      </c>
      <c r="AN362" s="5">
        <v>1.941073457564722E-5</v>
      </c>
      <c r="AO362" s="5">
        <v>0.18529396485647551</v>
      </c>
      <c r="AP362" s="5">
        <v>0.18527455412189719</v>
      </c>
      <c r="AQ362" s="5">
        <v>2.67388819873988E-15</v>
      </c>
      <c r="AR362" s="5">
        <v>1.941073457564722E-5</v>
      </c>
      <c r="AS362" s="5">
        <v>0.18529396485647551</v>
      </c>
      <c r="AT362" s="5">
        <v>0.18527455412189719</v>
      </c>
      <c r="AU362" s="5">
        <v>2.67388819873988E-15</v>
      </c>
      <c r="AV362" s="5">
        <v>1.941073457564722E-5</v>
      </c>
      <c r="AW362" s="5">
        <v>0.18529396485647551</v>
      </c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>
        <v>37.721689333699473</v>
      </c>
      <c r="BW362" s="5">
        <v>1.5522595653834689E-11</v>
      </c>
      <c r="BX362" s="5">
        <v>0.39497484117170528</v>
      </c>
      <c r="BY362" s="5">
        <v>38.116664174886687</v>
      </c>
      <c r="BZ362" s="5">
        <v>20.547486421567491</v>
      </c>
      <c r="CA362" s="5">
        <v>6.6996296550247607E-12</v>
      </c>
      <c r="CB362" s="5">
        <v>0.20811095794748999</v>
      </c>
      <c r="CC362" s="5">
        <v>20.755597379521681</v>
      </c>
      <c r="CD362" s="5">
        <v>15.71144853177544</v>
      </c>
      <c r="CE362" s="5">
        <v>4.4877933203636669E-12</v>
      </c>
      <c r="CF362" s="5">
        <v>0.1563889099559847</v>
      </c>
      <c r="CG362" s="5">
        <v>15.86783744173592</v>
      </c>
      <c r="CH362" s="5">
        <v>12.296294495889359</v>
      </c>
      <c r="CI362" s="5">
        <v>3.049066704378482E-12</v>
      </c>
      <c r="CJ362" s="5">
        <v>0.1202925507143387</v>
      </c>
      <c r="CK362" s="5">
        <v>12.41658704660674</v>
      </c>
      <c r="CL362" s="5">
        <v>8.0447645844739579</v>
      </c>
      <c r="CM362" s="5">
        <v>1.474556021342288E-12</v>
      </c>
      <c r="CN362" s="5">
        <v>7.615307832557322E-2</v>
      </c>
      <c r="CO362" s="5">
        <v>8.1209176628010056</v>
      </c>
      <c r="CP362" s="5">
        <v>3.3993161416874642</v>
      </c>
      <c r="CQ362" s="5">
        <v>2.5855616176238362E-13</v>
      </c>
      <c r="CR362" s="5">
        <v>3.00022945167783E-2</v>
      </c>
      <c r="CS362" s="5">
        <v>3.4293184362045008</v>
      </c>
      <c r="CT362" s="5"/>
      <c r="CU362" s="5"/>
      <c r="CV362" s="5"/>
      <c r="CW362" s="5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L362" s="5"/>
      <c r="DM362" s="5"/>
      <c r="DN362" s="5"/>
      <c r="DO362" s="5"/>
      <c r="DP362" s="5"/>
      <c r="DQ362" s="5"/>
      <c r="DR362" s="5">
        <v>0</v>
      </c>
      <c r="DS362" s="5">
        <v>0</v>
      </c>
      <c r="DT362" s="5">
        <v>0</v>
      </c>
      <c r="DU362" s="5">
        <v>0</v>
      </c>
      <c r="DV362" s="5">
        <v>0</v>
      </c>
      <c r="DW362" s="5">
        <v>0</v>
      </c>
      <c r="DX362" s="5">
        <v>0</v>
      </c>
      <c r="DY362" s="5">
        <v>0</v>
      </c>
      <c r="DZ362" s="5">
        <v>0</v>
      </c>
      <c r="EA362" s="5">
        <v>0</v>
      </c>
      <c r="EB362" s="5">
        <v>0</v>
      </c>
      <c r="EC362" s="5">
        <v>0</v>
      </c>
      <c r="ED362" s="5">
        <v>0</v>
      </c>
      <c r="EE362" s="5">
        <v>0</v>
      </c>
      <c r="EF362" s="5">
        <v>0</v>
      </c>
      <c r="EG362" s="5">
        <v>0</v>
      </c>
      <c r="EH362" s="5">
        <v>0</v>
      </c>
      <c r="EI362" s="5">
        <v>0</v>
      </c>
      <c r="EJ362" s="5">
        <v>0</v>
      </c>
      <c r="EK362" s="5">
        <v>0</v>
      </c>
      <c r="EL362" s="5">
        <v>0</v>
      </c>
      <c r="EM362" s="5">
        <v>0</v>
      </c>
      <c r="EN362" s="5">
        <v>0</v>
      </c>
      <c r="EO362" s="5">
        <v>0</v>
      </c>
      <c r="EP362" s="5"/>
      <c r="EQ362" s="5"/>
      <c r="ER362" s="5"/>
      <c r="ES362" s="5"/>
      <c r="ET362" s="5"/>
      <c r="EU362" s="5"/>
      <c r="EV362" s="5"/>
      <c r="EW362" s="5"/>
      <c r="EX362" s="5"/>
      <c r="EY362" s="5"/>
      <c r="EZ362" s="5"/>
      <c r="FA362" s="5"/>
      <c r="FB362" s="5"/>
      <c r="FC362" s="5"/>
      <c r="FD362" s="5"/>
      <c r="FE362" s="5"/>
      <c r="FF362" s="5"/>
      <c r="FG362" s="5"/>
      <c r="FH362" s="5"/>
      <c r="FI362" s="5"/>
      <c r="FJ362" s="5"/>
      <c r="FK362" s="5"/>
      <c r="FL362" s="5"/>
      <c r="FM362" s="5"/>
      <c r="FN362" s="5">
        <v>0.123329683187068</v>
      </c>
      <c r="FO362" s="5">
        <v>1.671690269757335E-14</v>
      </c>
      <c r="FP362" s="5">
        <v>2.3452389284498329E-4</v>
      </c>
      <c r="FQ362" s="5">
        <v>0.1235642070799297</v>
      </c>
      <c r="FR362" s="5">
        <v>4.3554310106862081E-2</v>
      </c>
      <c r="FS362" s="5">
        <v>5.9036328100508314E-15</v>
      </c>
      <c r="FT362" s="5">
        <v>8.28229351805386E-5</v>
      </c>
      <c r="FU362" s="5">
        <v>4.3637133042048533E-2</v>
      </c>
      <c r="FV362" s="5">
        <v>2.608711564599487E-2</v>
      </c>
      <c r="FW362" s="5">
        <v>3.5360163315506458E-15</v>
      </c>
      <c r="FX362" s="5">
        <v>4.9607294499541108E-5</v>
      </c>
      <c r="FY362" s="5">
        <v>2.6136722940497941E-2</v>
      </c>
      <c r="FZ362" s="5">
        <v>1.570492983853012E-2</v>
      </c>
      <c r="GA362" s="5">
        <v>2.12874773694751E-15</v>
      </c>
      <c r="GB362" s="5">
        <v>2.9864515884653031E-5</v>
      </c>
      <c r="GC362" s="5">
        <v>1.5734794354416898E-2</v>
      </c>
      <c r="GD362" s="5">
        <v>5.7773356991703663E-3</v>
      </c>
      <c r="GE362" s="5">
        <v>7.8309743638727621E-16</v>
      </c>
      <c r="GF362" s="5">
        <v>1.098618940248604E-5</v>
      </c>
      <c r="GG362" s="5">
        <v>5.7883218885736356E-3</v>
      </c>
      <c r="GH362" s="5">
        <v>3.2186567808844402E-4</v>
      </c>
      <c r="GI362" s="5">
        <v>4.3627755162004497E-17</v>
      </c>
      <c r="GJ362" s="5">
        <v>6.1206021006309772E-7</v>
      </c>
      <c r="GK362" s="5">
        <v>3.2247773829855082E-4</v>
      </c>
      <c r="GL362" s="5"/>
      <c r="GM362" s="5"/>
      <c r="GN362" s="5"/>
      <c r="GO362" s="5"/>
      <c r="GP362" s="5"/>
      <c r="GQ362" s="5"/>
      <c r="GR362" s="5"/>
      <c r="GS362" s="5"/>
      <c r="GT362" s="5"/>
      <c r="GU362" s="5"/>
      <c r="GV362" s="5"/>
      <c r="GW362" s="5"/>
      <c r="GX362" s="5"/>
      <c r="GY362" s="5"/>
      <c r="GZ362" s="5"/>
      <c r="HA362" s="5"/>
      <c r="HB362" s="5"/>
      <c r="HC362" s="5"/>
      <c r="HD362" s="5"/>
      <c r="HE362" s="5"/>
      <c r="HF362" s="5"/>
      <c r="HG362" s="5"/>
      <c r="HH362" s="5"/>
      <c r="HI362" s="5"/>
      <c r="HJ362" s="5">
        <v>23.79271938149795</v>
      </c>
      <c r="HK362" s="5">
        <v>7.1639711791747281E-13</v>
      </c>
      <c r="HL362" s="5">
        <v>2.6362004266571391E-2</v>
      </c>
      <c r="HM362" s="5">
        <v>23.819081385765241</v>
      </c>
      <c r="HN362" s="5">
        <v>12.95505216103497</v>
      </c>
      <c r="HO362" s="5">
        <v>3.0893359225287249E-13</v>
      </c>
      <c r="HP362" s="5">
        <v>1.3890027572352659E-2</v>
      </c>
      <c r="HQ362" s="5">
        <v>12.968942188607629</v>
      </c>
      <c r="HR362" s="5">
        <v>9.9053159740501187</v>
      </c>
      <c r="HS362" s="5">
        <v>2.0684273065421021E-13</v>
      </c>
      <c r="HT362" s="5">
        <v>1.043791811784258E-2</v>
      </c>
      <c r="HU362" s="5">
        <v>9.9157538921681674</v>
      </c>
      <c r="HV362" s="5">
        <v>7.7524440162254038</v>
      </c>
      <c r="HW362" s="5">
        <v>1.4046212259012349E-13</v>
      </c>
      <c r="HX362" s="5">
        <v>8.0287250772166606E-3</v>
      </c>
      <c r="HY362" s="5">
        <v>7.7604727413027614</v>
      </c>
      <c r="HZ362" s="5">
        <v>5.0735470038887556</v>
      </c>
      <c r="IA362" s="5">
        <v>6.7861251212232787E-14</v>
      </c>
      <c r="IB362" s="5">
        <v>5.0827130007926333E-3</v>
      </c>
      <c r="IC362" s="5">
        <v>5.0786297168896164</v>
      </c>
      <c r="ID362" s="5">
        <v>2.1478134667501241</v>
      </c>
      <c r="IE362" s="5">
        <v>1.1878994891738721E-14</v>
      </c>
      <c r="IF362" s="5">
        <v>2.0024670512419529E-3</v>
      </c>
      <c r="IG362" s="5">
        <v>2.1498159338013778</v>
      </c>
      <c r="IH362" s="5"/>
      <c r="II362" s="5"/>
      <c r="IJ362" s="5"/>
      <c r="IK362" s="5"/>
      <c r="IL362" s="5"/>
      <c r="IM362" s="5"/>
      <c r="IN362" s="5"/>
      <c r="IO362" s="5"/>
      <c r="IP362" s="5"/>
      <c r="IQ362" s="5"/>
      <c r="IR362" s="5"/>
      <c r="IS362" s="5"/>
      <c r="IT362" s="5"/>
      <c r="IU362" s="5"/>
      <c r="IV362" s="5"/>
      <c r="IW362" s="5"/>
      <c r="IX362" s="5"/>
      <c r="IY362" s="5"/>
      <c r="IZ362" s="5"/>
      <c r="JA362" s="5"/>
      <c r="JB362" s="5"/>
      <c r="JC362" s="5"/>
      <c r="JD362" s="5"/>
      <c r="JE362" s="5"/>
      <c r="JF362" s="5">
        <v>78.557417555175292</v>
      </c>
      <c r="JG362" s="5">
        <v>1.504679749537812E-11</v>
      </c>
      <c r="JH362" s="5">
        <v>0.14207050328033269</v>
      </c>
      <c r="JI362" s="5">
        <v>78.699488058470664</v>
      </c>
      <c r="JJ362" s="5">
        <v>29.620565455756321</v>
      </c>
      <c r="JK362" s="5">
        <v>4.4937933223171797E-12</v>
      </c>
      <c r="JL362" s="5">
        <v>5.1842545180064897E-2</v>
      </c>
      <c r="JM362" s="5">
        <v>29.67240800094088</v>
      </c>
      <c r="JN362" s="5">
        <v>18.898697718840101</v>
      </c>
      <c r="JO362" s="5">
        <v>2.5108555329851702E-12</v>
      </c>
      <c r="JP362" s="5">
        <v>3.2511020009185293E-2</v>
      </c>
      <c r="JQ362" s="5">
        <v>18.93120873885179</v>
      </c>
      <c r="JR362" s="5">
        <v>12.3649840743123</v>
      </c>
      <c r="JS362" s="5">
        <v>1.425463041890516E-12</v>
      </c>
      <c r="JT362" s="5">
        <v>2.0906366933287401E-2</v>
      </c>
      <c r="JU362" s="5">
        <v>12.38589044124701</v>
      </c>
      <c r="JV362" s="5">
        <v>5.685077650928605</v>
      </c>
      <c r="JW362" s="5">
        <v>4.8387510776599493E-13</v>
      </c>
      <c r="JX362" s="5">
        <v>9.299128577813124E-3</v>
      </c>
      <c r="JY362" s="5">
        <v>5.6943767795069027</v>
      </c>
      <c r="JZ362" s="5">
        <v>0.86840148213847812</v>
      </c>
      <c r="KA362" s="5">
        <v>3.0569208604128828E-14</v>
      </c>
      <c r="KB362" s="5">
        <v>1.3222242735083029E-3</v>
      </c>
      <c r="KC362" s="5">
        <v>0.86972370641201713</v>
      </c>
      <c r="KD362" s="5"/>
      <c r="KE362" s="5"/>
      <c r="KF362" s="5"/>
      <c r="KG362" s="5"/>
      <c r="KH362" s="5"/>
      <c r="KI362" s="5"/>
      <c r="KJ362" s="5"/>
      <c r="KK362" s="5"/>
      <c r="KL362" s="5"/>
      <c r="KM362" s="5"/>
      <c r="KN362" s="5"/>
      <c r="KO362" s="5"/>
      <c r="KP362" s="5"/>
      <c r="KQ362" s="5"/>
      <c r="KR362" s="5"/>
      <c r="KS362" s="5"/>
      <c r="KT362" s="5"/>
      <c r="KU362" s="5"/>
      <c r="KV362" s="5"/>
      <c r="KW362" s="5"/>
      <c r="KX362" s="5"/>
      <c r="KY362" s="5"/>
      <c r="KZ362" s="5"/>
      <c r="LA362" s="5"/>
      <c r="LB362" s="5">
        <v>-471.34070125354799</v>
      </c>
      <c r="LC362" s="5">
        <v>0</v>
      </c>
      <c r="LD362" s="5">
        <v>0</v>
      </c>
      <c r="LE362" s="5">
        <v>-471.34070125354799</v>
      </c>
      <c r="LF362" s="5">
        <v>-256.64335683742581</v>
      </c>
      <c r="LG362" s="5">
        <v>0</v>
      </c>
      <c r="LH362" s="5">
        <v>0</v>
      </c>
      <c r="LI362" s="5">
        <v>-256.64335683742581</v>
      </c>
      <c r="LJ362" s="5">
        <v>-196.22719465087121</v>
      </c>
      <c r="LK362" s="5">
        <v>0</v>
      </c>
      <c r="LL362" s="5">
        <v>0</v>
      </c>
      <c r="LM362" s="5">
        <v>-196.22719465087121</v>
      </c>
      <c r="LN362" s="5">
        <v>-153.57817408118819</v>
      </c>
      <c r="LO362" s="5">
        <v>0</v>
      </c>
      <c r="LP362" s="5">
        <v>0</v>
      </c>
      <c r="LQ362" s="5">
        <v>-153.57817408118819</v>
      </c>
      <c r="LR362" s="5">
        <v>-100.50844396186901</v>
      </c>
      <c r="LS362" s="5">
        <v>0</v>
      </c>
      <c r="LT362" s="5">
        <v>0</v>
      </c>
      <c r="LU362" s="5">
        <v>-100.50844396186901</v>
      </c>
      <c r="LV362" s="5">
        <v>-42.548810388065888</v>
      </c>
      <c r="LW362" s="5">
        <v>0</v>
      </c>
      <c r="LX362" s="5">
        <v>0</v>
      </c>
      <c r="LY362" s="5">
        <v>-42.548810388065888</v>
      </c>
      <c r="LZ362" s="5"/>
      <c r="MA362" s="5"/>
      <c r="MB362" s="5"/>
      <c r="MC362" s="5"/>
      <c r="MD362" s="5"/>
      <c r="ME362" s="5"/>
      <c r="MF362" s="5"/>
      <c r="MG362" s="5"/>
      <c r="MH362" s="5"/>
      <c r="MI362" s="5"/>
      <c r="MJ362" s="5"/>
      <c r="MK362" s="5"/>
      <c r="ML362" s="5"/>
      <c r="MM362" s="5"/>
      <c r="MN362" s="5"/>
      <c r="MO362" s="5"/>
      <c r="MP362" s="5"/>
      <c r="MQ362" s="5"/>
      <c r="MR362" s="5"/>
      <c r="MS362" s="5"/>
      <c r="MT362" s="5"/>
      <c r="MU362" s="5"/>
      <c r="MV362" s="5"/>
      <c r="MW362" s="5"/>
      <c r="MX362" s="5">
        <v>140.38043050768161</v>
      </c>
      <c r="MY362" s="5">
        <v>3.1305181058026613E-11</v>
      </c>
      <c r="MZ362" s="5">
        <v>0.56366128334602972</v>
      </c>
      <c r="NA362" s="5">
        <v>140.94409179105901</v>
      </c>
      <c r="NB362" s="5">
        <v>63.351932902587563</v>
      </c>
      <c r="NC362" s="5">
        <v>1.151093409060361E-11</v>
      </c>
      <c r="ND362" s="5">
        <v>0.27394576436966372</v>
      </c>
      <c r="NE362" s="5">
        <v>63.625878666968738</v>
      </c>
      <c r="NF362" s="5">
        <v>44.726823894433558</v>
      </c>
      <c r="NG362" s="5">
        <v>7.2117014885333381E-12</v>
      </c>
      <c r="NH362" s="5">
        <v>0.1994068661120878</v>
      </c>
      <c r="NI362" s="5">
        <v>44.926230760552862</v>
      </c>
      <c r="NJ362" s="5">
        <v>32.614702070387501</v>
      </c>
      <c r="NK362" s="5">
        <v>4.6197945047948092E-12</v>
      </c>
      <c r="NL362" s="5">
        <v>0.1492769179753031</v>
      </c>
      <c r="NM362" s="5">
        <v>32.76397898836742</v>
      </c>
      <c r="NN362" s="5">
        <v>18.994441129112381</v>
      </c>
      <c r="NO362" s="5">
        <v>2.0297493659556419E-12</v>
      </c>
      <c r="NP362" s="5">
        <v>9.0565316828157105E-2</v>
      </c>
      <c r="NQ362" s="5">
        <v>19.085006445942572</v>
      </c>
      <c r="NR362" s="5">
        <v>6.6011275103760507</v>
      </c>
      <c r="NS362" s="5">
        <v>3.0372188121215302E-13</v>
      </c>
      <c r="NT362" s="5">
        <v>3.3347008636314249E-2</v>
      </c>
      <c r="NU362" s="5">
        <v>6.6344745190126684</v>
      </c>
      <c r="NV362" s="5"/>
      <c r="NW362" s="5"/>
      <c r="NX362" s="5"/>
      <c r="NY362" s="5"/>
      <c r="NZ362" s="5"/>
      <c r="OA362" s="5"/>
      <c r="OB362" s="5"/>
      <c r="OC362" s="5"/>
      <c r="OD362" s="5"/>
      <c r="OE362" s="5"/>
      <c r="OF362" s="5"/>
      <c r="OG362" s="5"/>
      <c r="OH362" s="5"/>
      <c r="OI362" s="5"/>
      <c r="OJ362" s="5"/>
      <c r="OK362" s="5"/>
      <c r="OL362" s="5"/>
      <c r="OM362" s="5"/>
      <c r="ON362" s="5"/>
      <c r="OO362" s="5"/>
      <c r="OP362" s="5"/>
      <c r="OQ362" s="5"/>
      <c r="OR362" s="5"/>
      <c r="OS362" s="5"/>
      <c r="OT362" s="5">
        <v>-330.96027074586618</v>
      </c>
      <c r="OU362" s="5">
        <v>3.1305181058026613E-11</v>
      </c>
      <c r="OV362" s="5">
        <v>0.56366128334602972</v>
      </c>
      <c r="OW362" s="5">
        <v>-330.39660946248898</v>
      </c>
      <c r="OX362" s="5">
        <v>-193.29142393483821</v>
      </c>
      <c r="OY362" s="5">
        <v>1.151093409060361E-11</v>
      </c>
      <c r="OZ362" s="5">
        <v>0.27394576436966372</v>
      </c>
      <c r="PA362" s="5">
        <v>-193.017478170457</v>
      </c>
      <c r="PB362" s="5">
        <v>-151.5003707564376</v>
      </c>
      <c r="PC362" s="5">
        <v>7.2117014885333381E-12</v>
      </c>
      <c r="PD362" s="5">
        <v>0.1994068661120878</v>
      </c>
      <c r="PE362" s="5">
        <v>-151.30096389031829</v>
      </c>
      <c r="PF362" s="5">
        <v>-120.9634720108007</v>
      </c>
      <c r="PG362" s="5">
        <v>4.6197945047948092E-12</v>
      </c>
      <c r="PH362" s="5">
        <v>0.1492769179753031</v>
      </c>
      <c r="PI362" s="5">
        <v>-120.8141950928207</v>
      </c>
      <c r="PJ362" s="5">
        <v>-81.514002832756674</v>
      </c>
      <c r="PK362" s="5">
        <v>2.0297493659556419E-12</v>
      </c>
      <c r="PL362" s="5">
        <v>9.0565316828157105E-2</v>
      </c>
      <c r="PM362" s="5">
        <v>-81.42343751592648</v>
      </c>
      <c r="PN362" s="5">
        <v>-35.947682877689857</v>
      </c>
      <c r="PO362" s="5">
        <v>3.0372188121215302E-13</v>
      </c>
      <c r="PP362" s="5">
        <v>3.3347008636314249E-2</v>
      </c>
      <c r="PQ362" s="5">
        <v>-35.914335869053247</v>
      </c>
    </row>
    <row r="363" spans="1:433" x14ac:dyDescent="0.3">
      <c r="A363" s="6">
        <v>357</v>
      </c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>
        <v>0.18473482153047099</v>
      </c>
      <c r="AA363" s="5">
        <v>2.4512987396070049E-15</v>
      </c>
      <c r="AB363" s="5">
        <v>1.9191778938607659E-5</v>
      </c>
      <c r="AC363" s="5">
        <v>0.1847540133094121</v>
      </c>
      <c r="AD363" s="5">
        <v>0.18473482153047099</v>
      </c>
      <c r="AE363" s="5">
        <v>2.4512987396070049E-15</v>
      </c>
      <c r="AF363" s="5">
        <v>1.9191778938607659E-5</v>
      </c>
      <c r="AG363" s="5">
        <v>0.1847540133094121</v>
      </c>
      <c r="AH363" s="5">
        <v>0.18473482153047099</v>
      </c>
      <c r="AI363" s="5">
        <v>2.4512987396070049E-15</v>
      </c>
      <c r="AJ363" s="5">
        <v>1.9191778938607659E-5</v>
      </c>
      <c r="AK363" s="5">
        <v>0.1847540133094121</v>
      </c>
      <c r="AL363" s="5">
        <v>0.18473482153047099</v>
      </c>
      <c r="AM363" s="5">
        <v>2.4512987396070049E-15</v>
      </c>
      <c r="AN363" s="5">
        <v>1.9191778938607659E-5</v>
      </c>
      <c r="AO363" s="5">
        <v>0.1847540133094121</v>
      </c>
      <c r="AP363" s="5">
        <v>0.18473482153047099</v>
      </c>
      <c r="AQ363" s="5">
        <v>2.4512987396070049E-15</v>
      </c>
      <c r="AR363" s="5">
        <v>1.9191778938607659E-5</v>
      </c>
      <c r="AS363" s="5">
        <v>0.1847540133094121</v>
      </c>
      <c r="AT363" s="5">
        <v>0.18473482153047099</v>
      </c>
      <c r="AU363" s="5">
        <v>2.4512987396070049E-15</v>
      </c>
      <c r="AV363" s="5">
        <v>1.9191778938607659E-5</v>
      </c>
      <c r="AW363" s="5">
        <v>0.1847540133094121</v>
      </c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>
        <v>37.610099715959329</v>
      </c>
      <c r="BW363" s="5">
        <v>1.423040768107139E-11</v>
      </c>
      <c r="BX363" s="5">
        <v>0.39051947305432078</v>
      </c>
      <c r="BY363" s="5">
        <v>38.00061918902788</v>
      </c>
      <c r="BZ363" s="5">
        <v>20.486820954603889</v>
      </c>
      <c r="CA363" s="5">
        <v>6.1419148851980638E-12</v>
      </c>
      <c r="CB363" s="5">
        <v>0.20576343899117641</v>
      </c>
      <c r="CC363" s="5">
        <v>20.692584393601209</v>
      </c>
      <c r="CD363" s="5">
        <v>15.66510823594613</v>
      </c>
      <c r="CE363" s="5">
        <v>4.1142042195363973E-12</v>
      </c>
      <c r="CF363" s="5">
        <v>0.15462482249850659</v>
      </c>
      <c r="CG363" s="5">
        <v>15.819733058448749</v>
      </c>
      <c r="CH363" s="5">
        <v>12.260063483984551</v>
      </c>
      <c r="CI363" s="5">
        <v>2.7952452809893098E-12</v>
      </c>
      <c r="CJ363" s="5">
        <v>0.1189356349330155</v>
      </c>
      <c r="CK363" s="5">
        <v>12.37899911892036</v>
      </c>
      <c r="CL363" s="5">
        <v>8.0211055045406159</v>
      </c>
      <c r="CM363" s="5">
        <v>1.3518057031328779E-12</v>
      </c>
      <c r="CN363" s="5">
        <v>7.5294061593758288E-2</v>
      </c>
      <c r="CO363" s="5">
        <v>8.0963995661357249</v>
      </c>
      <c r="CP363" s="5">
        <v>3.3893586931931661</v>
      </c>
      <c r="CQ363" s="5">
        <v>2.3703249587789231E-13</v>
      </c>
      <c r="CR363" s="5">
        <v>2.9663864691623128E-2</v>
      </c>
      <c r="CS363" s="5">
        <v>3.4190225578850262</v>
      </c>
      <c r="CT363" s="5"/>
      <c r="CU363" s="5"/>
      <c r="CV363" s="5"/>
      <c r="CW363" s="5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L363" s="5"/>
      <c r="DM363" s="5"/>
      <c r="DN363" s="5"/>
      <c r="DO363" s="5"/>
      <c r="DP363" s="5"/>
      <c r="DQ363" s="5"/>
      <c r="DR363" s="5">
        <v>0</v>
      </c>
      <c r="DS363" s="5">
        <v>0</v>
      </c>
      <c r="DT363" s="5">
        <v>0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0</v>
      </c>
      <c r="EA363" s="5">
        <v>0</v>
      </c>
      <c r="EB363" s="5">
        <v>0</v>
      </c>
      <c r="EC363" s="5">
        <v>0</v>
      </c>
      <c r="ED363" s="5">
        <v>0</v>
      </c>
      <c r="EE363" s="5">
        <v>0</v>
      </c>
      <c r="EF363" s="5">
        <v>0</v>
      </c>
      <c r="EG363" s="5">
        <v>0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0</v>
      </c>
      <c r="EO363" s="5">
        <v>0</v>
      </c>
      <c r="EP363" s="5"/>
      <c r="EQ363" s="5"/>
      <c r="ER363" s="5"/>
      <c r="ES363" s="5"/>
      <c r="ET363" s="5"/>
      <c r="EU363" s="5"/>
      <c r="EV363" s="5"/>
      <c r="EW363" s="5"/>
      <c r="EX363" s="5"/>
      <c r="EY363" s="5"/>
      <c r="EZ363" s="5"/>
      <c r="FA363" s="5"/>
      <c r="FB363" s="5"/>
      <c r="FC363" s="5"/>
      <c r="FD363" s="5"/>
      <c r="FE363" s="5"/>
      <c r="FF363" s="5"/>
      <c r="FG363" s="5"/>
      <c r="FH363" s="5"/>
      <c r="FI363" s="5"/>
      <c r="FJ363" s="5"/>
      <c r="FK363" s="5"/>
      <c r="FL363" s="5"/>
      <c r="FM363" s="5"/>
      <c r="FN363" s="5">
        <v>0.1229613240661344</v>
      </c>
      <c r="FO363" s="5">
        <v>1.532529390421267E-14</v>
      </c>
      <c r="FP363" s="5">
        <v>2.318784325117461E-4</v>
      </c>
      <c r="FQ363" s="5">
        <v>0.12319320249866141</v>
      </c>
      <c r="FR363" s="5">
        <v>4.3424222791552107E-2</v>
      </c>
      <c r="FS363" s="5">
        <v>5.4121812846177157E-15</v>
      </c>
      <c r="FT363" s="5">
        <v>8.1888681586823886E-5</v>
      </c>
      <c r="FU363" s="5">
        <v>4.3506111473144343E-2</v>
      </c>
      <c r="FV363" s="5">
        <v>2.600919906712491E-2</v>
      </c>
      <c r="FW363" s="5">
        <v>3.2416584885055241E-15</v>
      </c>
      <c r="FX363" s="5">
        <v>4.9047717698023082E-5</v>
      </c>
      <c r="FY363" s="5">
        <v>2.605824678482618E-2</v>
      </c>
      <c r="FZ363" s="5">
        <v>1.5658022605817369E-2</v>
      </c>
      <c r="GA363" s="5">
        <v>1.9515388291028261E-15</v>
      </c>
      <c r="GB363" s="5">
        <v>2.952764022057558E-5</v>
      </c>
      <c r="GC363" s="5">
        <v>1.5687550246039898E-2</v>
      </c>
      <c r="GD363" s="5">
        <v>5.7600800455070321E-3</v>
      </c>
      <c r="GE363" s="5">
        <v>7.1790801115403993E-16</v>
      </c>
      <c r="GF363" s="5">
        <v>1.086226374218277E-5</v>
      </c>
      <c r="GG363" s="5">
        <v>5.7709423092499323E-3</v>
      </c>
      <c r="GH363" s="5">
        <v>3.2090433484020477E-4</v>
      </c>
      <c r="GI363" s="5">
        <v>3.9995935989733699E-17</v>
      </c>
      <c r="GJ363" s="5">
        <v>6.0515609045450401E-7</v>
      </c>
      <c r="GK363" s="5">
        <v>3.2150949093069929E-4</v>
      </c>
      <c r="GL363" s="5"/>
      <c r="GM363" s="5"/>
      <c r="GN363" s="5"/>
      <c r="GO363" s="5"/>
      <c r="GP363" s="5"/>
      <c r="GQ363" s="5"/>
      <c r="GR363" s="5"/>
      <c r="GS363" s="5"/>
      <c r="GT363" s="5"/>
      <c r="GU363" s="5"/>
      <c r="GV363" s="5"/>
      <c r="GW363" s="5"/>
      <c r="GX363" s="5"/>
      <c r="GY363" s="5"/>
      <c r="GZ363" s="5"/>
      <c r="HA363" s="5"/>
      <c r="HB363" s="5"/>
      <c r="HC363" s="5"/>
      <c r="HD363" s="5"/>
      <c r="HE363" s="5"/>
      <c r="HF363" s="5"/>
      <c r="HG363" s="5"/>
      <c r="HH363" s="5"/>
      <c r="HI363" s="5"/>
      <c r="HJ363" s="5">
        <v>23.722333969960431</v>
      </c>
      <c r="HK363" s="5">
        <v>6.5676020150610196E-13</v>
      </c>
      <c r="HL363" s="5">
        <v>2.606463739385817E-2</v>
      </c>
      <c r="HM363" s="5">
        <v>23.74839860735495</v>
      </c>
      <c r="HN363" s="5">
        <v>12.916802764032321</v>
      </c>
      <c r="HO363" s="5">
        <v>2.832162263435761E-13</v>
      </c>
      <c r="HP363" s="5">
        <v>1.373334623586079E-2</v>
      </c>
      <c r="HQ363" s="5">
        <v>12.930536110268459</v>
      </c>
      <c r="HR363" s="5">
        <v>9.8761005951570056</v>
      </c>
      <c r="HS363" s="5">
        <v>1.8962398098338049E-13</v>
      </c>
      <c r="HT363" s="5">
        <v>1.0320177029685809E-2</v>
      </c>
      <c r="HU363" s="5">
        <v>9.8864207721868809</v>
      </c>
      <c r="HV363" s="5">
        <v>7.7296015236789826</v>
      </c>
      <c r="HW363" s="5">
        <v>1.2876926725281899E-13</v>
      </c>
      <c r="HX363" s="5">
        <v>7.9381600031826829E-3</v>
      </c>
      <c r="HY363" s="5">
        <v>7.7375396836822947</v>
      </c>
      <c r="HZ363" s="5">
        <v>5.0586262253065408</v>
      </c>
      <c r="IA363" s="5">
        <v>6.2212099833903022E-14</v>
      </c>
      <c r="IB363" s="5">
        <v>5.0253793301558687E-3</v>
      </c>
      <c r="IC363" s="5">
        <v>5.0636516046367586</v>
      </c>
      <c r="ID363" s="5">
        <v>2.141522086647325</v>
      </c>
      <c r="IE363" s="5">
        <v>1.089012069376724E-14</v>
      </c>
      <c r="IF363" s="5">
        <v>1.979878959732759E-3</v>
      </c>
      <c r="IG363" s="5">
        <v>2.1435019656070682</v>
      </c>
      <c r="IH363" s="5"/>
      <c r="II363" s="5"/>
      <c r="IJ363" s="5"/>
      <c r="IK363" s="5"/>
      <c r="IL363" s="5"/>
      <c r="IM363" s="5"/>
      <c r="IN363" s="5"/>
      <c r="IO363" s="5"/>
      <c r="IP363" s="5"/>
      <c r="IQ363" s="5"/>
      <c r="IR363" s="5"/>
      <c r="IS363" s="5"/>
      <c r="IT363" s="5"/>
      <c r="IU363" s="5"/>
      <c r="IV363" s="5"/>
      <c r="IW363" s="5"/>
      <c r="IX363" s="5"/>
      <c r="IY363" s="5"/>
      <c r="IZ363" s="5"/>
      <c r="JA363" s="5"/>
      <c r="JB363" s="5"/>
      <c r="JC363" s="5"/>
      <c r="JD363" s="5"/>
      <c r="JE363" s="5"/>
      <c r="JF363" s="5">
        <v>78.322898506020877</v>
      </c>
      <c r="JG363" s="5">
        <v>1.3794217631434471E-11</v>
      </c>
      <c r="JH363" s="5">
        <v>0.14046792933193081</v>
      </c>
      <c r="JI363" s="5">
        <v>78.463366435366609</v>
      </c>
      <c r="JJ363" s="5">
        <v>29.5323190581929</v>
      </c>
      <c r="JK363" s="5">
        <v>4.1197047476561654E-12</v>
      </c>
      <c r="JL363" s="5">
        <v>5.1257754457106147E-2</v>
      </c>
      <c r="JM363" s="5">
        <v>29.58357681265413</v>
      </c>
      <c r="JN363" s="5">
        <v>18.842453757453921</v>
      </c>
      <c r="JO363" s="5">
        <v>2.301837827865208E-12</v>
      </c>
      <c r="JP363" s="5">
        <v>3.2144291430770348E-2</v>
      </c>
      <c r="JQ363" s="5">
        <v>18.874598048887002</v>
      </c>
      <c r="JR363" s="5">
        <v>12.32822350541919</v>
      </c>
      <c r="JS363" s="5">
        <v>1.3067994987932969E-12</v>
      </c>
      <c r="JT363" s="5">
        <v>2.0670540366692448E-2</v>
      </c>
      <c r="JU363" s="5">
        <v>12.348894045787191</v>
      </c>
      <c r="JV363" s="5">
        <v>5.6682094595880814</v>
      </c>
      <c r="JW363" s="5">
        <v>4.4359462835916959E-13</v>
      </c>
      <c r="JX363" s="5">
        <v>9.1942331853315639E-3</v>
      </c>
      <c r="JY363" s="5">
        <v>5.677403692773856</v>
      </c>
      <c r="JZ363" s="5">
        <v>0.86583546757595631</v>
      </c>
      <c r="KA363" s="5">
        <v>2.8024456129990311E-14</v>
      </c>
      <c r="KB363" s="5">
        <v>1.307309409931815E-3</v>
      </c>
      <c r="KC363" s="5">
        <v>0.86714277698591613</v>
      </c>
      <c r="KD363" s="5"/>
      <c r="KE363" s="5"/>
      <c r="KF363" s="5"/>
      <c r="KG363" s="5"/>
      <c r="KH363" s="5"/>
      <c r="KI363" s="5"/>
      <c r="KJ363" s="5"/>
      <c r="KK363" s="5"/>
      <c r="KL363" s="5"/>
      <c r="KM363" s="5"/>
      <c r="KN363" s="5"/>
      <c r="KO363" s="5"/>
      <c r="KP363" s="5"/>
      <c r="KQ363" s="5"/>
      <c r="KR363" s="5"/>
      <c r="KS363" s="5"/>
      <c r="KT363" s="5"/>
      <c r="KU363" s="5"/>
      <c r="KV363" s="5"/>
      <c r="KW363" s="5"/>
      <c r="KX363" s="5"/>
      <c r="KY363" s="5"/>
      <c r="KZ363" s="5"/>
      <c r="LA363" s="5"/>
      <c r="LB363" s="5">
        <v>-469.94634574923691</v>
      </c>
      <c r="LC363" s="5">
        <v>0</v>
      </c>
      <c r="LD363" s="5">
        <v>0</v>
      </c>
      <c r="LE363" s="5">
        <v>-469.94634574923691</v>
      </c>
      <c r="LF363" s="5">
        <v>-255.88562514157871</v>
      </c>
      <c r="LG363" s="5">
        <v>0</v>
      </c>
      <c r="LH363" s="5">
        <v>0</v>
      </c>
      <c r="LI363" s="5">
        <v>-255.88562514157871</v>
      </c>
      <c r="LJ363" s="5">
        <v>-195.6484294851887</v>
      </c>
      <c r="LK363" s="5">
        <v>0</v>
      </c>
      <c r="LL363" s="5">
        <v>0</v>
      </c>
      <c r="LM363" s="5">
        <v>-195.6484294851887</v>
      </c>
      <c r="LN363" s="5">
        <v>-153.12565765031809</v>
      </c>
      <c r="LO363" s="5">
        <v>0</v>
      </c>
      <c r="LP363" s="5">
        <v>0</v>
      </c>
      <c r="LQ363" s="5">
        <v>-153.12565765031809</v>
      </c>
      <c r="LR363" s="5">
        <v>-100.21285899205439</v>
      </c>
      <c r="LS363" s="5">
        <v>0</v>
      </c>
      <c r="LT363" s="5">
        <v>0</v>
      </c>
      <c r="LU363" s="5">
        <v>-100.21285899205439</v>
      </c>
      <c r="LV363" s="5">
        <v>-42.424176315686097</v>
      </c>
      <c r="LW363" s="5">
        <v>0</v>
      </c>
      <c r="LX363" s="5">
        <v>0</v>
      </c>
      <c r="LY363" s="5">
        <v>-42.424176315686097</v>
      </c>
      <c r="LZ363" s="5"/>
      <c r="MA363" s="5"/>
      <c r="MB363" s="5"/>
      <c r="MC363" s="5"/>
      <c r="MD363" s="5"/>
      <c r="ME363" s="5"/>
      <c r="MF363" s="5"/>
      <c r="MG363" s="5"/>
      <c r="MH363" s="5"/>
      <c r="MI363" s="5"/>
      <c r="MJ363" s="5"/>
      <c r="MK363" s="5"/>
      <c r="ML363" s="5"/>
      <c r="MM363" s="5"/>
      <c r="MN363" s="5"/>
      <c r="MO363" s="5"/>
      <c r="MP363" s="5"/>
      <c r="MQ363" s="5"/>
      <c r="MR363" s="5"/>
      <c r="MS363" s="5"/>
      <c r="MT363" s="5"/>
      <c r="MU363" s="5"/>
      <c r="MV363" s="5"/>
      <c r="MW363" s="5"/>
      <c r="MX363" s="5">
        <v>139.96302833753731</v>
      </c>
      <c r="MY363" s="5">
        <v>2.8699162106655789E-11</v>
      </c>
      <c r="MZ363" s="5">
        <v>0.5573031099915603</v>
      </c>
      <c r="NA363" s="5">
        <v>140.52033144755751</v>
      </c>
      <c r="NB363" s="5">
        <v>63.1641018211511</v>
      </c>
      <c r="NC363" s="5">
        <v>1.055269933922203E-11</v>
      </c>
      <c r="ND363" s="5">
        <v>0.2708556201446688</v>
      </c>
      <c r="NE363" s="5">
        <v>63.434957441306317</v>
      </c>
      <c r="NF363" s="5">
        <v>44.594406609154667</v>
      </c>
      <c r="NG363" s="5">
        <v>6.6113589856130977E-12</v>
      </c>
      <c r="NH363" s="5">
        <v>0.19715753045559939</v>
      </c>
      <c r="NI363" s="5">
        <v>44.791564139616881</v>
      </c>
      <c r="NJ363" s="5">
        <v>32.518281357219017</v>
      </c>
      <c r="NK363" s="5">
        <v>4.2352168846041376E-12</v>
      </c>
      <c r="NL363" s="5">
        <v>0.14759305472204981</v>
      </c>
      <c r="NM363" s="5">
        <v>32.665874411945303</v>
      </c>
      <c r="NN363" s="5">
        <v>18.938436091011219</v>
      </c>
      <c r="NO363" s="5">
        <v>1.8607816380767111E-12</v>
      </c>
      <c r="NP363" s="5">
        <v>8.9543728151926502E-2</v>
      </c>
      <c r="NQ363" s="5">
        <v>19.027979819165001</v>
      </c>
      <c r="NR363" s="5">
        <v>6.5817719732817572</v>
      </c>
      <c r="NS363" s="5">
        <v>2.7843836737724681E-13</v>
      </c>
      <c r="NT363" s="5">
        <v>3.2970849996316803E-2</v>
      </c>
      <c r="NU363" s="5">
        <v>6.6147428232783518</v>
      </c>
      <c r="NV363" s="5"/>
      <c r="NW363" s="5"/>
      <c r="NX363" s="5"/>
      <c r="NY363" s="5"/>
      <c r="NZ363" s="5"/>
      <c r="OA363" s="5"/>
      <c r="OB363" s="5"/>
      <c r="OC363" s="5"/>
      <c r="OD363" s="5"/>
      <c r="OE363" s="5"/>
      <c r="OF363" s="5"/>
      <c r="OG363" s="5"/>
      <c r="OH363" s="5"/>
      <c r="OI363" s="5"/>
      <c r="OJ363" s="5"/>
      <c r="OK363" s="5"/>
      <c r="OL363" s="5"/>
      <c r="OM363" s="5"/>
      <c r="ON363" s="5"/>
      <c r="OO363" s="5"/>
      <c r="OP363" s="5"/>
      <c r="OQ363" s="5"/>
      <c r="OR363" s="5"/>
      <c r="OS363" s="5"/>
      <c r="OT363" s="5">
        <v>-329.98331741169977</v>
      </c>
      <c r="OU363" s="5">
        <v>2.8699162106655789E-11</v>
      </c>
      <c r="OV363" s="5">
        <v>0.5573031099915603</v>
      </c>
      <c r="OW363" s="5">
        <v>-329.42601430167957</v>
      </c>
      <c r="OX363" s="5">
        <v>-192.72152332042759</v>
      </c>
      <c r="OY363" s="5">
        <v>1.055269933922203E-11</v>
      </c>
      <c r="OZ363" s="5">
        <v>0.2708556201446688</v>
      </c>
      <c r="PA363" s="5">
        <v>-192.45066770027239</v>
      </c>
      <c r="PB363" s="5">
        <v>-151.05402287603411</v>
      </c>
      <c r="PC363" s="5">
        <v>6.6113589856130977E-12</v>
      </c>
      <c r="PD363" s="5">
        <v>0.19715753045559939</v>
      </c>
      <c r="PE363" s="5">
        <v>-150.85686534557189</v>
      </c>
      <c r="PF363" s="5">
        <v>-120.60737629309909</v>
      </c>
      <c r="PG363" s="5">
        <v>4.2352168846041376E-12</v>
      </c>
      <c r="PH363" s="5">
        <v>0.14759305472204981</v>
      </c>
      <c r="PI363" s="5">
        <v>-120.45978323837279</v>
      </c>
      <c r="PJ363" s="5">
        <v>-81.274422901043138</v>
      </c>
      <c r="PK363" s="5">
        <v>1.8607816380767111E-12</v>
      </c>
      <c r="PL363" s="5">
        <v>8.9543728151926502E-2</v>
      </c>
      <c r="PM363" s="5">
        <v>-81.184879172889339</v>
      </c>
      <c r="PN363" s="5">
        <v>-35.842404342404329</v>
      </c>
      <c r="PO363" s="5">
        <v>2.7843836737724681E-13</v>
      </c>
      <c r="PP363" s="5">
        <v>3.2970849996316803E-2</v>
      </c>
      <c r="PQ363" s="5">
        <v>-35.809433492407727</v>
      </c>
    </row>
    <row r="364" spans="1:433" x14ac:dyDescent="0.3">
      <c r="A364" s="6">
        <v>358</v>
      </c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>
        <v>0.1841980763476754</v>
      </c>
      <c r="AA364" s="5">
        <v>2.2472530597165771E-15</v>
      </c>
      <c r="AB364" s="5">
        <v>1.8975412913138909E-5</v>
      </c>
      <c r="AC364" s="5">
        <v>0.18421705176059081</v>
      </c>
      <c r="AD364" s="5">
        <v>0.1841980763476754</v>
      </c>
      <c r="AE364" s="5">
        <v>2.2472530597165771E-15</v>
      </c>
      <c r="AF364" s="5">
        <v>1.8975412913138909E-5</v>
      </c>
      <c r="AG364" s="5">
        <v>0.18421705176059081</v>
      </c>
      <c r="AH364" s="5">
        <v>0.1841980763476754</v>
      </c>
      <c r="AI364" s="5">
        <v>2.2472530597165771E-15</v>
      </c>
      <c r="AJ364" s="5">
        <v>1.8975412913138909E-5</v>
      </c>
      <c r="AK364" s="5">
        <v>0.18421705176059081</v>
      </c>
      <c r="AL364" s="5">
        <v>0.1841980763476754</v>
      </c>
      <c r="AM364" s="5">
        <v>2.2472530597165771E-15</v>
      </c>
      <c r="AN364" s="5">
        <v>1.8975412913138909E-5</v>
      </c>
      <c r="AO364" s="5">
        <v>0.18421705176059081</v>
      </c>
      <c r="AP364" s="5">
        <v>0.1841980763476754</v>
      </c>
      <c r="AQ364" s="5">
        <v>2.2472530597165771E-15</v>
      </c>
      <c r="AR364" s="5">
        <v>1.8975412913138909E-5</v>
      </c>
      <c r="AS364" s="5">
        <v>0.18421705176059081</v>
      </c>
      <c r="AT364" s="5">
        <v>0.1841980763476754</v>
      </c>
      <c r="AU364" s="5">
        <v>2.2472530597165771E-15</v>
      </c>
      <c r="AV364" s="5">
        <v>1.8975412913138909E-5</v>
      </c>
      <c r="AW364" s="5">
        <v>0.18421705176059081</v>
      </c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>
        <v>37.499131916483172</v>
      </c>
      <c r="BW364" s="5">
        <v>1.304587102567064E-11</v>
      </c>
      <c r="BX364" s="5">
        <v>0.38611679904878932</v>
      </c>
      <c r="BY364" s="5">
        <v>37.885248715545004</v>
      </c>
      <c r="BZ364" s="5">
        <v>20.426493221973061</v>
      </c>
      <c r="CA364" s="5">
        <v>5.6306629605222914E-12</v>
      </c>
      <c r="CB364" s="5">
        <v>0.20344368439084889</v>
      </c>
      <c r="CC364" s="5">
        <v>20.629936906369551</v>
      </c>
      <c r="CD364" s="5">
        <v>15.619025800650419</v>
      </c>
      <c r="CE364" s="5">
        <v>3.7717385772956821E-12</v>
      </c>
      <c r="CF364" s="5">
        <v>0.15288159909072169</v>
      </c>
      <c r="CG364" s="5">
        <v>15.77190739974491</v>
      </c>
      <c r="CH364" s="5">
        <v>12.22403398484202</v>
      </c>
      <c r="CI364" s="5">
        <v>2.5625695509347151E-12</v>
      </c>
      <c r="CJ364" s="5">
        <v>0.11759476753873289</v>
      </c>
      <c r="CK364" s="5">
        <v>12.341628752383309</v>
      </c>
      <c r="CL364" s="5">
        <v>7.9975778988547388</v>
      </c>
      <c r="CM364" s="5">
        <v>1.239281631986932E-12</v>
      </c>
      <c r="CN364" s="5">
        <v>7.4445204544052068E-2</v>
      </c>
      <c r="CO364" s="5">
        <v>8.0720231034000296</v>
      </c>
      <c r="CP364" s="5">
        <v>3.3794564802101492</v>
      </c>
      <c r="CQ364" s="5">
        <v>2.173019522293106E-13</v>
      </c>
      <c r="CR364" s="5">
        <v>2.9329437511948921E-2</v>
      </c>
      <c r="CS364" s="5">
        <v>3.408785917722315</v>
      </c>
      <c r="CT364" s="5"/>
      <c r="CU364" s="5"/>
      <c r="CV364" s="5"/>
      <c r="CW364" s="5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L364" s="5"/>
      <c r="DM364" s="5"/>
      <c r="DN364" s="5"/>
      <c r="DO364" s="5"/>
      <c r="DP364" s="5"/>
      <c r="DQ364" s="5"/>
      <c r="DR364" s="5">
        <v>0</v>
      </c>
      <c r="DS364" s="5">
        <v>0</v>
      </c>
      <c r="DT364" s="5">
        <v>0</v>
      </c>
      <c r="DU364" s="5">
        <v>0</v>
      </c>
      <c r="DV364" s="5">
        <v>0</v>
      </c>
      <c r="DW364" s="5">
        <v>0</v>
      </c>
      <c r="DX364" s="5">
        <v>0</v>
      </c>
      <c r="DY364" s="5">
        <v>0</v>
      </c>
      <c r="DZ364" s="5">
        <v>0</v>
      </c>
      <c r="EA364" s="5">
        <v>0</v>
      </c>
      <c r="EB364" s="5">
        <v>0</v>
      </c>
      <c r="EC364" s="5">
        <v>0</v>
      </c>
      <c r="ED364" s="5">
        <v>0</v>
      </c>
      <c r="EE364" s="5">
        <v>0</v>
      </c>
      <c r="EF364" s="5">
        <v>0</v>
      </c>
      <c r="EG364" s="5">
        <v>0</v>
      </c>
      <c r="EH364" s="5">
        <v>0</v>
      </c>
      <c r="EI364" s="5">
        <v>0</v>
      </c>
      <c r="EJ364" s="5">
        <v>0</v>
      </c>
      <c r="EK364" s="5">
        <v>0</v>
      </c>
      <c r="EL364" s="5">
        <v>0</v>
      </c>
      <c r="EM364" s="5">
        <v>0</v>
      </c>
      <c r="EN364" s="5">
        <v>0</v>
      </c>
      <c r="EO364" s="5">
        <v>0</v>
      </c>
      <c r="EP364" s="5"/>
      <c r="EQ364" s="5"/>
      <c r="ER364" s="5"/>
      <c r="ES364" s="5"/>
      <c r="ET364" s="5"/>
      <c r="EU364" s="5"/>
      <c r="EV364" s="5"/>
      <c r="EW364" s="5"/>
      <c r="EX364" s="5"/>
      <c r="EY364" s="5"/>
      <c r="EZ364" s="5"/>
      <c r="FA364" s="5"/>
      <c r="FB364" s="5"/>
      <c r="FC364" s="5"/>
      <c r="FD364" s="5"/>
      <c r="FE364" s="5"/>
      <c r="FF364" s="5"/>
      <c r="FG364" s="5"/>
      <c r="FH364" s="5"/>
      <c r="FI364" s="5"/>
      <c r="FJ364" s="5"/>
      <c r="FK364" s="5"/>
      <c r="FL364" s="5"/>
      <c r="FM364" s="5"/>
      <c r="FN364" s="5">
        <v>0.1225950281424847</v>
      </c>
      <c r="FO364" s="5">
        <v>1.4049619110406419E-14</v>
      </c>
      <c r="FP364" s="5">
        <v>2.292642603187992E-4</v>
      </c>
      <c r="FQ364" s="5">
        <v>0.1228242924028175</v>
      </c>
      <c r="FR364" s="5">
        <v>4.3294864101598128E-2</v>
      </c>
      <c r="FS364" s="5">
        <v>4.9616722576816053E-15</v>
      </c>
      <c r="FT364" s="5">
        <v>8.0965477509573123E-5</v>
      </c>
      <c r="FU364" s="5">
        <v>4.3375829579112672E-2</v>
      </c>
      <c r="FV364" s="5">
        <v>2.5931718902788371E-2</v>
      </c>
      <c r="FW364" s="5">
        <v>2.971823400854915E-15</v>
      </c>
      <c r="FX364" s="5">
        <v>4.8494759070759692E-5</v>
      </c>
      <c r="FY364" s="5">
        <v>2.5980213661862109E-2</v>
      </c>
      <c r="FZ364" s="5">
        <v>1.561137810278777E-2</v>
      </c>
      <c r="GA364" s="5">
        <v>1.7890930770682559E-15</v>
      </c>
      <c r="GB364" s="5">
        <v>2.919474882075098E-5</v>
      </c>
      <c r="GC364" s="5">
        <v>1.5640572851610308E-2</v>
      </c>
      <c r="GD364" s="5">
        <v>5.7429210415959279E-3</v>
      </c>
      <c r="GE364" s="5">
        <v>6.5814947341734816E-16</v>
      </c>
      <c r="GF364" s="5">
        <v>1.073980376382393E-5</v>
      </c>
      <c r="GG364" s="5">
        <v>5.7536608453604091E-3</v>
      </c>
      <c r="GH364" s="5">
        <v>3.1994837612207762E-4</v>
      </c>
      <c r="GI364" s="5">
        <v>3.6666681248148179E-17</v>
      </c>
      <c r="GJ364" s="5">
        <v>5.9833362660168981E-7</v>
      </c>
      <c r="GK364" s="5">
        <v>3.2054670974871602E-4</v>
      </c>
      <c r="GL364" s="5"/>
      <c r="GM364" s="5"/>
      <c r="GN364" s="5"/>
      <c r="GO364" s="5"/>
      <c r="GP364" s="5"/>
      <c r="GQ364" s="5"/>
      <c r="GR364" s="5"/>
      <c r="GS364" s="5"/>
      <c r="GT364" s="5"/>
      <c r="GU364" s="5"/>
      <c r="GV364" s="5"/>
      <c r="GW364" s="5"/>
      <c r="GX364" s="5"/>
      <c r="GY364" s="5"/>
      <c r="GZ364" s="5"/>
      <c r="HA364" s="5"/>
      <c r="HB364" s="5"/>
      <c r="HC364" s="5"/>
      <c r="HD364" s="5"/>
      <c r="HE364" s="5"/>
      <c r="HF364" s="5"/>
      <c r="HG364" s="5"/>
      <c r="HH364" s="5"/>
      <c r="HI364" s="5"/>
      <c r="HJ364" s="5">
        <v>23.652340774760201</v>
      </c>
      <c r="HK364" s="5">
        <v>6.0209159678811032E-13</v>
      </c>
      <c r="HL364" s="5">
        <v>2.577078751072677E-2</v>
      </c>
      <c r="HM364" s="5">
        <v>23.678111562271521</v>
      </c>
      <c r="HN364" s="5">
        <v>12.878766308398211</v>
      </c>
      <c r="HO364" s="5">
        <v>2.5964135701959439E-13</v>
      </c>
      <c r="HP364" s="5">
        <v>1.357851798617404E-2</v>
      </c>
      <c r="HQ364" s="5">
        <v>12.89234482638464</v>
      </c>
      <c r="HR364" s="5">
        <v>9.8470477855326894</v>
      </c>
      <c r="HS364" s="5">
        <v>1.738397138526078E-13</v>
      </c>
      <c r="HT364" s="5">
        <v>1.020382847788194E-2</v>
      </c>
      <c r="HU364" s="5">
        <v>9.857251614010746</v>
      </c>
      <c r="HV364" s="5">
        <v>7.7068860784531434</v>
      </c>
      <c r="HW364" s="5">
        <v>1.1805053588766279E-13</v>
      </c>
      <c r="HX364" s="5">
        <v>7.8486660518966682E-3</v>
      </c>
      <c r="HY364" s="5">
        <v>7.7147347445051579</v>
      </c>
      <c r="HZ364" s="5">
        <v>5.043788361639777</v>
      </c>
      <c r="IA364" s="5">
        <v>5.7033575485599793E-14</v>
      </c>
      <c r="IB364" s="5">
        <v>4.9687237509301561E-3</v>
      </c>
      <c r="IC364" s="5">
        <v>5.048757085390764</v>
      </c>
      <c r="ID364" s="5">
        <v>2.1352656055710342</v>
      </c>
      <c r="IE364" s="5">
        <v>9.9836289450688386E-15</v>
      </c>
      <c r="IF364" s="5">
        <v>1.9575580199805388E-3</v>
      </c>
      <c r="IG364" s="5">
        <v>2.1372231635910248</v>
      </c>
      <c r="IH364" s="5"/>
      <c r="II364" s="5"/>
      <c r="IJ364" s="5"/>
      <c r="IK364" s="5"/>
      <c r="IL364" s="5"/>
      <c r="IM364" s="5"/>
      <c r="IN364" s="5"/>
      <c r="IO364" s="5"/>
      <c r="IP364" s="5"/>
      <c r="IQ364" s="5"/>
      <c r="IR364" s="5"/>
      <c r="IS364" s="5"/>
      <c r="IT364" s="5"/>
      <c r="IU364" s="5"/>
      <c r="IV364" s="5"/>
      <c r="IW364" s="5"/>
      <c r="IX364" s="5"/>
      <c r="IY364" s="5"/>
      <c r="IZ364" s="5"/>
      <c r="JA364" s="5"/>
      <c r="JB364" s="5"/>
      <c r="JC364" s="5"/>
      <c r="JD364" s="5"/>
      <c r="JE364" s="5"/>
      <c r="JF364" s="5">
        <v>78.089693163551459</v>
      </c>
      <c r="JG364" s="5">
        <v>1.264598935974948E-11</v>
      </c>
      <c r="JH364" s="5">
        <v>0.13888430919579861</v>
      </c>
      <c r="JI364" s="5">
        <v>78.228577472759895</v>
      </c>
      <c r="JJ364" s="5">
        <v>29.444566383052798</v>
      </c>
      <c r="JK364" s="5">
        <v>3.7767812424133534E-12</v>
      </c>
      <c r="JL364" s="5">
        <v>5.0679880116128458E-2</v>
      </c>
      <c r="JM364" s="5">
        <v>29.49524626317271</v>
      </c>
      <c r="JN364" s="5">
        <v>18.786524273302941</v>
      </c>
      <c r="JO364" s="5">
        <v>2.1102332482212109E-12</v>
      </c>
      <c r="JP364" s="5">
        <v>3.1781900190196291E-2</v>
      </c>
      <c r="JQ364" s="5">
        <v>18.818306173495252</v>
      </c>
      <c r="JR364" s="5">
        <v>12.29166834968227</v>
      </c>
      <c r="JS364" s="5">
        <v>1.1980217362532259E-12</v>
      </c>
      <c r="JT364" s="5">
        <v>2.043750294594374E-2</v>
      </c>
      <c r="JU364" s="5">
        <v>12.31210585262942</v>
      </c>
      <c r="JV364" s="5">
        <v>5.6514354180368818</v>
      </c>
      <c r="JW364" s="5">
        <v>4.066698888009878E-13</v>
      </c>
      <c r="JX364" s="5">
        <v>9.0905784017960341E-3</v>
      </c>
      <c r="JY364" s="5">
        <v>5.6605259964390848</v>
      </c>
      <c r="JZ364" s="5">
        <v>0.86328374234802407</v>
      </c>
      <c r="KA364" s="5">
        <v>2.5691705285627669E-14</v>
      </c>
      <c r="KB364" s="5">
        <v>1.292570946030702E-3</v>
      </c>
      <c r="KC364" s="5">
        <v>0.86457631329408047</v>
      </c>
      <c r="KD364" s="5"/>
      <c r="KE364" s="5"/>
      <c r="KF364" s="5"/>
      <c r="KG364" s="5"/>
      <c r="KH364" s="5"/>
      <c r="KI364" s="5"/>
      <c r="KJ364" s="5"/>
      <c r="KK364" s="5"/>
      <c r="KL364" s="5"/>
      <c r="KM364" s="5"/>
      <c r="KN364" s="5"/>
      <c r="KO364" s="5"/>
      <c r="KP364" s="5"/>
      <c r="KQ364" s="5"/>
      <c r="KR364" s="5"/>
      <c r="KS364" s="5"/>
      <c r="KT364" s="5"/>
      <c r="KU364" s="5"/>
      <c r="KV364" s="5"/>
      <c r="KW364" s="5"/>
      <c r="KX364" s="5"/>
      <c r="KY364" s="5"/>
      <c r="KZ364" s="5"/>
      <c r="LA364" s="5"/>
      <c r="LB364" s="5">
        <v>-468.55976016481219</v>
      </c>
      <c r="LC364" s="5">
        <v>0</v>
      </c>
      <c r="LD364" s="5">
        <v>0</v>
      </c>
      <c r="LE364" s="5">
        <v>-468.55976016481219</v>
      </c>
      <c r="LF364" s="5">
        <v>-255.13211187626769</v>
      </c>
      <c r="LG364" s="5">
        <v>0</v>
      </c>
      <c r="LH364" s="5">
        <v>0</v>
      </c>
      <c r="LI364" s="5">
        <v>-255.13211187626769</v>
      </c>
      <c r="LJ364" s="5">
        <v>-195.07288486407421</v>
      </c>
      <c r="LK364" s="5">
        <v>0</v>
      </c>
      <c r="LL364" s="5">
        <v>0</v>
      </c>
      <c r="LM364" s="5">
        <v>-195.07288486407421</v>
      </c>
      <c r="LN364" s="5">
        <v>-152.67565806387489</v>
      </c>
      <c r="LO364" s="5">
        <v>0</v>
      </c>
      <c r="LP364" s="5">
        <v>0</v>
      </c>
      <c r="LQ364" s="5">
        <v>-152.67565806387489</v>
      </c>
      <c r="LR364" s="5">
        <v>-99.918916590866019</v>
      </c>
      <c r="LS364" s="5">
        <v>0</v>
      </c>
      <c r="LT364" s="5">
        <v>0</v>
      </c>
      <c r="LU364" s="5">
        <v>-99.918916590866019</v>
      </c>
      <c r="LV364" s="5">
        <v>-42.300233603186783</v>
      </c>
      <c r="LW364" s="5">
        <v>0</v>
      </c>
      <c r="LX364" s="5">
        <v>0</v>
      </c>
      <c r="LY364" s="5">
        <v>-42.300233603186783</v>
      </c>
      <c r="LZ364" s="5"/>
      <c r="MA364" s="5"/>
      <c r="MB364" s="5"/>
      <c r="MC364" s="5"/>
      <c r="MD364" s="5"/>
      <c r="ME364" s="5"/>
      <c r="MF364" s="5"/>
      <c r="MG364" s="5"/>
      <c r="MH364" s="5"/>
      <c r="MI364" s="5"/>
      <c r="MJ364" s="5"/>
      <c r="MK364" s="5"/>
      <c r="ML364" s="5"/>
      <c r="MM364" s="5"/>
      <c r="MN364" s="5"/>
      <c r="MO364" s="5"/>
      <c r="MP364" s="5"/>
      <c r="MQ364" s="5"/>
      <c r="MR364" s="5"/>
      <c r="MS364" s="5"/>
      <c r="MT364" s="5"/>
      <c r="MU364" s="5"/>
      <c r="MV364" s="5"/>
      <c r="MW364" s="5"/>
      <c r="MX364" s="5">
        <v>139.54795895928501</v>
      </c>
      <c r="MY364" s="5">
        <v>2.6310248854378348E-11</v>
      </c>
      <c r="MZ364" s="5">
        <v>0.55102013542854655</v>
      </c>
      <c r="NA364" s="5">
        <v>140.09897909473989</v>
      </c>
      <c r="NB364" s="5">
        <v>62.977318853873328</v>
      </c>
      <c r="NC364" s="5">
        <v>9.6742944852726338E-12</v>
      </c>
      <c r="ND364" s="5">
        <v>0.26780202338357401</v>
      </c>
      <c r="NE364" s="5">
        <v>63.245120877266579</v>
      </c>
      <c r="NF364" s="5">
        <v>44.462727654736533</v>
      </c>
      <c r="NG364" s="5">
        <v>6.0610306158300729E-12</v>
      </c>
      <c r="NH364" s="5">
        <v>0.19493479793078389</v>
      </c>
      <c r="NI364" s="5">
        <v>44.657662452673371</v>
      </c>
      <c r="NJ364" s="5">
        <v>32.422397867427897</v>
      </c>
      <c r="NK364" s="5">
        <v>3.8826781692123856E-12</v>
      </c>
      <c r="NL364" s="5">
        <v>0.14592910669830711</v>
      </c>
      <c r="NM364" s="5">
        <v>32.568326974130088</v>
      </c>
      <c r="NN364" s="5">
        <v>18.882742675920671</v>
      </c>
      <c r="NO364" s="5">
        <v>1.705890498806654E-12</v>
      </c>
      <c r="NP364" s="5">
        <v>8.8534221913455155E-2</v>
      </c>
      <c r="NQ364" s="5">
        <v>18.971276897835839</v>
      </c>
      <c r="NR364" s="5">
        <v>6.5625238528530039</v>
      </c>
      <c r="NS364" s="5">
        <v>2.5526120620097188E-13</v>
      </c>
      <c r="NT364" s="5">
        <v>3.2599140224499903E-2</v>
      </c>
      <c r="NU364" s="5">
        <v>6.5951229930777604</v>
      </c>
      <c r="NV364" s="5"/>
      <c r="NW364" s="5"/>
      <c r="NX364" s="5"/>
      <c r="NY364" s="5"/>
      <c r="NZ364" s="5"/>
      <c r="OA364" s="5"/>
      <c r="OB364" s="5"/>
      <c r="OC364" s="5"/>
      <c r="OD364" s="5"/>
      <c r="OE364" s="5"/>
      <c r="OF364" s="5"/>
      <c r="OG364" s="5"/>
      <c r="OH364" s="5"/>
      <c r="OI364" s="5"/>
      <c r="OJ364" s="5"/>
      <c r="OK364" s="5"/>
      <c r="OL364" s="5"/>
      <c r="OM364" s="5"/>
      <c r="ON364" s="5"/>
      <c r="OO364" s="5"/>
      <c r="OP364" s="5"/>
      <c r="OQ364" s="5"/>
      <c r="OR364" s="5"/>
      <c r="OS364" s="5"/>
      <c r="OT364" s="5">
        <v>-329.01180120552732</v>
      </c>
      <c r="OU364" s="5">
        <v>2.6310248854378348E-11</v>
      </c>
      <c r="OV364" s="5">
        <v>0.55102013542854655</v>
      </c>
      <c r="OW364" s="5">
        <v>-328.46078107007241</v>
      </c>
      <c r="OX364" s="5">
        <v>-192.15479302239439</v>
      </c>
      <c r="OY364" s="5">
        <v>9.6742944852726338E-12</v>
      </c>
      <c r="OZ364" s="5">
        <v>0.26780202338357401</v>
      </c>
      <c r="PA364" s="5">
        <v>-191.88699099900111</v>
      </c>
      <c r="PB364" s="5">
        <v>-150.61015720933759</v>
      </c>
      <c r="PC364" s="5">
        <v>6.0610306158300729E-12</v>
      </c>
      <c r="PD364" s="5">
        <v>0.19493479793078389</v>
      </c>
      <c r="PE364" s="5">
        <v>-150.4152224114008</v>
      </c>
      <c r="PF364" s="5">
        <v>-120.253260196447</v>
      </c>
      <c r="PG364" s="5">
        <v>3.8826781692123856E-12</v>
      </c>
      <c r="PH364" s="5">
        <v>0.14592910669830711</v>
      </c>
      <c r="PI364" s="5">
        <v>-120.1073310897448</v>
      </c>
      <c r="PJ364" s="5">
        <v>-81.036173914945408</v>
      </c>
      <c r="PK364" s="5">
        <v>1.705890498806654E-12</v>
      </c>
      <c r="PL364" s="5">
        <v>8.8534221913455155E-2</v>
      </c>
      <c r="PM364" s="5">
        <v>-80.947639693030254</v>
      </c>
      <c r="PN364" s="5">
        <v>-35.737709750333792</v>
      </c>
      <c r="PO364" s="5">
        <v>2.5526120620097188E-13</v>
      </c>
      <c r="PP364" s="5">
        <v>3.2599140224499903E-2</v>
      </c>
      <c r="PQ364" s="5">
        <v>-35.705110610109017</v>
      </c>
    </row>
    <row r="365" spans="1:433" x14ac:dyDescent="0.3">
      <c r="A365" s="6">
        <v>359</v>
      </c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>
        <v>0.1836642948187143</v>
      </c>
      <c r="AA365" s="5">
        <v>2.060205037755395E-15</v>
      </c>
      <c r="AB365" s="5">
        <v>1.8761603933866511E-5</v>
      </c>
      <c r="AC365" s="5">
        <v>0.1836830564226502</v>
      </c>
      <c r="AD365" s="5">
        <v>0.1836642948187143</v>
      </c>
      <c r="AE365" s="5">
        <v>2.060205037755395E-15</v>
      </c>
      <c r="AF365" s="5">
        <v>1.8761603933866511E-5</v>
      </c>
      <c r="AG365" s="5">
        <v>0.1836830564226502</v>
      </c>
      <c r="AH365" s="5">
        <v>0.1836642948187143</v>
      </c>
      <c r="AI365" s="5">
        <v>2.060205037755395E-15</v>
      </c>
      <c r="AJ365" s="5">
        <v>1.8761603933866511E-5</v>
      </c>
      <c r="AK365" s="5">
        <v>0.1836830564226502</v>
      </c>
      <c r="AL365" s="5">
        <v>0.1836642948187143</v>
      </c>
      <c r="AM365" s="5">
        <v>2.060205037755395E-15</v>
      </c>
      <c r="AN365" s="5">
        <v>1.8761603933866511E-5</v>
      </c>
      <c r="AO365" s="5">
        <v>0.1836830564226502</v>
      </c>
      <c r="AP365" s="5">
        <v>0.1836642948187143</v>
      </c>
      <c r="AQ365" s="5">
        <v>2.060205037755395E-15</v>
      </c>
      <c r="AR365" s="5">
        <v>1.8761603933866511E-5</v>
      </c>
      <c r="AS365" s="5">
        <v>0.1836830564226502</v>
      </c>
      <c r="AT365" s="5">
        <v>0.1836642948187143</v>
      </c>
      <c r="AU365" s="5">
        <v>2.060205037755395E-15</v>
      </c>
      <c r="AV365" s="5">
        <v>1.8761603933866511E-5</v>
      </c>
      <c r="AW365" s="5">
        <v>0.1836830564226502</v>
      </c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>
        <v>37.388780934877047</v>
      </c>
      <c r="BW365" s="5">
        <v>1.196001006330081E-11</v>
      </c>
      <c r="BX365" s="5">
        <v>0.38176615650612378</v>
      </c>
      <c r="BY365" s="5">
        <v>37.770547091395137</v>
      </c>
      <c r="BZ365" s="5">
        <v>20.36650051238723</v>
      </c>
      <c r="CA365" s="5">
        <v>5.1619999567978171E-12</v>
      </c>
      <c r="CB365" s="5">
        <v>0.20115134499891391</v>
      </c>
      <c r="CC365" s="5">
        <v>20.567651857391301</v>
      </c>
      <c r="CD365" s="5">
        <v>15.57319915759887</v>
      </c>
      <c r="CE365" s="5">
        <v>3.4578014186888911E-12</v>
      </c>
      <c r="CF365" s="5">
        <v>0.15115897735907641</v>
      </c>
      <c r="CG365" s="5">
        <v>15.72435813496141</v>
      </c>
      <c r="CH365" s="5">
        <v>12.18820438349155</v>
      </c>
      <c r="CI365" s="5">
        <v>2.3492764535828991E-12</v>
      </c>
      <c r="CJ365" s="5">
        <v>0.11626974671677121</v>
      </c>
      <c r="CK365" s="5">
        <v>12.30447413021067</v>
      </c>
      <c r="CL365" s="5">
        <v>7.9741807153736008</v>
      </c>
      <c r="CM365" s="5">
        <v>1.136131175960758E-12</v>
      </c>
      <c r="CN365" s="5">
        <v>7.3606379414493633E-2</v>
      </c>
      <c r="CO365" s="5">
        <v>8.0477870947892303</v>
      </c>
      <c r="CP365" s="5">
        <v>3.369609062090297</v>
      </c>
      <c r="CQ365" s="5">
        <v>1.9921502598971659E-13</v>
      </c>
      <c r="CR365" s="5">
        <v>2.8998962642929279E-2</v>
      </c>
      <c r="CS365" s="5">
        <v>3.3986080247334258</v>
      </c>
      <c r="CT365" s="5"/>
      <c r="CU365" s="5"/>
      <c r="CV365" s="5"/>
      <c r="CW365" s="5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L365" s="5"/>
      <c r="DM365" s="5"/>
      <c r="DN365" s="5"/>
      <c r="DO365" s="5"/>
      <c r="DP365" s="5"/>
      <c r="DQ365" s="5"/>
      <c r="DR365" s="5">
        <v>0</v>
      </c>
      <c r="DS365" s="5">
        <v>0</v>
      </c>
      <c r="DT365" s="5">
        <v>0</v>
      </c>
      <c r="DU365" s="5">
        <v>0</v>
      </c>
      <c r="DV365" s="5">
        <v>0</v>
      </c>
      <c r="DW365" s="5">
        <v>0</v>
      </c>
      <c r="DX365" s="5">
        <v>0</v>
      </c>
      <c r="DY365" s="5">
        <v>0</v>
      </c>
      <c r="DZ365" s="5">
        <v>0</v>
      </c>
      <c r="EA365" s="5">
        <v>0</v>
      </c>
      <c r="EB365" s="5">
        <v>0</v>
      </c>
      <c r="EC365" s="5">
        <v>0</v>
      </c>
      <c r="ED365" s="5">
        <v>0</v>
      </c>
      <c r="EE365" s="5">
        <v>0</v>
      </c>
      <c r="EF365" s="5">
        <v>0</v>
      </c>
      <c r="EG365" s="5">
        <v>0</v>
      </c>
      <c r="EH365" s="5">
        <v>0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0</v>
      </c>
      <c r="EO365" s="5">
        <v>0</v>
      </c>
      <c r="EP365" s="5"/>
      <c r="EQ365" s="5"/>
      <c r="ER365" s="5"/>
      <c r="ES365" s="5"/>
      <c r="ET365" s="5"/>
      <c r="EU365" s="5"/>
      <c r="EV365" s="5"/>
      <c r="EW365" s="5"/>
      <c r="EX365" s="5"/>
      <c r="EY365" s="5"/>
      <c r="EZ365" s="5"/>
      <c r="FA365" s="5"/>
      <c r="FB365" s="5"/>
      <c r="FC365" s="5"/>
      <c r="FD365" s="5"/>
      <c r="FE365" s="5"/>
      <c r="FF365" s="5"/>
      <c r="FG365" s="5"/>
      <c r="FH365" s="5"/>
      <c r="FI365" s="5"/>
      <c r="FJ365" s="5"/>
      <c r="FK365" s="5"/>
      <c r="FL365" s="5"/>
      <c r="FM365" s="5"/>
      <c r="FN365" s="5">
        <v>0.1222307786541043</v>
      </c>
      <c r="FO365" s="5">
        <v>1.288021210813451E-14</v>
      </c>
      <c r="FP365" s="5">
        <v>2.266809828055884E-4</v>
      </c>
      <c r="FQ365" s="5">
        <v>0.1224574596369228</v>
      </c>
      <c r="FR365" s="5">
        <v>4.3166228117435909E-2</v>
      </c>
      <c r="FS365" s="5">
        <v>4.5486920739829948E-15</v>
      </c>
      <c r="FT365" s="5">
        <v>8.0053183996811847E-5</v>
      </c>
      <c r="FU365" s="5">
        <v>4.3246281301437269E-2</v>
      </c>
      <c r="FV365" s="5">
        <v>2.5854671607426719E-2</v>
      </c>
      <c r="FW365" s="5">
        <v>2.7244664392771341E-15</v>
      </c>
      <c r="FX365" s="5">
        <v>4.7948335391631211E-5</v>
      </c>
      <c r="FY365" s="5">
        <v>2.590261994282108E-2</v>
      </c>
      <c r="FZ365" s="5">
        <v>1.5564994194949E-2</v>
      </c>
      <c r="GA365" s="5">
        <v>1.6401795758837179E-15</v>
      </c>
      <c r="GB365" s="5">
        <v>2.886579158150395E-5</v>
      </c>
      <c r="GC365" s="5">
        <v>1.5593859986532149E-2</v>
      </c>
      <c r="GD365" s="5">
        <v>5.72585790222637E-3</v>
      </c>
      <c r="GE365" s="5">
        <v>6.0336901305698516E-16</v>
      </c>
      <c r="GF365" s="5">
        <v>1.061879103588804E-5</v>
      </c>
      <c r="GG365" s="5">
        <v>5.7364766932628619E-3</v>
      </c>
      <c r="GH365" s="5">
        <v>3.1899775818857432E-4</v>
      </c>
      <c r="GI365" s="5">
        <v>3.3614764077675063E-17</v>
      </c>
      <c r="GJ365" s="5">
        <v>5.9159179165171229E-7</v>
      </c>
      <c r="GK365" s="5">
        <v>3.1958934998025962E-4</v>
      </c>
      <c r="GL365" s="5"/>
      <c r="GM365" s="5"/>
      <c r="GN365" s="5"/>
      <c r="GO365" s="5"/>
      <c r="GP365" s="5"/>
      <c r="GQ365" s="5"/>
      <c r="GR365" s="5"/>
      <c r="GS365" s="5"/>
      <c r="GT365" s="5"/>
      <c r="GU365" s="5"/>
      <c r="GV365" s="5"/>
      <c r="GW365" s="5"/>
      <c r="GX365" s="5"/>
      <c r="GY365" s="5"/>
      <c r="GZ365" s="5"/>
      <c r="HA365" s="5"/>
      <c r="HB365" s="5"/>
      <c r="HC365" s="5"/>
      <c r="HD365" s="5"/>
      <c r="HE365" s="5"/>
      <c r="HF365" s="5"/>
      <c r="HG365" s="5"/>
      <c r="HH365" s="5"/>
      <c r="HI365" s="5"/>
      <c r="HJ365" s="5">
        <v>23.58273664181247</v>
      </c>
      <c r="HK365" s="5">
        <v>5.5197706174199101E-13</v>
      </c>
      <c r="HL365" s="5">
        <v>2.5480410389662981E-2</v>
      </c>
      <c r="HM365" s="5">
        <v>23.608217052202679</v>
      </c>
      <c r="HN365" s="5">
        <v>12.84094108465038</v>
      </c>
      <c r="HO365" s="5">
        <v>2.380303497323434E-13</v>
      </c>
      <c r="HP365" s="5">
        <v>1.3425519520003881E-2</v>
      </c>
      <c r="HQ365" s="5">
        <v>12.85436660417062</v>
      </c>
      <c r="HR365" s="5">
        <v>9.818156241207852</v>
      </c>
      <c r="HS365" s="5">
        <v>1.5937032667174039E-13</v>
      </c>
      <c r="HT365" s="5">
        <v>1.008885495074378E-2</v>
      </c>
      <c r="HU365" s="5">
        <v>9.8282450961587546</v>
      </c>
      <c r="HV365" s="5">
        <v>7.6842966623591504</v>
      </c>
      <c r="HW365" s="5">
        <v>1.0822470913719E-13</v>
      </c>
      <c r="HX365" s="5">
        <v>7.760229753572748E-3</v>
      </c>
      <c r="HY365" s="5">
        <v>7.6920568921128307</v>
      </c>
      <c r="HZ365" s="5">
        <v>5.0290327494154079</v>
      </c>
      <c r="IA365" s="5">
        <v>5.2286438782935507E-14</v>
      </c>
      <c r="IB365" s="5">
        <v>4.9127377358518087E-3</v>
      </c>
      <c r="IC365" s="5">
        <v>5.0339454871513114</v>
      </c>
      <c r="ID365" s="5">
        <v>2.1290437451128388</v>
      </c>
      <c r="IE365" s="5">
        <v>9.1526508591362068E-15</v>
      </c>
      <c r="IF365" s="5">
        <v>1.935500872447865E-3</v>
      </c>
      <c r="IG365" s="5">
        <v>2.1309792459852961</v>
      </c>
      <c r="IH365" s="5"/>
      <c r="II365" s="5"/>
      <c r="IJ365" s="5"/>
      <c r="IK365" s="5"/>
      <c r="IL365" s="5"/>
      <c r="IM365" s="5"/>
      <c r="IN365" s="5"/>
      <c r="IO365" s="5"/>
      <c r="IP365" s="5"/>
      <c r="IQ365" s="5"/>
      <c r="IR365" s="5"/>
      <c r="IS365" s="5"/>
      <c r="IT365" s="5"/>
      <c r="IU365" s="5"/>
      <c r="IV365" s="5"/>
      <c r="IW365" s="5"/>
      <c r="IX365" s="5"/>
      <c r="IY365" s="5"/>
      <c r="IZ365" s="5"/>
      <c r="JA365" s="5"/>
      <c r="JB365" s="5"/>
      <c r="JC365" s="5"/>
      <c r="JD365" s="5"/>
      <c r="JE365" s="5"/>
      <c r="JF365" s="5">
        <v>77.857790846536517</v>
      </c>
      <c r="JG365" s="5">
        <v>1.159341217657207E-11</v>
      </c>
      <c r="JH365" s="5">
        <v>0.1373194045203624</v>
      </c>
      <c r="JI365" s="5">
        <v>77.995110251068468</v>
      </c>
      <c r="JJ365" s="5">
        <v>29.35730342667669</v>
      </c>
      <c r="JK365" s="5">
        <v>3.46242436225736E-12</v>
      </c>
      <c r="JL365" s="5">
        <v>5.0108835180933738E-2</v>
      </c>
      <c r="JM365" s="5">
        <v>29.40741226186109</v>
      </c>
      <c r="JN365" s="5">
        <v>18.730906719660648</v>
      </c>
      <c r="JO365" s="5">
        <v>1.9345899430536669E-12</v>
      </c>
      <c r="JP365" s="5">
        <v>3.1423791743749908E-2</v>
      </c>
      <c r="JQ365" s="5">
        <v>18.76233051140634</v>
      </c>
      <c r="JR365" s="5">
        <v>12.25531694577692</v>
      </c>
      <c r="JS365" s="5">
        <v>1.098305509340655E-12</v>
      </c>
      <c r="JT365" s="5">
        <v>2.0207219596445551E-2</v>
      </c>
      <c r="JU365" s="5">
        <v>12.27552416537446</v>
      </c>
      <c r="JV365" s="5">
        <v>5.6347547666415263</v>
      </c>
      <c r="JW365" s="5">
        <v>3.7282109817969849E-13</v>
      </c>
      <c r="JX365" s="5">
        <v>8.988148626065685E-3</v>
      </c>
      <c r="JY365" s="5">
        <v>5.6437429152679641</v>
      </c>
      <c r="JZ365" s="5">
        <v>0.86074619170642275</v>
      </c>
      <c r="KA365" s="5">
        <v>2.3553280049667662E-14</v>
      </c>
      <c r="KB365" s="5">
        <v>1.278006663510313E-3</v>
      </c>
      <c r="KC365" s="5">
        <v>0.86202419836995658</v>
      </c>
      <c r="KD365" s="5"/>
      <c r="KE365" s="5"/>
      <c r="KF365" s="5"/>
      <c r="KG365" s="5"/>
      <c r="KH365" s="5"/>
      <c r="KI365" s="5"/>
      <c r="KJ365" s="5"/>
      <c r="KK365" s="5"/>
      <c r="KL365" s="5"/>
      <c r="KM365" s="5"/>
      <c r="KN365" s="5"/>
      <c r="KO365" s="5"/>
      <c r="KP365" s="5"/>
      <c r="KQ365" s="5"/>
      <c r="KR365" s="5"/>
      <c r="KS365" s="5"/>
      <c r="KT365" s="5"/>
      <c r="KU365" s="5"/>
      <c r="KV365" s="5"/>
      <c r="KW365" s="5"/>
      <c r="KX365" s="5"/>
      <c r="KY365" s="5"/>
      <c r="KZ365" s="5"/>
      <c r="LA365" s="5"/>
      <c r="LB365" s="5">
        <v>-467.18088201693479</v>
      </c>
      <c r="LC365" s="5">
        <v>0</v>
      </c>
      <c r="LD365" s="5">
        <v>0</v>
      </c>
      <c r="LE365" s="5">
        <v>-467.18088201693479</v>
      </c>
      <c r="LF365" s="5">
        <v>-254.38278317615121</v>
      </c>
      <c r="LG365" s="5">
        <v>0</v>
      </c>
      <c r="LH365" s="5">
        <v>0</v>
      </c>
      <c r="LI365" s="5">
        <v>-254.38278317615121</v>
      </c>
      <c r="LJ365" s="5">
        <v>-194.50053495551529</v>
      </c>
      <c r="LK365" s="5">
        <v>0</v>
      </c>
      <c r="LL365" s="5">
        <v>0</v>
      </c>
      <c r="LM365" s="5">
        <v>-194.50053495551529</v>
      </c>
      <c r="LN365" s="5">
        <v>-152.22815515124319</v>
      </c>
      <c r="LO365" s="5">
        <v>0</v>
      </c>
      <c r="LP365" s="5">
        <v>0</v>
      </c>
      <c r="LQ365" s="5">
        <v>-152.22815515124319</v>
      </c>
      <c r="LR365" s="5">
        <v>-99.626603614709708</v>
      </c>
      <c r="LS365" s="5">
        <v>0</v>
      </c>
      <c r="LT365" s="5">
        <v>0</v>
      </c>
      <c r="LU365" s="5">
        <v>-99.626603614709708</v>
      </c>
      <c r="LV365" s="5">
        <v>-42.176976735216137</v>
      </c>
      <c r="LW365" s="5">
        <v>0</v>
      </c>
      <c r="LX365" s="5">
        <v>0</v>
      </c>
      <c r="LY365" s="5">
        <v>-42.176976735216137</v>
      </c>
      <c r="LZ365" s="5"/>
      <c r="MA365" s="5"/>
      <c r="MB365" s="5"/>
      <c r="MC365" s="5"/>
      <c r="MD365" s="5"/>
      <c r="ME365" s="5"/>
      <c r="MF365" s="5"/>
      <c r="MG365" s="5"/>
      <c r="MH365" s="5"/>
      <c r="MI365" s="5"/>
      <c r="MJ365" s="5"/>
      <c r="MK365" s="5"/>
      <c r="ML365" s="5"/>
      <c r="MM365" s="5"/>
      <c r="MN365" s="5"/>
      <c r="MO365" s="5"/>
      <c r="MP365" s="5"/>
      <c r="MQ365" s="5"/>
      <c r="MR365" s="5"/>
      <c r="MS365" s="5"/>
      <c r="MT365" s="5"/>
      <c r="MU365" s="5"/>
      <c r="MV365" s="5"/>
      <c r="MW365" s="5"/>
      <c r="MX365" s="5">
        <v>139.13520349669889</v>
      </c>
      <c r="MY365" s="5">
        <v>2.4120339718760759E-11</v>
      </c>
      <c r="MZ365" s="5">
        <v>0.54481141400288857</v>
      </c>
      <c r="NA365" s="5">
        <v>139.6800149107259</v>
      </c>
      <c r="NB365" s="5">
        <v>62.791575546650478</v>
      </c>
      <c r="NC365" s="5">
        <v>8.869063565899261E-12</v>
      </c>
      <c r="ND365" s="5">
        <v>0.26478451448778217</v>
      </c>
      <c r="NE365" s="5">
        <v>63.056360061147117</v>
      </c>
      <c r="NF365" s="5">
        <v>44.331781084893528</v>
      </c>
      <c r="NG365" s="5">
        <v>5.5565463598913318E-12</v>
      </c>
      <c r="NH365" s="5">
        <v>0.19273833399289561</v>
      </c>
      <c r="NI365" s="5">
        <v>44.524519418891977</v>
      </c>
      <c r="NJ365" s="5">
        <v>32.327047280641267</v>
      </c>
      <c r="NK365" s="5">
        <v>3.559507056674383E-12</v>
      </c>
      <c r="NL365" s="5">
        <v>0.1442848234623049</v>
      </c>
      <c r="NM365" s="5">
        <v>32.471332104107127</v>
      </c>
      <c r="NN365" s="5">
        <v>18.827358384151481</v>
      </c>
      <c r="NO365" s="5">
        <v>1.5639022869742041E-12</v>
      </c>
      <c r="NP365" s="5">
        <v>8.753664617138085E-2</v>
      </c>
      <c r="NQ365" s="5">
        <v>18.91489503032442</v>
      </c>
      <c r="NR365" s="5">
        <v>6.5433822914864566</v>
      </c>
      <c r="NS365" s="5">
        <v>2.3401477670035352E-13</v>
      </c>
      <c r="NT365" s="5">
        <v>3.2231823374612993E-2</v>
      </c>
      <c r="NU365" s="5">
        <v>6.5756141148613043</v>
      </c>
      <c r="NV365" s="5"/>
      <c r="NW365" s="5"/>
      <c r="NX365" s="5"/>
      <c r="NY365" s="5"/>
      <c r="NZ365" s="5"/>
      <c r="OA365" s="5"/>
      <c r="OB365" s="5"/>
      <c r="OC365" s="5"/>
      <c r="OD365" s="5"/>
      <c r="OE365" s="5"/>
      <c r="OF365" s="5"/>
      <c r="OG365" s="5"/>
      <c r="OH365" s="5"/>
      <c r="OI365" s="5"/>
      <c r="OJ365" s="5"/>
      <c r="OK365" s="5"/>
      <c r="OL365" s="5"/>
      <c r="OM365" s="5"/>
      <c r="ON365" s="5"/>
      <c r="OO365" s="5"/>
      <c r="OP365" s="5"/>
      <c r="OQ365" s="5"/>
      <c r="OR365" s="5"/>
      <c r="OS365" s="5"/>
      <c r="OT365" s="5">
        <v>-328.04567852023598</v>
      </c>
      <c r="OU365" s="5">
        <v>2.4120339718760759E-11</v>
      </c>
      <c r="OV365" s="5">
        <v>0.54481141400288857</v>
      </c>
      <c r="OW365" s="5">
        <v>-327.50086710620911</v>
      </c>
      <c r="OX365" s="5">
        <v>-191.5912076295007</v>
      </c>
      <c r="OY365" s="5">
        <v>8.869063565899261E-12</v>
      </c>
      <c r="OZ365" s="5">
        <v>0.26478451448778217</v>
      </c>
      <c r="PA365" s="5">
        <v>-191.3264231150041</v>
      </c>
      <c r="PB365" s="5">
        <v>-150.16875387062171</v>
      </c>
      <c r="PC365" s="5">
        <v>5.5565463598913318E-12</v>
      </c>
      <c r="PD365" s="5">
        <v>0.19273833399289561</v>
      </c>
      <c r="PE365" s="5">
        <v>-149.97601553662329</v>
      </c>
      <c r="PF365" s="5">
        <v>-119.9011078706019</v>
      </c>
      <c r="PG365" s="5">
        <v>3.559507056674383E-12</v>
      </c>
      <c r="PH365" s="5">
        <v>0.1442848234623049</v>
      </c>
      <c r="PI365" s="5">
        <v>-119.756823047136</v>
      </c>
      <c r="PJ365" s="5">
        <v>-80.799245230558171</v>
      </c>
      <c r="PK365" s="5">
        <v>1.5639022869742041E-12</v>
      </c>
      <c r="PL365" s="5">
        <v>8.753664617138085E-2</v>
      </c>
      <c r="PM365" s="5">
        <v>-80.711708584385221</v>
      </c>
      <c r="PN365" s="5">
        <v>-35.633594443729663</v>
      </c>
      <c r="PO365" s="5">
        <v>2.3401477670035352E-13</v>
      </c>
      <c r="PP365" s="5">
        <v>3.2231823374612993E-2</v>
      </c>
      <c r="PQ365" s="5">
        <v>-35.601362620354813</v>
      </c>
    </row>
    <row r="366" spans="1:433" x14ac:dyDescent="0.3">
      <c r="A366" s="6">
        <v>360</v>
      </c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>
        <v>0.18313345344023779</v>
      </c>
      <c r="AA366" s="5">
        <v>1.8887375737263399E-15</v>
      </c>
      <c r="AB366" s="5">
        <v>1.855031987785614E-5</v>
      </c>
      <c r="AC366" s="5">
        <v>0.1831520037601175</v>
      </c>
      <c r="AD366" s="5">
        <v>0.18313345344023779</v>
      </c>
      <c r="AE366" s="5">
        <v>1.8887375737263399E-15</v>
      </c>
      <c r="AF366" s="5">
        <v>1.855031987785614E-5</v>
      </c>
      <c r="AG366" s="5">
        <v>0.1831520037601175</v>
      </c>
      <c r="AH366" s="5">
        <v>0.18313345344023779</v>
      </c>
      <c r="AI366" s="5">
        <v>1.8887375737263399E-15</v>
      </c>
      <c r="AJ366" s="5">
        <v>1.855031987785614E-5</v>
      </c>
      <c r="AK366" s="5">
        <v>0.1831520037601175</v>
      </c>
      <c r="AL366" s="5">
        <v>0.18313345344023779</v>
      </c>
      <c r="AM366" s="5">
        <v>1.8887375737263399E-15</v>
      </c>
      <c r="AN366" s="5">
        <v>1.855031987785614E-5</v>
      </c>
      <c r="AO366" s="5">
        <v>0.1831520037601175</v>
      </c>
      <c r="AP366" s="5">
        <v>0.18313345344023779</v>
      </c>
      <c r="AQ366" s="5">
        <v>1.8887375737263399E-15</v>
      </c>
      <c r="AR366" s="5">
        <v>1.855031987785614E-5</v>
      </c>
      <c r="AS366" s="5">
        <v>0.1831520037601175</v>
      </c>
      <c r="AT366" s="5">
        <v>0.18313345344023779</v>
      </c>
      <c r="AU366" s="5">
        <v>1.8887375737263399E-15</v>
      </c>
      <c r="AV366" s="5">
        <v>1.855031987785614E-5</v>
      </c>
      <c r="AW366" s="5">
        <v>0.1831520037601175</v>
      </c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>
        <v>37.279041825085713</v>
      </c>
      <c r="BW366" s="5">
        <v>1.096459817092407E-11</v>
      </c>
      <c r="BX366" s="5">
        <v>0.37746689178022791</v>
      </c>
      <c r="BY366" s="5">
        <v>37.656508716876907</v>
      </c>
      <c r="BZ366" s="5">
        <v>20.306840143905649</v>
      </c>
      <c r="CA366" s="5">
        <v>4.73237522251673E-12</v>
      </c>
      <c r="CB366" s="5">
        <v>0.19888607641137071</v>
      </c>
      <c r="CC366" s="5">
        <v>20.505726220321751</v>
      </c>
      <c r="CD366" s="5">
        <v>15.52762626084448</v>
      </c>
      <c r="CE366" s="5">
        <v>3.1700143152146531E-12</v>
      </c>
      <c r="CF366" s="5">
        <v>0.14945669849467949</v>
      </c>
      <c r="CG366" s="5">
        <v>15.67708295934233</v>
      </c>
      <c r="CH366" s="5">
        <v>12.15257308237431</v>
      </c>
      <c r="CI366" s="5">
        <v>2.153750052852457E-12</v>
      </c>
      <c r="CJ366" s="5">
        <v>0.1149603733943083</v>
      </c>
      <c r="CK366" s="5">
        <v>12.267533455770771</v>
      </c>
      <c r="CL366" s="5">
        <v>7.950912913356027</v>
      </c>
      <c r="CM366" s="5">
        <v>1.0415728538635619E-12</v>
      </c>
      <c r="CN366" s="5">
        <v>7.2777460178923337E-2</v>
      </c>
      <c r="CO366" s="5">
        <v>8.0236903735359917</v>
      </c>
      <c r="CP366" s="5">
        <v>3.3598160028855171</v>
      </c>
      <c r="CQ366" s="5">
        <v>1.8263468826752779E-13</v>
      </c>
      <c r="CR366" s="5">
        <v>2.8672390433597469E-2</v>
      </c>
      <c r="CS366" s="5">
        <v>3.3884883933192969</v>
      </c>
      <c r="CT366" s="5"/>
      <c r="CU366" s="5"/>
      <c r="CV366" s="5"/>
      <c r="CW366" s="5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L366" s="5"/>
      <c r="DM366" s="5"/>
      <c r="DN366" s="5"/>
      <c r="DO366" s="5"/>
      <c r="DP366" s="5"/>
      <c r="DQ366" s="5"/>
      <c r="DR366" s="5">
        <v>0</v>
      </c>
      <c r="DS366" s="5">
        <v>0</v>
      </c>
      <c r="DT366" s="5">
        <v>0</v>
      </c>
      <c r="DU366" s="5">
        <v>0</v>
      </c>
      <c r="DV366" s="5">
        <v>0</v>
      </c>
      <c r="DW366" s="5">
        <v>0</v>
      </c>
      <c r="DX366" s="5">
        <v>0</v>
      </c>
      <c r="DY366" s="5">
        <v>0</v>
      </c>
      <c r="DZ366" s="5">
        <v>0</v>
      </c>
      <c r="EA366" s="5">
        <v>0</v>
      </c>
      <c r="EB366" s="5">
        <v>0</v>
      </c>
      <c r="EC366" s="5">
        <v>0</v>
      </c>
      <c r="ED366" s="5">
        <v>0</v>
      </c>
      <c r="EE366" s="5">
        <v>0</v>
      </c>
      <c r="EF366" s="5">
        <v>0</v>
      </c>
      <c r="EG366" s="5">
        <v>0</v>
      </c>
      <c r="EH366" s="5">
        <v>0</v>
      </c>
      <c r="EI366" s="5">
        <v>0</v>
      </c>
      <c r="EJ366" s="5">
        <v>0</v>
      </c>
      <c r="EK366" s="5">
        <v>0</v>
      </c>
      <c r="EL366" s="5">
        <v>0</v>
      </c>
      <c r="EM366" s="5">
        <v>0</v>
      </c>
      <c r="EN366" s="5">
        <v>0</v>
      </c>
      <c r="EO366" s="5">
        <v>0</v>
      </c>
      <c r="EP366" s="5"/>
      <c r="EQ366" s="5"/>
      <c r="ER366" s="5"/>
      <c r="ES366" s="5"/>
      <c r="ET366" s="5"/>
      <c r="EU366" s="5"/>
      <c r="EV366" s="5"/>
      <c r="EW366" s="5"/>
      <c r="EX366" s="5"/>
      <c r="EY366" s="5"/>
      <c r="EZ366" s="5"/>
      <c r="FA366" s="5"/>
      <c r="FB366" s="5"/>
      <c r="FC366" s="5"/>
      <c r="FD366" s="5"/>
      <c r="FE366" s="5"/>
      <c r="FF366" s="5"/>
      <c r="FG366" s="5"/>
      <c r="FH366" s="5"/>
      <c r="FI366" s="5"/>
      <c r="FJ366" s="5"/>
      <c r="FK366" s="5"/>
      <c r="FL366" s="5"/>
      <c r="FM366" s="5"/>
      <c r="FN366" s="5">
        <v>0.1218685590254507</v>
      </c>
      <c r="FO366" s="5">
        <v>1.180821331875946E-14</v>
      </c>
      <c r="FP366" s="5">
        <v>2.2412821185719789E-4</v>
      </c>
      <c r="FQ366" s="5">
        <v>0.1220926872373197</v>
      </c>
      <c r="FR366" s="5">
        <v>4.3038308985354441E-2</v>
      </c>
      <c r="FS366" s="5">
        <v>4.1701119422575186E-15</v>
      </c>
      <c r="FT366" s="5">
        <v>7.9151663984396492E-5</v>
      </c>
      <c r="FU366" s="5">
        <v>4.3117460649343013E-2</v>
      </c>
      <c r="FV366" s="5">
        <v>2.5778053674924591E-2</v>
      </c>
      <c r="FW366" s="5">
        <v>2.4977135954514101E-15</v>
      </c>
      <c r="FX366" s="5">
        <v>4.7408364565245577E-5</v>
      </c>
      <c r="FY366" s="5">
        <v>2.582546203949233E-2</v>
      </c>
      <c r="FZ366" s="5">
        <v>1.5518868771554249E-2</v>
      </c>
      <c r="GA366" s="5">
        <v>1.503670137611767E-15</v>
      </c>
      <c r="GB366" s="5">
        <v>2.8540719079878369E-5</v>
      </c>
      <c r="GC366" s="5">
        <v>1.554740949063564E-2</v>
      </c>
      <c r="GD366" s="5">
        <v>5.7088898509228842E-3</v>
      </c>
      <c r="GE366" s="5">
        <v>5.531516062228997E-16</v>
      </c>
      <c r="GF366" s="5">
        <v>1.049920737726815E-5</v>
      </c>
      <c r="GG366" s="5">
        <v>5.7193890583007046E-3</v>
      </c>
      <c r="GH366" s="5">
        <v>3.1805243778086102E-4</v>
      </c>
      <c r="GI366" s="5">
        <v>3.0817062759259857E-17</v>
      </c>
      <c r="GJ366" s="5">
        <v>5.8492957270267071E-7</v>
      </c>
      <c r="GK366" s="5">
        <v>3.1863736735359452E-4</v>
      </c>
      <c r="GL366" s="5"/>
      <c r="GM366" s="5"/>
      <c r="GN366" s="5"/>
      <c r="GO366" s="5"/>
      <c r="GP366" s="5"/>
      <c r="GQ366" s="5"/>
      <c r="GR366" s="5"/>
      <c r="GS366" s="5"/>
      <c r="GT366" s="5"/>
      <c r="GU366" s="5"/>
      <c r="GV366" s="5"/>
      <c r="GW366" s="5"/>
      <c r="GX366" s="5"/>
      <c r="GY366" s="5"/>
      <c r="GZ366" s="5"/>
      <c r="HA366" s="5"/>
      <c r="HB366" s="5"/>
      <c r="HC366" s="5"/>
      <c r="HD366" s="5"/>
      <c r="HE366" s="5"/>
      <c r="HF366" s="5"/>
      <c r="HG366" s="5"/>
      <c r="HH366" s="5"/>
      <c r="HI366" s="5"/>
      <c r="HJ366" s="5">
        <v>23.51351845130878</v>
      </c>
      <c r="HK366" s="5">
        <v>5.0603692217111286E-13</v>
      </c>
      <c r="HL366" s="5">
        <v>2.5193462404036929E-2</v>
      </c>
      <c r="HM366" s="5">
        <v>23.538711913713321</v>
      </c>
      <c r="HN366" s="5">
        <v>12.80332540181047</v>
      </c>
      <c r="HO366" s="5">
        <v>2.182194766966082E-13</v>
      </c>
      <c r="HP366" s="5">
        <v>1.327432785066518E-2</v>
      </c>
      <c r="HQ366" s="5">
        <v>12.81659972966135</v>
      </c>
      <c r="HR366" s="5">
        <v>9.7894246722993081</v>
      </c>
      <c r="HS366" s="5">
        <v>1.4610619749280279E-13</v>
      </c>
      <c r="HT366" s="5">
        <v>9.97523917450166E-3</v>
      </c>
      <c r="HU366" s="5">
        <v>9.7993999114739552</v>
      </c>
      <c r="HV366" s="5">
        <v>7.6618322681856688</v>
      </c>
      <c r="HW366" s="5">
        <v>9.921734526759473E-14</v>
      </c>
      <c r="HX366" s="5">
        <v>7.6728378214284193E-3</v>
      </c>
      <c r="HY366" s="5">
        <v>7.6695051060071968</v>
      </c>
      <c r="HZ366" s="5">
        <v>5.0143587322876604</v>
      </c>
      <c r="IA366" s="5">
        <v>4.7934724804511147E-14</v>
      </c>
      <c r="IB366" s="5">
        <v>4.8574128735103562E-3</v>
      </c>
      <c r="IC366" s="5">
        <v>5.0192161451612192</v>
      </c>
      <c r="ID366" s="5">
        <v>2.122856229833797</v>
      </c>
      <c r="IE366" s="5">
        <v>8.3908908385562631E-15</v>
      </c>
      <c r="IF366" s="5">
        <v>1.913704203240696E-3</v>
      </c>
      <c r="IG366" s="5">
        <v>2.1247699340370469</v>
      </c>
      <c r="IH366" s="5"/>
      <c r="II366" s="5"/>
      <c r="IJ366" s="5"/>
      <c r="IK366" s="5"/>
      <c r="IL366" s="5"/>
      <c r="IM366" s="5"/>
      <c r="IN366" s="5"/>
      <c r="IO366" s="5"/>
      <c r="IP366" s="5"/>
      <c r="IQ366" s="5"/>
      <c r="IR366" s="5"/>
      <c r="IS366" s="5"/>
      <c r="IT366" s="5"/>
      <c r="IU366" s="5"/>
      <c r="IV366" s="5"/>
      <c r="IW366" s="5"/>
      <c r="IX366" s="5"/>
      <c r="IY366" s="5"/>
      <c r="IZ366" s="5"/>
      <c r="JA366" s="5"/>
      <c r="JB366" s="5"/>
      <c r="JC366" s="5"/>
      <c r="JD366" s="5"/>
      <c r="JE366" s="5"/>
      <c r="JF366" s="5">
        <v>77.62718099278942</v>
      </c>
      <c r="JG366" s="5">
        <v>1.0628511621078711E-11</v>
      </c>
      <c r="JH366" s="5">
        <v>0.13577298019234321</v>
      </c>
      <c r="JI366" s="5">
        <v>77.762953972992406</v>
      </c>
      <c r="JJ366" s="5">
        <v>29.270526229759639</v>
      </c>
      <c r="JK366" s="5">
        <v>3.174252498822096E-12</v>
      </c>
      <c r="JL366" s="5">
        <v>4.9544533857000958E-2</v>
      </c>
      <c r="JM366" s="5">
        <v>29.32007076361981</v>
      </c>
      <c r="JN366" s="5">
        <v>18.675598577928248</v>
      </c>
      <c r="JO366" s="5">
        <v>1.7735772159743571E-12</v>
      </c>
      <c r="JP366" s="5">
        <v>3.1069912288760441E-2</v>
      </c>
      <c r="JQ366" s="5">
        <v>18.706668490218789</v>
      </c>
      <c r="JR366" s="5">
        <v>12.21916765067245</v>
      </c>
      <c r="JS366" s="5">
        <v>1.006895355028557E-12</v>
      </c>
      <c r="JT366" s="5">
        <v>1.9979655720133108E-2</v>
      </c>
      <c r="JU366" s="5">
        <v>12.23914730639359</v>
      </c>
      <c r="JV366" s="5">
        <v>5.6181667540872864</v>
      </c>
      <c r="JW366" s="5">
        <v>3.4179181368137041E-13</v>
      </c>
      <c r="JX366" s="5">
        <v>8.8869284689600727E-3</v>
      </c>
      <c r="JY366" s="5">
        <v>5.6270536825565882</v>
      </c>
      <c r="JZ366" s="5">
        <v>0.8582227021457729</v>
      </c>
      <c r="KA366" s="5">
        <v>2.1592979436053609E-14</v>
      </c>
      <c r="KB366" s="5">
        <v>1.263614374214229E-3</v>
      </c>
      <c r="KC366" s="5">
        <v>0.85948631652000873</v>
      </c>
      <c r="KD366" s="5"/>
      <c r="KE366" s="5"/>
      <c r="KF366" s="5"/>
      <c r="KG366" s="5"/>
      <c r="KH366" s="5"/>
      <c r="KI366" s="5"/>
      <c r="KJ366" s="5"/>
      <c r="KK366" s="5"/>
      <c r="KL366" s="5"/>
      <c r="KM366" s="5"/>
      <c r="KN366" s="5"/>
      <c r="KO366" s="5"/>
      <c r="KP366" s="5"/>
      <c r="KQ366" s="5"/>
      <c r="KR366" s="5"/>
      <c r="KS366" s="5"/>
      <c r="KT366" s="5"/>
      <c r="KU366" s="5"/>
      <c r="KV366" s="5"/>
      <c r="KW366" s="5"/>
      <c r="KX366" s="5"/>
      <c r="KY366" s="5"/>
      <c r="KZ366" s="5"/>
      <c r="LA366" s="5"/>
      <c r="LB366" s="5">
        <v>-465.80964950129061</v>
      </c>
      <c r="LC366" s="5">
        <v>0</v>
      </c>
      <c r="LD366" s="5">
        <v>0</v>
      </c>
      <c r="LE366" s="5">
        <v>-465.80964950129061</v>
      </c>
      <c r="LF366" s="5">
        <v>-253.63760554245539</v>
      </c>
      <c r="LG366" s="5">
        <v>0</v>
      </c>
      <c r="LH366" s="5">
        <v>0</v>
      </c>
      <c r="LI366" s="5">
        <v>-253.63760554245539</v>
      </c>
      <c r="LJ366" s="5">
        <v>-193.93135420655059</v>
      </c>
      <c r="LK366" s="5">
        <v>0</v>
      </c>
      <c r="LL366" s="5">
        <v>0</v>
      </c>
      <c r="LM366" s="5">
        <v>-193.93135420655059</v>
      </c>
      <c r="LN366" s="5">
        <v>-151.7831289592728</v>
      </c>
      <c r="LO366" s="5">
        <v>0</v>
      </c>
      <c r="LP366" s="5">
        <v>0</v>
      </c>
      <c r="LQ366" s="5">
        <v>-151.7831289592728</v>
      </c>
      <c r="LR366" s="5">
        <v>-99.335907061184216</v>
      </c>
      <c r="LS366" s="5">
        <v>0</v>
      </c>
      <c r="LT366" s="5">
        <v>0</v>
      </c>
      <c r="LU366" s="5">
        <v>-99.335907061184216</v>
      </c>
      <c r="LV366" s="5">
        <v>-42.054400255248552</v>
      </c>
      <c r="LW366" s="5">
        <v>0</v>
      </c>
      <c r="LX366" s="5">
        <v>0</v>
      </c>
      <c r="LY366" s="5">
        <v>-42.054400255248552</v>
      </c>
      <c r="LZ366" s="5"/>
      <c r="MA366" s="5"/>
      <c r="MB366" s="5"/>
      <c r="MC366" s="5"/>
      <c r="MD366" s="5"/>
      <c r="ME366" s="5"/>
      <c r="MF366" s="5"/>
      <c r="MG366" s="5"/>
      <c r="MH366" s="5"/>
      <c r="MI366" s="5"/>
      <c r="MJ366" s="5"/>
      <c r="MK366" s="5"/>
      <c r="ML366" s="5"/>
      <c r="MM366" s="5"/>
      <c r="MN366" s="5"/>
      <c r="MO366" s="5"/>
      <c r="MP366" s="5"/>
      <c r="MQ366" s="5"/>
      <c r="MR366" s="5"/>
      <c r="MS366" s="5"/>
      <c r="MT366" s="5"/>
      <c r="MU366" s="5"/>
      <c r="MV366" s="5"/>
      <c r="MW366" s="5"/>
      <c r="MX366" s="5">
        <v>138.72474328164961</v>
      </c>
      <c r="MY366" s="5">
        <v>2.2112843665066381E-11</v>
      </c>
      <c r="MZ366" s="5">
        <v>0.53867601290834299</v>
      </c>
      <c r="NA366" s="5">
        <v>139.2634192945801</v>
      </c>
      <c r="NB366" s="5">
        <v>62.606863537901347</v>
      </c>
      <c r="NC366" s="5">
        <v>8.1309060475514176E-12</v>
      </c>
      <c r="ND366" s="5">
        <v>0.26180264010289922</v>
      </c>
      <c r="NE366" s="5">
        <v>62.868666178012383</v>
      </c>
      <c r="NF366" s="5">
        <v>44.201561018187228</v>
      </c>
      <c r="NG366" s="5">
        <v>5.0940841798509918E-12</v>
      </c>
      <c r="NH366" s="5">
        <v>0.19056780864238471</v>
      </c>
      <c r="NI366" s="5">
        <v>44.392128826834707</v>
      </c>
      <c r="NJ366" s="5">
        <v>32.232225323444233</v>
      </c>
      <c r="NK366" s="5">
        <v>3.263255160859948E-12</v>
      </c>
      <c r="NL366" s="5">
        <v>0.14265995797482761</v>
      </c>
      <c r="NM366" s="5">
        <v>32.374885281422323</v>
      </c>
      <c r="NN366" s="5">
        <v>18.77228074302214</v>
      </c>
      <c r="NO366" s="5">
        <v>1.433741281529393E-12</v>
      </c>
      <c r="NP366" s="5">
        <v>8.6550851048648861E-2</v>
      </c>
      <c r="NQ366" s="5">
        <v>18.858831594072221</v>
      </c>
      <c r="NR366" s="5">
        <v>6.5243464407431073</v>
      </c>
      <c r="NS366" s="5">
        <v>2.1453811317862329E-13</v>
      </c>
      <c r="NT366" s="5">
        <v>3.1868844260502932E-2</v>
      </c>
      <c r="NU366" s="5">
        <v>6.556215285003824</v>
      </c>
      <c r="NV366" s="5"/>
      <c r="NW366" s="5"/>
      <c r="NX366" s="5"/>
      <c r="NY366" s="5"/>
      <c r="NZ366" s="5"/>
      <c r="OA366" s="5"/>
      <c r="OB366" s="5"/>
      <c r="OC366" s="5"/>
      <c r="OD366" s="5"/>
      <c r="OE366" s="5"/>
      <c r="OF366" s="5"/>
      <c r="OG366" s="5"/>
      <c r="OH366" s="5"/>
      <c r="OI366" s="5"/>
      <c r="OJ366" s="5"/>
      <c r="OK366" s="5"/>
      <c r="OL366" s="5"/>
      <c r="OM366" s="5"/>
      <c r="ON366" s="5"/>
      <c r="OO366" s="5"/>
      <c r="OP366" s="5"/>
      <c r="OQ366" s="5"/>
      <c r="OR366" s="5"/>
      <c r="OS366" s="5"/>
      <c r="OT366" s="5">
        <v>-327.08490621964108</v>
      </c>
      <c r="OU366" s="5">
        <v>2.2112843665066381E-11</v>
      </c>
      <c r="OV366" s="5">
        <v>0.53867601290834299</v>
      </c>
      <c r="OW366" s="5">
        <v>-326.54623020671062</v>
      </c>
      <c r="OX366" s="5">
        <v>-191.0307420045541</v>
      </c>
      <c r="OY366" s="5">
        <v>8.1309060475514176E-12</v>
      </c>
      <c r="OZ366" s="5">
        <v>0.26180264010289922</v>
      </c>
      <c r="PA366" s="5">
        <v>-190.7689393644431</v>
      </c>
      <c r="PB366" s="5">
        <v>-149.72979318836329</v>
      </c>
      <c r="PC366" s="5">
        <v>5.0940841798509918E-12</v>
      </c>
      <c r="PD366" s="5">
        <v>0.19056780864238471</v>
      </c>
      <c r="PE366" s="5">
        <v>-149.53922537971579</v>
      </c>
      <c r="PF366" s="5">
        <v>-119.5509036358286</v>
      </c>
      <c r="PG366" s="5">
        <v>3.263255160859948E-12</v>
      </c>
      <c r="PH366" s="5">
        <v>0.14265995797482761</v>
      </c>
      <c r="PI366" s="5">
        <v>-119.40824367785061</v>
      </c>
      <c r="PJ366" s="5">
        <v>-80.563626318162065</v>
      </c>
      <c r="PK366" s="5">
        <v>1.433741281529393E-12</v>
      </c>
      <c r="PL366" s="5">
        <v>8.6550851048648861E-2</v>
      </c>
      <c r="PM366" s="5">
        <v>-80.477075467111973</v>
      </c>
      <c r="PN366" s="5">
        <v>-35.53005381450545</v>
      </c>
      <c r="PO366" s="5">
        <v>2.1453811317862329E-13</v>
      </c>
      <c r="PP366" s="5">
        <v>3.1868844260502932E-2</v>
      </c>
      <c r="PQ366" s="5">
        <v>-35.498184970244743</v>
      </c>
    </row>
    <row r="367" spans="1:433" x14ac:dyDescent="0.3">
      <c r="A367" s="6">
        <v>361</v>
      </c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>
        <v>0.1826055289569537</v>
      </c>
      <c r="AA367" s="5">
        <v>1.7315518125264339E-15</v>
      </c>
      <c r="AB367" s="5">
        <v>1.8341529058014459E-5</v>
      </c>
      <c r="AC367" s="5">
        <v>0.1826238704860135</v>
      </c>
      <c r="AD367" s="5">
        <v>0.1826055289569537</v>
      </c>
      <c r="AE367" s="5">
        <v>1.7315518125264339E-15</v>
      </c>
      <c r="AF367" s="5">
        <v>1.8341529058014459E-5</v>
      </c>
      <c r="AG367" s="5">
        <v>0.1826238704860135</v>
      </c>
      <c r="AH367" s="5">
        <v>0.1826055289569537</v>
      </c>
      <c r="AI367" s="5">
        <v>1.7315518125264339E-15</v>
      </c>
      <c r="AJ367" s="5">
        <v>1.8341529058014459E-5</v>
      </c>
      <c r="AK367" s="5">
        <v>0.1826238704860135</v>
      </c>
      <c r="AL367" s="5">
        <v>0.1826055289569537</v>
      </c>
      <c r="AM367" s="5">
        <v>1.7315518125264339E-15</v>
      </c>
      <c r="AN367" s="5">
        <v>1.8341529058014459E-5</v>
      </c>
      <c r="AO367" s="5">
        <v>0.1826238704860135</v>
      </c>
      <c r="AP367" s="5">
        <v>0.1826055289569537</v>
      </c>
      <c r="AQ367" s="5">
        <v>1.7315518125264339E-15</v>
      </c>
      <c r="AR367" s="5">
        <v>1.8341529058014459E-5</v>
      </c>
      <c r="AS367" s="5">
        <v>0.1826238704860135</v>
      </c>
      <c r="AT367" s="5">
        <v>0.1826055289569537</v>
      </c>
      <c r="AU367" s="5">
        <v>1.7315518125264339E-15</v>
      </c>
      <c r="AV367" s="5">
        <v>1.8341529058014459E-5</v>
      </c>
      <c r="AW367" s="5">
        <v>0.1826238704860135</v>
      </c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>
        <v>37.16990969462389</v>
      </c>
      <c r="BW367" s="5">
        <v>1.005209516694799E-11</v>
      </c>
      <c r="BX367" s="5">
        <v>0.37321836009361448</v>
      </c>
      <c r="BY367" s="5">
        <v>37.543128054727553</v>
      </c>
      <c r="BZ367" s="5">
        <v>20.247509463522359</v>
      </c>
      <c r="CA367" s="5">
        <v>4.3385343777204486E-12</v>
      </c>
      <c r="CB367" s="5">
        <v>0.19664753889706099</v>
      </c>
      <c r="CC367" s="5">
        <v>20.444157002423761</v>
      </c>
      <c r="CD367" s="5">
        <v>15.482305086469919</v>
      </c>
      <c r="CE367" s="5">
        <v>2.906197297920642E-12</v>
      </c>
      <c r="CF367" s="5">
        <v>0.14777450720013549</v>
      </c>
      <c r="CG367" s="5">
        <v>15.630079593672971</v>
      </c>
      <c r="CH367" s="5">
        <v>12.117138501100079</v>
      </c>
      <c r="CI367" s="5">
        <v>1.9745092487295021E-12</v>
      </c>
      <c r="CJ367" s="5">
        <v>0.1136664511995242</v>
      </c>
      <c r="CK367" s="5">
        <v>12.230804952301581</v>
      </c>
      <c r="CL367" s="5">
        <v>7.9277734632058392</v>
      </c>
      <c r="CM367" s="5">
        <v>9.5489039243685725E-13</v>
      </c>
      <c r="CN367" s="5">
        <v>7.195832252109291E-2</v>
      </c>
      <c r="CO367" s="5">
        <v>7.9997317857278878</v>
      </c>
      <c r="CP367" s="5">
        <v>3.3500768712834912</v>
      </c>
      <c r="CQ367" s="5">
        <v>1.6743534406207479E-13</v>
      </c>
      <c r="CR367" s="5">
        <v>2.834967190664647E-2</v>
      </c>
      <c r="CS367" s="5">
        <v>3.3784265431903049</v>
      </c>
      <c r="CT367" s="5"/>
      <c r="CU367" s="5"/>
      <c r="CV367" s="5"/>
      <c r="CW367" s="5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L367" s="5"/>
      <c r="DM367" s="5"/>
      <c r="DN367" s="5"/>
      <c r="DO367" s="5"/>
      <c r="DP367" s="5"/>
      <c r="DQ367" s="5"/>
      <c r="DR367" s="5">
        <v>0</v>
      </c>
      <c r="DS367" s="5">
        <v>0</v>
      </c>
      <c r="DT367" s="5">
        <v>0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/>
      <c r="EQ367" s="5"/>
      <c r="ER367" s="5"/>
      <c r="ES367" s="5"/>
      <c r="ET367" s="5"/>
      <c r="EU367" s="5"/>
      <c r="EV367" s="5"/>
      <c r="EW367" s="5"/>
      <c r="EX367" s="5"/>
      <c r="EY367" s="5"/>
      <c r="EZ367" s="5"/>
      <c r="FA367" s="5"/>
      <c r="FB367" s="5"/>
      <c r="FC367" s="5"/>
      <c r="FD367" s="5"/>
      <c r="FE367" s="5"/>
      <c r="FF367" s="5"/>
      <c r="FG367" s="5"/>
      <c r="FH367" s="5"/>
      <c r="FI367" s="5"/>
      <c r="FJ367" s="5"/>
      <c r="FK367" s="5"/>
      <c r="FL367" s="5"/>
      <c r="FM367" s="5"/>
      <c r="FN367" s="5">
        <v>0.1215083528647064</v>
      </c>
      <c r="FO367" s="5">
        <v>1.082550241982915E-14</v>
      </c>
      <c r="FP367" s="5">
        <v>2.2160556462461959E-4</v>
      </c>
      <c r="FQ367" s="5">
        <v>0.12172995842934189</v>
      </c>
      <c r="FR367" s="5">
        <v>4.2911100916525932E-2</v>
      </c>
      <c r="FS367" s="5">
        <v>3.8230641421550689E-15</v>
      </c>
      <c r="FT367" s="5">
        <v>7.8260782267857289E-5</v>
      </c>
      <c r="FU367" s="5">
        <v>4.2989361698797607E-2</v>
      </c>
      <c r="FV367" s="5">
        <v>2.5701861638028799E-2</v>
      </c>
      <c r="FW367" s="5">
        <v>2.2898472310491799E-15</v>
      </c>
      <c r="FX367" s="5">
        <v>4.6874765610073547E-5</v>
      </c>
      <c r="FY367" s="5">
        <v>2.574873640364116E-2</v>
      </c>
      <c r="FZ367" s="5">
        <v>1.54729997452525E-2</v>
      </c>
      <c r="GA367" s="5">
        <v>1.3785307119647409E-15</v>
      </c>
      <c r="GB367" s="5">
        <v>2.8219482563484261E-5</v>
      </c>
      <c r="GC367" s="5">
        <v>1.5501219227817361E-2</v>
      </c>
      <c r="GD367" s="5">
        <v>5.6920161198165424E-3</v>
      </c>
      <c r="GE367" s="5">
        <v>5.0711685926143807E-16</v>
      </c>
      <c r="GF367" s="5">
        <v>1.0381034853536929E-5</v>
      </c>
      <c r="GG367" s="5">
        <v>5.702397154670585E-3</v>
      </c>
      <c r="GH367" s="5">
        <v>3.1711237211959012E-4</v>
      </c>
      <c r="GI367" s="5">
        <v>2.8252384883866793E-17</v>
      </c>
      <c r="GJ367" s="5">
        <v>5.7834597059562439E-7</v>
      </c>
      <c r="GK367" s="5">
        <v>3.1769071809021389E-4</v>
      </c>
      <c r="GL367" s="5"/>
      <c r="GM367" s="5"/>
      <c r="GN367" s="5"/>
      <c r="GO367" s="5"/>
      <c r="GP367" s="5"/>
      <c r="GQ367" s="5"/>
      <c r="GR367" s="5"/>
      <c r="GS367" s="5"/>
      <c r="GT367" s="5"/>
      <c r="GU367" s="5"/>
      <c r="GV367" s="5"/>
      <c r="GW367" s="5"/>
      <c r="GX367" s="5"/>
      <c r="GY367" s="5"/>
      <c r="GZ367" s="5"/>
      <c r="HA367" s="5"/>
      <c r="HB367" s="5"/>
      <c r="HC367" s="5"/>
      <c r="HD367" s="5"/>
      <c r="HE367" s="5"/>
      <c r="HF367" s="5"/>
      <c r="HG367" s="5"/>
      <c r="HH367" s="5"/>
      <c r="HI367" s="5"/>
      <c r="HJ367" s="5">
        <v>23.444683117232099</v>
      </c>
      <c r="HK367" s="5">
        <v>4.6392318444851692E-13</v>
      </c>
      <c r="HL367" s="5">
        <v>2.4909900519140871E-2</v>
      </c>
      <c r="HM367" s="5">
        <v>23.469593017751698</v>
      </c>
      <c r="HN367" s="5">
        <v>12.76591758714406</v>
      </c>
      <c r="HO367" s="5">
        <v>2.0005867181277889E-13</v>
      </c>
      <c r="HP367" s="5">
        <v>1.3124920303354029E-2</v>
      </c>
      <c r="HQ367" s="5">
        <v>12.77904250744761</v>
      </c>
      <c r="HR367" s="5">
        <v>9.7608518028128639</v>
      </c>
      <c r="HS367" s="5">
        <v>1.3394685138331659E-13</v>
      </c>
      <c r="HT367" s="5">
        <v>9.8629641097548095E-3</v>
      </c>
      <c r="HU367" s="5">
        <v>9.7707147669227545</v>
      </c>
      <c r="HV367" s="5">
        <v>7.6394918995456749</v>
      </c>
      <c r="HW367" s="5">
        <v>9.0960214072098994E-14</v>
      </c>
      <c r="HX367" s="5">
        <v>7.5864771489550188E-3</v>
      </c>
      <c r="HY367" s="5">
        <v>7.6470783766947212</v>
      </c>
      <c r="HZ367" s="5">
        <v>4.9997656609392847</v>
      </c>
      <c r="IA367" s="5">
        <v>4.3945469594514059E-14</v>
      </c>
      <c r="IB367" s="5">
        <v>4.802740866620578E-3</v>
      </c>
      <c r="IC367" s="5">
        <v>5.0045684018059493</v>
      </c>
      <c r="ID367" s="5">
        <v>2.1167027872238569</v>
      </c>
      <c r="IE367" s="5">
        <v>7.6925785997619544E-15</v>
      </c>
      <c r="IF367" s="5">
        <v>1.892164743427602E-3</v>
      </c>
      <c r="IG367" s="5">
        <v>2.118594951967292</v>
      </c>
      <c r="IH367" s="5"/>
      <c r="II367" s="5"/>
      <c r="IJ367" s="5"/>
      <c r="IK367" s="5"/>
      <c r="IL367" s="5"/>
      <c r="IM367" s="5"/>
      <c r="IN367" s="5"/>
      <c r="IO367" s="5"/>
      <c r="IP367" s="5"/>
      <c r="IQ367" s="5"/>
      <c r="IR367" s="5"/>
      <c r="IS367" s="5"/>
      <c r="IT367" s="5"/>
      <c r="IU367" s="5"/>
      <c r="IV367" s="5"/>
      <c r="IW367" s="5"/>
      <c r="IX367" s="5"/>
      <c r="IY367" s="5"/>
      <c r="IZ367" s="5"/>
      <c r="JA367" s="5"/>
      <c r="JB367" s="5"/>
      <c r="JC367" s="5"/>
      <c r="JD367" s="5"/>
      <c r="JE367" s="5"/>
      <c r="JF367" s="5">
        <v>77.397853157408605</v>
      </c>
      <c r="JG367" s="5">
        <v>9.7439786331076934E-12</v>
      </c>
      <c r="JH367" s="5">
        <v>0.1342448042884577</v>
      </c>
      <c r="JI367" s="5">
        <v>77.53209796170681</v>
      </c>
      <c r="JJ367" s="5">
        <v>29.184230876702181</v>
      </c>
      <c r="JK367" s="5">
        <v>2.9100827686230688E-12</v>
      </c>
      <c r="JL367" s="5">
        <v>4.8986891513861333E-2</v>
      </c>
      <c r="JM367" s="5">
        <v>29.23321776821895</v>
      </c>
      <c r="JN367" s="5">
        <v>18.6205973572254</v>
      </c>
      <c r="JO367" s="5">
        <v>1.625975405845847E-12</v>
      </c>
      <c r="JP367" s="5">
        <v>3.072020875254685E-2</v>
      </c>
      <c r="JQ367" s="5">
        <v>18.651317565979571</v>
      </c>
      <c r="JR367" s="5">
        <v>12.18321883936733</v>
      </c>
      <c r="JS367" s="5">
        <v>9.2309884722861003E-13</v>
      </c>
      <c r="JT367" s="5">
        <v>1.9754777188364998E-2</v>
      </c>
      <c r="JU367" s="5">
        <v>12.202973616556619</v>
      </c>
      <c r="JV367" s="5">
        <v>5.6016706372588896</v>
      </c>
      <c r="JW367" s="5">
        <v>3.1334699045513091E-13</v>
      </c>
      <c r="JX367" s="5">
        <v>8.7869027500977488E-3</v>
      </c>
      <c r="JY367" s="5">
        <v>5.6104575400093024</v>
      </c>
      <c r="JZ367" s="5">
        <v>0.85571316138609754</v>
      </c>
      <c r="KA367" s="5">
        <v>1.979595429267508E-14</v>
      </c>
      <c r="KB367" s="5">
        <v>1.2493919196747329E-3</v>
      </c>
      <c r="KC367" s="5">
        <v>0.85696255330579207</v>
      </c>
      <c r="KD367" s="5"/>
      <c r="KE367" s="5"/>
      <c r="KF367" s="5"/>
      <c r="KG367" s="5"/>
      <c r="KH367" s="5"/>
      <c r="KI367" s="5"/>
      <c r="KJ367" s="5"/>
      <c r="KK367" s="5"/>
      <c r="KL367" s="5"/>
      <c r="KM367" s="5"/>
      <c r="KN367" s="5"/>
      <c r="KO367" s="5"/>
      <c r="KP367" s="5"/>
      <c r="KQ367" s="5"/>
      <c r="KR367" s="5"/>
      <c r="KS367" s="5"/>
      <c r="KT367" s="5"/>
      <c r="KU367" s="5"/>
      <c r="KV367" s="5"/>
      <c r="KW367" s="5"/>
      <c r="KX367" s="5"/>
      <c r="KY367" s="5"/>
      <c r="KZ367" s="5"/>
      <c r="LA367" s="5"/>
      <c r="LB367" s="5">
        <v>-464.44600148298292</v>
      </c>
      <c r="LC367" s="5">
        <v>0</v>
      </c>
      <c r="LD367" s="5">
        <v>0</v>
      </c>
      <c r="LE367" s="5">
        <v>-464.44600148298292</v>
      </c>
      <c r="LF367" s="5">
        <v>-252.89654583782399</v>
      </c>
      <c r="LG367" s="5">
        <v>0</v>
      </c>
      <c r="LH367" s="5">
        <v>0</v>
      </c>
      <c r="LI367" s="5">
        <v>-252.89654583782399</v>
      </c>
      <c r="LJ367" s="5">
        <v>-193.36531733936349</v>
      </c>
      <c r="LK367" s="5">
        <v>0</v>
      </c>
      <c r="LL367" s="5">
        <v>0</v>
      </c>
      <c r="LM367" s="5">
        <v>-193.36531733936349</v>
      </c>
      <c r="LN367" s="5">
        <v>-151.34055974924689</v>
      </c>
      <c r="LO367" s="5">
        <v>0</v>
      </c>
      <c r="LP367" s="5">
        <v>0</v>
      </c>
      <c r="LQ367" s="5">
        <v>-151.34055974924689</v>
      </c>
      <c r="LR367" s="5">
        <v>-99.046814067125979</v>
      </c>
      <c r="LS367" s="5">
        <v>0</v>
      </c>
      <c r="LT367" s="5">
        <v>0</v>
      </c>
      <c r="LU367" s="5">
        <v>-99.046814067125979</v>
      </c>
      <c r="LV367" s="5">
        <v>-41.93249876478049</v>
      </c>
      <c r="LW367" s="5">
        <v>0</v>
      </c>
      <c r="LX367" s="5">
        <v>0</v>
      </c>
      <c r="LY367" s="5">
        <v>-41.93249876478049</v>
      </c>
      <c r="LZ367" s="5"/>
      <c r="MA367" s="5"/>
      <c r="MB367" s="5"/>
      <c r="MC367" s="5"/>
      <c r="MD367" s="5"/>
      <c r="ME367" s="5"/>
      <c r="MF367" s="5"/>
      <c r="MG367" s="5"/>
      <c r="MH367" s="5"/>
      <c r="MI367" s="5"/>
      <c r="MJ367" s="5"/>
      <c r="MK367" s="5"/>
      <c r="ML367" s="5"/>
      <c r="MM367" s="5"/>
      <c r="MN367" s="5"/>
      <c r="MO367" s="5"/>
      <c r="MP367" s="5"/>
      <c r="MQ367" s="5"/>
      <c r="MR367" s="5"/>
      <c r="MS367" s="5"/>
      <c r="MT367" s="5"/>
      <c r="MU367" s="5"/>
      <c r="MV367" s="5"/>
      <c r="MW367" s="5"/>
      <c r="MX367" s="5">
        <v>138.31655985108631</v>
      </c>
      <c r="MY367" s="5">
        <v>2.0272554038736551E-11</v>
      </c>
      <c r="MZ367" s="5">
        <v>0.53261301199489552</v>
      </c>
      <c r="NA367" s="5">
        <v>138.84917286310139</v>
      </c>
      <c r="NB367" s="5">
        <v>62.423174557242078</v>
      </c>
      <c r="NC367" s="5">
        <v>7.4542304341109769E-12</v>
      </c>
      <c r="ND367" s="5">
        <v>0.25885595302560221</v>
      </c>
      <c r="NE367" s="5">
        <v>62.682030510275141</v>
      </c>
      <c r="NF367" s="5">
        <v>44.072061637103189</v>
      </c>
      <c r="NG367" s="5">
        <v>4.6701409541933823E-12</v>
      </c>
      <c r="NH367" s="5">
        <v>0.1884228963571053</v>
      </c>
      <c r="NI367" s="5">
        <v>44.260484533464961</v>
      </c>
      <c r="NJ367" s="5">
        <v>32.137927768715286</v>
      </c>
      <c r="NK367" s="5">
        <v>2.9916783925547031E-12</v>
      </c>
      <c r="NL367" s="5">
        <v>0.14105426654846559</v>
      </c>
      <c r="NM367" s="5">
        <v>32.278982035266743</v>
      </c>
      <c r="NN367" s="5">
        <v>18.717507306480769</v>
      </c>
      <c r="NO367" s="5">
        <v>1.3144215211582899E-12</v>
      </c>
      <c r="NP367" s="5">
        <v>8.5576688701722747E-2</v>
      </c>
      <c r="NQ367" s="5">
        <v>18.803083995183801</v>
      </c>
      <c r="NR367" s="5">
        <v>6.505415461222519</v>
      </c>
      <c r="NS367" s="5">
        <v>1.966836811519221E-13</v>
      </c>
      <c r="NT367" s="5">
        <v>3.1510148444777397E-2</v>
      </c>
      <c r="NU367" s="5">
        <v>6.5369256096674926</v>
      </c>
      <c r="NV367" s="5"/>
      <c r="NW367" s="5"/>
      <c r="NX367" s="5"/>
      <c r="NY367" s="5"/>
      <c r="NZ367" s="5"/>
      <c r="OA367" s="5"/>
      <c r="OB367" s="5"/>
      <c r="OC367" s="5"/>
      <c r="OD367" s="5"/>
      <c r="OE367" s="5"/>
      <c r="OF367" s="5"/>
      <c r="OG367" s="5"/>
      <c r="OH367" s="5"/>
      <c r="OI367" s="5"/>
      <c r="OJ367" s="5"/>
      <c r="OK367" s="5"/>
      <c r="OL367" s="5"/>
      <c r="OM367" s="5"/>
      <c r="ON367" s="5"/>
      <c r="OO367" s="5"/>
      <c r="OP367" s="5"/>
      <c r="OQ367" s="5"/>
      <c r="OR367" s="5"/>
      <c r="OS367" s="5"/>
      <c r="OT367" s="5">
        <v>-326.12944163189673</v>
      </c>
      <c r="OU367" s="5">
        <v>2.0272554038736551E-11</v>
      </c>
      <c r="OV367" s="5">
        <v>0.53261301199489552</v>
      </c>
      <c r="OW367" s="5">
        <v>-325.59682861988148</v>
      </c>
      <c r="OX367" s="5">
        <v>-190.473371280582</v>
      </c>
      <c r="OY367" s="5">
        <v>7.4542304341109769E-12</v>
      </c>
      <c r="OZ367" s="5">
        <v>0.25885595302560221</v>
      </c>
      <c r="PA367" s="5">
        <v>-190.2145153275489</v>
      </c>
      <c r="PB367" s="5">
        <v>-149.29325570226021</v>
      </c>
      <c r="PC367" s="5">
        <v>4.6701409541933823E-12</v>
      </c>
      <c r="PD367" s="5">
        <v>0.1884228963571053</v>
      </c>
      <c r="PE367" s="5">
        <v>-149.1048328058985</v>
      </c>
      <c r="PF367" s="5">
        <v>-119.20263198053171</v>
      </c>
      <c r="PG367" s="5">
        <v>2.9916783925547031E-12</v>
      </c>
      <c r="PH367" s="5">
        <v>0.14105426654846559</v>
      </c>
      <c r="PI367" s="5">
        <v>-119.0615777139803</v>
      </c>
      <c r="PJ367" s="5">
        <v>-80.329306760645125</v>
      </c>
      <c r="PK367" s="5">
        <v>1.3144215211582899E-12</v>
      </c>
      <c r="PL367" s="5">
        <v>8.5576688701722747E-2</v>
      </c>
      <c r="PM367" s="5">
        <v>-80.243730071942082</v>
      </c>
      <c r="PN367" s="5">
        <v>-35.427083303558</v>
      </c>
      <c r="PO367" s="5">
        <v>1.966836811519221E-13</v>
      </c>
      <c r="PP367" s="5">
        <v>3.1510148444777397E-2</v>
      </c>
      <c r="PQ367" s="5">
        <v>-35.395573155113027</v>
      </c>
    </row>
    <row r="368" spans="1:433" x14ac:dyDescent="0.3">
      <c r="A368" s="6">
        <v>362</v>
      </c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>
        <v>0.18208049835829579</v>
      </c>
      <c r="AA368" s="5">
        <v>1.587457268488965E-15</v>
      </c>
      <c r="AB368" s="5">
        <v>1.8135200216599612E-5</v>
      </c>
      <c r="AC368" s="5">
        <v>0.18209863355851391</v>
      </c>
      <c r="AD368" s="5">
        <v>0.18208049835829579</v>
      </c>
      <c r="AE368" s="5">
        <v>1.587457268488965E-15</v>
      </c>
      <c r="AF368" s="5">
        <v>1.8135200216599612E-5</v>
      </c>
      <c r="AG368" s="5">
        <v>0.18209863355851391</v>
      </c>
      <c r="AH368" s="5">
        <v>0.18208049835829579</v>
      </c>
      <c r="AI368" s="5">
        <v>1.587457268488965E-15</v>
      </c>
      <c r="AJ368" s="5">
        <v>1.8135200216599612E-5</v>
      </c>
      <c r="AK368" s="5">
        <v>0.18209863355851391</v>
      </c>
      <c r="AL368" s="5">
        <v>0.18208049835829579</v>
      </c>
      <c r="AM368" s="5">
        <v>1.587457268488965E-15</v>
      </c>
      <c r="AN368" s="5">
        <v>1.8135200216599612E-5</v>
      </c>
      <c r="AO368" s="5">
        <v>0.18209863355851391</v>
      </c>
      <c r="AP368" s="5">
        <v>0.18208049835829579</v>
      </c>
      <c r="AQ368" s="5">
        <v>1.587457268488965E-15</v>
      </c>
      <c r="AR368" s="5">
        <v>1.8135200216599612E-5</v>
      </c>
      <c r="AS368" s="5">
        <v>0.18209863355851391</v>
      </c>
      <c r="AT368" s="5">
        <v>0.18208049835829579</v>
      </c>
      <c r="AU368" s="5">
        <v>1.587457268488965E-15</v>
      </c>
      <c r="AV368" s="5">
        <v>1.8135200216599612E-5</v>
      </c>
      <c r="AW368" s="5">
        <v>0.18209863355851391</v>
      </c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>
        <v>37.061379703821267</v>
      </c>
      <c r="BW368" s="5">
        <v>9.2155899817007441E-12</v>
      </c>
      <c r="BX368" s="5">
        <v>0.369019925405356</v>
      </c>
      <c r="BY368" s="5">
        <v>37.430399629235843</v>
      </c>
      <c r="BZ368" s="5">
        <v>20.18850584676121</v>
      </c>
      <c r="CA368" s="5">
        <v>3.9774945702910797E-12</v>
      </c>
      <c r="CB368" s="5">
        <v>0.19443539732809059</v>
      </c>
      <c r="CC368" s="5">
        <v>20.382941244093281</v>
      </c>
      <c r="CD368" s="5">
        <v>15.43723363228036</v>
      </c>
      <c r="CE368" s="5">
        <v>2.664352282658987E-12</v>
      </c>
      <c r="CF368" s="5">
        <v>0.1461121516372588</v>
      </c>
      <c r="CG368" s="5">
        <v>15.583345783920279</v>
      </c>
      <c r="CH368" s="5">
        <v>12.0818990762086</v>
      </c>
      <c r="CI368" s="5">
        <v>1.8101965161648789E-12</v>
      </c>
      <c r="CJ368" s="5">
        <v>0.112387786421383</v>
      </c>
      <c r="CK368" s="5">
        <v>12.194286862631801</v>
      </c>
      <c r="CL368" s="5">
        <v>7.9047613463179509</v>
      </c>
      <c r="CM368" s="5">
        <v>8.7542728038409597E-13</v>
      </c>
      <c r="CN368" s="5">
        <v>7.1148843809205178E-2</v>
      </c>
      <c r="CO368" s="5">
        <v>7.9759101901280314</v>
      </c>
      <c r="CP368" s="5">
        <v>3.3403912405444909</v>
      </c>
      <c r="CQ368" s="5">
        <v>1.535018773394247E-13</v>
      </c>
      <c r="CR368" s="5">
        <v>2.8030758748398419E-2</v>
      </c>
      <c r="CS368" s="5">
        <v>3.3684219992930431</v>
      </c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L368" s="5"/>
      <c r="DM368" s="5"/>
      <c r="DN368" s="5"/>
      <c r="DO368" s="5"/>
      <c r="DP368" s="5"/>
      <c r="DQ368" s="5"/>
      <c r="DR368" s="5">
        <v>0</v>
      </c>
      <c r="DS368" s="5">
        <v>0</v>
      </c>
      <c r="DT368" s="5">
        <v>0</v>
      </c>
      <c r="DU368" s="5">
        <v>0</v>
      </c>
      <c r="DV368" s="5">
        <v>0</v>
      </c>
      <c r="DW368" s="5">
        <v>0</v>
      </c>
      <c r="DX368" s="5">
        <v>0</v>
      </c>
      <c r="DY368" s="5">
        <v>0</v>
      </c>
      <c r="DZ368" s="5">
        <v>0</v>
      </c>
      <c r="EA368" s="5">
        <v>0</v>
      </c>
      <c r="EB368" s="5">
        <v>0</v>
      </c>
      <c r="EC368" s="5">
        <v>0</v>
      </c>
      <c r="ED368" s="5">
        <v>0</v>
      </c>
      <c r="EE368" s="5">
        <v>0</v>
      </c>
      <c r="EF368" s="5">
        <v>0</v>
      </c>
      <c r="EG368" s="5">
        <v>0</v>
      </c>
      <c r="EH368" s="5">
        <v>0</v>
      </c>
      <c r="EI368" s="5">
        <v>0</v>
      </c>
      <c r="EJ368" s="5">
        <v>0</v>
      </c>
      <c r="EK368" s="5">
        <v>0</v>
      </c>
      <c r="EL368" s="5">
        <v>0</v>
      </c>
      <c r="EM368" s="5">
        <v>0</v>
      </c>
      <c r="EN368" s="5">
        <v>0</v>
      </c>
      <c r="EO368" s="5">
        <v>0</v>
      </c>
      <c r="EP368" s="5"/>
      <c r="EQ368" s="5"/>
      <c r="ER368" s="5"/>
      <c r="ES368" s="5"/>
      <c r="ET368" s="5"/>
      <c r="EU368" s="5"/>
      <c r="EV368" s="5"/>
      <c r="EW368" s="5"/>
      <c r="EX368" s="5"/>
      <c r="EY368" s="5"/>
      <c r="EZ368" s="5"/>
      <c r="FA368" s="5"/>
      <c r="FB368" s="5"/>
      <c r="FC368" s="5"/>
      <c r="FD368" s="5"/>
      <c r="FE368" s="5"/>
      <c r="FF368" s="5"/>
      <c r="FG368" s="5"/>
      <c r="FH368" s="5"/>
      <c r="FI368" s="5"/>
      <c r="FJ368" s="5"/>
      <c r="FK368" s="5"/>
      <c r="FL368" s="5"/>
      <c r="FM368" s="5"/>
      <c r="FN368" s="5">
        <v>0.12115014396108389</v>
      </c>
      <c r="FO368" s="5">
        <v>9.9246366046238673E-15</v>
      </c>
      <c r="FP368" s="5">
        <v>2.191126634463451E-4</v>
      </c>
      <c r="FQ368" s="5">
        <v>0.12136925662454021</v>
      </c>
      <c r="FR368" s="5">
        <v>4.2784598186053902E-2</v>
      </c>
      <c r="FS368" s="5">
        <v>3.5049202203823401E-15</v>
      </c>
      <c r="FT368" s="5">
        <v>7.7380405474708139E-5</v>
      </c>
      <c r="FU368" s="5">
        <v>4.2861978591532117E-2</v>
      </c>
      <c r="FV368" s="5">
        <v>2.562609206777821E-2</v>
      </c>
      <c r="FW368" s="5">
        <v>2.099293018182704E-15</v>
      </c>
      <c r="FX368" s="5">
        <v>4.6347458641863442E-5</v>
      </c>
      <c r="FY368" s="5">
        <v>2.5672439526422172E-2</v>
      </c>
      <c r="FZ368" s="5">
        <v>1.5427385051745211E-2</v>
      </c>
      <c r="GA368" s="5">
        <v>1.2638135242114141E-15</v>
      </c>
      <c r="GB368" s="5">
        <v>2.7902033940513199E-5</v>
      </c>
      <c r="GC368" s="5">
        <v>1.545528708568699E-2</v>
      </c>
      <c r="GD368" s="5">
        <v>5.6752359495186909E-3</v>
      </c>
      <c r="GE368" s="5">
        <v>4.6491611650550907E-16</v>
      </c>
      <c r="GF368" s="5">
        <v>1.0264255773273629E-5</v>
      </c>
      <c r="GG368" s="5">
        <v>5.6855002052924293E-3</v>
      </c>
      <c r="GH368" s="5">
        <v>3.1617751889786489E-4</v>
      </c>
      <c r="GI368" s="5">
        <v>2.5901306222309421E-17</v>
      </c>
      <c r="GJ368" s="5">
        <v>5.7183999970996355E-7</v>
      </c>
      <c r="GK368" s="5">
        <v>3.1674935889760078E-4</v>
      </c>
      <c r="GL368" s="5"/>
      <c r="GM368" s="5"/>
      <c r="GN368" s="5"/>
      <c r="GO368" s="5"/>
      <c r="GP368" s="5"/>
      <c r="GQ368" s="5"/>
      <c r="GR368" s="5"/>
      <c r="GS368" s="5"/>
      <c r="GT368" s="5"/>
      <c r="GU368" s="5"/>
      <c r="GV368" s="5"/>
      <c r="GW368" s="5"/>
      <c r="GX368" s="5"/>
      <c r="GY368" s="5"/>
      <c r="GZ368" s="5"/>
      <c r="HA368" s="5"/>
      <c r="HB368" s="5"/>
      <c r="HC368" s="5"/>
      <c r="HD368" s="5"/>
      <c r="HE368" s="5"/>
      <c r="HF368" s="5"/>
      <c r="HG368" s="5"/>
      <c r="HH368" s="5"/>
      <c r="HI368" s="5"/>
      <c r="HJ368" s="5">
        <v>23.3762275868805</v>
      </c>
      <c r="HK368" s="5">
        <v>4.2531688965102888E-13</v>
      </c>
      <c r="HL368" s="5">
        <v>2.4629682283375639E-2</v>
      </c>
      <c r="HM368" s="5">
        <v>23.400857269164302</v>
      </c>
      <c r="HN368" s="5">
        <v>12.72871598590533</v>
      </c>
      <c r="HO368" s="5">
        <v>1.8341038968396199E-13</v>
      </c>
      <c r="HP368" s="5">
        <v>1.2977274510503961E-2</v>
      </c>
      <c r="HQ368" s="5">
        <v>12.741693260416019</v>
      </c>
      <c r="HR368" s="5">
        <v>9.7324363704496157</v>
      </c>
      <c r="HS368" s="5">
        <v>1.2280019649507939E-13</v>
      </c>
      <c r="HT368" s="5">
        <v>9.7520129479816975E-3</v>
      </c>
      <c r="HU368" s="5">
        <v>9.7421883833977194</v>
      </c>
      <c r="HV368" s="5">
        <v>7.6172745707260221</v>
      </c>
      <c r="HW368" s="5">
        <v>8.3390778102899746E-14</v>
      </c>
      <c r="HX368" s="5">
        <v>7.5011348072335088E-3</v>
      </c>
      <c r="HY368" s="5">
        <v>7.6247757055333389</v>
      </c>
      <c r="HZ368" s="5">
        <v>4.9852528929845414</v>
      </c>
      <c r="IA368" s="5">
        <v>4.028845953109886E-14</v>
      </c>
      <c r="IB368" s="5">
        <v>4.748713530323195E-3</v>
      </c>
      <c r="IC368" s="5">
        <v>4.9900016065149044</v>
      </c>
      <c r="ID368" s="5">
        <v>2.110583147661933</v>
      </c>
      <c r="IE368" s="5">
        <v>7.0524253003999258E-15</v>
      </c>
      <c r="IF368" s="5">
        <v>1.8708792683702841E-3</v>
      </c>
      <c r="IG368" s="5">
        <v>2.11245402693031</v>
      </c>
      <c r="IH368" s="5"/>
      <c r="II368" s="5"/>
      <c r="IJ368" s="5"/>
      <c r="IK368" s="5"/>
      <c r="IL368" s="5"/>
      <c r="IM368" s="5"/>
      <c r="IN368" s="5"/>
      <c r="IO368" s="5"/>
      <c r="IP368" s="5"/>
      <c r="IQ368" s="5"/>
      <c r="IR368" s="5"/>
      <c r="IS368" s="5"/>
      <c r="IT368" s="5"/>
      <c r="IU368" s="5"/>
      <c r="IV368" s="5"/>
      <c r="IW368" s="5"/>
      <c r="IX368" s="5"/>
      <c r="IY368" s="5"/>
      <c r="IZ368" s="5"/>
      <c r="JA368" s="5"/>
      <c r="JB368" s="5"/>
      <c r="JC368" s="5"/>
      <c r="JD368" s="5"/>
      <c r="JE368" s="5"/>
      <c r="JF368" s="5">
        <v>77.169797011051799</v>
      </c>
      <c r="JG368" s="5">
        <v>8.9331139808973102E-12</v>
      </c>
      <c r="JH368" s="5">
        <v>0.13273464802791959</v>
      </c>
      <c r="JI368" s="5">
        <v>77.302531659088658</v>
      </c>
      <c r="JJ368" s="5">
        <v>29.098413494973791</v>
      </c>
      <c r="JK368" s="5">
        <v>2.6679144161530269E-12</v>
      </c>
      <c r="JL368" s="5">
        <v>4.8435824667765803E-2</v>
      </c>
      <c r="JM368" s="5">
        <v>29.146849319644229</v>
      </c>
      <c r="JN368" s="5">
        <v>18.565900593988381</v>
      </c>
      <c r="JO368" s="5">
        <v>1.490666613451325E-12</v>
      </c>
      <c r="JP368" s="5">
        <v>3.0374628781548431E-2</v>
      </c>
      <c r="JQ368" s="5">
        <v>18.596275222771421</v>
      </c>
      <c r="JR368" s="5">
        <v>12.14746890462912</v>
      </c>
      <c r="JS368" s="5">
        <v>8.4628133213569068E-13</v>
      </c>
      <c r="JT368" s="5">
        <v>1.9532550334933559E-2</v>
      </c>
      <c r="JU368" s="5">
        <v>12.1670014549649</v>
      </c>
      <c r="JV368" s="5">
        <v>5.5852656811233956</v>
      </c>
      <c r="JW368" s="5">
        <v>2.8727119451965342E-13</v>
      </c>
      <c r="JX368" s="5">
        <v>8.6880564947872888E-3</v>
      </c>
      <c r="JY368" s="5">
        <v>5.5939537376184703</v>
      </c>
      <c r="JZ368" s="5">
        <v>0.85321745835564655</v>
      </c>
      <c r="KA368" s="5">
        <v>1.8148594400262931E-14</v>
      </c>
      <c r="KB368" s="5">
        <v>1.2353371706707551E-3</v>
      </c>
      <c r="KC368" s="5">
        <v>0.85445279552633546</v>
      </c>
      <c r="KD368" s="5"/>
      <c r="KE368" s="5"/>
      <c r="KF368" s="5"/>
      <c r="KG368" s="5"/>
      <c r="KH368" s="5"/>
      <c r="KI368" s="5"/>
      <c r="KJ368" s="5"/>
      <c r="KK368" s="5"/>
      <c r="KL368" s="5"/>
      <c r="KM368" s="5"/>
      <c r="KN368" s="5"/>
      <c r="KO368" s="5"/>
      <c r="KP368" s="5"/>
      <c r="KQ368" s="5"/>
      <c r="KR368" s="5"/>
      <c r="KS368" s="5"/>
      <c r="KT368" s="5"/>
      <c r="KU368" s="5"/>
      <c r="KV368" s="5"/>
      <c r="KW368" s="5"/>
      <c r="KX368" s="5"/>
      <c r="KY368" s="5"/>
      <c r="KZ368" s="5"/>
      <c r="LA368" s="5"/>
      <c r="LB368" s="5">
        <v>-463.08987748709808</v>
      </c>
      <c r="LC368" s="5">
        <v>0</v>
      </c>
      <c r="LD368" s="5">
        <v>0</v>
      </c>
      <c r="LE368" s="5">
        <v>-463.08987748709808</v>
      </c>
      <c r="LF368" s="5">
        <v>-252.15957128126061</v>
      </c>
      <c r="LG368" s="5">
        <v>0</v>
      </c>
      <c r="LH368" s="5">
        <v>0</v>
      </c>
      <c r="LI368" s="5">
        <v>-252.15957128126061</v>
      </c>
      <c r="LJ368" s="5">
        <v>-192.8023993474448</v>
      </c>
      <c r="LK368" s="5">
        <v>0</v>
      </c>
      <c r="LL368" s="5">
        <v>0</v>
      </c>
      <c r="LM368" s="5">
        <v>-192.8023993474448</v>
      </c>
      <c r="LN368" s="5">
        <v>-150.90042799390091</v>
      </c>
      <c r="LO368" s="5">
        <v>0</v>
      </c>
      <c r="LP368" s="5">
        <v>0</v>
      </c>
      <c r="LQ368" s="5">
        <v>-150.90042799390091</v>
      </c>
      <c r="LR368" s="5">
        <v>-98.759311906686193</v>
      </c>
      <c r="LS368" s="5">
        <v>0</v>
      </c>
      <c r="LT368" s="5">
        <v>0</v>
      </c>
      <c r="LU368" s="5">
        <v>-98.759311906686193</v>
      </c>
      <c r="LV368" s="5">
        <v>-41.811266922539737</v>
      </c>
      <c r="LW368" s="5">
        <v>0</v>
      </c>
      <c r="LX368" s="5">
        <v>0</v>
      </c>
      <c r="LY368" s="5">
        <v>-41.811266922539737</v>
      </c>
      <c r="LZ368" s="5"/>
      <c r="MA368" s="5"/>
      <c r="MB368" s="5"/>
      <c r="MC368" s="5"/>
      <c r="MD368" s="5"/>
      <c r="ME368" s="5"/>
      <c r="MF368" s="5"/>
      <c r="MG368" s="5"/>
      <c r="MH368" s="5"/>
      <c r="MI368" s="5"/>
      <c r="MJ368" s="5"/>
      <c r="MK368" s="5"/>
      <c r="ML368" s="5"/>
      <c r="MM368" s="5"/>
      <c r="MN368" s="5"/>
      <c r="MO368" s="5"/>
      <c r="MP368" s="5"/>
      <c r="MQ368" s="5"/>
      <c r="MR368" s="5"/>
      <c r="MS368" s="5"/>
      <c r="MT368" s="5"/>
      <c r="MU368" s="5"/>
      <c r="MV368" s="5"/>
      <c r="MW368" s="5"/>
      <c r="MX368" s="5">
        <v>137.91063494407291</v>
      </c>
      <c r="MY368" s="5">
        <v>1.8585532946122199E-11</v>
      </c>
      <c r="MZ368" s="5">
        <v>0.52662150358031423</v>
      </c>
      <c r="NA368" s="5">
        <v>138.43725644767181</v>
      </c>
      <c r="NB368" s="5">
        <v>62.240500424184688</v>
      </c>
      <c r="NC368" s="5">
        <v>6.8339117536169419E-12</v>
      </c>
      <c r="ND368" s="5">
        <v>0.25594401211205159</v>
      </c>
      <c r="NE368" s="5">
        <v>62.49644443630357</v>
      </c>
      <c r="NF368" s="5">
        <v>43.943277187144453</v>
      </c>
      <c r="NG368" s="5">
        <v>4.2815058428920633E-12</v>
      </c>
      <c r="NH368" s="5">
        <v>0.18630327602564739</v>
      </c>
      <c r="NI368" s="5">
        <v>44.129580463174378</v>
      </c>
      <c r="NJ368" s="5">
        <v>32.044150434973787</v>
      </c>
      <c r="NK368" s="5">
        <v>2.7427198971961701E-12</v>
      </c>
      <c r="NL368" s="5">
        <v>0.1394675087977072</v>
      </c>
      <c r="NM368" s="5">
        <v>32.183617943774237</v>
      </c>
      <c r="NN368" s="5">
        <v>18.663035654733712</v>
      </c>
      <c r="NO368" s="5">
        <v>1.2050393078198431E-12</v>
      </c>
      <c r="NP368" s="5">
        <v>8.4614013290305518E-2</v>
      </c>
      <c r="NQ368" s="5">
        <v>18.747649668025229</v>
      </c>
      <c r="NR368" s="5">
        <v>6.4865885224392672</v>
      </c>
      <c r="NS368" s="5">
        <v>1.8031625561479869E-13</v>
      </c>
      <c r="NT368" s="5">
        <v>3.1155682227655749E-2</v>
      </c>
      <c r="NU368" s="5">
        <v>6.5177442046671024</v>
      </c>
      <c r="NV368" s="5"/>
      <c r="NW368" s="5"/>
      <c r="NX368" s="5"/>
      <c r="NY368" s="5"/>
      <c r="NZ368" s="5"/>
      <c r="OA368" s="5"/>
      <c r="OB368" s="5"/>
      <c r="OC368" s="5"/>
      <c r="OD368" s="5"/>
      <c r="OE368" s="5"/>
      <c r="OF368" s="5"/>
      <c r="OG368" s="5"/>
      <c r="OH368" s="5"/>
      <c r="OI368" s="5"/>
      <c r="OJ368" s="5"/>
      <c r="OK368" s="5"/>
      <c r="OL368" s="5"/>
      <c r="OM368" s="5"/>
      <c r="ON368" s="5"/>
      <c r="OO368" s="5"/>
      <c r="OP368" s="5"/>
      <c r="OQ368" s="5"/>
      <c r="OR368" s="5"/>
      <c r="OS368" s="5"/>
      <c r="OT368" s="5">
        <v>-325.179242543025</v>
      </c>
      <c r="OU368" s="5">
        <v>1.8585532946122199E-11</v>
      </c>
      <c r="OV368" s="5">
        <v>0.52662150358031423</v>
      </c>
      <c r="OW368" s="5">
        <v>-324.65262103942609</v>
      </c>
      <c r="OX368" s="5">
        <v>-189.91907085707609</v>
      </c>
      <c r="OY368" s="5">
        <v>6.8339117536169419E-12</v>
      </c>
      <c r="OZ368" s="5">
        <v>0.25594401211205159</v>
      </c>
      <c r="PA368" s="5">
        <v>-189.66312684495719</v>
      </c>
      <c r="PB368" s="5">
        <v>-148.8591221603003</v>
      </c>
      <c r="PC368" s="5">
        <v>4.2815058428920633E-12</v>
      </c>
      <c r="PD368" s="5">
        <v>0.18630327602564739</v>
      </c>
      <c r="PE368" s="5">
        <v>-148.6728188842703</v>
      </c>
      <c r="PF368" s="5">
        <v>-118.8562775589272</v>
      </c>
      <c r="PG368" s="5">
        <v>2.7427198971961701E-12</v>
      </c>
      <c r="PH368" s="5">
        <v>0.1394675087977072</v>
      </c>
      <c r="PI368" s="5">
        <v>-118.7168100501267</v>
      </c>
      <c r="PJ368" s="5">
        <v>-80.096276251952432</v>
      </c>
      <c r="PK368" s="5">
        <v>1.2050393078198431E-12</v>
      </c>
      <c r="PL368" s="5">
        <v>8.4614013290305518E-2</v>
      </c>
      <c r="PM368" s="5">
        <v>-80.011662238660918</v>
      </c>
      <c r="PN368" s="5">
        <v>-35.324678400100467</v>
      </c>
      <c r="PO368" s="5">
        <v>1.8031625561479869E-13</v>
      </c>
      <c r="PP368" s="5">
        <v>3.1155682227655749E-2</v>
      </c>
      <c r="PQ368" s="5">
        <v>-35.293522717872627</v>
      </c>
    </row>
    <row r="369" spans="1:433" x14ac:dyDescent="0.3">
      <c r="A369" s="6">
        <v>363</v>
      </c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>
        <v>0.18155833887514561</v>
      </c>
      <c r="AA369" s="5">
        <v>1.4553627754869571E-15</v>
      </c>
      <c r="AB369" s="5">
        <v>1.7931302518839089E-5</v>
      </c>
      <c r="AC369" s="5">
        <v>0.18157627017766589</v>
      </c>
      <c r="AD369" s="5">
        <v>0.18155833887514561</v>
      </c>
      <c r="AE369" s="5">
        <v>1.4553627754869571E-15</v>
      </c>
      <c r="AF369" s="5">
        <v>1.7931302518839089E-5</v>
      </c>
      <c r="AG369" s="5">
        <v>0.18157627017766589</v>
      </c>
      <c r="AH369" s="5">
        <v>0.18155833887514561</v>
      </c>
      <c r="AI369" s="5">
        <v>1.4553627754869571E-15</v>
      </c>
      <c r="AJ369" s="5">
        <v>1.7931302518839089E-5</v>
      </c>
      <c r="AK369" s="5">
        <v>0.18157627017766589</v>
      </c>
      <c r="AL369" s="5">
        <v>0.18155833887514561</v>
      </c>
      <c r="AM369" s="5">
        <v>1.4553627754869571E-15</v>
      </c>
      <c r="AN369" s="5">
        <v>1.7931302518839089E-5</v>
      </c>
      <c r="AO369" s="5">
        <v>0.18157627017766589</v>
      </c>
      <c r="AP369" s="5">
        <v>0.18155833887514561</v>
      </c>
      <c r="AQ369" s="5">
        <v>1.4553627754869571E-15</v>
      </c>
      <c r="AR369" s="5">
        <v>1.7931302518839089E-5</v>
      </c>
      <c r="AS369" s="5">
        <v>0.18157627017766589</v>
      </c>
      <c r="AT369" s="5">
        <v>0.18155833887514561</v>
      </c>
      <c r="AU369" s="5">
        <v>1.4553627754869571E-15</v>
      </c>
      <c r="AV369" s="5">
        <v>1.7931302518839089E-5</v>
      </c>
      <c r="AW369" s="5">
        <v>0.18157627017766589</v>
      </c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>
        <v>36.953447065080873</v>
      </c>
      <c r="BW369" s="5">
        <v>8.4487481204984791E-12</v>
      </c>
      <c r="BX369" s="5">
        <v>0.36487096028121929</v>
      </c>
      <c r="BY369" s="5">
        <v>37.318318025370537</v>
      </c>
      <c r="BZ369" s="5">
        <v>20.129826697278041</v>
      </c>
      <c r="CA369" s="5">
        <v>3.6465218007494147E-12</v>
      </c>
      <c r="CB369" s="5">
        <v>0.19224932111140461</v>
      </c>
      <c r="CC369" s="5">
        <v>20.322076018393091</v>
      </c>
      <c r="CD369" s="5">
        <v>15.392409917501579</v>
      </c>
      <c r="CE369" s="5">
        <v>2.44264788094518E-12</v>
      </c>
      <c r="CF369" s="5">
        <v>0.14446938337565429</v>
      </c>
      <c r="CG369" s="5">
        <v>15.536879300879679</v>
      </c>
      <c r="CH369" s="5">
        <v>12.04685326093515</v>
      </c>
      <c r="CI369" s="5">
        <v>1.659567585368898E-12</v>
      </c>
      <c r="CJ369" s="5">
        <v>0.1111241879700825</v>
      </c>
      <c r="CK369" s="5">
        <v>12.157977448906889</v>
      </c>
      <c r="CL369" s="5">
        <v>7.881875554927178</v>
      </c>
      <c r="CM369" s="5">
        <v>8.0258177766858928E-13</v>
      </c>
      <c r="CN369" s="5">
        <v>7.0348903070875657E-2</v>
      </c>
      <c r="CO369" s="5">
        <v>7.9522244579988559</v>
      </c>
      <c r="CP369" s="5">
        <v>3.3307586884392859</v>
      </c>
      <c r="CQ369" s="5">
        <v>1.4072877593726331E-13</v>
      </c>
      <c r="CR369" s="5">
        <v>2.7715603298940121E-2</v>
      </c>
      <c r="CS369" s="5">
        <v>3.358474291738367</v>
      </c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L369" s="5"/>
      <c r="DM369" s="5"/>
      <c r="DN369" s="5"/>
      <c r="DO369" s="5"/>
      <c r="DP369" s="5"/>
      <c r="DQ369" s="5"/>
      <c r="DR369" s="5">
        <v>0</v>
      </c>
      <c r="DS369" s="5">
        <v>0</v>
      </c>
      <c r="DT369" s="5">
        <v>0</v>
      </c>
      <c r="DU369" s="5">
        <v>0</v>
      </c>
      <c r="DV369" s="5">
        <v>0</v>
      </c>
      <c r="DW369" s="5">
        <v>0</v>
      </c>
      <c r="DX369" s="5">
        <v>0</v>
      </c>
      <c r="DY369" s="5">
        <v>0</v>
      </c>
      <c r="DZ369" s="5">
        <v>0</v>
      </c>
      <c r="EA369" s="5">
        <v>0</v>
      </c>
      <c r="EB369" s="5">
        <v>0</v>
      </c>
      <c r="EC369" s="5">
        <v>0</v>
      </c>
      <c r="ED369" s="5">
        <v>0</v>
      </c>
      <c r="EE369" s="5">
        <v>0</v>
      </c>
      <c r="EF369" s="5">
        <v>0</v>
      </c>
      <c r="EG369" s="5">
        <v>0</v>
      </c>
      <c r="EH369" s="5">
        <v>0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0</v>
      </c>
      <c r="EO369" s="5">
        <v>0</v>
      </c>
      <c r="EP369" s="5"/>
      <c r="EQ369" s="5"/>
      <c r="ER369" s="5"/>
      <c r="ES369" s="5"/>
      <c r="ET369" s="5"/>
      <c r="EU369" s="5"/>
      <c r="EV369" s="5"/>
      <c r="EW369" s="5"/>
      <c r="EX369" s="5"/>
      <c r="EY369" s="5"/>
      <c r="EZ369" s="5"/>
      <c r="FA369" s="5"/>
      <c r="FB369" s="5"/>
      <c r="FC369" s="5"/>
      <c r="FD369" s="5"/>
      <c r="FE369" s="5"/>
      <c r="FF369" s="5"/>
      <c r="FG369" s="5"/>
      <c r="FH369" s="5"/>
      <c r="FI369" s="5"/>
      <c r="FJ369" s="5"/>
      <c r="FK369" s="5"/>
      <c r="FL369" s="5"/>
      <c r="FM369" s="5"/>
      <c r="FN369" s="5">
        <v>0.1207939162821806</v>
      </c>
      <c r="FO369" s="5">
        <v>9.0987940030369628E-15</v>
      </c>
      <c r="FP369" s="5">
        <v>2.166491357712554E-4</v>
      </c>
      <c r="FQ369" s="5">
        <v>0.1210105654179609</v>
      </c>
      <c r="FR369" s="5">
        <v>4.2658795132039157E-2</v>
      </c>
      <c r="FS369" s="5">
        <v>3.2132710095884111E-15</v>
      </c>
      <c r="FT369" s="5">
        <v>7.6510402037214973E-5</v>
      </c>
      <c r="FU369" s="5">
        <v>4.2735305534079587E-2</v>
      </c>
      <c r="FV369" s="5">
        <v>2.5550741572944291E-2</v>
      </c>
      <c r="FW369" s="5">
        <v>1.924607971596564E-15</v>
      </c>
      <c r="FX369" s="5">
        <v>4.5826364857330707E-5</v>
      </c>
      <c r="FY369" s="5">
        <v>2.559656793780354E-2</v>
      </c>
      <c r="FZ369" s="5">
        <v>1.5382022649449619E-2</v>
      </c>
      <c r="GA369" s="5">
        <v>1.1586498703332249E-15</v>
      </c>
      <c r="GB369" s="5">
        <v>2.7588325769919139E-5</v>
      </c>
      <c r="GC369" s="5">
        <v>1.54096109752207E-2</v>
      </c>
      <c r="GD369" s="5">
        <v>5.6585485889970614E-3</v>
      </c>
      <c r="GE369" s="5">
        <v>4.2622980984560489E-16</v>
      </c>
      <c r="GF369" s="5">
        <v>1.014885268445193E-5</v>
      </c>
      <c r="GG369" s="5">
        <v>5.6686974416819396E-3</v>
      </c>
      <c r="GH369" s="5">
        <v>3.1524783627433792E-4</v>
      </c>
      <c r="GI369" s="5">
        <v>2.3746023065124069E-17</v>
      </c>
      <c r="GJ369" s="5">
        <v>5.6541068776216865E-7</v>
      </c>
      <c r="GK369" s="5">
        <v>3.1581324696212379E-4</v>
      </c>
      <c r="GL369" s="5"/>
      <c r="GM369" s="5"/>
      <c r="GN369" s="5"/>
      <c r="GO369" s="5"/>
      <c r="GP369" s="5"/>
      <c r="GQ369" s="5"/>
      <c r="GR369" s="5"/>
      <c r="GS369" s="5"/>
      <c r="GT369" s="5"/>
      <c r="GU369" s="5"/>
      <c r="GV369" s="5"/>
      <c r="GW369" s="5"/>
      <c r="GX369" s="5"/>
      <c r="GY369" s="5"/>
      <c r="GZ369" s="5"/>
      <c r="HA369" s="5"/>
      <c r="HB369" s="5"/>
      <c r="HC369" s="5"/>
      <c r="HD369" s="5"/>
      <c r="HE369" s="5"/>
      <c r="HF369" s="5"/>
      <c r="HG369" s="5"/>
      <c r="HH369" s="5"/>
      <c r="HI369" s="5"/>
      <c r="HJ369" s="5">
        <v>23.30814884039938</v>
      </c>
      <c r="HK369" s="5">
        <v>3.8992568888055341E-13</v>
      </c>
      <c r="HL369" s="5">
        <v>2.4352765819582949E-2</v>
      </c>
      <c r="HM369" s="5">
        <v>23.332501606219349</v>
      </c>
      <c r="HN369" s="5">
        <v>12.691718961086201</v>
      </c>
      <c r="HO369" s="5">
        <v>1.681485600161531E-13</v>
      </c>
      <c r="HP369" s="5">
        <v>1.2831368407218919E-2</v>
      </c>
      <c r="HQ369" s="5">
        <v>12.704550329493591</v>
      </c>
      <c r="HR369" s="5">
        <v>9.7041771264156189</v>
      </c>
      <c r="HS369" s="5">
        <v>1.12581823995513E-13</v>
      </c>
      <c r="HT369" s="5">
        <v>9.6423691081081141E-3</v>
      </c>
      <c r="HU369" s="5">
        <v>9.7138194955238397</v>
      </c>
      <c r="HV369" s="5">
        <v>7.5951793065396336</v>
      </c>
      <c r="HW369" s="5">
        <v>7.6451717270710739E-14</v>
      </c>
      <c r="HX369" s="5">
        <v>7.4167980422946648E-3</v>
      </c>
      <c r="HY369" s="5">
        <v>7.6025961045820054</v>
      </c>
      <c r="HZ369" s="5">
        <v>4.9708197928738151</v>
      </c>
      <c r="IA369" s="5">
        <v>3.693600164688878E-14</v>
      </c>
      <c r="IB369" s="5">
        <v>4.695322790513724E-3</v>
      </c>
      <c r="IC369" s="5">
        <v>4.9755151156643658</v>
      </c>
      <c r="ID369" s="5">
        <v>2.1044970443766782</v>
      </c>
      <c r="IE369" s="5">
        <v>6.4655833343307539E-15</v>
      </c>
      <c r="IF369" s="5">
        <v>1.8498445970651721E-3</v>
      </c>
      <c r="IG369" s="5">
        <v>2.10634688897375</v>
      </c>
      <c r="IH369" s="5"/>
      <c r="II369" s="5"/>
      <c r="IJ369" s="5"/>
      <c r="IK369" s="5"/>
      <c r="IL369" s="5"/>
      <c r="IM369" s="5"/>
      <c r="IN369" s="5"/>
      <c r="IO369" s="5"/>
      <c r="IP369" s="5"/>
      <c r="IQ369" s="5"/>
      <c r="IR369" s="5"/>
      <c r="IS369" s="5"/>
      <c r="IT369" s="5"/>
      <c r="IU369" s="5"/>
      <c r="IV369" s="5"/>
      <c r="IW369" s="5"/>
      <c r="IX369" s="5"/>
      <c r="IY369" s="5"/>
      <c r="IZ369" s="5"/>
      <c r="JA369" s="5"/>
      <c r="JB369" s="5"/>
      <c r="JC369" s="5"/>
      <c r="JD369" s="5"/>
      <c r="JE369" s="5"/>
      <c r="JF369" s="5">
        <v>76.943002338242451</v>
      </c>
      <c r="JG369" s="5">
        <v>8.1897773345137576E-12</v>
      </c>
      <c r="JH369" s="5">
        <v>0.1312422857257283</v>
      </c>
      <c r="JI369" s="5">
        <v>77.074244623976369</v>
      </c>
      <c r="JJ369" s="5">
        <v>29.013070254487719</v>
      </c>
      <c r="JK369" s="5">
        <v>2.445913604433584E-12</v>
      </c>
      <c r="JL369" s="5">
        <v>4.7891250964639538E-2</v>
      </c>
      <c r="JM369" s="5">
        <v>29.060961505454799</v>
      </c>
      <c r="JN369" s="5">
        <v>18.511505851575809</v>
      </c>
      <c r="JO369" s="5">
        <v>1.366626203389577E-12</v>
      </c>
      <c r="JP369" s="5">
        <v>3.003312073063542E-2</v>
      </c>
      <c r="JQ369" s="5">
        <v>18.541538972307809</v>
      </c>
      <c r="JR369" s="5">
        <v>12.111916256739271</v>
      </c>
      <c r="JS369" s="5">
        <v>7.7586110368321991E-13</v>
      </c>
      <c r="JT369" s="5">
        <v>1.9312941949191059E-2</v>
      </c>
      <c r="JU369" s="5">
        <v>12.13122919868924</v>
      </c>
      <c r="JV369" s="5">
        <v>5.5689511586151799</v>
      </c>
      <c r="JW369" s="5">
        <v>2.6336696506579529E-13</v>
      </c>
      <c r="JX369" s="5">
        <v>8.5903749309698216E-3</v>
      </c>
      <c r="JY369" s="5">
        <v>5.5775415335464116</v>
      </c>
      <c r="JZ369" s="5">
        <v>0.85073548317403003</v>
      </c>
      <c r="KA369" s="5">
        <v>1.6638425009509042E-14</v>
      </c>
      <c r="KB369" s="5">
        <v>1.221448026793136E-3</v>
      </c>
      <c r="KC369" s="5">
        <v>0.85195693120083993</v>
      </c>
      <c r="KD369" s="5"/>
      <c r="KE369" s="5"/>
      <c r="KF369" s="5"/>
      <c r="KG369" s="5"/>
      <c r="KH369" s="5"/>
      <c r="KI369" s="5"/>
      <c r="KJ369" s="5"/>
      <c r="KK369" s="5"/>
      <c r="KL369" s="5"/>
      <c r="KM369" s="5"/>
      <c r="KN369" s="5"/>
      <c r="KO369" s="5"/>
      <c r="KP369" s="5"/>
      <c r="KQ369" s="5"/>
      <c r="KR369" s="5"/>
      <c r="KS369" s="5"/>
      <c r="KT369" s="5"/>
      <c r="KU369" s="5"/>
      <c r="KV369" s="5"/>
      <c r="KW369" s="5"/>
      <c r="KX369" s="5"/>
      <c r="KY369" s="5"/>
      <c r="KZ369" s="5"/>
      <c r="LA369" s="5"/>
      <c r="LB369" s="5">
        <v>-461.74121768943621</v>
      </c>
      <c r="LC369" s="5">
        <v>0</v>
      </c>
      <c r="LD369" s="5">
        <v>0</v>
      </c>
      <c r="LE369" s="5">
        <v>-461.74121768943621</v>
      </c>
      <c r="LF369" s="5">
        <v>-251.4266494431582</v>
      </c>
      <c r="LG369" s="5">
        <v>0</v>
      </c>
      <c r="LH369" s="5">
        <v>0</v>
      </c>
      <c r="LI369" s="5">
        <v>-251.4266494431582</v>
      </c>
      <c r="LJ369" s="5">
        <v>-192.24257549182289</v>
      </c>
      <c r="LK369" s="5">
        <v>0</v>
      </c>
      <c r="LL369" s="5">
        <v>0</v>
      </c>
      <c r="LM369" s="5">
        <v>-192.24257549182289</v>
      </c>
      <c r="LN369" s="5">
        <v>-150.4627143744946</v>
      </c>
      <c r="LO369" s="5">
        <v>0</v>
      </c>
      <c r="LP369" s="5">
        <v>0</v>
      </c>
      <c r="LQ369" s="5">
        <v>-150.4627143744946</v>
      </c>
      <c r="LR369" s="5">
        <v>-98.473387989441832</v>
      </c>
      <c r="LS369" s="5">
        <v>0</v>
      </c>
      <c r="LT369" s="5">
        <v>0</v>
      </c>
      <c r="LU369" s="5">
        <v>-98.473387989441832</v>
      </c>
      <c r="LV369" s="5">
        <v>-41.690699443708191</v>
      </c>
      <c r="LW369" s="5">
        <v>0</v>
      </c>
      <c r="LX369" s="5">
        <v>0</v>
      </c>
      <c r="LY369" s="5">
        <v>-41.690699443708191</v>
      </c>
      <c r="LZ369" s="5"/>
      <c r="MA369" s="5"/>
      <c r="MB369" s="5"/>
      <c r="MC369" s="5"/>
      <c r="MD369" s="5"/>
      <c r="ME369" s="5"/>
      <c r="MF369" s="5"/>
      <c r="MG369" s="5"/>
      <c r="MH369" s="5"/>
      <c r="MI369" s="5"/>
      <c r="MJ369" s="5"/>
      <c r="MK369" s="5"/>
      <c r="ML369" s="5"/>
      <c r="MM369" s="5"/>
      <c r="MN369" s="5"/>
      <c r="MO369" s="5"/>
      <c r="MP369" s="5"/>
      <c r="MQ369" s="5"/>
      <c r="MR369" s="5"/>
      <c r="MS369" s="5"/>
      <c r="MT369" s="5"/>
      <c r="MU369" s="5"/>
      <c r="MV369" s="5"/>
      <c r="MW369" s="5"/>
      <c r="MX369" s="5">
        <v>137.50695049888</v>
      </c>
      <c r="MY369" s="5">
        <v>1.703900530067131E-11</v>
      </c>
      <c r="MZ369" s="5">
        <v>0.52070059226482035</v>
      </c>
      <c r="NA369" s="5">
        <v>138.02765109116191</v>
      </c>
      <c r="NB369" s="5">
        <v>62.058833046859107</v>
      </c>
      <c r="NC369" s="5">
        <v>6.2652525989842263E-12</v>
      </c>
      <c r="ND369" s="5">
        <v>0.25306638218781902</v>
      </c>
      <c r="NE369" s="5">
        <v>62.311899429053199</v>
      </c>
      <c r="NF369" s="5">
        <v>43.815201975941122</v>
      </c>
      <c r="NG369" s="5">
        <v>3.9252358790773534E-12</v>
      </c>
      <c r="NH369" s="5">
        <v>0.18420863088177411</v>
      </c>
      <c r="NI369" s="5">
        <v>43.999410606826821</v>
      </c>
      <c r="NJ369" s="5">
        <v>31.95088918573866</v>
      </c>
      <c r="NK369" s="5">
        <v>2.51449441896865E-12</v>
      </c>
      <c r="NL369" s="5">
        <v>0.137899447589857</v>
      </c>
      <c r="NM369" s="5">
        <v>32.088788633331028</v>
      </c>
      <c r="NN369" s="5">
        <v>18.608863393880309</v>
      </c>
      <c r="NO369" s="5">
        <v>1.1047663369666061E-12</v>
      </c>
      <c r="NP369" s="5">
        <v>8.3662680947562504E-2</v>
      </c>
      <c r="NQ369" s="5">
        <v>18.692526074828969</v>
      </c>
      <c r="NR369" s="5">
        <v>6.4678648027014116</v>
      </c>
      <c r="NS369" s="5">
        <v>1.6531189307965499E-13</v>
      </c>
      <c r="NT369" s="5">
        <v>3.080539263600502E-2</v>
      </c>
      <c r="NU369" s="5">
        <v>6.4986701953375814</v>
      </c>
      <c r="NV369" s="5"/>
      <c r="NW369" s="5"/>
      <c r="NX369" s="5"/>
      <c r="NY369" s="5"/>
      <c r="NZ369" s="5"/>
      <c r="OA369" s="5"/>
      <c r="OB369" s="5"/>
      <c r="OC369" s="5"/>
      <c r="OD369" s="5"/>
      <c r="OE369" s="5"/>
      <c r="OF369" s="5"/>
      <c r="OG369" s="5"/>
      <c r="OH369" s="5"/>
      <c r="OI369" s="5"/>
      <c r="OJ369" s="5"/>
      <c r="OK369" s="5"/>
      <c r="OL369" s="5"/>
      <c r="OM369" s="5"/>
      <c r="ON369" s="5"/>
      <c r="OO369" s="5"/>
      <c r="OP369" s="5"/>
      <c r="OQ369" s="5"/>
      <c r="OR369" s="5"/>
      <c r="OS369" s="5"/>
      <c r="OT369" s="5">
        <v>-324.23426719055601</v>
      </c>
      <c r="OU369" s="5">
        <v>1.703900530067131E-11</v>
      </c>
      <c r="OV369" s="5">
        <v>0.52070059226482035</v>
      </c>
      <c r="OW369" s="5">
        <v>-323.7135665982741</v>
      </c>
      <c r="OX369" s="5">
        <v>-189.36781639629899</v>
      </c>
      <c r="OY369" s="5">
        <v>6.2652525989842263E-12</v>
      </c>
      <c r="OZ369" s="5">
        <v>0.25306638218781902</v>
      </c>
      <c r="PA369" s="5">
        <v>-189.11475001410491</v>
      </c>
      <c r="PB369" s="5">
        <v>-148.4273735158817</v>
      </c>
      <c r="PC369" s="5">
        <v>3.9252358790773534E-12</v>
      </c>
      <c r="PD369" s="5">
        <v>0.18420863088177411</v>
      </c>
      <c r="PE369" s="5">
        <v>-148.24316488499599</v>
      </c>
      <c r="PF369" s="5">
        <v>-118.51182518875601</v>
      </c>
      <c r="PG369" s="5">
        <v>2.51449441896865E-12</v>
      </c>
      <c r="PH369" s="5">
        <v>0.137899447589857</v>
      </c>
      <c r="PI369" s="5">
        <v>-118.3739257411636</v>
      </c>
      <c r="PJ369" s="5">
        <v>-79.864524595561448</v>
      </c>
      <c r="PK369" s="5">
        <v>1.1047663369666061E-12</v>
      </c>
      <c r="PL369" s="5">
        <v>8.3662680947562504E-2</v>
      </c>
      <c r="PM369" s="5">
        <v>-79.780861914612785</v>
      </c>
      <c r="PN369" s="5">
        <v>-35.222834641006777</v>
      </c>
      <c r="PO369" s="5">
        <v>1.6531189307965499E-13</v>
      </c>
      <c r="PP369" s="5">
        <v>3.080539263600502E-2</v>
      </c>
      <c r="PQ369" s="5">
        <v>-35.192029248370609</v>
      </c>
    </row>
    <row r="370" spans="1:433" x14ac:dyDescent="0.3">
      <c r="A370" s="6">
        <v>364</v>
      </c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>
        <v>0.18103902797661051</v>
      </c>
      <c r="AA370" s="5">
        <v>1.3342681935128231E-15</v>
      </c>
      <c r="AB370" s="5">
        <v>1.772980554665312E-5</v>
      </c>
      <c r="AC370" s="5">
        <v>0.18105675778215841</v>
      </c>
      <c r="AD370" s="5">
        <v>0.18103902797661051</v>
      </c>
      <c r="AE370" s="5">
        <v>1.3342681935128231E-15</v>
      </c>
      <c r="AF370" s="5">
        <v>1.772980554665312E-5</v>
      </c>
      <c r="AG370" s="5">
        <v>0.18105675778215841</v>
      </c>
      <c r="AH370" s="5">
        <v>0.18103902797661051</v>
      </c>
      <c r="AI370" s="5">
        <v>1.3342681935128231E-15</v>
      </c>
      <c r="AJ370" s="5">
        <v>1.772980554665312E-5</v>
      </c>
      <c r="AK370" s="5">
        <v>0.18105675778215841</v>
      </c>
      <c r="AL370" s="5">
        <v>0.18103902797661051</v>
      </c>
      <c r="AM370" s="5">
        <v>1.3342681935128231E-15</v>
      </c>
      <c r="AN370" s="5">
        <v>1.772980554665312E-5</v>
      </c>
      <c r="AO370" s="5">
        <v>0.18105675778215841</v>
      </c>
      <c r="AP370" s="5">
        <v>0.18103902797661051</v>
      </c>
      <c r="AQ370" s="5">
        <v>1.3342681935128231E-15</v>
      </c>
      <c r="AR370" s="5">
        <v>1.772980554665312E-5</v>
      </c>
      <c r="AS370" s="5">
        <v>0.18105675778215841</v>
      </c>
      <c r="AT370" s="5">
        <v>0.18103902797661051</v>
      </c>
      <c r="AU370" s="5">
        <v>1.3342681935128231E-15</v>
      </c>
      <c r="AV370" s="5">
        <v>1.772980554665312E-5</v>
      </c>
      <c r="AW370" s="5">
        <v>0.18105675778215841</v>
      </c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>
        <v>36.846107042150493</v>
      </c>
      <c r="BW370" s="5">
        <v>7.7457635182475489E-12</v>
      </c>
      <c r="BX370" s="5">
        <v>0.36077084576594598</v>
      </c>
      <c r="BY370" s="5">
        <v>37.206877887924179</v>
      </c>
      <c r="BZ370" s="5">
        <v>20.071469446469742</v>
      </c>
      <c r="CA370" s="5">
        <v>3.3431101424612839E-12</v>
      </c>
      <c r="CB370" s="5">
        <v>0.19008898412149219</v>
      </c>
      <c r="CC370" s="5">
        <v>20.26155843059458</v>
      </c>
      <c r="CD370" s="5">
        <v>15.347831982483379</v>
      </c>
      <c r="CE370" s="5">
        <v>2.2394054804694021E-12</v>
      </c>
      <c r="CF370" s="5">
        <v>0.14284595734214769</v>
      </c>
      <c r="CG370" s="5">
        <v>15.490677939827769</v>
      </c>
      <c r="CH370" s="5">
        <v>12.01199952498018</v>
      </c>
      <c r="CI370" s="5">
        <v>1.5214819847248759E-12</v>
      </c>
      <c r="CJ370" s="5">
        <v>0.1098754673381557</v>
      </c>
      <c r="CK370" s="5">
        <v>12.12187499231986</v>
      </c>
      <c r="CL370" s="5">
        <v>7.8591150919595734</v>
      </c>
      <c r="CM370" s="5">
        <v>7.3580234198162396E-13</v>
      </c>
      <c r="CN370" s="5">
        <v>6.9558380968507888E-2</v>
      </c>
      <c r="CO370" s="5">
        <v>7.9286734729288169</v>
      </c>
      <c r="CP370" s="5">
        <v>3.3211787971880722</v>
      </c>
      <c r="CQ370" s="5">
        <v>1.2901932961852509E-13</v>
      </c>
      <c r="CR370" s="5">
        <v>2.740415854242137E-2</v>
      </c>
      <c r="CS370" s="5">
        <v>3.348582955730623</v>
      </c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L370" s="5"/>
      <c r="DM370" s="5"/>
      <c r="DN370" s="5"/>
      <c r="DO370" s="5"/>
      <c r="DP370" s="5"/>
      <c r="DQ370" s="5"/>
      <c r="DR370" s="5">
        <v>0</v>
      </c>
      <c r="DS370" s="5">
        <v>0</v>
      </c>
      <c r="DT370" s="5">
        <v>0</v>
      </c>
      <c r="DU370" s="5">
        <v>0</v>
      </c>
      <c r="DV370" s="5">
        <v>0</v>
      </c>
      <c r="DW370" s="5">
        <v>0</v>
      </c>
      <c r="DX370" s="5">
        <v>0</v>
      </c>
      <c r="DY370" s="5">
        <v>0</v>
      </c>
      <c r="DZ370" s="5">
        <v>0</v>
      </c>
      <c r="EA370" s="5">
        <v>0</v>
      </c>
      <c r="EB370" s="5">
        <v>0</v>
      </c>
      <c r="EC370" s="5">
        <v>0</v>
      </c>
      <c r="ED370" s="5">
        <v>0</v>
      </c>
      <c r="EE370" s="5">
        <v>0</v>
      </c>
      <c r="EF370" s="5">
        <v>0</v>
      </c>
      <c r="EG370" s="5">
        <v>0</v>
      </c>
      <c r="EH370" s="5">
        <v>0</v>
      </c>
      <c r="EI370" s="5">
        <v>0</v>
      </c>
      <c r="EJ370" s="5">
        <v>0</v>
      </c>
      <c r="EK370" s="5">
        <v>0</v>
      </c>
      <c r="EL370" s="5">
        <v>0</v>
      </c>
      <c r="EM370" s="5">
        <v>0</v>
      </c>
      <c r="EN370" s="5">
        <v>0</v>
      </c>
      <c r="EO370" s="5">
        <v>0</v>
      </c>
      <c r="EP370" s="5"/>
      <c r="EQ370" s="5"/>
      <c r="ER370" s="5"/>
      <c r="ES370" s="5"/>
      <c r="ET370" s="5"/>
      <c r="EU370" s="5"/>
      <c r="EV370" s="5"/>
      <c r="EW370" s="5"/>
      <c r="EX370" s="5"/>
      <c r="EY370" s="5"/>
      <c r="EZ370" s="5"/>
      <c r="FA370" s="5"/>
      <c r="FB370" s="5"/>
      <c r="FC370" s="5"/>
      <c r="FD370" s="5"/>
      <c r="FE370" s="5"/>
      <c r="FF370" s="5"/>
      <c r="FG370" s="5"/>
      <c r="FH370" s="5"/>
      <c r="FI370" s="5"/>
      <c r="FJ370" s="5"/>
      <c r="FK370" s="5"/>
      <c r="FL370" s="5"/>
      <c r="FM370" s="5"/>
      <c r="FN370" s="5">
        <v>0.120439653971383</v>
      </c>
      <c r="FO370" s="5">
        <v>8.3417218318747956E-15</v>
      </c>
      <c r="FP370" s="5">
        <v>2.1421461408278639E-4</v>
      </c>
      <c r="FQ370" s="5">
        <v>0.12065386858547419</v>
      </c>
      <c r="FR370" s="5">
        <v>4.2533686154663089E-2</v>
      </c>
      <c r="FS370" s="5">
        <v>2.9459083174613471E-15</v>
      </c>
      <c r="FT370" s="5">
        <v>7.5650642165614327E-5</v>
      </c>
      <c r="FU370" s="5">
        <v>4.2609336796831647E-2</v>
      </c>
      <c r="FV370" s="5">
        <v>2.547580679948205E-2</v>
      </c>
      <c r="FW370" s="5">
        <v>1.764469481242096E-15</v>
      </c>
      <c r="FX370" s="5">
        <v>4.5311406518116933E-5</v>
      </c>
      <c r="FY370" s="5">
        <v>2.552111820600194E-2</v>
      </c>
      <c r="FZ370" s="5">
        <v>1.5336910519168131E-2</v>
      </c>
      <c r="GA370" s="5">
        <v>1.062243514429667E-15</v>
      </c>
      <c r="GB370" s="5">
        <v>2.727831125176139E-5</v>
      </c>
      <c r="GC370" s="5">
        <v>1.536418883042095E-2</v>
      </c>
      <c r="GD370" s="5">
        <v>5.6419532954541706E-3</v>
      </c>
      <c r="GE370" s="5">
        <v>3.907650298488113E-16</v>
      </c>
      <c r="GF370" s="5">
        <v>1.0034808370887429E-5</v>
      </c>
      <c r="GG370" s="5">
        <v>5.6519881038254501E-3</v>
      </c>
      <c r="GH370" s="5">
        <v>3.1432328286643642E-4</v>
      </c>
      <c r="GI370" s="5">
        <v>2.1770216905276951E-17</v>
      </c>
      <c r="GJ370" s="5">
        <v>5.590570756078947E-7</v>
      </c>
      <c r="GK370" s="5">
        <v>3.1488233994206609E-4</v>
      </c>
      <c r="GL370" s="5"/>
      <c r="GM370" s="5"/>
      <c r="GN370" s="5"/>
      <c r="GO370" s="5"/>
      <c r="GP370" s="5"/>
      <c r="GQ370" s="5"/>
      <c r="GR370" s="5"/>
      <c r="GS370" s="5"/>
      <c r="GT370" s="5"/>
      <c r="GU370" s="5"/>
      <c r="GV370" s="5"/>
      <c r="GW370" s="5"/>
      <c r="GX370" s="5"/>
      <c r="GY370" s="5"/>
      <c r="GZ370" s="5"/>
      <c r="HA370" s="5"/>
      <c r="HB370" s="5"/>
      <c r="HC370" s="5"/>
      <c r="HD370" s="5"/>
      <c r="HE370" s="5"/>
      <c r="HF370" s="5"/>
      <c r="HG370" s="5"/>
      <c r="HH370" s="5"/>
      <c r="HI370" s="5"/>
      <c r="HJ370" s="5">
        <v>23.240443890321799</v>
      </c>
      <c r="HK370" s="5">
        <v>3.5748162126300169E-13</v>
      </c>
      <c r="HL370" s="5">
        <v>2.4079109816521019E-2</v>
      </c>
      <c r="HM370" s="5">
        <v>23.26452300013867</v>
      </c>
      <c r="HN370" s="5">
        <v>12.65492489316985</v>
      </c>
      <c r="HO370" s="5">
        <v>1.541576294195564E-13</v>
      </c>
      <c r="HP370" s="5">
        <v>1.2687180226781889E-2</v>
      </c>
      <c r="HQ370" s="5">
        <v>12.667612073396789</v>
      </c>
      <c r="HR370" s="5">
        <v>9.6760728352349066</v>
      </c>
      <c r="HS370" s="5">
        <v>1.032143665173866E-13</v>
      </c>
      <c r="HT370" s="5">
        <v>9.5340162331319662E-3</v>
      </c>
      <c r="HU370" s="5">
        <v>9.6856068514681404</v>
      </c>
      <c r="HV370" s="5">
        <v>7.5732051421802549</v>
      </c>
      <c r="HW370" s="5">
        <v>7.009049318278277E-14</v>
      </c>
      <c r="HX370" s="5">
        <v>7.3334542725229483E-3</v>
      </c>
      <c r="HY370" s="5">
        <v>7.5805385964528469</v>
      </c>
      <c r="HZ370" s="5">
        <v>4.9564657317998746</v>
      </c>
      <c r="IA370" s="5">
        <v>3.3862713148267307E-14</v>
      </c>
      <c r="IB370" s="5">
        <v>4.6425606821989306E-3</v>
      </c>
      <c r="IC370" s="5">
        <v>4.9611082924821082</v>
      </c>
      <c r="ID370" s="5">
        <v>2.0984442134079071</v>
      </c>
      <c r="IE370" s="5">
        <v>5.9276094873442282E-15</v>
      </c>
      <c r="IF370" s="5">
        <v>1.8290575914959111E-3</v>
      </c>
      <c r="IG370" s="5">
        <v>2.1002732709994092</v>
      </c>
      <c r="IH370" s="5"/>
      <c r="II370" s="5"/>
      <c r="IJ370" s="5"/>
      <c r="IK370" s="5"/>
      <c r="IL370" s="5"/>
      <c r="IM370" s="5"/>
      <c r="IN370" s="5"/>
      <c r="IO370" s="5"/>
      <c r="IP370" s="5"/>
      <c r="IQ370" s="5"/>
      <c r="IR370" s="5"/>
      <c r="IS370" s="5"/>
      <c r="IT370" s="5"/>
      <c r="IU370" s="5"/>
      <c r="IV370" s="5"/>
      <c r="IW370" s="5"/>
      <c r="IX370" s="5"/>
      <c r="IY370" s="5"/>
      <c r="IZ370" s="5"/>
      <c r="JA370" s="5"/>
      <c r="JB370" s="5"/>
      <c r="JC370" s="5"/>
      <c r="JD370" s="5"/>
      <c r="JE370" s="5"/>
      <c r="JF370" s="5">
        <v>76.717459035708004</v>
      </c>
      <c r="JG370" s="5">
        <v>7.5083405962047502E-12</v>
      </c>
      <c r="JH370" s="5">
        <v>0.12976749474672861</v>
      </c>
      <c r="JI370" s="5">
        <v>76.847226530462251</v>
      </c>
      <c r="JJ370" s="5">
        <v>28.9281973669877</v>
      </c>
      <c r="JK370" s="5">
        <v>2.2423994769167329E-12</v>
      </c>
      <c r="JL370" s="5">
        <v>4.7353089163318388E-2</v>
      </c>
      <c r="JM370" s="5">
        <v>28.975550456153261</v>
      </c>
      <c r="JN370" s="5">
        <v>18.457410719881459</v>
      </c>
      <c r="JO370" s="5">
        <v>1.2529150163221571E-12</v>
      </c>
      <c r="JP370" s="5">
        <v>2.9695633652596299E-2</v>
      </c>
      <c r="JQ370" s="5">
        <v>18.48710635353531</v>
      </c>
      <c r="JR370" s="5">
        <v>12.07655932324249</v>
      </c>
      <c r="JS370" s="5">
        <v>7.1130498227969361E-13</v>
      </c>
      <c r="JT370" s="5">
        <v>1.9095919269289441E-2</v>
      </c>
      <c r="JU370" s="5">
        <v>12.095655242512491</v>
      </c>
      <c r="JV370" s="5">
        <v>5.5527263505229758</v>
      </c>
      <c r="JW370" s="5">
        <v>2.4145331365350911E-13</v>
      </c>
      <c r="JX370" s="5">
        <v>8.4938434862120247E-3</v>
      </c>
      <c r="JY370" s="5">
        <v>5.5612201940094286</v>
      </c>
      <c r="JZ370" s="5">
        <v>0.84826712713564589</v>
      </c>
      <c r="KA370" s="5">
        <v>1.5254012026594652E-14</v>
      </c>
      <c r="KB370" s="5">
        <v>1.207722416017078E-3</v>
      </c>
      <c r="KC370" s="5">
        <v>0.84947484955167829</v>
      </c>
      <c r="KD370" s="5"/>
      <c r="KE370" s="5"/>
      <c r="KF370" s="5"/>
      <c r="KG370" s="5"/>
      <c r="KH370" s="5"/>
      <c r="KI370" s="5"/>
      <c r="KJ370" s="5"/>
      <c r="KK370" s="5"/>
      <c r="KL370" s="5"/>
      <c r="KM370" s="5"/>
      <c r="KN370" s="5"/>
      <c r="KO370" s="5"/>
      <c r="KP370" s="5"/>
      <c r="KQ370" s="5"/>
      <c r="KR370" s="5"/>
      <c r="KS370" s="5"/>
      <c r="KT370" s="5"/>
      <c r="KU370" s="5"/>
      <c r="KV370" s="5"/>
      <c r="KW370" s="5"/>
      <c r="KX370" s="5"/>
      <c r="KY370" s="5"/>
      <c r="KZ370" s="5"/>
      <c r="LA370" s="5"/>
      <c r="LB370" s="5">
        <v>-460.39996290740731</v>
      </c>
      <c r="LC370" s="5">
        <v>0</v>
      </c>
      <c r="LD370" s="5">
        <v>0</v>
      </c>
      <c r="LE370" s="5">
        <v>-460.39996290740731</v>
      </c>
      <c r="LF370" s="5">
        <v>-250.6977482404167</v>
      </c>
      <c r="LG370" s="5">
        <v>0</v>
      </c>
      <c r="LH370" s="5">
        <v>0</v>
      </c>
      <c r="LI370" s="5">
        <v>-250.6977482404167</v>
      </c>
      <c r="LJ370" s="5">
        <v>-191.68582129735901</v>
      </c>
      <c r="LK370" s="5">
        <v>0</v>
      </c>
      <c r="LL370" s="5">
        <v>0</v>
      </c>
      <c r="LM370" s="5">
        <v>-191.68582129735901</v>
      </c>
      <c r="LN370" s="5">
        <v>-150.02739977793499</v>
      </c>
      <c r="LO370" s="5">
        <v>0</v>
      </c>
      <c r="LP370" s="5">
        <v>0</v>
      </c>
      <c r="LQ370" s="5">
        <v>-150.02739977793499</v>
      </c>
      <c r="LR370" s="5">
        <v>-98.18902985853866</v>
      </c>
      <c r="LS370" s="5">
        <v>0</v>
      </c>
      <c r="LT370" s="5">
        <v>0</v>
      </c>
      <c r="LU370" s="5">
        <v>-98.18902985853866</v>
      </c>
      <c r="LV370" s="5">
        <v>-41.570791099157738</v>
      </c>
      <c r="LW370" s="5">
        <v>0</v>
      </c>
      <c r="LX370" s="5">
        <v>0</v>
      </c>
      <c r="LY370" s="5">
        <v>-41.570791099157738</v>
      </c>
      <c r="LZ370" s="5"/>
      <c r="MA370" s="5"/>
      <c r="MB370" s="5"/>
      <c r="MC370" s="5"/>
      <c r="MD370" s="5"/>
      <c r="ME370" s="5"/>
      <c r="MF370" s="5"/>
      <c r="MG370" s="5"/>
      <c r="MH370" s="5"/>
      <c r="MI370" s="5"/>
      <c r="MJ370" s="5"/>
      <c r="MK370" s="5"/>
      <c r="ML370" s="5"/>
      <c r="MM370" s="5"/>
      <c r="MN370" s="5"/>
      <c r="MO370" s="5"/>
      <c r="MP370" s="5"/>
      <c r="MQ370" s="5"/>
      <c r="MR370" s="5"/>
      <c r="MS370" s="5"/>
      <c r="MT370" s="5"/>
      <c r="MU370" s="5"/>
      <c r="MV370" s="5"/>
      <c r="MW370" s="5"/>
      <c r="MX370" s="5">
        <v>137.10548865012831</v>
      </c>
      <c r="MY370" s="5">
        <v>1.5621261725740689E-11</v>
      </c>
      <c r="MZ370" s="5">
        <v>0.51484939474882496</v>
      </c>
      <c r="NA370" s="5">
        <v>137.62033804489269</v>
      </c>
      <c r="NB370" s="5">
        <v>61.878164420758573</v>
      </c>
      <c r="NC370" s="5">
        <v>5.7439474253085474E-12</v>
      </c>
      <c r="ND370" s="5">
        <v>0.25022263395930477</v>
      </c>
      <c r="NE370" s="5">
        <v>62.128387054723618</v>
      </c>
      <c r="NF370" s="5">
        <v>43.687830372375863</v>
      </c>
      <c r="NG370" s="5">
        <v>3.5986336009836999E-12</v>
      </c>
      <c r="NH370" s="5">
        <v>0.18213864843994071</v>
      </c>
      <c r="NI370" s="5">
        <v>43.869969020819397</v>
      </c>
      <c r="NJ370" s="5">
        <v>31.858139928898709</v>
      </c>
      <c r="NK370" s="5">
        <v>2.3052739718952941E-12</v>
      </c>
      <c r="NL370" s="5">
        <v>0.1363498489967665</v>
      </c>
      <c r="NM370" s="5">
        <v>31.99448977789778</v>
      </c>
      <c r="NN370" s="5">
        <v>18.55498815555449</v>
      </c>
      <c r="NO370" s="5">
        <v>1.0128434020067621E-12</v>
      </c>
      <c r="NP370" s="5">
        <v>8.2722549750836399E-2</v>
      </c>
      <c r="NQ370" s="5">
        <v>18.63771070530634</v>
      </c>
      <c r="NR370" s="5">
        <v>6.449243488991101</v>
      </c>
      <c r="NS370" s="5">
        <v>1.51556989542882E-13</v>
      </c>
      <c r="NT370" s="5">
        <v>3.0459227412556591E-2</v>
      </c>
      <c r="NU370" s="5">
        <v>6.4797027164038097</v>
      </c>
      <c r="NV370" s="5"/>
      <c r="NW370" s="5"/>
      <c r="NX370" s="5"/>
      <c r="NY370" s="5"/>
      <c r="NZ370" s="5"/>
      <c r="OA370" s="5"/>
      <c r="OB370" s="5"/>
      <c r="OC370" s="5"/>
      <c r="OD370" s="5"/>
      <c r="OE370" s="5"/>
      <c r="OF370" s="5"/>
      <c r="OG370" s="5"/>
      <c r="OH370" s="5"/>
      <c r="OI370" s="5"/>
      <c r="OJ370" s="5"/>
      <c r="OK370" s="5"/>
      <c r="OL370" s="5"/>
      <c r="OM370" s="5"/>
      <c r="ON370" s="5"/>
      <c r="OO370" s="5"/>
      <c r="OP370" s="5"/>
      <c r="OQ370" s="5"/>
      <c r="OR370" s="5"/>
      <c r="OS370" s="5"/>
      <c r="OT370" s="5">
        <v>-323.29447425727909</v>
      </c>
      <c r="OU370" s="5">
        <v>1.5621261725740689E-11</v>
      </c>
      <c r="OV370" s="5">
        <v>0.51484939474882496</v>
      </c>
      <c r="OW370" s="5">
        <v>-322.77962486251471</v>
      </c>
      <c r="OX370" s="5">
        <v>-188.81958381965811</v>
      </c>
      <c r="OY370" s="5">
        <v>5.7439474253085474E-12</v>
      </c>
      <c r="OZ370" s="5">
        <v>0.25022263395930477</v>
      </c>
      <c r="PA370" s="5">
        <v>-188.56936118569311</v>
      </c>
      <c r="PB370" s="5">
        <v>-147.9979909249831</v>
      </c>
      <c r="PC370" s="5">
        <v>3.5986336009836999E-12</v>
      </c>
      <c r="PD370" s="5">
        <v>0.18213864843994071</v>
      </c>
      <c r="PE370" s="5">
        <v>-147.81585227653949</v>
      </c>
      <c r="PF370" s="5">
        <v>-118.16925984903629</v>
      </c>
      <c r="PG370" s="5">
        <v>2.3052739718952941E-12</v>
      </c>
      <c r="PH370" s="5">
        <v>0.1363498489967665</v>
      </c>
      <c r="PI370" s="5">
        <v>-118.0329100000373</v>
      </c>
      <c r="PJ370" s="5">
        <v>-79.634041702984177</v>
      </c>
      <c r="PK370" s="5">
        <v>1.0128434020067621E-12</v>
      </c>
      <c r="PL370" s="5">
        <v>8.2722549750836399E-2</v>
      </c>
      <c r="PM370" s="5">
        <v>-79.551319153232313</v>
      </c>
      <c r="PN370" s="5">
        <v>-35.121547610166601</v>
      </c>
      <c r="PO370" s="5">
        <v>1.51556989542882E-13</v>
      </c>
      <c r="PP370" s="5">
        <v>3.0459227412556591E-2</v>
      </c>
      <c r="PQ370" s="5">
        <v>-35.091088382753902</v>
      </c>
    </row>
    <row r="371" spans="1:433" x14ac:dyDescent="0.3">
      <c r="A371" s="6">
        <v>365</v>
      </c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>
        <v>0.18052254336685281</v>
      </c>
      <c r="AA371" s="5">
        <v>1.223256808436458E-15</v>
      </c>
      <c r="AB371" s="5">
        <v>1.7530679292481521E-5</v>
      </c>
      <c r="AC371" s="5">
        <v>0.1805400740461465</v>
      </c>
      <c r="AD371" s="5">
        <v>0.18052254336685281</v>
      </c>
      <c r="AE371" s="5">
        <v>1.223256808436458E-15</v>
      </c>
      <c r="AF371" s="5">
        <v>1.7530679292481521E-5</v>
      </c>
      <c r="AG371" s="5">
        <v>0.1805400740461465</v>
      </c>
      <c r="AH371" s="5">
        <v>0.18052254336685281</v>
      </c>
      <c r="AI371" s="5">
        <v>1.223256808436458E-15</v>
      </c>
      <c r="AJ371" s="5">
        <v>1.7530679292481521E-5</v>
      </c>
      <c r="AK371" s="5">
        <v>0.1805400740461465</v>
      </c>
      <c r="AL371" s="5">
        <v>0.18052254336685281</v>
      </c>
      <c r="AM371" s="5">
        <v>1.223256808436458E-15</v>
      </c>
      <c r="AN371" s="5">
        <v>1.7530679292481521E-5</v>
      </c>
      <c r="AO371" s="5">
        <v>0.1805400740461465</v>
      </c>
      <c r="AP371" s="5">
        <v>0.18052254336685281</v>
      </c>
      <c r="AQ371" s="5">
        <v>1.223256808436458E-15</v>
      </c>
      <c r="AR371" s="5">
        <v>1.7530679292481521E-5</v>
      </c>
      <c r="AS371" s="5">
        <v>0.1805400740461465</v>
      </c>
      <c r="AT371" s="5">
        <v>0.18052254336685281</v>
      </c>
      <c r="AU371" s="5">
        <v>1.223256808436458E-15</v>
      </c>
      <c r="AV371" s="5">
        <v>1.7530679292481521E-5</v>
      </c>
      <c r="AW371" s="5">
        <v>0.1805400740461465</v>
      </c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>
        <v>36.739354949407037</v>
      </c>
      <c r="BW371" s="5">
        <v>7.1013144181226292E-12</v>
      </c>
      <c r="BX371" s="5">
        <v>0.35671897125764063</v>
      </c>
      <c r="BY371" s="5">
        <v>37.096073920671778</v>
      </c>
      <c r="BZ371" s="5">
        <v>20.01343155309025</v>
      </c>
      <c r="CA371" s="5">
        <v>3.064962698655112E-12</v>
      </c>
      <c r="CB371" s="5">
        <v>0.187954064634203</v>
      </c>
      <c r="CC371" s="5">
        <v>20.201385617727521</v>
      </c>
      <c r="CD371" s="5">
        <v>15.30349788840816</v>
      </c>
      <c r="CE371" s="5">
        <v>2.0530864890228582E-12</v>
      </c>
      <c r="CF371" s="5">
        <v>0.1412416317710492</v>
      </c>
      <c r="CG371" s="5">
        <v>15.44473952018126</v>
      </c>
      <c r="CH371" s="5">
        <v>11.977336354282899</v>
      </c>
      <c r="CI371" s="5">
        <v>1.3948943741423541E-12</v>
      </c>
      <c r="CJ371" s="5">
        <v>0.1086414385622151</v>
      </c>
      <c r="CK371" s="5">
        <v>12.08597779284651</v>
      </c>
      <c r="CL371" s="5">
        <v>7.83647897088637</v>
      </c>
      <c r="CM371" s="5">
        <v>6.7458343747430561E-13</v>
      </c>
      <c r="CN371" s="5">
        <v>6.877715977507437E-2</v>
      </c>
      <c r="CO371" s="5">
        <v>7.905256130662119</v>
      </c>
      <c r="CP371" s="5">
        <v>3.3116511534004509</v>
      </c>
      <c r="CQ371" s="5">
        <v>1.182848951530909E-13</v>
      </c>
      <c r="CR371" s="5">
        <v>2.7096378097513599E-2</v>
      </c>
      <c r="CS371" s="5">
        <v>3.338747531498083</v>
      </c>
      <c r="CT371" s="5"/>
      <c r="CU371" s="5"/>
      <c r="CV371" s="5"/>
      <c r="CW371" s="5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L371" s="5"/>
      <c r="DM371" s="5"/>
      <c r="DN371" s="5"/>
      <c r="DO371" s="5"/>
      <c r="DP371" s="5"/>
      <c r="DQ371" s="5"/>
      <c r="DR371" s="5">
        <v>0</v>
      </c>
      <c r="DS371" s="5">
        <v>0</v>
      </c>
      <c r="DT371" s="5">
        <v>0</v>
      </c>
      <c r="DU371" s="5">
        <v>0</v>
      </c>
      <c r="DV371" s="5">
        <v>0</v>
      </c>
      <c r="DW371" s="5">
        <v>0</v>
      </c>
      <c r="DX371" s="5">
        <v>0</v>
      </c>
      <c r="DY371" s="5">
        <v>0</v>
      </c>
      <c r="DZ371" s="5">
        <v>0</v>
      </c>
      <c r="EA371" s="5">
        <v>0</v>
      </c>
      <c r="EB371" s="5">
        <v>0</v>
      </c>
      <c r="EC371" s="5">
        <v>0</v>
      </c>
      <c r="ED371" s="5">
        <v>0</v>
      </c>
      <c r="EE371" s="5">
        <v>0</v>
      </c>
      <c r="EF371" s="5">
        <v>0</v>
      </c>
      <c r="EG371" s="5">
        <v>0</v>
      </c>
      <c r="EH371" s="5">
        <v>0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0</v>
      </c>
      <c r="EO371" s="5">
        <v>0</v>
      </c>
      <c r="EP371" s="5"/>
      <c r="EQ371" s="5"/>
      <c r="ER371" s="5"/>
      <c r="ES371" s="5"/>
      <c r="ET371" s="5"/>
      <c r="EU371" s="5"/>
      <c r="EV371" s="5"/>
      <c r="EW371" s="5"/>
      <c r="EX371" s="5"/>
      <c r="EY371" s="5"/>
      <c r="EZ371" s="5"/>
      <c r="FA371" s="5"/>
      <c r="FB371" s="5"/>
      <c r="FC371" s="5"/>
      <c r="FD371" s="5"/>
      <c r="FE371" s="5"/>
      <c r="FF371" s="5"/>
      <c r="FG371" s="5"/>
      <c r="FH371" s="5"/>
      <c r="FI371" s="5"/>
      <c r="FJ371" s="5"/>
      <c r="FK371" s="5"/>
      <c r="FL371" s="5"/>
      <c r="FM371" s="5"/>
      <c r="FN371" s="5">
        <v>0.1200873413453197</v>
      </c>
      <c r="FO371" s="5">
        <v>7.647688878844447E-15</v>
      </c>
      <c r="FP371" s="5">
        <v>2.118087358243431E-4</v>
      </c>
      <c r="FQ371" s="5">
        <v>0.1202991500811517</v>
      </c>
      <c r="FR371" s="5">
        <v>4.2409265715288011E-2</v>
      </c>
      <c r="FS371" s="5">
        <v>2.700808146281838E-15</v>
      </c>
      <c r="FT371" s="5">
        <v>7.4800997821773316E-5</v>
      </c>
      <c r="FU371" s="5">
        <v>4.248406671311248E-2</v>
      </c>
      <c r="FV371" s="5">
        <v>2.5401284429991192E-2</v>
      </c>
      <c r="FW371" s="5">
        <v>1.617665261528245E-15</v>
      </c>
      <c r="FX371" s="5">
        <v>4.4802506935013351E-5</v>
      </c>
      <c r="FY371" s="5">
        <v>2.544608693692782E-2</v>
      </c>
      <c r="FZ371" s="5">
        <v>1.529204666376391E-2</v>
      </c>
      <c r="GA371" s="5">
        <v>9.7386463797997607E-16</v>
      </c>
      <c r="GB371" s="5">
        <v>2.6971944217706951E-5</v>
      </c>
      <c r="GC371" s="5">
        <v>1.531901860798259E-2</v>
      </c>
      <c r="GD371" s="5">
        <v>5.6254493342079827E-3</v>
      </c>
      <c r="GE371" s="5">
        <v>3.5825329988789868E-16</v>
      </c>
      <c r="GF371" s="5">
        <v>9.9221058487437604E-6</v>
      </c>
      <c r="GG371" s="5">
        <v>5.6353714400570838E-3</v>
      </c>
      <c r="GH371" s="5">
        <v>3.1340381774371342E-4</v>
      </c>
      <c r="GI371" s="5">
        <v>1.9958930430925081E-17</v>
      </c>
      <c r="GJ371" s="5">
        <v>5.5277821704732002E-7</v>
      </c>
      <c r="GK371" s="5">
        <v>3.1395659596078062E-4</v>
      </c>
      <c r="GL371" s="5"/>
      <c r="GM371" s="5"/>
      <c r="GN371" s="5"/>
      <c r="GO371" s="5"/>
      <c r="GP371" s="5"/>
      <c r="GQ371" s="5"/>
      <c r="GR371" s="5"/>
      <c r="GS371" s="5"/>
      <c r="GT371" s="5"/>
      <c r="GU371" s="5"/>
      <c r="GV371" s="5"/>
      <c r="GW371" s="5"/>
      <c r="GX371" s="5"/>
      <c r="GY371" s="5"/>
      <c r="GZ371" s="5"/>
      <c r="HA371" s="5"/>
      <c r="HB371" s="5"/>
      <c r="HC371" s="5"/>
      <c r="HD371" s="5"/>
      <c r="HE371" s="5"/>
      <c r="HF371" s="5"/>
      <c r="HG371" s="5"/>
      <c r="HH371" s="5"/>
      <c r="HI371" s="5"/>
      <c r="HJ371" s="5">
        <v>23.173109781117059</v>
      </c>
      <c r="HK371" s="5">
        <v>3.2773907766592309E-13</v>
      </c>
      <c r="HL371" s="5">
        <v>2.3808673520480789E-2</v>
      </c>
      <c r="HM371" s="5">
        <v>23.196918454637871</v>
      </c>
      <c r="HN371" s="5">
        <v>12.618332179888551</v>
      </c>
      <c r="HO371" s="5">
        <v>1.4133168329781099E-13</v>
      </c>
      <c r="HP371" s="5">
        <v>1.254468849623745E-2</v>
      </c>
      <c r="HQ371" s="5">
        <v>12.630876868384931</v>
      </c>
      <c r="HR371" s="5">
        <v>9.6481222745657398</v>
      </c>
      <c r="HS371" s="5">
        <v>9.462691023042488E-14</v>
      </c>
      <c r="HT371" s="5">
        <v>9.4269381868037454E-3</v>
      </c>
      <c r="HU371" s="5">
        <v>9.6575492127526381</v>
      </c>
      <c r="HV371" s="5">
        <v>7.551351123079705</v>
      </c>
      <c r="HW371" s="5">
        <v>6.4258949894307124E-14</v>
      </c>
      <c r="HX371" s="5">
        <v>7.2510910861031206E-3</v>
      </c>
      <c r="HY371" s="5">
        <v>7.5586022141658722</v>
      </c>
      <c r="HZ371" s="5">
        <v>4.9421900876057956</v>
      </c>
      <c r="IA371" s="5">
        <v>3.1045328527012247E-14</v>
      </c>
      <c r="IB371" s="5">
        <v>4.5904193478803999E-3</v>
      </c>
      <c r="IC371" s="5">
        <v>4.9467805069537061</v>
      </c>
      <c r="ID371" s="5">
        <v>2.0924243935686708</v>
      </c>
      <c r="IE371" s="5">
        <v>5.4344311723838477E-15</v>
      </c>
      <c r="IF371" s="5">
        <v>1.808515155996529E-3</v>
      </c>
      <c r="IG371" s="5">
        <v>2.0942329087246732</v>
      </c>
      <c r="IH371" s="5"/>
      <c r="II371" s="5"/>
      <c r="IJ371" s="5"/>
      <c r="IK371" s="5"/>
      <c r="IL371" s="5"/>
      <c r="IM371" s="5"/>
      <c r="IN371" s="5"/>
      <c r="IO371" s="5"/>
      <c r="IP371" s="5"/>
      <c r="IQ371" s="5"/>
      <c r="IR371" s="5"/>
      <c r="IS371" s="5"/>
      <c r="IT371" s="5"/>
      <c r="IU371" s="5"/>
      <c r="IV371" s="5"/>
      <c r="IW371" s="5"/>
      <c r="IX371" s="5"/>
      <c r="IY371" s="5"/>
      <c r="IZ371" s="5"/>
      <c r="JA371" s="5"/>
      <c r="JB371" s="5"/>
      <c r="JC371" s="5"/>
      <c r="JD371" s="5"/>
      <c r="JE371" s="5"/>
      <c r="JF371" s="5">
        <v>76.493157110748882</v>
      </c>
      <c r="JG371" s="5">
        <v>6.8836451314831158E-12</v>
      </c>
      <c r="JH371" s="5">
        <v>0.1283100554604287</v>
      </c>
      <c r="JI371" s="5">
        <v>76.621467166216192</v>
      </c>
      <c r="JJ371" s="5">
        <v>28.843791085445869</v>
      </c>
      <c r="JK371" s="5">
        <v>2.0558313843568229E-12</v>
      </c>
      <c r="JL371" s="5">
        <v>4.6821259119061327E-2</v>
      </c>
      <c r="JM371" s="5">
        <v>28.890612344566989</v>
      </c>
      <c r="JN371" s="5">
        <v>18.403612814954201</v>
      </c>
      <c r="JO371" s="5">
        <v>1.1486722321344351E-12</v>
      </c>
      <c r="JP371" s="5">
        <v>2.9362117287798379E-2</v>
      </c>
      <c r="JQ371" s="5">
        <v>18.432974932243152</v>
      </c>
      <c r="JR371" s="5">
        <v>12.041396548700741</v>
      </c>
      <c r="JS371" s="5">
        <v>6.5212426308208099E-13</v>
      </c>
      <c r="JT371" s="5">
        <v>1.8881449975531449E-2</v>
      </c>
      <c r="JU371" s="5">
        <v>12.06027799867692</v>
      </c>
      <c r="JV371" s="5">
        <v>5.5365905453789734</v>
      </c>
      <c r="JW371" s="5">
        <v>2.213643488484761E-13</v>
      </c>
      <c r="JX371" s="5">
        <v>8.3984477847488144E-3</v>
      </c>
      <c r="JY371" s="5">
        <v>5.5449889931639431</v>
      </c>
      <c r="JZ371" s="5">
        <v>0.84581228269339237</v>
      </c>
      <c r="KA371" s="5">
        <v>1.398487512347658E-14</v>
      </c>
      <c r="KB371" s="5">
        <v>1.1941582942816341E-3</v>
      </c>
      <c r="KC371" s="5">
        <v>0.84700644098768796</v>
      </c>
      <c r="KD371" s="5"/>
      <c r="KE371" s="5"/>
      <c r="KF371" s="5"/>
      <c r="KG371" s="5"/>
      <c r="KH371" s="5"/>
      <c r="KI371" s="5"/>
      <c r="KJ371" s="5"/>
      <c r="KK371" s="5"/>
      <c r="KL371" s="5"/>
      <c r="KM371" s="5"/>
      <c r="KN371" s="5"/>
      <c r="KO371" s="5"/>
      <c r="KP371" s="5"/>
      <c r="KQ371" s="5"/>
      <c r="KR371" s="5"/>
      <c r="KS371" s="5"/>
      <c r="KT371" s="5"/>
      <c r="KU371" s="5"/>
      <c r="KV371" s="5"/>
      <c r="KW371" s="5"/>
      <c r="KX371" s="5"/>
      <c r="KY371" s="5"/>
      <c r="KZ371" s="5"/>
      <c r="LA371" s="5"/>
      <c r="LB371" s="5">
        <v>-459.06605459108749</v>
      </c>
      <c r="LC371" s="5">
        <v>0</v>
      </c>
      <c r="LD371" s="5">
        <v>0</v>
      </c>
      <c r="LE371" s="5">
        <v>-459.06605459108749</v>
      </c>
      <c r="LF371" s="5">
        <v>-249.9728359316457</v>
      </c>
      <c r="LG371" s="5">
        <v>0</v>
      </c>
      <c r="LH371" s="5">
        <v>0</v>
      </c>
      <c r="LI371" s="5">
        <v>-249.9728359316457</v>
      </c>
      <c r="LJ371" s="5">
        <v>-191.13211254910729</v>
      </c>
      <c r="LK371" s="5">
        <v>0</v>
      </c>
      <c r="LL371" s="5">
        <v>0</v>
      </c>
      <c r="LM371" s="5">
        <v>-191.13211254910729</v>
      </c>
      <c r="LN371" s="5">
        <v>-149.5944652939487</v>
      </c>
      <c r="LO371" s="5">
        <v>0</v>
      </c>
      <c r="LP371" s="5">
        <v>0</v>
      </c>
      <c r="LQ371" s="5">
        <v>-149.5944652939487</v>
      </c>
      <c r="LR371" s="5">
        <v>-97.9062251888666</v>
      </c>
      <c r="LS371" s="5">
        <v>0</v>
      </c>
      <c r="LT371" s="5">
        <v>0</v>
      </c>
      <c r="LU371" s="5">
        <v>-97.9062251888666</v>
      </c>
      <c r="LV371" s="5">
        <v>-41.451536714698747</v>
      </c>
      <c r="LW371" s="5">
        <v>0</v>
      </c>
      <c r="LX371" s="5">
        <v>0</v>
      </c>
      <c r="LY371" s="5">
        <v>-41.451536714698747</v>
      </c>
      <c r="LZ371" s="5"/>
      <c r="MA371" s="5"/>
      <c r="MB371" s="5"/>
      <c r="MC371" s="5"/>
      <c r="MD371" s="5"/>
      <c r="ME371" s="5"/>
      <c r="MF371" s="5"/>
      <c r="MG371" s="5"/>
      <c r="MH371" s="5"/>
      <c r="MI371" s="5"/>
      <c r="MJ371" s="5"/>
      <c r="MK371" s="5"/>
      <c r="ML371" s="5"/>
      <c r="MM371" s="5"/>
      <c r="MN371" s="5"/>
      <c r="MO371" s="5"/>
      <c r="MP371" s="5"/>
      <c r="MQ371" s="5"/>
      <c r="MR371" s="5"/>
      <c r="MS371" s="5"/>
      <c r="MT371" s="5"/>
      <c r="MU371" s="5"/>
      <c r="MV371" s="5"/>
      <c r="MW371" s="5"/>
      <c r="MX371" s="5">
        <v>136.70623172598519</v>
      </c>
      <c r="MY371" s="5">
        <v>1.4321569572958951E-11</v>
      </c>
      <c r="MZ371" s="5">
        <v>0.50906703965366684</v>
      </c>
      <c r="NA371" s="5">
        <v>137.21529876565319</v>
      </c>
      <c r="NB371" s="5">
        <v>61.698486627506803</v>
      </c>
      <c r="NC371" s="5">
        <v>5.2660498312644642E-12</v>
      </c>
      <c r="ND371" s="5">
        <v>0.2474123439266161</v>
      </c>
      <c r="NE371" s="5">
        <v>61.94589897143868</v>
      </c>
      <c r="NF371" s="5">
        <v>43.561156805724963</v>
      </c>
      <c r="NG371" s="5">
        <v>3.2992265534576819E-12</v>
      </c>
      <c r="NH371" s="5">
        <v>0.18009302043187889</v>
      </c>
      <c r="NI371" s="5">
        <v>43.741249826160143</v>
      </c>
      <c r="NJ371" s="5">
        <v>31.765898616093949</v>
      </c>
      <c r="NK371" s="5">
        <v>2.113474708565159E-12</v>
      </c>
      <c r="NL371" s="5">
        <v>0.13481848224735979</v>
      </c>
      <c r="NM371" s="5">
        <v>31.900717098343421</v>
      </c>
      <c r="NN371" s="5">
        <v>18.501407596572211</v>
      </c>
      <c r="NO371" s="5">
        <v>9.2857462495811852E-13</v>
      </c>
      <c r="NP371" s="5">
        <v>8.1793479692844825E-2</v>
      </c>
      <c r="NQ371" s="5">
        <v>18.58320107626599</v>
      </c>
      <c r="NR371" s="5">
        <v>6.4307237768471071</v>
      </c>
      <c r="NS371" s="5">
        <v>1.389474171878188E-13</v>
      </c>
      <c r="NT371" s="5">
        <v>3.011713500530128E-2</v>
      </c>
      <c r="NU371" s="5">
        <v>6.4608409118525474</v>
      </c>
      <c r="NV371" s="5"/>
      <c r="NW371" s="5"/>
      <c r="NX371" s="5"/>
      <c r="NY371" s="5"/>
      <c r="NZ371" s="5"/>
      <c r="OA371" s="5"/>
      <c r="OB371" s="5"/>
      <c r="OC371" s="5"/>
      <c r="OD371" s="5"/>
      <c r="OE371" s="5"/>
      <c r="OF371" s="5"/>
      <c r="OG371" s="5"/>
      <c r="OH371" s="5"/>
      <c r="OI371" s="5"/>
      <c r="OJ371" s="5"/>
      <c r="OK371" s="5"/>
      <c r="OL371" s="5"/>
      <c r="OM371" s="5"/>
      <c r="ON371" s="5"/>
      <c r="OO371" s="5"/>
      <c r="OP371" s="5"/>
      <c r="OQ371" s="5"/>
      <c r="OR371" s="5"/>
      <c r="OS371" s="5"/>
      <c r="OT371" s="5">
        <v>-322.35982286510239</v>
      </c>
      <c r="OU371" s="5">
        <v>1.4321569572958951E-11</v>
      </c>
      <c r="OV371" s="5">
        <v>0.50906703965366684</v>
      </c>
      <c r="OW371" s="5">
        <v>-321.85075582543442</v>
      </c>
      <c r="OX371" s="5">
        <v>-188.27434930413901</v>
      </c>
      <c r="OY371" s="5">
        <v>5.2660498312644642E-12</v>
      </c>
      <c r="OZ371" s="5">
        <v>0.2474123439266161</v>
      </c>
      <c r="PA371" s="5">
        <v>-188.02693696020711</v>
      </c>
      <c r="PB371" s="5">
        <v>-147.5709557433822</v>
      </c>
      <c r="PC371" s="5">
        <v>3.2992265534576819E-12</v>
      </c>
      <c r="PD371" s="5">
        <v>0.18009302043187889</v>
      </c>
      <c r="PE371" s="5">
        <v>-147.39086272294699</v>
      </c>
      <c r="PF371" s="5">
        <v>-117.8285666778547</v>
      </c>
      <c r="PG371" s="5">
        <v>2.113474708565159E-12</v>
      </c>
      <c r="PH371" s="5">
        <v>0.13481848224735979</v>
      </c>
      <c r="PI371" s="5">
        <v>-117.69374819560529</v>
      </c>
      <c r="PJ371" s="5">
        <v>-79.404817592294407</v>
      </c>
      <c r="PK371" s="5">
        <v>9.2857462495811852E-13</v>
      </c>
      <c r="PL371" s="5">
        <v>8.1793479692844825E-2</v>
      </c>
      <c r="PM371" s="5">
        <v>-79.323024112600649</v>
      </c>
      <c r="PN371" s="5">
        <v>-35.020812937851652</v>
      </c>
      <c r="PO371" s="5">
        <v>1.389474171878188E-13</v>
      </c>
      <c r="PP371" s="5">
        <v>3.011713500530128E-2</v>
      </c>
      <c r="PQ371" s="5">
        <v>-34.990695802846211</v>
      </c>
    </row>
    <row r="372" spans="1:433" x14ac:dyDescent="0.3">
      <c r="A372" s="6">
        <v>366</v>
      </c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>
        <v>0.18000886298197169</v>
      </c>
      <c r="AA372" s="5">
        <v>1.121488366946214E-15</v>
      </c>
      <c r="AB372" s="5">
        <v>1.7333894153212089E-5</v>
      </c>
      <c r="AC372" s="5">
        <v>0.180026196876126</v>
      </c>
      <c r="AD372" s="5">
        <v>0.18000886298197169</v>
      </c>
      <c r="AE372" s="5">
        <v>1.121488366946214E-15</v>
      </c>
      <c r="AF372" s="5">
        <v>1.7333894153212089E-5</v>
      </c>
      <c r="AG372" s="5">
        <v>0.180026196876126</v>
      </c>
      <c r="AH372" s="5">
        <v>0.18000886298197169</v>
      </c>
      <c r="AI372" s="5">
        <v>1.121488366946214E-15</v>
      </c>
      <c r="AJ372" s="5">
        <v>1.7333894153212089E-5</v>
      </c>
      <c r="AK372" s="5">
        <v>0.180026196876126</v>
      </c>
      <c r="AL372" s="5">
        <v>0.18000886298197169</v>
      </c>
      <c r="AM372" s="5">
        <v>1.121488366946214E-15</v>
      </c>
      <c r="AN372" s="5">
        <v>1.7333894153212089E-5</v>
      </c>
      <c r="AO372" s="5">
        <v>0.180026196876126</v>
      </c>
      <c r="AP372" s="5">
        <v>0.18000886298197169</v>
      </c>
      <c r="AQ372" s="5">
        <v>1.121488366946214E-15</v>
      </c>
      <c r="AR372" s="5">
        <v>1.7333894153212089E-5</v>
      </c>
      <c r="AS372" s="5">
        <v>0.180026196876126</v>
      </c>
      <c r="AT372" s="5">
        <v>0.18000886298197169</v>
      </c>
      <c r="AU372" s="5">
        <v>1.121488366946214E-15</v>
      </c>
      <c r="AV372" s="5">
        <v>1.7333894153212089E-5</v>
      </c>
      <c r="AW372" s="5">
        <v>0.180026196876126</v>
      </c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>
        <v>36.633186151153289</v>
      </c>
      <c r="BW372" s="5">
        <v>6.510522937641715E-12</v>
      </c>
      <c r="BX372" s="5">
        <v>0.35271473438422463</v>
      </c>
      <c r="BY372" s="5">
        <v>36.985900885544027</v>
      </c>
      <c r="BZ372" s="5">
        <v>19.955710502873039</v>
      </c>
      <c r="CA372" s="5">
        <v>2.8099741509383431E-12</v>
      </c>
      <c r="CB372" s="5">
        <v>0.18584424526164961</v>
      </c>
      <c r="CC372" s="5">
        <v>20.141554748137501</v>
      </c>
      <c r="CD372" s="5">
        <v>15.25940571700443</v>
      </c>
      <c r="CE372" s="5">
        <v>1.8822806445006491E-12</v>
      </c>
      <c r="CF372" s="5">
        <v>0.1396561681552366</v>
      </c>
      <c r="CG372" s="5">
        <v>15.399061885161551</v>
      </c>
      <c r="CH372" s="5">
        <v>11.942862250798759</v>
      </c>
      <c r="CI372" s="5">
        <v>1.2788466027169731E-12</v>
      </c>
      <c r="CJ372" s="5">
        <v>0.10742191818532559</v>
      </c>
      <c r="CK372" s="5">
        <v>12.050284168985369</v>
      </c>
      <c r="CL372" s="5">
        <v>7.8139662155803791</v>
      </c>
      <c r="CM372" s="5">
        <v>6.1846169377059433E-13</v>
      </c>
      <c r="CN372" s="5">
        <v>6.800512335029657E-2</v>
      </c>
      <c r="CO372" s="5">
        <v>7.8819713389312929</v>
      </c>
      <c r="CP372" s="5">
        <v>3.302175348016402</v>
      </c>
      <c r="CQ372" s="5">
        <v>1.08444222819574E-13</v>
      </c>
      <c r="CR372" s="5">
        <v>2.6792216208025181E-2</v>
      </c>
      <c r="CS372" s="5">
        <v>3.328967564224536</v>
      </c>
      <c r="CT372" s="5"/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L372" s="5"/>
      <c r="DM372" s="5"/>
      <c r="DN372" s="5"/>
      <c r="DO372" s="5"/>
      <c r="DP372" s="5"/>
      <c r="DQ372" s="5"/>
      <c r="DR372" s="5">
        <v>0</v>
      </c>
      <c r="DS372" s="5">
        <v>0</v>
      </c>
      <c r="DT372" s="5">
        <v>0</v>
      </c>
      <c r="DU372" s="5">
        <v>0</v>
      </c>
      <c r="DV372" s="5">
        <v>0</v>
      </c>
      <c r="DW372" s="5">
        <v>0</v>
      </c>
      <c r="DX372" s="5">
        <v>0</v>
      </c>
      <c r="DY372" s="5">
        <v>0</v>
      </c>
      <c r="DZ372" s="5">
        <v>0</v>
      </c>
      <c r="EA372" s="5">
        <v>0</v>
      </c>
      <c r="EB372" s="5">
        <v>0</v>
      </c>
      <c r="EC372" s="5">
        <v>0</v>
      </c>
      <c r="ED372" s="5">
        <v>0</v>
      </c>
      <c r="EE372" s="5">
        <v>0</v>
      </c>
      <c r="EF372" s="5">
        <v>0</v>
      </c>
      <c r="EG372" s="5">
        <v>0</v>
      </c>
      <c r="EH372" s="5">
        <v>0</v>
      </c>
      <c r="EI372" s="5">
        <v>0</v>
      </c>
      <c r="EJ372" s="5">
        <v>0</v>
      </c>
      <c r="EK372" s="5">
        <v>0</v>
      </c>
      <c r="EL372" s="5">
        <v>0</v>
      </c>
      <c r="EM372" s="5">
        <v>0</v>
      </c>
      <c r="EN372" s="5">
        <v>0</v>
      </c>
      <c r="EO372" s="5">
        <v>0</v>
      </c>
      <c r="EP372" s="5"/>
      <c r="EQ372" s="5"/>
      <c r="ER372" s="5"/>
      <c r="ES372" s="5"/>
      <c r="ET372" s="5"/>
      <c r="EU372" s="5"/>
      <c r="EV372" s="5"/>
      <c r="EW372" s="5"/>
      <c r="EX372" s="5"/>
      <c r="EY372" s="5"/>
      <c r="EZ372" s="5"/>
      <c r="FA372" s="5"/>
      <c r="FB372" s="5"/>
      <c r="FC372" s="5"/>
      <c r="FD372" s="5"/>
      <c r="FE372" s="5"/>
      <c r="FF372" s="5"/>
      <c r="FG372" s="5"/>
      <c r="FH372" s="5"/>
      <c r="FI372" s="5"/>
      <c r="FJ372" s="5"/>
      <c r="FK372" s="5"/>
      <c r="FL372" s="5"/>
      <c r="FM372" s="5"/>
      <c r="FN372" s="5">
        <v>0.11973696289135979</v>
      </c>
      <c r="FO372" s="5">
        <v>7.0114419576463836E-15</v>
      </c>
      <c r="FP372" s="5">
        <v>2.0943114332594209E-4</v>
      </c>
      <c r="FQ372" s="5">
        <v>0.1199463940346927</v>
      </c>
      <c r="FR372" s="5">
        <v>4.2285528335573933E-2</v>
      </c>
      <c r="FS372" s="5">
        <v>2.4761153148864641E-15</v>
      </c>
      <c r="FT372" s="5">
        <v>7.3961342693283017E-5</v>
      </c>
      <c r="FU372" s="5">
        <v>4.2359489678269691E-2</v>
      </c>
      <c r="FV372" s="5">
        <v>2.5327171183187058E-2</v>
      </c>
      <c r="FW372" s="5">
        <v>1.4830841405540979E-15</v>
      </c>
      <c r="FX372" s="5">
        <v>4.4299590452443968E-5</v>
      </c>
      <c r="FY372" s="5">
        <v>2.5371470773640981E-2</v>
      </c>
      <c r="FZ372" s="5">
        <v>1.524742910784246E-2</v>
      </c>
      <c r="GA372" s="5">
        <v>8.9284429478943936E-16</v>
      </c>
      <c r="GB372" s="5">
        <v>2.6669179121688939E-5</v>
      </c>
      <c r="GC372" s="5">
        <v>1.527409828696504E-2</v>
      </c>
      <c r="GD372" s="5">
        <v>5.6090359785747534E-3</v>
      </c>
      <c r="GE372" s="5">
        <v>3.2844853629542849E-16</v>
      </c>
      <c r="GF372" s="5">
        <v>9.8107283630961539E-6</v>
      </c>
      <c r="GG372" s="5">
        <v>5.6188467069381767E-3</v>
      </c>
      <c r="GH372" s="5">
        <v>3.124894004213212E-4</v>
      </c>
      <c r="GI372" s="5">
        <v>1.8298453881962591E-17</v>
      </c>
      <c r="GJ372" s="5">
        <v>5.4657317863369604E-7</v>
      </c>
      <c r="GK372" s="5">
        <v>3.1303597359997318E-4</v>
      </c>
      <c r="GL372" s="5"/>
      <c r="GM372" s="5"/>
      <c r="GN372" s="5"/>
      <c r="GO372" s="5"/>
      <c r="GP372" s="5"/>
      <c r="GQ372" s="5"/>
      <c r="GR372" s="5"/>
      <c r="GS372" s="5"/>
      <c r="GT372" s="5"/>
      <c r="GU372" s="5"/>
      <c r="GV372" s="5"/>
      <c r="GW372" s="5"/>
      <c r="GX372" s="5"/>
      <c r="GY372" s="5"/>
      <c r="GZ372" s="5"/>
      <c r="HA372" s="5"/>
      <c r="HB372" s="5"/>
      <c r="HC372" s="5"/>
      <c r="HD372" s="5"/>
      <c r="HE372" s="5"/>
      <c r="HF372" s="5"/>
      <c r="HG372" s="5"/>
      <c r="HH372" s="5"/>
      <c r="HI372" s="5"/>
      <c r="HJ372" s="5">
        <v>23.106143588747042</v>
      </c>
      <c r="HK372" s="5">
        <v>3.004729345964702E-13</v>
      </c>
      <c r="HL372" s="5">
        <v>2.3541416727039941E-2</v>
      </c>
      <c r="HM372" s="5">
        <v>23.129685005474379</v>
      </c>
      <c r="HN372" s="5">
        <v>12.581939235985651</v>
      </c>
      <c r="HO372" s="5">
        <v>1.2957364112447939E-13</v>
      </c>
      <c r="HP372" s="5">
        <v>1.2403872032047011E-2</v>
      </c>
      <c r="HQ372" s="5">
        <v>12.59434310801783</v>
      </c>
      <c r="HR372" s="5">
        <v>9.6203242350199929</v>
      </c>
      <c r="HS372" s="5">
        <v>8.6754456048464183E-14</v>
      </c>
      <c r="HT372" s="5">
        <v>9.321119050361603E-3</v>
      </c>
      <c r="HU372" s="5">
        <v>9.6296453540704423</v>
      </c>
      <c r="HV372" s="5">
        <v>7.5296163047675977</v>
      </c>
      <c r="HW372" s="5">
        <v>5.8912948026635564E-14</v>
      </c>
      <c r="HX372" s="5">
        <v>7.1696962385089319E-3</v>
      </c>
      <c r="HY372" s="5">
        <v>7.5367860010061651</v>
      </c>
      <c r="HZ372" s="5">
        <v>4.9279922446943321</v>
      </c>
      <c r="IA372" s="5">
        <v>2.8462522792388988E-14</v>
      </c>
      <c r="IB372" s="5">
        <v>4.5388910359646598E-3</v>
      </c>
      <c r="IC372" s="5">
        <v>4.9325311357303256</v>
      </c>
      <c r="ID372" s="5">
        <v>2.0864373264079572</v>
      </c>
      <c r="IE372" s="5">
        <v>4.9823154866298451E-15</v>
      </c>
      <c r="IF372" s="5">
        <v>1.788214236625065E-3</v>
      </c>
      <c r="IG372" s="5">
        <v>2.0882255406445869</v>
      </c>
      <c r="IH372" s="5"/>
      <c r="II372" s="5"/>
      <c r="IJ372" s="5"/>
      <c r="IK372" s="5"/>
      <c r="IL372" s="5"/>
      <c r="IM372" s="5"/>
      <c r="IN372" s="5"/>
      <c r="IO372" s="5"/>
      <c r="IP372" s="5"/>
      <c r="IQ372" s="5"/>
      <c r="IR372" s="5"/>
      <c r="IS372" s="5"/>
      <c r="IT372" s="5"/>
      <c r="IU372" s="5"/>
      <c r="IV372" s="5"/>
      <c r="IW372" s="5"/>
      <c r="IX372" s="5"/>
      <c r="IY372" s="5"/>
      <c r="IZ372" s="5"/>
      <c r="JA372" s="5"/>
      <c r="JB372" s="5"/>
      <c r="JC372" s="5"/>
      <c r="JD372" s="5"/>
      <c r="JE372" s="5"/>
      <c r="JF372" s="5">
        <v>76.2700866796377</v>
      </c>
      <c r="JG372" s="5">
        <v>6.3109625745813063E-12</v>
      </c>
      <c r="JH372" s="5">
        <v>0.1268697511965616</v>
      </c>
      <c r="JI372" s="5">
        <v>76.396956430840575</v>
      </c>
      <c r="JJ372" s="5">
        <v>28.759847703471369</v>
      </c>
      <c r="JK372" s="5">
        <v>1.8847971791843689E-12</v>
      </c>
      <c r="JL372" s="5">
        <v>4.62956817673345E-2</v>
      </c>
      <c r="JM372" s="5">
        <v>28.806143385240588</v>
      </c>
      <c r="JN372" s="5">
        <v>18.350109778624809</v>
      </c>
      <c r="JO372" s="5">
        <v>1.053108829551082E-12</v>
      </c>
      <c r="JP372" s="5">
        <v>2.9032522054018541E-2</v>
      </c>
      <c r="JQ372" s="5">
        <v>18.37914230067987</v>
      </c>
      <c r="JR372" s="5">
        <v>12.006426394451561</v>
      </c>
      <c r="JS372" s="5">
        <v>5.9787100288836589E-13</v>
      </c>
      <c r="JT372" s="5">
        <v>1.8669502183831371E-2</v>
      </c>
      <c r="JU372" s="5">
        <v>12.025095896635991</v>
      </c>
      <c r="JV372" s="5">
        <v>5.520543039349862</v>
      </c>
      <c r="JW372" s="5">
        <v>2.0294801580340871E-13</v>
      </c>
      <c r="JX372" s="5">
        <v>8.3041736445745827E-3</v>
      </c>
      <c r="JY372" s="5">
        <v>5.5288472129946404</v>
      </c>
      <c r="JZ372" s="5">
        <v>0.84337084344266977</v>
      </c>
      <c r="KA372" s="5">
        <v>1.282140810989747E-14</v>
      </c>
      <c r="KB372" s="5">
        <v>1.1807536450761269E-3</v>
      </c>
      <c r="KC372" s="5">
        <v>0.84455159708775862</v>
      </c>
      <c r="KD372" s="5"/>
      <c r="KE372" s="5"/>
      <c r="KF372" s="5"/>
      <c r="KG372" s="5"/>
      <c r="KH372" s="5"/>
      <c r="KI372" s="5"/>
      <c r="KJ372" s="5"/>
      <c r="KK372" s="5"/>
      <c r="KL372" s="5"/>
      <c r="KM372" s="5"/>
      <c r="KN372" s="5"/>
      <c r="KO372" s="5"/>
      <c r="KP372" s="5"/>
      <c r="KQ372" s="5"/>
      <c r="KR372" s="5"/>
      <c r="KS372" s="5"/>
      <c r="KT372" s="5"/>
      <c r="KU372" s="5"/>
      <c r="KV372" s="5"/>
      <c r="KW372" s="5"/>
      <c r="KX372" s="5"/>
      <c r="KY372" s="5"/>
      <c r="KZ372" s="5"/>
      <c r="LA372" s="5"/>
      <c r="LB372" s="5">
        <v>-457.73943481442973</v>
      </c>
      <c r="LC372" s="5">
        <v>0</v>
      </c>
      <c r="LD372" s="5">
        <v>0</v>
      </c>
      <c r="LE372" s="5">
        <v>-457.73943481442973</v>
      </c>
      <c r="LF372" s="5">
        <v>-249.25188111244969</v>
      </c>
      <c r="LG372" s="5">
        <v>0</v>
      </c>
      <c r="LH372" s="5">
        <v>0</v>
      </c>
      <c r="LI372" s="5">
        <v>-249.25188111244969</v>
      </c>
      <c r="LJ372" s="5">
        <v>-190.5814252887366</v>
      </c>
      <c r="LK372" s="5">
        <v>0</v>
      </c>
      <c r="LL372" s="5">
        <v>0</v>
      </c>
      <c r="LM372" s="5">
        <v>-190.5814252887366</v>
      </c>
      <c r="LN372" s="5">
        <v>-149.1638922123019</v>
      </c>
      <c r="LO372" s="5">
        <v>0</v>
      </c>
      <c r="LP372" s="5">
        <v>0</v>
      </c>
      <c r="LQ372" s="5">
        <v>-149.1638922123019</v>
      </c>
      <c r="LR372" s="5">
        <v>-97.624961785265015</v>
      </c>
      <c r="LS372" s="5">
        <v>0</v>
      </c>
      <c r="LT372" s="5">
        <v>0</v>
      </c>
      <c r="LU372" s="5">
        <v>-97.624961785265015</v>
      </c>
      <c r="LV372" s="5">
        <v>-41.33293117034146</v>
      </c>
      <c r="LW372" s="5">
        <v>0</v>
      </c>
      <c r="LX372" s="5">
        <v>0</v>
      </c>
      <c r="LY372" s="5">
        <v>-41.33293117034146</v>
      </c>
      <c r="LZ372" s="5"/>
      <c r="MA372" s="5"/>
      <c r="MB372" s="5"/>
      <c r="MC372" s="5"/>
      <c r="MD372" s="5"/>
      <c r="ME372" s="5"/>
      <c r="MF372" s="5"/>
      <c r="MG372" s="5"/>
      <c r="MH372" s="5"/>
      <c r="MI372" s="5"/>
      <c r="MJ372" s="5"/>
      <c r="MK372" s="5"/>
      <c r="ML372" s="5"/>
      <c r="MM372" s="5"/>
      <c r="MN372" s="5"/>
      <c r="MO372" s="5"/>
      <c r="MP372" s="5"/>
      <c r="MQ372" s="5"/>
      <c r="MR372" s="5"/>
      <c r="MS372" s="5"/>
      <c r="MT372" s="5"/>
      <c r="MU372" s="5"/>
      <c r="MV372" s="5"/>
      <c r="MW372" s="5"/>
      <c r="MX372" s="5">
        <v>136.30916224541139</v>
      </c>
      <c r="MY372" s="5">
        <v>1.313009137714409E-11</v>
      </c>
      <c r="MZ372" s="5">
        <v>0.50335266734530537</v>
      </c>
      <c r="NA372" s="5">
        <v>136.81251491276981</v>
      </c>
      <c r="NB372" s="5">
        <v>61.519791833647602</v>
      </c>
      <c r="NC372" s="5">
        <v>4.8279425749290256E-12</v>
      </c>
      <c r="ND372" s="5">
        <v>0.24463509429787761</v>
      </c>
      <c r="NE372" s="5">
        <v>61.764426927950311</v>
      </c>
      <c r="NF372" s="5">
        <v>43.435175764814403</v>
      </c>
      <c r="NG372" s="5">
        <v>3.0247485026076949E-12</v>
      </c>
      <c r="NH372" s="5">
        <v>0.17807144274422251</v>
      </c>
      <c r="NI372" s="5">
        <v>43.613247207561649</v>
      </c>
      <c r="NJ372" s="5">
        <v>31.67416124210774</v>
      </c>
      <c r="NK372" s="5">
        <v>1.93764488629371E-12</v>
      </c>
      <c r="NL372" s="5">
        <v>0.13330511968094069</v>
      </c>
      <c r="NM372" s="5">
        <v>31.80746636179062</v>
      </c>
      <c r="NN372" s="5">
        <v>18.448119398585121</v>
      </c>
      <c r="NO372" s="5">
        <v>8.513221692696339E-13</v>
      </c>
      <c r="NP372" s="5">
        <v>8.0875332653352131E-2</v>
      </c>
      <c r="NQ372" s="5">
        <v>18.528994731239319</v>
      </c>
      <c r="NR372" s="5">
        <v>6.4123048702494216</v>
      </c>
      <c r="NS372" s="5">
        <v>1.2738773323692951E-13</v>
      </c>
      <c r="NT372" s="5">
        <v>2.977906455705823E-2</v>
      </c>
      <c r="NU372" s="5">
        <v>6.4420839348066066</v>
      </c>
      <c r="NV372" s="5"/>
      <c r="NW372" s="5"/>
      <c r="NX372" s="5"/>
      <c r="NY372" s="5"/>
      <c r="NZ372" s="5"/>
      <c r="OA372" s="5"/>
      <c r="OB372" s="5"/>
      <c r="OC372" s="5"/>
      <c r="OD372" s="5"/>
      <c r="OE372" s="5"/>
      <c r="OF372" s="5"/>
      <c r="OG372" s="5"/>
      <c r="OH372" s="5"/>
      <c r="OI372" s="5"/>
      <c r="OJ372" s="5"/>
      <c r="OK372" s="5"/>
      <c r="OL372" s="5"/>
      <c r="OM372" s="5"/>
      <c r="ON372" s="5"/>
      <c r="OO372" s="5"/>
      <c r="OP372" s="5"/>
      <c r="OQ372" s="5"/>
      <c r="OR372" s="5"/>
      <c r="OS372" s="5"/>
      <c r="OT372" s="5">
        <v>-321.43027256901843</v>
      </c>
      <c r="OU372" s="5">
        <v>1.313009137714409E-11</v>
      </c>
      <c r="OV372" s="5">
        <v>0.50335266734530537</v>
      </c>
      <c r="OW372" s="5">
        <v>-320.92691990165991</v>
      </c>
      <c r="OX372" s="5">
        <v>-187.73208927880219</v>
      </c>
      <c r="OY372" s="5">
        <v>4.8279425749290256E-12</v>
      </c>
      <c r="OZ372" s="5">
        <v>0.24463509429787761</v>
      </c>
      <c r="PA372" s="5">
        <v>-187.48745418449951</v>
      </c>
      <c r="PB372" s="5">
        <v>-147.14624952392211</v>
      </c>
      <c r="PC372" s="5">
        <v>3.0247485026076949E-12</v>
      </c>
      <c r="PD372" s="5">
        <v>0.17807144274422251</v>
      </c>
      <c r="PE372" s="5">
        <v>-146.96817808117481</v>
      </c>
      <c r="PF372" s="5">
        <v>-117.4897309701942</v>
      </c>
      <c r="PG372" s="5">
        <v>1.93764488629371E-12</v>
      </c>
      <c r="PH372" s="5">
        <v>0.13330511968094069</v>
      </c>
      <c r="PI372" s="5">
        <v>-117.3564258505113</v>
      </c>
      <c r="PJ372" s="5">
        <v>-79.176842386679908</v>
      </c>
      <c r="PK372" s="5">
        <v>8.513221692696339E-13</v>
      </c>
      <c r="PL372" s="5">
        <v>8.0875332653352131E-2</v>
      </c>
      <c r="PM372" s="5">
        <v>-79.095967054025706</v>
      </c>
      <c r="PN372" s="5">
        <v>-34.920626300092039</v>
      </c>
      <c r="PO372" s="5">
        <v>1.2738773323692951E-13</v>
      </c>
      <c r="PP372" s="5">
        <v>2.977906455705823E-2</v>
      </c>
      <c r="PQ372" s="5">
        <v>-34.890847235534849</v>
      </c>
    </row>
    <row r="373" spans="1:433" x14ac:dyDescent="0.3">
      <c r="A373" s="6">
        <v>367</v>
      </c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>
        <v>0.17949796498693621</v>
      </c>
      <c r="AA373" s="5">
        <v>1.028192693534694E-15</v>
      </c>
      <c r="AB373" s="5">
        <v>1.7139420924208859E-5</v>
      </c>
      <c r="AC373" s="5">
        <v>0.1795151044078615</v>
      </c>
      <c r="AD373" s="5">
        <v>0.17949796498693621</v>
      </c>
      <c r="AE373" s="5">
        <v>1.028192693534694E-15</v>
      </c>
      <c r="AF373" s="5">
        <v>1.7139420924208859E-5</v>
      </c>
      <c r="AG373" s="5">
        <v>0.1795151044078615</v>
      </c>
      <c r="AH373" s="5">
        <v>0.17949796498693621</v>
      </c>
      <c r="AI373" s="5">
        <v>1.028192693534694E-15</v>
      </c>
      <c r="AJ373" s="5">
        <v>1.7139420924208859E-5</v>
      </c>
      <c r="AK373" s="5">
        <v>0.1795151044078615</v>
      </c>
      <c r="AL373" s="5">
        <v>0.17949796498693621</v>
      </c>
      <c r="AM373" s="5">
        <v>1.028192693534694E-15</v>
      </c>
      <c r="AN373" s="5">
        <v>1.7139420924208859E-5</v>
      </c>
      <c r="AO373" s="5">
        <v>0.1795151044078615</v>
      </c>
      <c r="AP373" s="5">
        <v>0.17949796498693621</v>
      </c>
      <c r="AQ373" s="5">
        <v>1.028192693534694E-15</v>
      </c>
      <c r="AR373" s="5">
        <v>1.7139420924208859E-5</v>
      </c>
      <c r="AS373" s="5">
        <v>0.1795151044078615</v>
      </c>
      <c r="AT373" s="5">
        <v>0.17949796498693621</v>
      </c>
      <c r="AU373" s="5">
        <v>1.028192693534694E-15</v>
      </c>
      <c r="AV373" s="5">
        <v>1.7139420924208859E-5</v>
      </c>
      <c r="AW373" s="5">
        <v>0.1795151044078615</v>
      </c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>
        <v>36.527596060927003</v>
      </c>
      <c r="BW373" s="5">
        <v>5.9689180136580804E-12</v>
      </c>
      <c r="BX373" s="5">
        <v>0.3487575408819204</v>
      </c>
      <c r="BY373" s="5">
        <v>36.876353601814898</v>
      </c>
      <c r="BZ373" s="5">
        <v>19.898303808160311</v>
      </c>
      <c r="CA373" s="5">
        <v>2.576214766171286E-12</v>
      </c>
      <c r="CB373" s="5">
        <v>0.18375921288818239</v>
      </c>
      <c r="CC373" s="5">
        <v>20.08206302105107</v>
      </c>
      <c r="CD373" s="5">
        <v>15.215553570265399</v>
      </c>
      <c r="CE373" s="5">
        <v>1.725695301795456E-12</v>
      </c>
      <c r="CF373" s="5">
        <v>0.13808933119804109</v>
      </c>
      <c r="CG373" s="5">
        <v>15.35364290146517</v>
      </c>
      <c r="CH373" s="5">
        <v>11.908575732280781</v>
      </c>
      <c r="CI373" s="5">
        <v>1.1724604301029879E-12</v>
      </c>
      <c r="CJ373" s="5">
        <v>0.1062167252199957</v>
      </c>
      <c r="CK373" s="5">
        <v>12.01479245750194</v>
      </c>
      <c r="CL373" s="5">
        <v>7.791575860174814</v>
      </c>
      <c r="CM373" s="5">
        <v>5.6701238595773436E-13</v>
      </c>
      <c r="CN373" s="5">
        <v>6.7242157117215873E-2</v>
      </c>
      <c r="CO373" s="5">
        <v>7.858818017292597</v>
      </c>
      <c r="CP373" s="5">
        <v>3.292750976248223</v>
      </c>
      <c r="CQ373" s="5">
        <v>9.9422839188916669E-14</v>
      </c>
      <c r="CR373" s="5">
        <v>2.64916277336712E-2</v>
      </c>
      <c r="CS373" s="5">
        <v>3.3192426039819942</v>
      </c>
      <c r="CT373" s="5"/>
      <c r="CU373" s="5"/>
      <c r="CV373" s="5"/>
      <c r="CW373" s="5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L373" s="5"/>
      <c r="DM373" s="5"/>
      <c r="DN373" s="5"/>
      <c r="DO373" s="5"/>
      <c r="DP373" s="5"/>
      <c r="DQ373" s="5"/>
      <c r="DR373" s="5">
        <v>0</v>
      </c>
      <c r="DS373" s="5">
        <v>0</v>
      </c>
      <c r="DT373" s="5">
        <v>0</v>
      </c>
      <c r="DU373" s="5">
        <v>0</v>
      </c>
      <c r="DV373" s="5">
        <v>0</v>
      </c>
      <c r="DW373" s="5">
        <v>0</v>
      </c>
      <c r="DX373" s="5">
        <v>0</v>
      </c>
      <c r="DY373" s="5">
        <v>0</v>
      </c>
      <c r="DZ373" s="5">
        <v>0</v>
      </c>
      <c r="EA373" s="5">
        <v>0</v>
      </c>
      <c r="EB373" s="5">
        <v>0</v>
      </c>
      <c r="EC373" s="5">
        <v>0</v>
      </c>
      <c r="ED373" s="5">
        <v>0</v>
      </c>
      <c r="EE373" s="5">
        <v>0</v>
      </c>
      <c r="EF373" s="5">
        <v>0</v>
      </c>
      <c r="EG373" s="5">
        <v>0</v>
      </c>
      <c r="EH373" s="5">
        <v>0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0</v>
      </c>
      <c r="EO373" s="5">
        <v>0</v>
      </c>
      <c r="EP373" s="5"/>
      <c r="EQ373" s="5"/>
      <c r="ER373" s="5"/>
      <c r="ES373" s="5"/>
      <c r="ET373" s="5"/>
      <c r="EU373" s="5"/>
      <c r="EV373" s="5"/>
      <c r="EW373" s="5"/>
      <c r="EX373" s="5"/>
      <c r="EY373" s="5"/>
      <c r="EZ373" s="5"/>
      <c r="FA373" s="5"/>
      <c r="FB373" s="5"/>
      <c r="FC373" s="5"/>
      <c r="FD373" s="5"/>
      <c r="FE373" s="5"/>
      <c r="FF373" s="5"/>
      <c r="FG373" s="5"/>
      <c r="FH373" s="5"/>
      <c r="FI373" s="5"/>
      <c r="FJ373" s="5"/>
      <c r="FK373" s="5"/>
      <c r="FL373" s="5"/>
      <c r="FM373" s="5"/>
      <c r="FN373" s="5">
        <v>0.1193885032651588</v>
      </c>
      <c r="FO373" s="5">
        <v>6.4281660019575958E-15</v>
      </c>
      <c r="FP373" s="5">
        <v>2.070814837320598E-4</v>
      </c>
      <c r="FQ373" s="5">
        <v>0.1195955847488973</v>
      </c>
      <c r="FR373" s="5">
        <v>4.2162468596611838E-2</v>
      </c>
      <c r="FS373" s="5">
        <v>2.2701293657179058E-15</v>
      </c>
      <c r="FT373" s="5">
        <v>7.3131552167977887E-5</v>
      </c>
      <c r="FU373" s="5">
        <v>4.2235600148782082E-2</v>
      </c>
      <c r="FV373" s="5">
        <v>2.525346381338155E-2</v>
      </c>
      <c r="FW373" s="5">
        <v>1.359707619051956E-15</v>
      </c>
      <c r="FX373" s="5">
        <v>4.3802582433203763E-5</v>
      </c>
      <c r="FY373" s="5">
        <v>2.5297266395816111E-2</v>
      </c>
      <c r="FZ373" s="5">
        <v>1.520305589743904E-2</v>
      </c>
      <c r="GA373" s="5">
        <v>8.1856932931580292E-16</v>
      </c>
      <c r="GB373" s="5">
        <v>2.636997103071884E-5</v>
      </c>
      <c r="GC373" s="5">
        <v>1.522942586847058E-2</v>
      </c>
      <c r="GD373" s="5">
        <v>5.5927125097540546E-3</v>
      </c>
      <c r="GE373" s="5">
        <v>3.0112517898040788E-16</v>
      </c>
      <c r="GF373" s="5">
        <v>9.700659384551516E-6</v>
      </c>
      <c r="GG373" s="5">
        <v>5.6024131691389074E-3</v>
      </c>
      <c r="GH373" s="5">
        <v>3.1157999085360569E-4</v>
      </c>
      <c r="GI373" s="5">
        <v>1.6776220903339791E-17</v>
      </c>
      <c r="GJ373" s="5">
        <v>5.4044103948504669E-7</v>
      </c>
      <c r="GK373" s="5">
        <v>3.1212043189310758E-4</v>
      </c>
      <c r="GL373" s="5"/>
      <c r="GM373" s="5"/>
      <c r="GN373" s="5"/>
      <c r="GO373" s="5"/>
      <c r="GP373" s="5"/>
      <c r="GQ373" s="5"/>
      <c r="GR373" s="5"/>
      <c r="GS373" s="5"/>
      <c r="GT373" s="5"/>
      <c r="GU373" s="5"/>
      <c r="GV373" s="5"/>
      <c r="GW373" s="5"/>
      <c r="GX373" s="5"/>
      <c r="GY373" s="5"/>
      <c r="GZ373" s="5"/>
      <c r="HA373" s="5"/>
      <c r="HB373" s="5"/>
      <c r="HC373" s="5"/>
      <c r="HD373" s="5"/>
      <c r="HE373" s="5"/>
      <c r="HF373" s="5"/>
      <c r="HG373" s="5"/>
      <c r="HH373" s="5"/>
      <c r="HI373" s="5"/>
      <c r="HJ373" s="5">
        <v>23.039542420230461</v>
      </c>
      <c r="HK373" s="5">
        <v>2.754768440427659E-13</v>
      </c>
      <c r="HL373" s="5">
        <v>2.3277299772952641E-2</v>
      </c>
      <c r="HM373" s="5">
        <v>23.062819720003699</v>
      </c>
      <c r="HN373" s="5">
        <v>12.5457444929818</v>
      </c>
      <c r="HO373" s="5">
        <v>1.187945189673694E-13</v>
      </c>
      <c r="HP373" s="5">
        <v>1.2264709935815561E-2</v>
      </c>
      <c r="HQ373" s="5">
        <v>12.558009202917731</v>
      </c>
      <c r="HR373" s="5">
        <v>9.5926775199857222</v>
      </c>
      <c r="HS373" s="5">
        <v>7.953742586157877E-14</v>
      </c>
      <c r="HT373" s="5">
        <v>9.2165431193200822E-3</v>
      </c>
      <c r="HU373" s="5">
        <v>9.6018940631051208</v>
      </c>
      <c r="HV373" s="5">
        <v>7.5079997527334461</v>
      </c>
      <c r="HW373" s="5">
        <v>5.401202946091805E-14</v>
      </c>
      <c r="HX373" s="5">
        <v>7.0892576500330229E-3</v>
      </c>
      <c r="HY373" s="5">
        <v>7.5150890103835328</v>
      </c>
      <c r="HZ373" s="5">
        <v>4.9138715939389526</v>
      </c>
      <c r="IA373" s="5">
        <v>2.6094749475098709E-14</v>
      </c>
      <c r="IB373" s="5">
        <v>4.487968099199509E-3</v>
      </c>
      <c r="IC373" s="5">
        <v>4.9183595620381801</v>
      </c>
      <c r="ID373" s="5">
        <v>2.0804827561740291</v>
      </c>
      <c r="IE373" s="5">
        <v>4.5678408543699513E-15</v>
      </c>
      <c r="IF373" s="5">
        <v>1.7681518205475109E-3</v>
      </c>
      <c r="IG373" s="5">
        <v>2.082250907994581</v>
      </c>
      <c r="IH373" s="5"/>
      <c r="II373" s="5"/>
      <c r="IJ373" s="5"/>
      <c r="IK373" s="5"/>
      <c r="IL373" s="5"/>
      <c r="IM373" s="5"/>
      <c r="IN373" s="5"/>
      <c r="IO373" s="5"/>
      <c r="IP373" s="5"/>
      <c r="IQ373" s="5"/>
      <c r="IR373" s="5"/>
      <c r="IS373" s="5"/>
      <c r="IT373" s="5"/>
      <c r="IU373" s="5"/>
      <c r="IV373" s="5"/>
      <c r="IW373" s="5"/>
      <c r="IX373" s="5"/>
      <c r="IY373" s="5"/>
      <c r="IZ373" s="5"/>
      <c r="JA373" s="5"/>
      <c r="JB373" s="5"/>
      <c r="JC373" s="5"/>
      <c r="JD373" s="5"/>
      <c r="JE373" s="5"/>
      <c r="JF373" s="5">
        <v>76.048237966048205</v>
      </c>
      <c r="JG373" s="5">
        <v>5.7859589092524218E-12</v>
      </c>
      <c r="JH373" s="5">
        <v>0.12544636820137581</v>
      </c>
      <c r="JI373" s="5">
        <v>76.17368433425537</v>
      </c>
      <c r="JJ373" s="5">
        <v>28.676363554730269</v>
      </c>
      <c r="JK373" s="5">
        <v>1.728002488076731E-12</v>
      </c>
      <c r="JL373" s="5">
        <v>4.5776279107861632E-2</v>
      </c>
      <c r="JM373" s="5">
        <v>28.722139833839861</v>
      </c>
      <c r="JN373" s="5">
        <v>18.296899278139581</v>
      </c>
      <c r="JO373" s="5">
        <v>9.6550159230784573E-13</v>
      </c>
      <c r="JP373" s="5">
        <v>2.8706799036441081E-2</v>
      </c>
      <c r="JQ373" s="5">
        <v>18.325606077176989</v>
      </c>
      <c r="JR373" s="5">
        <v>11.971647338370889</v>
      </c>
      <c r="JS373" s="5">
        <v>5.4813461732105443E-13</v>
      </c>
      <c r="JT373" s="5">
        <v>1.8460044439282959E-2</v>
      </c>
      <c r="JU373" s="5">
        <v>11.99010738281072</v>
      </c>
      <c r="JV373" s="5">
        <v>5.5045831361298143</v>
      </c>
      <c r="JW373" s="5">
        <v>1.8606494116798631E-13</v>
      </c>
      <c r="JX373" s="5">
        <v>8.2110070745823084E-3</v>
      </c>
      <c r="JY373" s="5">
        <v>5.5127941432045828</v>
      </c>
      <c r="JZ373" s="5">
        <v>0.84094270410565697</v>
      </c>
      <c r="KA373" s="5">
        <v>1.175480595961927E-14</v>
      </c>
      <c r="KB373" s="5">
        <v>1.1675064790333629E-3</v>
      </c>
      <c r="KC373" s="5">
        <v>0.84211021058470215</v>
      </c>
      <c r="KD373" s="5"/>
      <c r="KE373" s="5"/>
      <c r="KF373" s="5"/>
      <c r="KG373" s="5"/>
      <c r="KH373" s="5"/>
      <c r="KI373" s="5"/>
      <c r="KJ373" s="5"/>
      <c r="KK373" s="5"/>
      <c r="KL373" s="5"/>
      <c r="KM373" s="5"/>
      <c r="KN373" s="5"/>
      <c r="KO373" s="5"/>
      <c r="KP373" s="5"/>
      <c r="KQ373" s="5"/>
      <c r="KR373" s="5"/>
      <c r="KS373" s="5"/>
      <c r="KT373" s="5"/>
      <c r="KU373" s="5"/>
      <c r="KV373" s="5"/>
      <c r="KW373" s="5"/>
      <c r="KX373" s="5"/>
      <c r="KY373" s="5"/>
      <c r="KZ373" s="5"/>
      <c r="LA373" s="5"/>
      <c r="LB373" s="5">
        <v>-456.42004626663231</v>
      </c>
      <c r="LC373" s="5">
        <v>0</v>
      </c>
      <c r="LD373" s="5">
        <v>0</v>
      </c>
      <c r="LE373" s="5">
        <v>-456.42004626663231</v>
      </c>
      <c r="LF373" s="5">
        <v>-248.53485271079529</v>
      </c>
      <c r="LG373" s="5">
        <v>0</v>
      </c>
      <c r="LH373" s="5">
        <v>0</v>
      </c>
      <c r="LI373" s="5">
        <v>-248.53485271079529</v>
      </c>
      <c r="LJ373" s="5">
        <v>-190.03373581101579</v>
      </c>
      <c r="LK373" s="5">
        <v>0</v>
      </c>
      <c r="LL373" s="5">
        <v>0</v>
      </c>
      <c r="LM373" s="5">
        <v>-190.03373581101579</v>
      </c>
      <c r="LN373" s="5">
        <v>-148.7356620200699</v>
      </c>
      <c r="LO373" s="5">
        <v>0</v>
      </c>
      <c r="LP373" s="5">
        <v>0</v>
      </c>
      <c r="LQ373" s="5">
        <v>-148.7356620200699</v>
      </c>
      <c r="LR373" s="5">
        <v>-97.345227580759939</v>
      </c>
      <c r="LS373" s="5">
        <v>0</v>
      </c>
      <c r="LT373" s="5">
        <v>0</v>
      </c>
      <c r="LU373" s="5">
        <v>-97.345227580759939</v>
      </c>
      <c r="LV373" s="5">
        <v>-41.214969399569448</v>
      </c>
      <c r="LW373" s="5">
        <v>0</v>
      </c>
      <c r="LX373" s="5">
        <v>0</v>
      </c>
      <c r="LY373" s="5">
        <v>-41.214969399569448</v>
      </c>
      <c r="LZ373" s="5"/>
      <c r="MA373" s="5"/>
      <c r="MB373" s="5"/>
      <c r="MC373" s="5"/>
      <c r="MD373" s="5"/>
      <c r="ME373" s="5"/>
      <c r="MF373" s="5"/>
      <c r="MG373" s="5"/>
      <c r="MH373" s="5"/>
      <c r="MI373" s="5"/>
      <c r="MJ373" s="5"/>
      <c r="MK373" s="5"/>
      <c r="ML373" s="5"/>
      <c r="MM373" s="5"/>
      <c r="MN373" s="5"/>
      <c r="MO373" s="5"/>
      <c r="MP373" s="5"/>
      <c r="MQ373" s="5"/>
      <c r="MR373" s="5"/>
      <c r="MS373" s="5"/>
      <c r="MT373" s="5"/>
      <c r="MU373" s="5"/>
      <c r="MV373" s="5"/>
      <c r="MW373" s="5"/>
      <c r="MX373" s="5">
        <v>135.91426291545781</v>
      </c>
      <c r="MY373" s="5">
        <v>1.203781012564876E-11</v>
      </c>
      <c r="MZ373" s="5">
        <v>0.49770542976090532</v>
      </c>
      <c r="NA373" s="5">
        <v>136.41196834523069</v>
      </c>
      <c r="NB373" s="5">
        <v>61.342072289455928</v>
      </c>
      <c r="NC373" s="5">
        <v>4.4263100952746407E-12</v>
      </c>
      <c r="ND373" s="5">
        <v>0.2418904729049518</v>
      </c>
      <c r="NE373" s="5">
        <v>61.583962762365303</v>
      </c>
      <c r="NF373" s="5">
        <v>43.309881797191053</v>
      </c>
      <c r="NG373" s="5">
        <v>2.773122220277467E-12</v>
      </c>
      <c r="NH373" s="5">
        <v>0.17607361535715979</v>
      </c>
      <c r="NI373" s="5">
        <v>43.485955412550993</v>
      </c>
      <c r="NJ373" s="5">
        <v>31.58292384426948</v>
      </c>
      <c r="NK373" s="5">
        <v>1.7764538389078111E-12</v>
      </c>
      <c r="NL373" s="5">
        <v>0.13180953670126669</v>
      </c>
      <c r="NM373" s="5">
        <v>31.714733380972529</v>
      </c>
      <c r="NN373" s="5">
        <v>18.395121267740269</v>
      </c>
      <c r="NO373" s="5">
        <v>7.8050139447333436E-13</v>
      </c>
      <c r="NP373" s="5">
        <v>7.9967972371306414E-2</v>
      </c>
      <c r="NQ373" s="5">
        <v>18.47508924011235</v>
      </c>
      <c r="NR373" s="5">
        <v>6.3939859815056996</v>
      </c>
      <c r="NS373" s="5">
        <v>1.1679045491734391E-13</v>
      </c>
      <c r="NT373" s="5">
        <v>2.944496589521578E-2</v>
      </c>
      <c r="NU373" s="5">
        <v>6.423430947401032</v>
      </c>
      <c r="NV373" s="5"/>
      <c r="NW373" s="5"/>
      <c r="NX373" s="5"/>
      <c r="NY373" s="5"/>
      <c r="NZ373" s="5"/>
      <c r="OA373" s="5"/>
      <c r="OB373" s="5"/>
      <c r="OC373" s="5"/>
      <c r="OD373" s="5"/>
      <c r="OE373" s="5"/>
      <c r="OF373" s="5"/>
      <c r="OG373" s="5"/>
      <c r="OH373" s="5"/>
      <c r="OI373" s="5"/>
      <c r="OJ373" s="5"/>
      <c r="OK373" s="5"/>
      <c r="OL373" s="5"/>
      <c r="OM373" s="5"/>
      <c r="ON373" s="5"/>
      <c r="OO373" s="5"/>
      <c r="OP373" s="5"/>
      <c r="OQ373" s="5"/>
      <c r="OR373" s="5"/>
      <c r="OS373" s="5"/>
      <c r="OT373" s="5">
        <v>-320.50578335117439</v>
      </c>
      <c r="OU373" s="5">
        <v>1.203781012564876E-11</v>
      </c>
      <c r="OV373" s="5">
        <v>0.49770542976090532</v>
      </c>
      <c r="OW373" s="5">
        <v>-320.00807792140148</v>
      </c>
      <c r="OX373" s="5">
        <v>-187.19278042133939</v>
      </c>
      <c r="OY373" s="5">
        <v>4.4263100952746407E-12</v>
      </c>
      <c r="OZ373" s="5">
        <v>0.2418904729049518</v>
      </c>
      <c r="PA373" s="5">
        <v>-186.95088994842999</v>
      </c>
      <c r="PB373" s="5">
        <v>-146.72385401382459</v>
      </c>
      <c r="PC373" s="5">
        <v>2.773122220277467E-12</v>
      </c>
      <c r="PD373" s="5">
        <v>0.17607361535715979</v>
      </c>
      <c r="PE373" s="5">
        <v>-146.54778039846471</v>
      </c>
      <c r="PF373" s="5">
        <v>-117.15273817580039</v>
      </c>
      <c r="PG373" s="5">
        <v>1.7764538389078111E-12</v>
      </c>
      <c r="PH373" s="5">
        <v>0.13180953670126669</v>
      </c>
      <c r="PI373" s="5">
        <v>-117.02092863909741</v>
      </c>
      <c r="PJ373" s="5">
        <v>-78.950106313019674</v>
      </c>
      <c r="PK373" s="5">
        <v>7.8050139447333436E-13</v>
      </c>
      <c r="PL373" s="5">
        <v>7.9967972371306414E-2</v>
      </c>
      <c r="PM373" s="5">
        <v>-78.8701383406476</v>
      </c>
      <c r="PN373" s="5">
        <v>-34.82098341806374</v>
      </c>
      <c r="PO373" s="5">
        <v>1.1679045491734391E-13</v>
      </c>
      <c r="PP373" s="5">
        <v>2.944496589521578E-2</v>
      </c>
      <c r="PQ373" s="5">
        <v>-34.79153845216841</v>
      </c>
    </row>
    <row r="374" spans="1:433" x14ac:dyDescent="0.3">
      <c r="A374" s="6">
        <v>368</v>
      </c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>
        <v>0.17898982777256789</v>
      </c>
      <c r="AA374" s="5">
        <v>9.4266384084140823E-16</v>
      </c>
      <c r="AB374" s="5">
        <v>1.6947230793438111E-5</v>
      </c>
      <c r="AC374" s="5">
        <v>0.17900677500336229</v>
      </c>
      <c r="AD374" s="5">
        <v>0.17898982777256789</v>
      </c>
      <c r="AE374" s="5">
        <v>9.4266384084140823E-16</v>
      </c>
      <c r="AF374" s="5">
        <v>1.6947230793438111E-5</v>
      </c>
      <c r="AG374" s="5">
        <v>0.17900677500336229</v>
      </c>
      <c r="AH374" s="5">
        <v>0.17898982777256789</v>
      </c>
      <c r="AI374" s="5">
        <v>9.4266384084140823E-16</v>
      </c>
      <c r="AJ374" s="5">
        <v>1.6947230793438111E-5</v>
      </c>
      <c r="AK374" s="5">
        <v>0.17900677500336229</v>
      </c>
      <c r="AL374" s="5">
        <v>0.17898982777256789</v>
      </c>
      <c r="AM374" s="5">
        <v>9.4266384084140823E-16</v>
      </c>
      <c r="AN374" s="5">
        <v>1.6947230793438111E-5</v>
      </c>
      <c r="AO374" s="5">
        <v>0.17900677500336229</v>
      </c>
      <c r="AP374" s="5">
        <v>0.17898982777256789</v>
      </c>
      <c r="AQ374" s="5">
        <v>9.4266384084140823E-16</v>
      </c>
      <c r="AR374" s="5">
        <v>1.6947230793438111E-5</v>
      </c>
      <c r="AS374" s="5">
        <v>0.17900677500336229</v>
      </c>
      <c r="AT374" s="5">
        <v>0.17898982777256789</v>
      </c>
      <c r="AU374" s="5">
        <v>9.4266384084140823E-16</v>
      </c>
      <c r="AV374" s="5">
        <v>1.6947230793438111E-5</v>
      </c>
      <c r="AW374" s="5">
        <v>0.17900677500336229</v>
      </c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>
        <v>36.422580140822127</v>
      </c>
      <c r="BW374" s="5">
        <v>5.4724014436234989E-12</v>
      </c>
      <c r="BX374" s="5">
        <v>0.34484680447572669</v>
      </c>
      <c r="BY374" s="5">
        <v>36.767426945303328</v>
      </c>
      <c r="BZ374" s="5">
        <v>19.841209007538449</v>
      </c>
      <c r="CA374" s="5">
        <v>2.361915739707044E-12</v>
      </c>
      <c r="CB374" s="5">
        <v>0.18169865860741169</v>
      </c>
      <c r="CC374" s="5">
        <v>20.022907666148232</v>
      </c>
      <c r="CD374" s="5">
        <v>15.17193957017227</v>
      </c>
      <c r="CE374" s="5">
        <v>1.5821456148653199E-12</v>
      </c>
      <c r="CF374" s="5">
        <v>0.13654088876592191</v>
      </c>
      <c r="CG374" s="5">
        <v>15.30848045893978</v>
      </c>
      <c r="CH374" s="5">
        <v>11.87447533206452</v>
      </c>
      <c r="CI374" s="5">
        <v>1.0749308560790299E-12</v>
      </c>
      <c r="CJ374" s="5">
        <v>0.10502568111177631</v>
      </c>
      <c r="CK374" s="5">
        <v>11.979501013177369</v>
      </c>
      <c r="CL374" s="5">
        <v>7.7693069489245428</v>
      </c>
      <c r="CM374" s="5">
        <v>5.1984620870439329E-13</v>
      </c>
      <c r="CN374" s="5">
        <v>6.6488148039148862E-2</v>
      </c>
      <c r="CO374" s="5">
        <v>7.8357950969642109</v>
      </c>
      <c r="CP374" s="5">
        <v>3.283377637523468</v>
      </c>
      <c r="CQ374" s="5">
        <v>9.1152481481837588E-14</v>
      </c>
      <c r="CR374" s="5">
        <v>2.6194568140994249E-2</v>
      </c>
      <c r="CS374" s="5">
        <v>3.3095722056645531</v>
      </c>
      <c r="CT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L374" s="5"/>
      <c r="DM374" s="5"/>
      <c r="DN374" s="5"/>
      <c r="DO374" s="5"/>
      <c r="DP374" s="5"/>
      <c r="DQ374" s="5"/>
      <c r="DR374" s="5">
        <v>0</v>
      </c>
      <c r="DS374" s="5">
        <v>0</v>
      </c>
      <c r="DT374" s="5">
        <v>0</v>
      </c>
      <c r="DU374" s="5">
        <v>0</v>
      </c>
      <c r="DV374" s="5">
        <v>0</v>
      </c>
      <c r="DW374" s="5">
        <v>0</v>
      </c>
      <c r="DX374" s="5">
        <v>0</v>
      </c>
      <c r="DY374" s="5">
        <v>0</v>
      </c>
      <c r="DZ374" s="5">
        <v>0</v>
      </c>
      <c r="EA374" s="5">
        <v>0</v>
      </c>
      <c r="EB374" s="5">
        <v>0</v>
      </c>
      <c r="EC374" s="5">
        <v>0</v>
      </c>
      <c r="ED374" s="5">
        <v>0</v>
      </c>
      <c r="EE374" s="5">
        <v>0</v>
      </c>
      <c r="EF374" s="5">
        <v>0</v>
      </c>
      <c r="EG374" s="5">
        <v>0</v>
      </c>
      <c r="EH374" s="5">
        <v>0</v>
      </c>
      <c r="EI374" s="5">
        <v>0</v>
      </c>
      <c r="EJ374" s="5">
        <v>0</v>
      </c>
      <c r="EK374" s="5">
        <v>0</v>
      </c>
      <c r="EL374" s="5">
        <v>0</v>
      </c>
      <c r="EM374" s="5">
        <v>0</v>
      </c>
      <c r="EN374" s="5">
        <v>0</v>
      </c>
      <c r="EO374" s="5">
        <v>0</v>
      </c>
      <c r="EP374" s="5"/>
      <c r="EQ374" s="5"/>
      <c r="ER374" s="5"/>
      <c r="ES374" s="5"/>
      <c r="ET374" s="5"/>
      <c r="EU374" s="5"/>
      <c r="EV374" s="5"/>
      <c r="EW374" s="5"/>
      <c r="EX374" s="5"/>
      <c r="EY374" s="5"/>
      <c r="EZ374" s="5"/>
      <c r="FA374" s="5"/>
      <c r="FB374" s="5"/>
      <c r="FC374" s="5"/>
      <c r="FD374" s="5"/>
      <c r="FE374" s="5"/>
      <c r="FF374" s="5"/>
      <c r="FG374" s="5"/>
      <c r="FH374" s="5"/>
      <c r="FI374" s="5"/>
      <c r="FJ374" s="5"/>
      <c r="FK374" s="5"/>
      <c r="FL374" s="5"/>
      <c r="FM374" s="5"/>
      <c r="FN374" s="5">
        <v>0.11904194728824891</v>
      </c>
      <c r="FO374" s="5">
        <v>5.8934474939128132E-15</v>
      </c>
      <c r="FP374" s="5">
        <v>2.0475940893066149E-4</v>
      </c>
      <c r="FQ374" s="5">
        <v>0.1192467066971854</v>
      </c>
      <c r="FR374" s="5">
        <v>4.2040081138072553E-2</v>
      </c>
      <c r="FS374" s="5">
        <v>2.0812916494648309E-15</v>
      </c>
      <c r="FT374" s="5">
        <v>7.2311503308872084E-5</v>
      </c>
      <c r="FU374" s="5">
        <v>4.21123926413835E-2</v>
      </c>
      <c r="FV374" s="5">
        <v>2.5180159109973319E-2</v>
      </c>
      <c r="FW374" s="5">
        <v>1.246602134654824E-15</v>
      </c>
      <c r="FX374" s="5">
        <v>4.3311409243446598E-5</v>
      </c>
      <c r="FY374" s="5">
        <v>2.522347051921801E-2</v>
      </c>
      <c r="FZ374" s="5">
        <v>1.51589250997118E-2</v>
      </c>
      <c r="GA374" s="5">
        <v>7.5047771961411364E-16</v>
      </c>
      <c r="GB374" s="5">
        <v>2.6074275615848881E-5</v>
      </c>
      <c r="GC374" s="5">
        <v>1.51849993753284E-2</v>
      </c>
      <c r="GD374" s="5">
        <v>5.5764782167158937E-3</v>
      </c>
      <c r="GE374" s="5">
        <v>2.7607647824833489E-16</v>
      </c>
      <c r="GF374" s="5">
        <v>9.5918826059238257E-6</v>
      </c>
      <c r="GG374" s="5">
        <v>5.5860700993220942E-3</v>
      </c>
      <c r="GH374" s="5">
        <v>3.1067554942781759E-4</v>
      </c>
      <c r="GI374" s="5">
        <v>1.5380713100751658E-17</v>
      </c>
      <c r="GJ374" s="5">
        <v>5.3438089109894801E-7</v>
      </c>
      <c r="GK374" s="5">
        <v>3.1120993031893198E-4</v>
      </c>
      <c r="GL374" s="5"/>
      <c r="GM374" s="5"/>
      <c r="GN374" s="5"/>
      <c r="GO374" s="5"/>
      <c r="GP374" s="5"/>
      <c r="GQ374" s="5"/>
      <c r="GR374" s="5"/>
      <c r="GS374" s="5"/>
      <c r="GT374" s="5"/>
      <c r="GU374" s="5"/>
      <c r="GV374" s="5"/>
      <c r="GW374" s="5"/>
      <c r="GX374" s="5"/>
      <c r="GY374" s="5"/>
      <c r="GZ374" s="5"/>
      <c r="HA374" s="5"/>
      <c r="HB374" s="5"/>
      <c r="HC374" s="5"/>
      <c r="HD374" s="5"/>
      <c r="HE374" s="5"/>
      <c r="HF374" s="5"/>
      <c r="HG374" s="5"/>
      <c r="HH374" s="5"/>
      <c r="HI374" s="5"/>
      <c r="HJ374" s="5">
        <v>22.97330341321457</v>
      </c>
      <c r="HK374" s="5">
        <v>2.5256166621403922E-13</v>
      </c>
      <c r="HL374" s="5">
        <v>2.3016283528171869E-2</v>
      </c>
      <c r="HM374" s="5">
        <v>22.99631969674299</v>
      </c>
      <c r="HN374" s="5">
        <v>12.50974639894504</v>
      </c>
      <c r="HO374" s="5">
        <v>1.089127536354248E-13</v>
      </c>
      <c r="HP374" s="5">
        <v>1.212718159008829E-2</v>
      </c>
      <c r="HQ374" s="5">
        <v>12.521873580535241</v>
      </c>
      <c r="HR374" s="5">
        <v>9.5651809454527079</v>
      </c>
      <c r="HS374" s="5">
        <v>7.2921210026848613E-14</v>
      </c>
      <c r="HT374" s="5">
        <v>9.1131949003114433E-3</v>
      </c>
      <c r="HU374" s="5">
        <v>9.5742941403530946</v>
      </c>
      <c r="HV374" s="5">
        <v>7.4865005422911457</v>
      </c>
      <c r="HW374" s="5">
        <v>4.9519110049531108E-14</v>
      </c>
      <c r="HX374" s="5">
        <v>7.0097634033573436E-3</v>
      </c>
      <c r="HY374" s="5">
        <v>7.4935103056945529</v>
      </c>
      <c r="HZ374" s="5">
        <v>4.8998275325963112</v>
      </c>
      <c r="IA374" s="5">
        <v>2.392409216741905E-14</v>
      </c>
      <c r="IB374" s="5">
        <v>4.4376429931358716E-3</v>
      </c>
      <c r="IC374" s="5">
        <v>4.9042651755894706</v>
      </c>
      <c r="ID374" s="5">
        <v>2.0745604297783551</v>
      </c>
      <c r="IE374" s="5">
        <v>4.1878710393572604E-15</v>
      </c>
      <c r="IF374" s="5">
        <v>1.7483249354318311E-3</v>
      </c>
      <c r="IG374" s="5">
        <v>2.0763087547137902</v>
      </c>
      <c r="IH374" s="5"/>
      <c r="II374" s="5"/>
      <c r="IJ374" s="5"/>
      <c r="IK374" s="5"/>
      <c r="IL374" s="5"/>
      <c r="IM374" s="5"/>
      <c r="IN374" s="5"/>
      <c r="IO374" s="5"/>
      <c r="IP374" s="5"/>
      <c r="IQ374" s="5"/>
      <c r="IR374" s="5"/>
      <c r="IS374" s="5"/>
      <c r="IT374" s="5"/>
      <c r="IU374" s="5"/>
      <c r="IV374" s="5"/>
      <c r="IW374" s="5"/>
      <c r="IX374" s="5"/>
      <c r="IY374" s="5"/>
      <c r="IZ374" s="5"/>
      <c r="JA374" s="5"/>
      <c r="JB374" s="5"/>
      <c r="JC374" s="5"/>
      <c r="JD374" s="5"/>
      <c r="JE374" s="5"/>
      <c r="JF374" s="5">
        <v>75.827601299512679</v>
      </c>
      <c r="JG374" s="5">
        <v>5.3046615509356501E-12</v>
      </c>
      <c r="JH374" s="5">
        <v>0.12403969559464351</v>
      </c>
      <c r="JI374" s="5">
        <v>75.951640995112626</v>
      </c>
      <c r="JJ374" s="5">
        <v>28.593335012375508</v>
      </c>
      <c r="JK374" s="5">
        <v>1.5842608808997121E-12</v>
      </c>
      <c r="JL374" s="5">
        <v>4.5262974188935698E-2</v>
      </c>
      <c r="JM374" s="5">
        <v>28.63859798656603</v>
      </c>
      <c r="JN374" s="5">
        <v>18.243979005800551</v>
      </c>
      <c r="JO374" s="5">
        <v>8.8518761616029574E-13</v>
      </c>
      <c r="JP374" s="5">
        <v>2.8384899977819421E-2</v>
      </c>
      <c r="JQ374" s="5">
        <v>18.272363905779262</v>
      </c>
      <c r="JR374" s="5">
        <v>11.93705787463996</v>
      </c>
      <c r="JS374" s="5">
        <v>5.0253876234587904E-13</v>
      </c>
      <c r="JT374" s="5">
        <v>1.825304570983299E-2</v>
      </c>
      <c r="JU374" s="5">
        <v>11.9553109203503</v>
      </c>
      <c r="JV374" s="5">
        <v>5.4887101468353894</v>
      </c>
      <c r="JW374" s="5">
        <v>1.7058737451670709E-13</v>
      </c>
      <c r="JX374" s="5">
        <v>8.1189342717494836E-3</v>
      </c>
      <c r="JY374" s="5">
        <v>5.4968290811073093</v>
      </c>
      <c r="JZ374" s="5">
        <v>0.83852776051585709</v>
      </c>
      <c r="KA374" s="5">
        <v>1.0776997934255681E-14</v>
      </c>
      <c r="KB374" s="5">
        <v>1.1544148335295059E-3</v>
      </c>
      <c r="KC374" s="5">
        <v>0.83968217534939726</v>
      </c>
      <c r="KD374" s="5"/>
      <c r="KE374" s="5"/>
      <c r="KF374" s="5"/>
      <c r="KG374" s="5"/>
      <c r="KH374" s="5"/>
      <c r="KI374" s="5"/>
      <c r="KJ374" s="5"/>
      <c r="KK374" s="5"/>
      <c r="KL374" s="5"/>
      <c r="KM374" s="5"/>
      <c r="KN374" s="5"/>
      <c r="KO374" s="5"/>
      <c r="KP374" s="5"/>
      <c r="KQ374" s="5"/>
      <c r="KR374" s="5"/>
      <c r="KS374" s="5"/>
      <c r="KT374" s="5"/>
      <c r="KU374" s="5"/>
      <c r="KV374" s="5"/>
      <c r="KW374" s="5"/>
      <c r="KX374" s="5"/>
      <c r="KY374" s="5"/>
      <c r="KZ374" s="5"/>
      <c r="LA374" s="5"/>
      <c r="LB374" s="5">
        <v>-455.10783224365292</v>
      </c>
      <c r="LC374" s="5">
        <v>0</v>
      </c>
      <c r="LD374" s="5">
        <v>0</v>
      </c>
      <c r="LE374" s="5">
        <v>-455.10783224365292</v>
      </c>
      <c r="LF374" s="5">
        <v>-247.82171998245869</v>
      </c>
      <c r="LG374" s="5">
        <v>0</v>
      </c>
      <c r="LH374" s="5">
        <v>0</v>
      </c>
      <c r="LI374" s="5">
        <v>-247.82171998245869</v>
      </c>
      <c r="LJ374" s="5">
        <v>-189.4890206603576</v>
      </c>
      <c r="LK374" s="5">
        <v>0</v>
      </c>
      <c r="LL374" s="5">
        <v>0</v>
      </c>
      <c r="LM374" s="5">
        <v>-189.4890206603576</v>
      </c>
      <c r="LN374" s="5">
        <v>-148.30975639895161</v>
      </c>
      <c r="LO374" s="5">
        <v>0</v>
      </c>
      <c r="LP374" s="5">
        <v>0</v>
      </c>
      <c r="LQ374" s="5">
        <v>-148.30975639895161</v>
      </c>
      <c r="LR374" s="5">
        <v>-97.06701063482997</v>
      </c>
      <c r="LS374" s="5">
        <v>0</v>
      </c>
      <c r="LT374" s="5">
        <v>0</v>
      </c>
      <c r="LU374" s="5">
        <v>-97.06701063482997</v>
      </c>
      <c r="LV374" s="5">
        <v>-41.097646388625172</v>
      </c>
      <c r="LW374" s="5">
        <v>0</v>
      </c>
      <c r="LX374" s="5">
        <v>0</v>
      </c>
      <c r="LY374" s="5">
        <v>-41.097646388625172</v>
      </c>
      <c r="LZ374" s="5"/>
      <c r="MA374" s="5"/>
      <c r="MB374" s="5"/>
      <c r="MC374" s="5"/>
      <c r="MD374" s="5"/>
      <c r="ME374" s="5"/>
      <c r="MF374" s="5"/>
      <c r="MG374" s="5"/>
      <c r="MH374" s="5"/>
      <c r="MI374" s="5"/>
      <c r="MJ374" s="5"/>
      <c r="MK374" s="5"/>
      <c r="ML374" s="5"/>
      <c r="MM374" s="5"/>
      <c r="MN374" s="5"/>
      <c r="MO374" s="5"/>
      <c r="MP374" s="5"/>
      <c r="MQ374" s="5"/>
      <c r="MR374" s="5"/>
      <c r="MS374" s="5"/>
      <c r="MT374" s="5"/>
      <c r="MU374" s="5"/>
      <c r="MV374" s="5"/>
      <c r="MW374" s="5"/>
      <c r="MX374" s="5">
        <v>135.52151662861019</v>
      </c>
      <c r="MY374" s="5">
        <v>1.103646077210794E-11</v>
      </c>
      <c r="MZ374" s="5">
        <v>0.49212449023826632</v>
      </c>
      <c r="NA374" s="5">
        <v>136.01364111885951</v>
      </c>
      <c r="NB374" s="5">
        <v>61.165320327769628</v>
      </c>
      <c r="NC374" s="5">
        <v>4.0581133297324867E-12</v>
      </c>
      <c r="ND374" s="5">
        <v>0.23917807312053799</v>
      </c>
      <c r="NE374" s="5">
        <v>61.404498400894227</v>
      </c>
      <c r="NF374" s="5">
        <v>43.185269508308089</v>
      </c>
      <c r="NG374" s="5">
        <v>2.5424437070279611E-12</v>
      </c>
      <c r="NH374" s="5">
        <v>0.17409924228408971</v>
      </c>
      <c r="NI374" s="5">
        <v>43.359368750594733</v>
      </c>
      <c r="NJ374" s="5">
        <v>31.492182501867902</v>
      </c>
      <c r="NK374" s="5">
        <v>1.628681870034895E-12</v>
      </c>
      <c r="NL374" s="5">
        <v>0.13033151173137589</v>
      </c>
      <c r="NM374" s="5">
        <v>31.622514013600899</v>
      </c>
      <c r="NN374" s="5">
        <v>18.34241093434553</v>
      </c>
      <c r="NO374" s="5">
        <v>7.1557641570760923E-13</v>
      </c>
      <c r="NP374" s="5">
        <v>7.9071264417433604E-2</v>
      </c>
      <c r="NQ374" s="5">
        <v>18.42148219876368</v>
      </c>
      <c r="NR374" s="5">
        <v>6.3757663311396744</v>
      </c>
      <c r="NS374" s="5">
        <v>1.0707539500939261E-13</v>
      </c>
      <c r="NT374" s="5">
        <v>2.9114789521640129E-2</v>
      </c>
      <c r="NU374" s="5">
        <v>6.4048811206614218</v>
      </c>
      <c r="NV374" s="5"/>
      <c r="NW374" s="5"/>
      <c r="NX374" s="5"/>
      <c r="NY374" s="5"/>
      <c r="NZ374" s="5"/>
      <c r="OA374" s="5"/>
      <c r="OB374" s="5"/>
      <c r="OC374" s="5"/>
      <c r="OD374" s="5"/>
      <c r="OE374" s="5"/>
      <c r="OF374" s="5"/>
      <c r="OG374" s="5"/>
      <c r="OH374" s="5"/>
      <c r="OI374" s="5"/>
      <c r="OJ374" s="5"/>
      <c r="OK374" s="5"/>
      <c r="OL374" s="5"/>
      <c r="OM374" s="5"/>
      <c r="ON374" s="5"/>
      <c r="OO374" s="5"/>
      <c r="OP374" s="5"/>
      <c r="OQ374" s="5"/>
      <c r="OR374" s="5"/>
      <c r="OS374" s="5"/>
      <c r="OT374" s="5">
        <v>-319.58631561504279</v>
      </c>
      <c r="OU374" s="5">
        <v>1.103646077210794E-11</v>
      </c>
      <c r="OV374" s="5">
        <v>0.49212449023826632</v>
      </c>
      <c r="OW374" s="5">
        <v>-319.0941911247935</v>
      </c>
      <c r="OX374" s="5">
        <v>-186.6563996546889</v>
      </c>
      <c r="OY374" s="5">
        <v>4.0581133297324867E-12</v>
      </c>
      <c r="OZ374" s="5">
        <v>0.23917807312053799</v>
      </c>
      <c r="PA374" s="5">
        <v>-186.41722158156429</v>
      </c>
      <c r="PB374" s="5">
        <v>-146.30375115204939</v>
      </c>
      <c r="PC374" s="5">
        <v>2.5424437070279611E-12</v>
      </c>
      <c r="PD374" s="5">
        <v>0.17409924228408971</v>
      </c>
      <c r="PE374" s="5">
        <v>-146.12965190976271</v>
      </c>
      <c r="PF374" s="5">
        <v>-116.81757389708361</v>
      </c>
      <c r="PG374" s="5">
        <v>1.628681870034895E-12</v>
      </c>
      <c r="PH374" s="5">
        <v>0.13033151173137589</v>
      </c>
      <c r="PI374" s="5">
        <v>-116.6872423853507</v>
      </c>
      <c r="PJ374" s="5">
        <v>-78.724599700484447</v>
      </c>
      <c r="PK374" s="5">
        <v>7.1557641570760923E-13</v>
      </c>
      <c r="PL374" s="5">
        <v>7.9071264417433604E-2</v>
      </c>
      <c r="PM374" s="5">
        <v>-78.6455284360663</v>
      </c>
      <c r="PN374" s="5">
        <v>-34.721880057485492</v>
      </c>
      <c r="PO374" s="5">
        <v>1.0707539500939261E-13</v>
      </c>
      <c r="PP374" s="5">
        <v>2.9114789521640129E-2</v>
      </c>
      <c r="PQ374" s="5">
        <v>-34.692765267963743</v>
      </c>
    </row>
    <row r="375" spans="1:433" x14ac:dyDescent="0.3">
      <c r="A375" s="6">
        <v>369</v>
      </c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>
        <v>0.17848442995257169</v>
      </c>
      <c r="AA375" s="5">
        <v>8.6425472874147984E-16</v>
      </c>
      <c r="AB375" s="5">
        <v>1.675729533569053E-5</v>
      </c>
      <c r="AC375" s="5">
        <v>0.17850118724790831</v>
      </c>
      <c r="AD375" s="5">
        <v>0.17848442995257169</v>
      </c>
      <c r="AE375" s="5">
        <v>8.6425472874147984E-16</v>
      </c>
      <c r="AF375" s="5">
        <v>1.675729533569053E-5</v>
      </c>
      <c r="AG375" s="5">
        <v>0.17850118724790831</v>
      </c>
      <c r="AH375" s="5">
        <v>0.17848442995257169</v>
      </c>
      <c r="AI375" s="5">
        <v>8.6425472874147984E-16</v>
      </c>
      <c r="AJ375" s="5">
        <v>1.675729533569053E-5</v>
      </c>
      <c r="AK375" s="5">
        <v>0.17850118724790831</v>
      </c>
      <c r="AL375" s="5">
        <v>0.17848442995257169</v>
      </c>
      <c r="AM375" s="5">
        <v>8.6425472874147984E-16</v>
      </c>
      <c r="AN375" s="5">
        <v>1.675729533569053E-5</v>
      </c>
      <c r="AO375" s="5">
        <v>0.17850118724790831</v>
      </c>
      <c r="AP375" s="5">
        <v>0.17848442995257169</v>
      </c>
      <c r="AQ375" s="5">
        <v>8.6425472874147984E-16</v>
      </c>
      <c r="AR375" s="5">
        <v>1.675729533569053E-5</v>
      </c>
      <c r="AS375" s="5">
        <v>0.17850118724790831</v>
      </c>
      <c r="AT375" s="5">
        <v>0.17848442995257169</v>
      </c>
      <c r="AU375" s="5">
        <v>8.6425472874147984E-16</v>
      </c>
      <c r="AV375" s="5">
        <v>1.675729533569053E-5</v>
      </c>
      <c r="AW375" s="5">
        <v>0.17850118724790831</v>
      </c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>
        <v>36.318133900821607</v>
      </c>
      <c r="BW375" s="5">
        <v>5.0172167641455123E-12</v>
      </c>
      <c r="BX375" s="5">
        <v>0.34098194676184901</v>
      </c>
      <c r="BY375" s="5">
        <v>36.659115847588467</v>
      </c>
      <c r="BZ375" s="5">
        <v>19.784423665479871</v>
      </c>
      <c r="CA375" s="5">
        <v>2.165455763221713E-12</v>
      </c>
      <c r="CB375" s="5">
        <v>0.17966227766026119</v>
      </c>
      <c r="CC375" s="5">
        <v>19.964085943142301</v>
      </c>
      <c r="CD375" s="5">
        <v>15.128561858422319</v>
      </c>
      <c r="CE375" s="5">
        <v>1.450545539101668E-12</v>
      </c>
      <c r="CF375" s="5">
        <v>0.1350106118419151</v>
      </c>
      <c r="CG375" s="5">
        <v>15.263572470265681</v>
      </c>
      <c r="CH375" s="5">
        <v>11.840559598856879</v>
      </c>
      <c r="CI375" s="5">
        <v>9.8552000743680186E-13</v>
      </c>
      <c r="CJ375" s="5">
        <v>0.1038486097034528</v>
      </c>
      <c r="CK375" s="5">
        <v>11.94440820856132</v>
      </c>
      <c r="CL375" s="5">
        <v>7.7471585360696489</v>
      </c>
      <c r="CM375" s="5">
        <v>4.7660631990517602E-13</v>
      </c>
      <c r="CN375" s="5">
        <v>6.5742984597019244E-2</v>
      </c>
      <c r="CO375" s="5">
        <v>7.8129015206671442</v>
      </c>
      <c r="CP375" s="5">
        <v>3.274054935428798</v>
      </c>
      <c r="CQ375" s="5">
        <v>8.3570579186405744E-14</v>
      </c>
      <c r="CR375" s="5">
        <v>2.5900993494433922E-2</v>
      </c>
      <c r="CS375" s="5">
        <v>3.2999559289233149</v>
      </c>
      <c r="CT375" s="5"/>
      <c r="CU375" s="5"/>
      <c r="CV375" s="5"/>
      <c r="CW375" s="5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L375" s="5"/>
      <c r="DM375" s="5"/>
      <c r="DN375" s="5"/>
      <c r="DO375" s="5"/>
      <c r="DP375" s="5"/>
      <c r="DQ375" s="5"/>
      <c r="DR375" s="5">
        <v>0</v>
      </c>
      <c r="DS375" s="5">
        <v>0</v>
      </c>
      <c r="DT375" s="5">
        <v>0</v>
      </c>
      <c r="DU375" s="5">
        <v>0</v>
      </c>
      <c r="DV375" s="5">
        <v>0</v>
      </c>
      <c r="DW375" s="5">
        <v>0</v>
      </c>
      <c r="DX375" s="5">
        <v>0</v>
      </c>
      <c r="DY375" s="5">
        <v>0</v>
      </c>
      <c r="DZ375" s="5">
        <v>0</v>
      </c>
      <c r="EA375" s="5">
        <v>0</v>
      </c>
      <c r="EB375" s="5">
        <v>0</v>
      </c>
      <c r="EC375" s="5">
        <v>0</v>
      </c>
      <c r="ED375" s="5">
        <v>0</v>
      </c>
      <c r="EE375" s="5">
        <v>0</v>
      </c>
      <c r="EF375" s="5">
        <v>0</v>
      </c>
      <c r="EG375" s="5">
        <v>0</v>
      </c>
      <c r="EH375" s="5">
        <v>0</v>
      </c>
      <c r="EI375" s="5">
        <v>0</v>
      </c>
      <c r="EJ375" s="5">
        <v>0</v>
      </c>
      <c r="EK375" s="5">
        <v>0</v>
      </c>
      <c r="EL375" s="5">
        <v>0</v>
      </c>
      <c r="EM375" s="5">
        <v>0</v>
      </c>
      <c r="EN375" s="5">
        <v>0</v>
      </c>
      <c r="EO375" s="5">
        <v>0</v>
      </c>
      <c r="EP375" s="5"/>
      <c r="EQ375" s="5"/>
      <c r="ER375" s="5"/>
      <c r="ES375" s="5"/>
      <c r="ET375" s="5"/>
      <c r="EU375" s="5"/>
      <c r="EV375" s="5"/>
      <c r="EW375" s="5"/>
      <c r="EX375" s="5"/>
      <c r="EY375" s="5"/>
      <c r="EZ375" s="5"/>
      <c r="FA375" s="5"/>
      <c r="FB375" s="5"/>
      <c r="FC375" s="5"/>
      <c r="FD375" s="5"/>
      <c r="FE375" s="5"/>
      <c r="FF375" s="5"/>
      <c r="FG375" s="5"/>
      <c r="FH375" s="5"/>
      <c r="FI375" s="5"/>
      <c r="FJ375" s="5"/>
      <c r="FK375" s="5"/>
      <c r="FL375" s="5"/>
      <c r="FM375" s="5"/>
      <c r="FN375" s="5">
        <v>0.11869727994567281</v>
      </c>
      <c r="FO375" s="5">
        <v>5.4032409481808903E-15</v>
      </c>
      <c r="FP375" s="5">
        <v>2.0246457548339251E-4</v>
      </c>
      <c r="FQ375" s="5">
        <v>0.1188997445211616</v>
      </c>
      <c r="FR375" s="5">
        <v>4.191836065737127E-2</v>
      </c>
      <c r="FS375" s="5">
        <v>1.908173488795944E-15</v>
      </c>
      <c r="FT375" s="5">
        <v>7.1501074829506366E-5</v>
      </c>
      <c r="FU375" s="5">
        <v>4.1989861732202691E-2</v>
      </c>
      <c r="FV375" s="5">
        <v>2.5107253896947339E-2</v>
      </c>
      <c r="FW375" s="5">
        <v>1.14291197249382E-15</v>
      </c>
      <c r="FX375" s="5">
        <v>4.282599823791927E-5</v>
      </c>
      <c r="FY375" s="5">
        <v>2.5150079895186399E-2</v>
      </c>
      <c r="FZ375" s="5">
        <v>1.51150348026405E-2</v>
      </c>
      <c r="GA375" s="5">
        <v>6.880543093842289E-16</v>
      </c>
      <c r="GB375" s="5">
        <v>2.5782049143282618E-5</v>
      </c>
      <c r="GC375" s="5">
        <v>1.5140816851784471E-2</v>
      </c>
      <c r="GD375" s="5">
        <v>5.5603323960898687E-3</v>
      </c>
      <c r="GE375" s="5">
        <v>2.531129247595266E-16</v>
      </c>
      <c r="GF375" s="5">
        <v>9.484381938963974E-6</v>
      </c>
      <c r="GG375" s="5">
        <v>5.5698167780290847E-3</v>
      </c>
      <c r="GH375" s="5">
        <v>3.0977603695793698E-4</v>
      </c>
      <c r="GI375" s="5">
        <v>1.4101372570815529E-17</v>
      </c>
      <c r="GJ375" s="5">
        <v>5.2839183717034185E-7</v>
      </c>
      <c r="GK375" s="5">
        <v>3.1030442879512139E-4</v>
      </c>
      <c r="GL375" s="5"/>
      <c r="GM375" s="5"/>
      <c r="GN375" s="5"/>
      <c r="GO375" s="5"/>
      <c r="GP375" s="5"/>
      <c r="GQ375" s="5"/>
      <c r="GR375" s="5"/>
      <c r="GS375" s="5"/>
      <c r="GT375" s="5"/>
      <c r="GU375" s="5"/>
      <c r="GV375" s="5"/>
      <c r="GW375" s="5"/>
      <c r="GX375" s="5"/>
      <c r="GY375" s="5"/>
      <c r="GZ375" s="5"/>
      <c r="HA375" s="5"/>
      <c r="HB375" s="5"/>
      <c r="HC375" s="5"/>
      <c r="HD375" s="5"/>
      <c r="HE375" s="5"/>
      <c r="HF375" s="5"/>
      <c r="HG375" s="5"/>
      <c r="HH375" s="5"/>
      <c r="HI375" s="5"/>
      <c r="HJ375" s="5">
        <v>22.907423735554271</v>
      </c>
      <c r="HK375" s="5">
        <v>2.3155403322724158E-13</v>
      </c>
      <c r="HL375" s="5">
        <v>2.275832938800262E-2</v>
      </c>
      <c r="HM375" s="5">
        <v>22.9301820649425</v>
      </c>
      <c r="HN375" s="5">
        <v>12.473943418264961</v>
      </c>
      <c r="HO375" s="5">
        <v>9.9853583293970509E-14</v>
      </c>
      <c r="HP375" s="5">
        <v>1.1991266654216111E-2</v>
      </c>
      <c r="HQ375" s="5">
        <v>12.485934684919281</v>
      </c>
      <c r="HR375" s="5">
        <v>9.5378333398410184</v>
      </c>
      <c r="HS375" s="5">
        <v>6.6855752666827177E-14</v>
      </c>
      <c r="HT375" s="5">
        <v>9.0110591079787094E-3</v>
      </c>
      <c r="HU375" s="5">
        <v>9.5468443989490641</v>
      </c>
      <c r="HV375" s="5">
        <v>7.4651177584457384</v>
      </c>
      <c r="HW375" s="5">
        <v>4.5400198001842183E-14</v>
      </c>
      <c r="HX375" s="5">
        <v>6.9312017411632823E-3</v>
      </c>
      <c r="HY375" s="5">
        <v>7.4720489601869469</v>
      </c>
      <c r="HZ375" s="5">
        <v>4.8858594642201973</v>
      </c>
      <c r="IA375" s="5">
        <v>2.1934128467347772E-14</v>
      </c>
      <c r="IB375" s="5">
        <v>4.3879082746149014E-3</v>
      </c>
      <c r="IC375" s="5">
        <v>4.8902473724948337</v>
      </c>
      <c r="ID375" s="5">
        <v>2.068670096760147</v>
      </c>
      <c r="IE375" s="5">
        <v>3.8395313284674153E-15</v>
      </c>
      <c r="IF375" s="5">
        <v>1.728730648851906E-3</v>
      </c>
      <c r="IG375" s="5">
        <v>2.0703988274090031</v>
      </c>
      <c r="IH375" s="5"/>
      <c r="II375" s="5"/>
      <c r="IJ375" s="5"/>
      <c r="IK375" s="5"/>
      <c r="IL375" s="5"/>
      <c r="IM375" s="5"/>
      <c r="IN375" s="5"/>
      <c r="IO375" s="5"/>
      <c r="IP375" s="5"/>
      <c r="IQ375" s="5"/>
      <c r="IR375" s="5"/>
      <c r="IS375" s="5"/>
      <c r="IT375" s="5"/>
      <c r="IU375" s="5"/>
      <c r="IV375" s="5"/>
      <c r="IW375" s="5"/>
      <c r="IX375" s="5"/>
      <c r="IY375" s="5"/>
      <c r="IZ375" s="5"/>
      <c r="JA375" s="5"/>
      <c r="JB375" s="5"/>
      <c r="JC375" s="5"/>
      <c r="JD375" s="5"/>
      <c r="JE375" s="5"/>
      <c r="JF375" s="5">
        <v>75.608167113907967</v>
      </c>
      <c r="JG375" s="5">
        <v>4.8634291792470986E-12</v>
      </c>
      <c r="JH375" s="5">
        <v>0.12264952532737131</v>
      </c>
      <c r="JI375" s="5">
        <v>75.730816639240217</v>
      </c>
      <c r="JJ375" s="5">
        <v>28.5107584884875</v>
      </c>
      <c r="JK375" s="5">
        <v>1.4524848610461019E-12</v>
      </c>
      <c r="JL375" s="5">
        <v>4.4755691091987453E-2</v>
      </c>
      <c r="JM375" s="5">
        <v>28.55551417958095</v>
      </c>
      <c r="JN375" s="5">
        <v>18.191346678612089</v>
      </c>
      <c r="JO375" s="5">
        <v>8.1155927483871746E-13</v>
      </c>
      <c r="JP375" s="5">
        <v>2.80667772687988E-2</v>
      </c>
      <c r="JQ375" s="5">
        <v>18.2194134558817</v>
      </c>
      <c r="JR375" s="5">
        <v>11.902656513516501</v>
      </c>
      <c r="JS375" s="5">
        <v>4.6073847634343052E-13</v>
      </c>
      <c r="JT375" s="5">
        <v>1.8048475380058111E-2</v>
      </c>
      <c r="JU375" s="5">
        <v>11.92070498889702</v>
      </c>
      <c r="JV375" s="5">
        <v>5.4729233899022596</v>
      </c>
      <c r="JW375" s="5">
        <v>1.5639821822173969E-13</v>
      </c>
      <c r="JX375" s="5">
        <v>8.0279416183701262E-3</v>
      </c>
      <c r="JY375" s="5">
        <v>5.480951331520787</v>
      </c>
      <c r="JZ375" s="5">
        <v>0.83612590960291244</v>
      </c>
      <c r="KA375" s="5">
        <v>9.8805862946901833E-15</v>
      </c>
      <c r="KB375" s="5">
        <v>1.1414767722905039E-3</v>
      </c>
      <c r="KC375" s="5">
        <v>0.83726738637521281</v>
      </c>
      <c r="KD375" s="5"/>
      <c r="KE375" s="5"/>
      <c r="KF375" s="5"/>
      <c r="KG375" s="5"/>
      <c r="KH375" s="5"/>
      <c r="KI375" s="5"/>
      <c r="KJ375" s="5"/>
      <c r="KK375" s="5"/>
      <c r="KL375" s="5"/>
      <c r="KM375" s="5"/>
      <c r="KN375" s="5"/>
      <c r="KO375" s="5"/>
      <c r="KP375" s="5"/>
      <c r="KQ375" s="5"/>
      <c r="KR375" s="5"/>
      <c r="KS375" s="5"/>
      <c r="KT375" s="5"/>
      <c r="KU375" s="5"/>
      <c r="KV375" s="5"/>
      <c r="KW375" s="5"/>
      <c r="KX375" s="5"/>
      <c r="KY375" s="5"/>
      <c r="KZ375" s="5"/>
      <c r="LA375" s="5"/>
      <c r="LB375" s="5">
        <v>-453.80273663987288</v>
      </c>
      <c r="LC375" s="5">
        <v>0</v>
      </c>
      <c r="LD375" s="5">
        <v>0</v>
      </c>
      <c r="LE375" s="5">
        <v>-453.80273663987288</v>
      </c>
      <c r="LF375" s="5">
        <v>-247.11245250655</v>
      </c>
      <c r="LG375" s="5">
        <v>0</v>
      </c>
      <c r="LH375" s="5">
        <v>0</v>
      </c>
      <c r="LI375" s="5">
        <v>-247.11245250655</v>
      </c>
      <c r="LJ375" s="5">
        <v>-188.94725662742221</v>
      </c>
      <c r="LK375" s="5">
        <v>0</v>
      </c>
      <c r="LL375" s="5">
        <v>0</v>
      </c>
      <c r="LM375" s="5">
        <v>-188.94725662742221</v>
      </c>
      <c r="LN375" s="5">
        <v>-147.8861572226302</v>
      </c>
      <c r="LO375" s="5">
        <v>0</v>
      </c>
      <c r="LP375" s="5">
        <v>0</v>
      </c>
      <c r="LQ375" s="5">
        <v>-147.8861572226302</v>
      </c>
      <c r="LR375" s="5">
        <v>-96.790299131702056</v>
      </c>
      <c r="LS375" s="5">
        <v>0</v>
      </c>
      <c r="LT375" s="5">
        <v>0</v>
      </c>
      <c r="LU375" s="5">
        <v>-96.790299131702056</v>
      </c>
      <c r="LV375" s="5">
        <v>-40.980957175807482</v>
      </c>
      <c r="LW375" s="5">
        <v>0</v>
      </c>
      <c r="LX375" s="5">
        <v>0</v>
      </c>
      <c r="LY375" s="5">
        <v>-40.980957175807482</v>
      </c>
      <c r="LZ375" s="5"/>
      <c r="MA375" s="5"/>
      <c r="MB375" s="5"/>
      <c r="MC375" s="5"/>
      <c r="MD375" s="5"/>
      <c r="ME375" s="5"/>
      <c r="MF375" s="5"/>
      <c r="MG375" s="5"/>
      <c r="MH375" s="5"/>
      <c r="MI375" s="5"/>
      <c r="MJ375" s="5"/>
      <c r="MK375" s="5"/>
      <c r="ML375" s="5"/>
      <c r="MM375" s="5"/>
      <c r="MN375" s="5"/>
      <c r="MO375" s="5"/>
      <c r="MP375" s="5"/>
      <c r="MQ375" s="5"/>
      <c r="MR375" s="5"/>
      <c r="MS375" s="5"/>
      <c r="MT375" s="5"/>
      <c r="MU375" s="5"/>
      <c r="MV375" s="5"/>
      <c r="MW375" s="5"/>
      <c r="MX375" s="5">
        <v>135.1309064601821</v>
      </c>
      <c r="MY375" s="5">
        <v>1.011846747229678E-11</v>
      </c>
      <c r="MZ375" s="5">
        <v>0.48660902334804201</v>
      </c>
      <c r="NA375" s="5">
        <v>135.61751548354019</v>
      </c>
      <c r="NB375" s="5">
        <v>60.989528362842272</v>
      </c>
      <c r="NC375" s="5">
        <v>3.7205666357793236E-12</v>
      </c>
      <c r="ND375" s="5">
        <v>0.2364974937766299</v>
      </c>
      <c r="NE375" s="5">
        <v>61.22602585662262</v>
      </c>
      <c r="NF375" s="5">
        <v>43.061333560724961</v>
      </c>
      <c r="NG375" s="5">
        <v>2.3309677333084481E-12</v>
      </c>
      <c r="NH375" s="5">
        <v>0.17214803151226629</v>
      </c>
      <c r="NI375" s="5">
        <v>43.233481592239563</v>
      </c>
      <c r="NJ375" s="5">
        <v>31.401933335574331</v>
      </c>
      <c r="NK375" s="5">
        <v>1.4932109908202E-12</v>
      </c>
      <c r="NL375" s="5">
        <v>0.12887082616915321</v>
      </c>
      <c r="NM375" s="5">
        <v>31.530804161744982</v>
      </c>
      <c r="NN375" s="5">
        <v>18.28998615254077</v>
      </c>
      <c r="NO375" s="5">
        <v>6.560560342477645E-13</v>
      </c>
      <c r="NP375" s="5">
        <v>7.8185076167278891E-2</v>
      </c>
      <c r="NQ375" s="5">
        <v>18.3681712287087</v>
      </c>
      <c r="NR375" s="5">
        <v>6.357645147781386</v>
      </c>
      <c r="NS375" s="5">
        <v>9.8169052910875656E-14</v>
      </c>
      <c r="NT375" s="5">
        <v>2.878848660274921E-2</v>
      </c>
      <c r="NU375" s="5">
        <v>6.3864336343842334</v>
      </c>
      <c r="NV375" s="5"/>
      <c r="NW375" s="5"/>
      <c r="NX375" s="5"/>
      <c r="NY375" s="5"/>
      <c r="NZ375" s="5"/>
      <c r="OA375" s="5"/>
      <c r="OB375" s="5"/>
      <c r="OC375" s="5"/>
      <c r="OD375" s="5"/>
      <c r="OE375" s="5"/>
      <c r="OF375" s="5"/>
      <c r="OG375" s="5"/>
      <c r="OH375" s="5"/>
      <c r="OI375" s="5"/>
      <c r="OJ375" s="5"/>
      <c r="OK375" s="5"/>
      <c r="OL375" s="5"/>
      <c r="OM375" s="5"/>
      <c r="ON375" s="5"/>
      <c r="OO375" s="5"/>
      <c r="OP375" s="5"/>
      <c r="OQ375" s="5"/>
      <c r="OR375" s="5"/>
      <c r="OS375" s="5"/>
      <c r="OT375" s="5">
        <v>-318.67183017969069</v>
      </c>
      <c r="OU375" s="5">
        <v>1.011846747229678E-11</v>
      </c>
      <c r="OV375" s="5">
        <v>0.48660902334804201</v>
      </c>
      <c r="OW375" s="5">
        <v>-318.18522115633249</v>
      </c>
      <c r="OX375" s="5">
        <v>-186.12292414370771</v>
      </c>
      <c r="OY375" s="5">
        <v>3.7205666357793236E-12</v>
      </c>
      <c r="OZ375" s="5">
        <v>0.2364974937766299</v>
      </c>
      <c r="PA375" s="5">
        <v>-185.88642664992739</v>
      </c>
      <c r="PB375" s="5">
        <v>-145.88592306669719</v>
      </c>
      <c r="PC375" s="5">
        <v>2.3309677333084481E-12</v>
      </c>
      <c r="PD375" s="5">
        <v>0.17214803151226629</v>
      </c>
      <c r="PE375" s="5">
        <v>-145.71377503518261</v>
      </c>
      <c r="PF375" s="5">
        <v>-116.4842238870559</v>
      </c>
      <c r="PG375" s="5">
        <v>1.4932109908202E-12</v>
      </c>
      <c r="PH375" s="5">
        <v>0.12887082616915321</v>
      </c>
      <c r="PI375" s="5">
        <v>-116.35535306088531</v>
      </c>
      <c r="PJ375" s="5">
        <v>-78.500312979161293</v>
      </c>
      <c r="PK375" s="5">
        <v>6.560560342477645E-13</v>
      </c>
      <c r="PL375" s="5">
        <v>7.8185076167278891E-2</v>
      </c>
      <c r="PM375" s="5">
        <v>-78.422127902993353</v>
      </c>
      <c r="PN375" s="5">
        <v>-34.623312028026099</v>
      </c>
      <c r="PO375" s="5">
        <v>9.8169052910875656E-14</v>
      </c>
      <c r="PP375" s="5">
        <v>2.878848660274921E-2</v>
      </c>
      <c r="PQ375" s="5">
        <v>-34.59452354142325</v>
      </c>
    </row>
    <row r="376" spans="1:433" x14ac:dyDescent="0.3">
      <c r="A376" s="6">
        <v>370</v>
      </c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>
        <v>0.17798175036061659</v>
      </c>
      <c r="AA376" s="5">
        <v>7.9237223130477149E-16</v>
      </c>
      <c r="AB376" s="5">
        <v>1.6569586506897739E-5</v>
      </c>
      <c r="AC376" s="5">
        <v>0.17799831994712431</v>
      </c>
      <c r="AD376" s="5">
        <v>0.17798175036061659</v>
      </c>
      <c r="AE376" s="5">
        <v>7.9237223130477149E-16</v>
      </c>
      <c r="AF376" s="5">
        <v>1.6569586506897739E-5</v>
      </c>
      <c r="AG376" s="5">
        <v>0.17799831994712431</v>
      </c>
      <c r="AH376" s="5">
        <v>0.17798175036061659</v>
      </c>
      <c r="AI376" s="5">
        <v>7.9237223130477149E-16</v>
      </c>
      <c r="AJ376" s="5">
        <v>1.6569586506897739E-5</v>
      </c>
      <c r="AK376" s="5">
        <v>0.17799831994712431</v>
      </c>
      <c r="AL376" s="5">
        <v>0.17798175036061659</v>
      </c>
      <c r="AM376" s="5">
        <v>7.9237223130477149E-16</v>
      </c>
      <c r="AN376" s="5">
        <v>1.6569586506897739E-5</v>
      </c>
      <c r="AO376" s="5">
        <v>0.17799831994712431</v>
      </c>
      <c r="AP376" s="5">
        <v>0.17798175036061659</v>
      </c>
      <c r="AQ376" s="5">
        <v>7.9237223130477149E-16</v>
      </c>
      <c r="AR376" s="5">
        <v>1.6569586506897739E-5</v>
      </c>
      <c r="AS376" s="5">
        <v>0.17799831994712431</v>
      </c>
      <c r="AT376" s="5">
        <v>0.17798175036061659</v>
      </c>
      <c r="AU376" s="5">
        <v>7.9237223130477149E-16</v>
      </c>
      <c r="AV376" s="5">
        <v>1.6569586506897739E-5</v>
      </c>
      <c r="AW376" s="5">
        <v>0.17799831994712431</v>
      </c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>
        <v>36.214252898141787</v>
      </c>
      <c r="BW376" s="5">
        <v>4.5999207295455352E-12</v>
      </c>
      <c r="BX376" s="5">
        <v>0.33716239709205048</v>
      </c>
      <c r="BY376" s="5">
        <v>36.551415295238442</v>
      </c>
      <c r="BZ376" s="5">
        <v>19.727945371990849</v>
      </c>
      <c r="CA376" s="5">
        <v>1.9853487147179021E-12</v>
      </c>
      <c r="CB376" s="5">
        <v>0.17764976937403279</v>
      </c>
      <c r="CC376" s="5">
        <v>19.90559514136687</v>
      </c>
      <c r="CD376" s="5">
        <v>15.08541859616159</v>
      </c>
      <c r="CE376" s="5">
        <v>1.329899585392928E-12</v>
      </c>
      <c r="CF376" s="5">
        <v>0.1334982744798428</v>
      </c>
      <c r="CG376" s="5">
        <v>15.21891687064276</v>
      </c>
      <c r="CH376" s="5">
        <v>11.806827096528259</v>
      </c>
      <c r="CI376" s="5">
        <v>9.0355153558179744E-13</v>
      </c>
      <c r="CJ376" s="5">
        <v>0.1026853371998241</v>
      </c>
      <c r="CK376" s="5">
        <v>11.90951243372899</v>
      </c>
      <c r="CL376" s="5">
        <v>7.7251296857012894</v>
      </c>
      <c r="CM376" s="5">
        <v>4.3696563131005391E-13</v>
      </c>
      <c r="CN376" s="5">
        <v>6.5006556767059936E-2</v>
      </c>
      <c r="CO376" s="5">
        <v>7.7901362424687859</v>
      </c>
      <c r="CP376" s="5">
        <v>3.26478247765478</v>
      </c>
      <c r="CQ376" s="5">
        <v>7.6619778983207828E-14</v>
      </c>
      <c r="CR376" s="5">
        <v>2.5610860447542121E-2</v>
      </c>
      <c r="CS376" s="5">
        <v>3.2903933381023989</v>
      </c>
      <c r="CT376" s="5"/>
      <c r="CU376" s="5"/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L376" s="5"/>
      <c r="DM376" s="5"/>
      <c r="DN376" s="5"/>
      <c r="DO376" s="5"/>
      <c r="DP376" s="5"/>
      <c r="DQ376" s="5"/>
      <c r="DR376" s="5">
        <v>0</v>
      </c>
      <c r="DS376" s="5">
        <v>0</v>
      </c>
      <c r="DT376" s="5">
        <v>0</v>
      </c>
      <c r="DU376" s="5">
        <v>0</v>
      </c>
      <c r="DV376" s="5">
        <v>0</v>
      </c>
      <c r="DW376" s="5">
        <v>0</v>
      </c>
      <c r="DX376" s="5">
        <v>0</v>
      </c>
      <c r="DY376" s="5">
        <v>0</v>
      </c>
      <c r="DZ376" s="5">
        <v>0</v>
      </c>
      <c r="EA376" s="5">
        <v>0</v>
      </c>
      <c r="EB376" s="5">
        <v>0</v>
      </c>
      <c r="EC376" s="5">
        <v>0</v>
      </c>
      <c r="ED376" s="5">
        <v>0</v>
      </c>
      <c r="EE376" s="5">
        <v>0</v>
      </c>
      <c r="EF376" s="5">
        <v>0</v>
      </c>
      <c r="EG376" s="5">
        <v>0</v>
      </c>
      <c r="EH376" s="5">
        <v>0</v>
      </c>
      <c r="EI376" s="5">
        <v>0</v>
      </c>
      <c r="EJ376" s="5">
        <v>0</v>
      </c>
      <c r="EK376" s="5">
        <v>0</v>
      </c>
      <c r="EL376" s="5">
        <v>0</v>
      </c>
      <c r="EM376" s="5">
        <v>0</v>
      </c>
      <c r="EN376" s="5">
        <v>0</v>
      </c>
      <c r="EO376" s="5">
        <v>0</v>
      </c>
      <c r="EP376" s="5"/>
      <c r="EQ376" s="5"/>
      <c r="ER376" s="5"/>
      <c r="ES376" s="5"/>
      <c r="ET376" s="5"/>
      <c r="EU376" s="5"/>
      <c r="EV376" s="5"/>
      <c r="EW376" s="5"/>
      <c r="EX376" s="5"/>
      <c r="EY376" s="5"/>
      <c r="EZ376" s="5"/>
      <c r="FA376" s="5"/>
      <c r="FB376" s="5"/>
      <c r="FC376" s="5"/>
      <c r="FD376" s="5"/>
      <c r="FE376" s="5"/>
      <c r="FF376" s="5"/>
      <c r="FG376" s="5"/>
      <c r="FH376" s="5"/>
      <c r="FI376" s="5"/>
      <c r="FJ376" s="5"/>
      <c r="FK376" s="5"/>
      <c r="FL376" s="5"/>
      <c r="FM376" s="5"/>
      <c r="FN376" s="5">
        <v>0.11835448638366131</v>
      </c>
      <c r="FO376" s="5">
        <v>4.9538381960859037E-15</v>
      </c>
      <c r="FP376" s="5">
        <v>2.001966445569098E-4</v>
      </c>
      <c r="FQ376" s="5">
        <v>0.1185546830282231</v>
      </c>
      <c r="FR376" s="5">
        <v>4.1797301908847277E-2</v>
      </c>
      <c r="FS376" s="5">
        <v>1.749465330939631E-15</v>
      </c>
      <c r="FT376" s="5">
        <v>7.070014706969736E-5</v>
      </c>
      <c r="FU376" s="5">
        <v>4.1868002055918743E-2</v>
      </c>
      <c r="FV376" s="5">
        <v>2.5034745032383621E-2</v>
      </c>
      <c r="FW376" s="5">
        <v>1.047852768070602E-15</v>
      </c>
      <c r="FX376" s="5">
        <v>4.2346277745436192E-5</v>
      </c>
      <c r="FY376" s="5">
        <v>2.5077091310130101E-2</v>
      </c>
      <c r="FZ376" s="5">
        <v>1.5071383114730739E-2</v>
      </c>
      <c r="GA376" s="5">
        <v>6.3082689657892177E-16</v>
      </c>
      <c r="GB376" s="5">
        <v>2.5493248465630521E-5</v>
      </c>
      <c r="GC376" s="5">
        <v>1.5096876363197001E-2</v>
      </c>
      <c r="GD376" s="5">
        <v>5.5442743520563728E-3</v>
      </c>
      <c r="GE376" s="5">
        <v>2.320608106545581E-16</v>
      </c>
      <c r="GF376" s="5">
        <v>9.3781415111429821E-6</v>
      </c>
      <c r="GG376" s="5">
        <v>5.5536524935677484E-3</v>
      </c>
      <c r="GH376" s="5">
        <v>3.0888141467861241E-4</v>
      </c>
      <c r="GI376" s="5">
        <v>1.292852173880242E-17</v>
      </c>
      <c r="GJ376" s="5">
        <v>5.2247299341232372E-7</v>
      </c>
      <c r="GK376" s="5">
        <v>3.0940388767203769E-4</v>
      </c>
      <c r="GL376" s="5"/>
      <c r="GM376" s="5"/>
      <c r="GN376" s="5"/>
      <c r="GO376" s="5"/>
      <c r="GP376" s="5"/>
      <c r="GQ376" s="5"/>
      <c r="GR376" s="5"/>
      <c r="GS376" s="5"/>
      <c r="GT376" s="5"/>
      <c r="GU376" s="5"/>
      <c r="GV376" s="5"/>
      <c r="GW376" s="5"/>
      <c r="GX376" s="5"/>
      <c r="GY376" s="5"/>
      <c r="GZ376" s="5"/>
      <c r="HA376" s="5"/>
      <c r="HB376" s="5"/>
      <c r="HC376" s="5"/>
      <c r="HD376" s="5"/>
      <c r="HE376" s="5"/>
      <c r="HF376" s="5"/>
      <c r="HG376" s="5"/>
      <c r="HH376" s="5"/>
      <c r="HI376" s="5"/>
      <c r="HJ376" s="5">
        <v>22.841900584898671</v>
      </c>
      <c r="HK376" s="5">
        <v>2.1229503278861579E-13</v>
      </c>
      <c r="HL376" s="5">
        <v>2.25033992653829E-2</v>
      </c>
      <c r="HM376" s="5">
        <v>22.864403984164259</v>
      </c>
      <c r="HN376" s="5">
        <v>12.438334031430699</v>
      </c>
      <c r="HO376" s="5">
        <v>9.1548479825659602E-14</v>
      </c>
      <c r="HP376" s="5">
        <v>1.185694506028854E-2</v>
      </c>
      <c r="HQ376" s="5">
        <v>12.450190976491079</v>
      </c>
      <c r="HR376" s="5">
        <v>9.5106335438324923</v>
      </c>
      <c r="HS376" s="5">
        <v>6.1295171613715072E-14</v>
      </c>
      <c r="HT376" s="5">
        <v>8.9101206619194139E-3</v>
      </c>
      <c r="HU376" s="5">
        <v>9.5195436644944706</v>
      </c>
      <c r="HV376" s="5">
        <v>7.4438504957624536</v>
      </c>
      <c r="HW376" s="5">
        <v>4.162413579707333E-14</v>
      </c>
      <c r="HX376" s="5">
        <v>6.8535610637808584E-3</v>
      </c>
      <c r="HY376" s="5">
        <v>7.450704056826277</v>
      </c>
      <c r="HZ376" s="5">
        <v>4.8719667985769606</v>
      </c>
      <c r="IA376" s="5">
        <v>2.0109805289357761E-14</v>
      </c>
      <c r="IB376" s="5">
        <v>4.3387566002797296E-3</v>
      </c>
      <c r="IC376" s="5">
        <v>4.8763055551772618</v>
      </c>
      <c r="ID376" s="5">
        <v>2.0628115092514818</v>
      </c>
      <c r="IE376" s="5">
        <v>3.520186705061511E-15</v>
      </c>
      <c r="IF376" s="5">
        <v>1.7093660677012081E-3</v>
      </c>
      <c r="IG376" s="5">
        <v>2.0645208753191868</v>
      </c>
      <c r="IH376" s="5"/>
      <c r="II376" s="5"/>
      <c r="IJ376" s="5"/>
      <c r="IK376" s="5"/>
      <c r="IL376" s="5"/>
      <c r="IM376" s="5"/>
      <c r="IN376" s="5"/>
      <c r="IO376" s="5"/>
      <c r="IP376" s="5"/>
      <c r="IQ376" s="5"/>
      <c r="IR376" s="5"/>
      <c r="IS376" s="5"/>
      <c r="IT376" s="5"/>
      <c r="IU376" s="5"/>
      <c r="IV376" s="5"/>
      <c r="IW376" s="5"/>
      <c r="IX376" s="5"/>
      <c r="IY376" s="5"/>
      <c r="IZ376" s="5"/>
      <c r="JA376" s="5"/>
      <c r="JB376" s="5"/>
      <c r="JC376" s="5"/>
      <c r="JD376" s="5"/>
      <c r="JE376" s="5"/>
      <c r="JF376" s="5">
        <v>75.389925945969068</v>
      </c>
      <c r="JG376" s="5">
        <v>4.4589240907763433E-12</v>
      </c>
      <c r="JH376" s="5">
        <v>0.12127565214020131</v>
      </c>
      <c r="JI376" s="5">
        <v>75.511201598113729</v>
      </c>
      <c r="JJ376" s="5">
        <v>28.428630433524599</v>
      </c>
      <c r="JK376" s="5">
        <v>1.331677608474812E-12</v>
      </c>
      <c r="JL376" s="5">
        <v>4.4254354916405711E-2</v>
      </c>
      <c r="JM376" s="5">
        <v>28.472884788442339</v>
      </c>
      <c r="JN376" s="5">
        <v>18.139000037933929</v>
      </c>
      <c r="JO376" s="5">
        <v>7.4405960656582238E-13</v>
      </c>
      <c r="JP376" s="5">
        <v>2.7752383938396991E-2</v>
      </c>
      <c r="JQ376" s="5">
        <v>18.16675242187307</v>
      </c>
      <c r="JR376" s="5">
        <v>11.86844178110997</v>
      </c>
      <c r="JS376" s="5">
        <v>4.2241756094273929E-13</v>
      </c>
      <c r="JT376" s="5">
        <v>1.7846303245043538E-2</v>
      </c>
      <c r="JU376" s="5">
        <v>11.88628808435544</v>
      </c>
      <c r="JV376" s="5">
        <v>5.4572221909837664</v>
      </c>
      <c r="JW376" s="5">
        <v>1.4339013837379849E-13</v>
      </c>
      <c r="JX376" s="5">
        <v>7.938015679332E-3</v>
      </c>
      <c r="JY376" s="5">
        <v>5.4651602066632412</v>
      </c>
      <c r="JZ376" s="5">
        <v>0.83373704937767901</v>
      </c>
      <c r="KA376" s="5">
        <v>9.0587901327698561E-15</v>
      </c>
      <c r="KB376" s="5">
        <v>1.128690385004933E-3</v>
      </c>
      <c r="KC376" s="5">
        <v>0.83486573976269307</v>
      </c>
      <c r="KD376" s="5"/>
      <c r="KE376" s="5"/>
      <c r="KF376" s="5"/>
      <c r="KG376" s="5"/>
      <c r="KH376" s="5"/>
      <c r="KI376" s="5"/>
      <c r="KJ376" s="5"/>
      <c r="KK376" s="5"/>
      <c r="KL376" s="5"/>
      <c r="KM376" s="5"/>
      <c r="KN376" s="5"/>
      <c r="KO376" s="5"/>
      <c r="KP376" s="5"/>
      <c r="KQ376" s="5"/>
      <c r="KR376" s="5"/>
      <c r="KS376" s="5"/>
      <c r="KT376" s="5"/>
      <c r="KU376" s="5"/>
      <c r="KV376" s="5"/>
      <c r="KW376" s="5"/>
      <c r="KX376" s="5"/>
      <c r="KY376" s="5"/>
      <c r="KZ376" s="5"/>
      <c r="LA376" s="5"/>
      <c r="LB376" s="5">
        <v>-452.50470393990491</v>
      </c>
      <c r="LC376" s="5">
        <v>0</v>
      </c>
      <c r="LD376" s="5">
        <v>0</v>
      </c>
      <c r="LE376" s="5">
        <v>-452.50470393990491</v>
      </c>
      <c r="LF376" s="5">
        <v>-246.40702018111691</v>
      </c>
      <c r="LG376" s="5">
        <v>0</v>
      </c>
      <c r="LH376" s="5">
        <v>0</v>
      </c>
      <c r="LI376" s="5">
        <v>-246.40702018111691</v>
      </c>
      <c r="LJ376" s="5">
        <v>-188.40842074577921</v>
      </c>
      <c r="LK376" s="5">
        <v>0</v>
      </c>
      <c r="LL376" s="5">
        <v>0</v>
      </c>
      <c r="LM376" s="5">
        <v>-188.40842074577921</v>
      </c>
      <c r="LN376" s="5">
        <v>-147.46484655417939</v>
      </c>
      <c r="LO376" s="5">
        <v>0</v>
      </c>
      <c r="LP376" s="5">
        <v>0</v>
      </c>
      <c r="LQ376" s="5">
        <v>-147.46484655417939</v>
      </c>
      <c r="LR376" s="5">
        <v>-96.515081378675632</v>
      </c>
      <c r="LS376" s="5">
        <v>0</v>
      </c>
      <c r="LT376" s="5">
        <v>0</v>
      </c>
      <c r="LU376" s="5">
        <v>-96.515081378675632</v>
      </c>
      <c r="LV376" s="5">
        <v>-40.86489685078061</v>
      </c>
      <c r="LW376" s="5">
        <v>0</v>
      </c>
      <c r="LX376" s="5">
        <v>0</v>
      </c>
      <c r="LY376" s="5">
        <v>-40.86489685078061</v>
      </c>
      <c r="LZ376" s="5"/>
      <c r="MA376" s="5"/>
      <c r="MB376" s="5"/>
      <c r="MC376" s="5"/>
      <c r="MD376" s="5"/>
      <c r="ME376" s="5"/>
      <c r="MF376" s="5"/>
      <c r="MG376" s="5"/>
      <c r="MH376" s="5"/>
      <c r="MI376" s="5"/>
      <c r="MJ376" s="5"/>
      <c r="MK376" s="5"/>
      <c r="ML376" s="5"/>
      <c r="MM376" s="5"/>
      <c r="MN376" s="5"/>
      <c r="MO376" s="5"/>
      <c r="MP376" s="5"/>
      <c r="MQ376" s="5"/>
      <c r="MR376" s="5"/>
      <c r="MS376" s="5"/>
      <c r="MT376" s="5"/>
      <c r="MU376" s="5"/>
      <c r="MV376" s="5"/>
      <c r="MW376" s="5"/>
      <c r="MX376" s="5">
        <v>134.74241566575381</v>
      </c>
      <c r="MY376" s="5">
        <v>9.2768860635378833E-12</v>
      </c>
      <c r="MZ376" s="5">
        <v>0.48115821472869857</v>
      </c>
      <c r="NA376" s="5">
        <v>135.2235738804917</v>
      </c>
      <c r="NB376" s="5">
        <v>60.814688889215631</v>
      </c>
      <c r="NC376" s="5">
        <v>3.4111166405806179E-12</v>
      </c>
      <c r="ND376" s="5">
        <v>0.23384833908430369</v>
      </c>
      <c r="NE376" s="5">
        <v>61.048537228303339</v>
      </c>
      <c r="NF376" s="5">
        <v>42.938068673321048</v>
      </c>
      <c r="NG376" s="5">
        <v>2.137094588571841E-12</v>
      </c>
      <c r="NH376" s="5">
        <v>0.17021969494441169</v>
      </c>
      <c r="NI376" s="5">
        <v>43.108288368267601</v>
      </c>
      <c r="NJ376" s="5">
        <v>31.31217250687601</v>
      </c>
      <c r="NK376" s="5">
        <v>1.369016431449494E-12</v>
      </c>
      <c r="NL376" s="5">
        <v>0.12742726434362101</v>
      </c>
      <c r="NM376" s="5">
        <v>31.439599771221001</v>
      </c>
      <c r="NN376" s="5">
        <v>18.237844699974691</v>
      </c>
      <c r="NO376" s="5">
        <v>6.014900080151694E-13</v>
      </c>
      <c r="NP376" s="5">
        <v>7.7309276774689684E-2</v>
      </c>
      <c r="NQ376" s="5">
        <v>18.315153976749979</v>
      </c>
      <c r="NR376" s="5">
        <v>6.3396216680592357</v>
      </c>
      <c r="NS376" s="5">
        <v>9.0004056574082767E-14</v>
      </c>
      <c r="NT376" s="5">
        <v>2.846600895974857E-2</v>
      </c>
      <c r="NU376" s="5">
        <v>6.3680876770190737</v>
      </c>
      <c r="NV376" s="5"/>
      <c r="NW376" s="5"/>
      <c r="NX376" s="5"/>
      <c r="NY376" s="5"/>
      <c r="NZ376" s="5"/>
      <c r="OA376" s="5"/>
      <c r="OB376" s="5"/>
      <c r="OC376" s="5"/>
      <c r="OD376" s="5"/>
      <c r="OE376" s="5"/>
      <c r="OF376" s="5"/>
      <c r="OG376" s="5"/>
      <c r="OH376" s="5"/>
      <c r="OI376" s="5"/>
      <c r="OJ376" s="5"/>
      <c r="OK376" s="5"/>
      <c r="OL376" s="5"/>
      <c r="OM376" s="5"/>
      <c r="ON376" s="5"/>
      <c r="OO376" s="5"/>
      <c r="OP376" s="5"/>
      <c r="OQ376" s="5"/>
      <c r="OR376" s="5"/>
      <c r="OS376" s="5"/>
      <c r="OT376" s="5">
        <v>-317.76228827415099</v>
      </c>
      <c r="OU376" s="5">
        <v>9.2768860635378833E-12</v>
      </c>
      <c r="OV376" s="5">
        <v>0.48115821472869857</v>
      </c>
      <c r="OW376" s="5">
        <v>-317.28113005941299</v>
      </c>
      <c r="OX376" s="5">
        <v>-185.59233129190139</v>
      </c>
      <c r="OY376" s="5">
        <v>3.4111166405806179E-12</v>
      </c>
      <c r="OZ376" s="5">
        <v>0.23384833908430369</v>
      </c>
      <c r="PA376" s="5">
        <v>-185.3584829528136</v>
      </c>
      <c r="PB376" s="5">
        <v>-145.4703520724581</v>
      </c>
      <c r="PC376" s="5">
        <v>2.137094588571841E-12</v>
      </c>
      <c r="PD376" s="5">
        <v>0.17021969494441169</v>
      </c>
      <c r="PE376" s="5">
        <v>-145.30013237751149</v>
      </c>
      <c r="PF376" s="5">
        <v>-116.15267404730329</v>
      </c>
      <c r="PG376" s="5">
        <v>1.369016431449494E-12</v>
      </c>
      <c r="PH376" s="5">
        <v>0.12742726434362101</v>
      </c>
      <c r="PI376" s="5">
        <v>-116.0252467829584</v>
      </c>
      <c r="PJ376" s="5">
        <v>-78.277236678700945</v>
      </c>
      <c r="PK376" s="5">
        <v>6.014900080151694E-13</v>
      </c>
      <c r="PL376" s="5">
        <v>7.7309276774689684E-2</v>
      </c>
      <c r="PM376" s="5">
        <v>-78.199927401925663</v>
      </c>
      <c r="PN376" s="5">
        <v>-34.525275182721408</v>
      </c>
      <c r="PO376" s="5">
        <v>9.0004056574082767E-14</v>
      </c>
      <c r="PP376" s="5">
        <v>2.846600895974857E-2</v>
      </c>
      <c r="PQ376" s="5">
        <v>-34.496809173761562</v>
      </c>
    </row>
    <row r="377" spans="1:433" x14ac:dyDescent="0.3">
      <c r="A377" s="6">
        <v>371</v>
      </c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>
        <v>0.1774817680474613</v>
      </c>
      <c r="AA377" s="5">
        <v>7.2647267417201816E-16</v>
      </c>
      <c r="AB377" s="5">
        <v>1.6384076638541309E-5</v>
      </c>
      <c r="AC377" s="5">
        <v>0.17749815212410061</v>
      </c>
      <c r="AD377" s="5">
        <v>0.1774817680474613</v>
      </c>
      <c r="AE377" s="5">
        <v>7.2647267417201816E-16</v>
      </c>
      <c r="AF377" s="5">
        <v>1.6384076638541309E-5</v>
      </c>
      <c r="AG377" s="5">
        <v>0.17749815212410061</v>
      </c>
      <c r="AH377" s="5">
        <v>0.1774817680474613</v>
      </c>
      <c r="AI377" s="5">
        <v>7.2647267417201816E-16</v>
      </c>
      <c r="AJ377" s="5">
        <v>1.6384076638541309E-5</v>
      </c>
      <c r="AK377" s="5">
        <v>0.17749815212410061</v>
      </c>
      <c r="AL377" s="5">
        <v>0.1774817680474613</v>
      </c>
      <c r="AM377" s="5">
        <v>7.2647267417201816E-16</v>
      </c>
      <c r="AN377" s="5">
        <v>1.6384076638541309E-5</v>
      </c>
      <c r="AO377" s="5">
        <v>0.17749815212410061</v>
      </c>
      <c r="AP377" s="5">
        <v>0.1774817680474613</v>
      </c>
      <c r="AQ377" s="5">
        <v>7.2647267417201816E-16</v>
      </c>
      <c r="AR377" s="5">
        <v>1.6384076638541309E-5</v>
      </c>
      <c r="AS377" s="5">
        <v>0.17749815212410061</v>
      </c>
      <c r="AT377" s="5">
        <v>0.1774817680474613</v>
      </c>
      <c r="AU377" s="5">
        <v>7.2647267417201816E-16</v>
      </c>
      <c r="AV377" s="5">
        <v>1.6384076638541309E-5</v>
      </c>
      <c r="AW377" s="5">
        <v>0.17749815212410061</v>
      </c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>
        <v>36.110932736588211</v>
      </c>
      <c r="BW377" s="5">
        <v>4.2173571729912304E-12</v>
      </c>
      <c r="BX377" s="5">
        <v>0.33338759245988642</v>
      </c>
      <c r="BY377" s="5">
        <v>36.44432032905231</v>
      </c>
      <c r="BZ377" s="5">
        <v>19.67177174226542</v>
      </c>
      <c r="CA377" s="5">
        <v>1.820232376859176E-12</v>
      </c>
      <c r="CB377" s="5">
        <v>0.17566083710246361</v>
      </c>
      <c r="CC377" s="5">
        <v>19.847432579369709</v>
      </c>
      <c r="CD377" s="5">
        <v>15.04250796372216</v>
      </c>
      <c r="CE377" s="5">
        <v>1.21929526302273E-12</v>
      </c>
      <c r="CF377" s="5">
        <v>0.13200365375926809</v>
      </c>
      <c r="CG377" s="5">
        <v>15.17451161748264</v>
      </c>
      <c r="CH377" s="5">
        <v>11.77327640390841</v>
      </c>
      <c r="CI377" s="5">
        <v>8.2840548213743153E-13</v>
      </c>
      <c r="CJ377" s="5">
        <v>0.101535692133054</v>
      </c>
      <c r="CK377" s="5">
        <v>11.8748120960423</v>
      </c>
      <c r="CL377" s="5">
        <v>7.7032194716298159</v>
      </c>
      <c r="CM377" s="5">
        <v>4.006243254844455E-13</v>
      </c>
      <c r="CN377" s="5">
        <v>6.4278755998878931E-2</v>
      </c>
      <c r="CO377" s="5">
        <v>7.7674982276290958</v>
      </c>
      <c r="CP377" s="5">
        <v>3.2555598759415858</v>
      </c>
      <c r="CQ377" s="5">
        <v>7.0247509356483963E-14</v>
      </c>
      <c r="CR377" s="5">
        <v>2.5324126234341288E-2</v>
      </c>
      <c r="CS377" s="5">
        <v>3.280884002175998</v>
      </c>
      <c r="CT377" s="5"/>
      <c r="CU377" s="5"/>
      <c r="CV377" s="5"/>
      <c r="CW377" s="5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L377" s="5"/>
      <c r="DM377" s="5"/>
      <c r="DN377" s="5"/>
      <c r="DO377" s="5"/>
      <c r="DP377" s="5"/>
      <c r="DQ377" s="5"/>
      <c r="DR377" s="5">
        <v>0</v>
      </c>
      <c r="DS377" s="5">
        <v>0</v>
      </c>
      <c r="DT377" s="5">
        <v>0</v>
      </c>
      <c r="DU377" s="5">
        <v>0</v>
      </c>
      <c r="DV377" s="5">
        <v>0</v>
      </c>
      <c r="DW377" s="5">
        <v>0</v>
      </c>
      <c r="DX377" s="5">
        <v>0</v>
      </c>
      <c r="DY377" s="5">
        <v>0</v>
      </c>
      <c r="DZ377" s="5">
        <v>0</v>
      </c>
      <c r="EA377" s="5">
        <v>0</v>
      </c>
      <c r="EB377" s="5">
        <v>0</v>
      </c>
      <c r="EC377" s="5">
        <v>0</v>
      </c>
      <c r="ED377" s="5">
        <v>0</v>
      </c>
      <c r="EE377" s="5">
        <v>0</v>
      </c>
      <c r="EF377" s="5">
        <v>0</v>
      </c>
      <c r="EG377" s="5">
        <v>0</v>
      </c>
      <c r="EH377" s="5">
        <v>0</v>
      </c>
      <c r="EI377" s="5">
        <v>0</v>
      </c>
      <c r="EJ377" s="5">
        <v>0</v>
      </c>
      <c r="EK377" s="5">
        <v>0</v>
      </c>
      <c r="EL377" s="5">
        <v>0</v>
      </c>
      <c r="EM377" s="5">
        <v>0</v>
      </c>
      <c r="EN377" s="5">
        <v>0</v>
      </c>
      <c r="EO377" s="5">
        <v>0</v>
      </c>
      <c r="EP377" s="5"/>
      <c r="EQ377" s="5"/>
      <c r="ER377" s="5"/>
      <c r="ES377" s="5"/>
      <c r="ET377" s="5"/>
      <c r="EU377" s="5"/>
      <c r="EV377" s="5"/>
      <c r="EW377" s="5"/>
      <c r="EX377" s="5"/>
      <c r="EY377" s="5"/>
      <c r="EZ377" s="5"/>
      <c r="FA377" s="5"/>
      <c r="FB377" s="5"/>
      <c r="FC377" s="5"/>
      <c r="FD377" s="5"/>
      <c r="FE377" s="5"/>
      <c r="FF377" s="5"/>
      <c r="FG377" s="5"/>
      <c r="FH377" s="5"/>
      <c r="FI377" s="5"/>
      <c r="FJ377" s="5"/>
      <c r="FK377" s="5"/>
      <c r="FL377" s="5"/>
      <c r="FM377" s="5"/>
      <c r="FN377" s="5">
        <v>0.11801355190735199</v>
      </c>
      <c r="FO377" s="5">
        <v>4.5418402356174813E-15</v>
      </c>
      <c r="FP377" s="5">
        <v>1.9795528185533051E-4</v>
      </c>
      <c r="FQ377" s="5">
        <v>0.11821150718921181</v>
      </c>
      <c r="FR377" s="5">
        <v>4.1676899702958438E-2</v>
      </c>
      <c r="FS377" s="5">
        <v>1.6039668064163959E-15</v>
      </c>
      <c r="FT377" s="5">
        <v>6.9908601971681807E-5</v>
      </c>
      <c r="FU377" s="5">
        <v>4.1746808304931722E-2</v>
      </c>
      <c r="FV377" s="5">
        <v>2.496262940797472E-2</v>
      </c>
      <c r="FW377" s="5">
        <v>9.6070555287544632E-16</v>
      </c>
      <c r="FX377" s="5">
        <v>4.187217705459092E-5</v>
      </c>
      <c r="FY377" s="5">
        <v>2.5004501585030269E-2</v>
      </c>
      <c r="FZ377" s="5">
        <v>1.502796816472351E-2</v>
      </c>
      <c r="GA377" s="5">
        <v>5.7836264875498374E-16</v>
      </c>
      <c r="GB377" s="5">
        <v>2.5207831013307969E-5</v>
      </c>
      <c r="GC377" s="5">
        <v>1.5053175995737401E-2</v>
      </c>
      <c r="GD377" s="5">
        <v>5.5283033962397433E-3</v>
      </c>
      <c r="GE377" s="5">
        <v>2.127609108778821E-16</v>
      </c>
      <c r="GF377" s="5">
        <v>9.2731456624876267E-6</v>
      </c>
      <c r="GG377" s="5">
        <v>5.5375765419024437E-3</v>
      </c>
      <c r="GH377" s="5">
        <v>3.0799164423920753E-4</v>
      </c>
      <c r="GI377" s="5">
        <v>1.185328989282351E-17</v>
      </c>
      <c r="GJ377" s="5">
        <v>5.1662348737984909E-7</v>
      </c>
      <c r="GK377" s="5">
        <v>3.0850826772659923E-4</v>
      </c>
      <c r="GL377" s="5"/>
      <c r="GM377" s="5"/>
      <c r="GN377" s="5"/>
      <c r="GO377" s="5"/>
      <c r="GP377" s="5"/>
      <c r="GQ377" s="5"/>
      <c r="GR377" s="5"/>
      <c r="GS377" s="5"/>
      <c r="GT377" s="5"/>
      <c r="GU377" s="5"/>
      <c r="GV377" s="5"/>
      <c r="GW377" s="5"/>
      <c r="GX377" s="5"/>
      <c r="GY377" s="5"/>
      <c r="GZ377" s="5"/>
      <c r="HA377" s="5"/>
      <c r="HB377" s="5"/>
      <c r="HC377" s="5"/>
      <c r="HD377" s="5"/>
      <c r="HE377" s="5"/>
      <c r="HF377" s="5"/>
      <c r="HG377" s="5"/>
      <c r="HH377" s="5"/>
      <c r="HI377" s="5"/>
      <c r="HJ377" s="5">
        <v>22.7767311882846</v>
      </c>
      <c r="HK377" s="5">
        <v>1.9463900183556729E-13</v>
      </c>
      <c r="HL377" s="5">
        <v>2.2251455583290679E-2</v>
      </c>
      <c r="HM377" s="5">
        <v>22.798982643868079</v>
      </c>
      <c r="HN377" s="5">
        <v>12.40291673481269</v>
      </c>
      <c r="HO377" s="5">
        <v>8.3934628609857349E-14</v>
      </c>
      <c r="HP377" s="5">
        <v>1.1724197009133011E-2</v>
      </c>
      <c r="HQ377" s="5">
        <v>12.414640931821911</v>
      </c>
      <c r="HR377" s="5">
        <v>9.4835804102050432</v>
      </c>
      <c r="HS377" s="5">
        <v>5.6197410101971381E-14</v>
      </c>
      <c r="HT377" s="5">
        <v>8.8103646836791335E-3</v>
      </c>
      <c r="HU377" s="5">
        <v>9.4923907748887792</v>
      </c>
      <c r="HV377" s="5">
        <v>7.4226978582379539</v>
      </c>
      <c r="HW377" s="5">
        <v>3.81623636567954E-14</v>
      </c>
      <c r="HX377" s="5">
        <v>6.7768299268761824E-3</v>
      </c>
      <c r="HY377" s="5">
        <v>7.4294746881648681</v>
      </c>
      <c r="HZ377" s="5">
        <v>4.8581489515623257</v>
      </c>
      <c r="IA377" s="5">
        <v>1.8437324591223781E-14</v>
      </c>
      <c r="IB377" s="5">
        <v>4.2901807251114841E-3</v>
      </c>
      <c r="IC377" s="5">
        <v>4.8624391322874558</v>
      </c>
      <c r="ID377" s="5">
        <v>2.056984421942992</v>
      </c>
      <c r="IE377" s="5">
        <v>3.2274218456643451E-15</v>
      </c>
      <c r="IF377" s="5">
        <v>1.69022833761602E-3</v>
      </c>
      <c r="IG377" s="5">
        <v>2.0586746502806119</v>
      </c>
      <c r="IH377" s="5"/>
      <c r="II377" s="5"/>
      <c r="IJ377" s="5"/>
      <c r="IK377" s="5"/>
      <c r="IL377" s="5"/>
      <c r="IM377" s="5"/>
      <c r="IN377" s="5"/>
      <c r="IO377" s="5"/>
      <c r="IP377" s="5"/>
      <c r="IQ377" s="5"/>
      <c r="IR377" s="5"/>
      <c r="IS377" s="5"/>
      <c r="IT377" s="5"/>
      <c r="IU377" s="5"/>
      <c r="IV377" s="5"/>
      <c r="IW377" s="5"/>
      <c r="IX377" s="5"/>
      <c r="IY377" s="5"/>
      <c r="IZ377" s="5"/>
      <c r="JA377" s="5"/>
      <c r="JB377" s="5"/>
      <c r="JC377" s="5"/>
      <c r="JD377" s="5"/>
      <c r="JE377" s="5"/>
      <c r="JF377" s="5">
        <v>75.172868433829166</v>
      </c>
      <c r="JG377" s="5">
        <v>4.0880868614266112E-12</v>
      </c>
      <c r="JH377" s="5">
        <v>0.11991787352249091</v>
      </c>
      <c r="JI377" s="5">
        <v>75.29278630735574</v>
      </c>
      <c r="JJ377" s="5">
        <v>28.346947335783518</v>
      </c>
      <c r="JK377" s="5">
        <v>1.2209254125055169E-12</v>
      </c>
      <c r="JL377" s="5">
        <v>4.3758891764605047E-2</v>
      </c>
      <c r="JM377" s="5">
        <v>28.390706227549341</v>
      </c>
      <c r="JN377" s="5">
        <v>18.086936849140351</v>
      </c>
      <c r="JO377" s="5">
        <v>6.8217808596745782E-13</v>
      </c>
      <c r="JP377" s="5">
        <v>2.744167364464007E-2</v>
      </c>
      <c r="JQ377" s="5">
        <v>18.114378522785682</v>
      </c>
      <c r="JR377" s="5">
        <v>11.83441221916069</v>
      </c>
      <c r="JS377" s="5">
        <v>3.8728618065018942E-13</v>
      </c>
      <c r="JT377" s="5">
        <v>1.7646499504361261E-2</v>
      </c>
      <c r="JU377" s="5">
        <v>11.85205871866544</v>
      </c>
      <c r="JV377" s="5">
        <v>5.4416058828512641</v>
      </c>
      <c r="JW377" s="5">
        <v>1.314647499733524E-13</v>
      </c>
      <c r="JX377" s="5">
        <v>7.8491431994381234E-3</v>
      </c>
      <c r="JY377" s="5">
        <v>5.449455026050833</v>
      </c>
      <c r="JZ377" s="5">
        <v>0.83136107891755229</v>
      </c>
      <c r="KA377" s="5">
        <v>8.3053938950886316E-15</v>
      </c>
      <c r="KB377" s="5">
        <v>1.1160537869431609E-3</v>
      </c>
      <c r="KC377" s="5">
        <v>0.83247713270450385</v>
      </c>
      <c r="KD377" s="5"/>
      <c r="KE377" s="5"/>
      <c r="KF377" s="5"/>
      <c r="KG377" s="5"/>
      <c r="KH377" s="5"/>
      <c r="KI377" s="5"/>
      <c r="KJ377" s="5"/>
      <c r="KK377" s="5"/>
      <c r="KL377" s="5"/>
      <c r="KM377" s="5"/>
      <c r="KN377" s="5"/>
      <c r="KO377" s="5"/>
      <c r="KP377" s="5"/>
      <c r="KQ377" s="5"/>
      <c r="KR377" s="5"/>
      <c r="KS377" s="5"/>
      <c r="KT377" s="5"/>
      <c r="KU377" s="5"/>
      <c r="KV377" s="5"/>
      <c r="KW377" s="5"/>
      <c r="KX377" s="5"/>
      <c r="KY377" s="5"/>
      <c r="KZ377" s="5"/>
      <c r="LA377" s="5"/>
      <c r="LB377" s="5">
        <v>-451.21367921054031</v>
      </c>
      <c r="LC377" s="5">
        <v>0</v>
      </c>
      <c r="LD377" s="5">
        <v>0</v>
      </c>
      <c r="LE377" s="5">
        <v>-451.21367921054031</v>
      </c>
      <c r="LF377" s="5">
        <v>-245.70539321881941</v>
      </c>
      <c r="LG377" s="5">
        <v>0</v>
      </c>
      <c r="LH377" s="5">
        <v>0</v>
      </c>
      <c r="LI377" s="5">
        <v>-245.70539321881941</v>
      </c>
      <c r="LJ377" s="5">
        <v>-187.8724902886251</v>
      </c>
      <c r="LK377" s="5">
        <v>0</v>
      </c>
      <c r="LL377" s="5">
        <v>0</v>
      </c>
      <c r="LM377" s="5">
        <v>-187.8724902886251</v>
      </c>
      <c r="LN377" s="5">
        <v>-147.04580664351181</v>
      </c>
      <c r="LO377" s="5">
        <v>0</v>
      </c>
      <c r="LP377" s="5">
        <v>0</v>
      </c>
      <c r="LQ377" s="5">
        <v>-147.04580664351181</v>
      </c>
      <c r="LR377" s="5">
        <v>-96.241345804474889</v>
      </c>
      <c r="LS377" s="5">
        <v>0</v>
      </c>
      <c r="LT377" s="5">
        <v>0</v>
      </c>
      <c r="LU377" s="5">
        <v>-96.241345804474889</v>
      </c>
      <c r="LV377" s="5">
        <v>-40.749460553894593</v>
      </c>
      <c r="LW377" s="5">
        <v>0</v>
      </c>
      <c r="LX377" s="5">
        <v>0</v>
      </c>
      <c r="LY377" s="5">
        <v>-40.749460553894593</v>
      </c>
      <c r="LZ377" s="5"/>
      <c r="MA377" s="5"/>
      <c r="MB377" s="5"/>
      <c r="MC377" s="5"/>
      <c r="MD377" s="5"/>
      <c r="ME377" s="5"/>
      <c r="MF377" s="5"/>
      <c r="MG377" s="5"/>
      <c r="MH377" s="5"/>
      <c r="MI377" s="5"/>
      <c r="MJ377" s="5"/>
      <c r="MK377" s="5"/>
      <c r="ML377" s="5"/>
      <c r="MM377" s="5"/>
      <c r="MN377" s="5"/>
      <c r="MO377" s="5"/>
      <c r="MP377" s="5"/>
      <c r="MQ377" s="5"/>
      <c r="MR377" s="5"/>
      <c r="MS377" s="5"/>
      <c r="MT377" s="5"/>
      <c r="MU377" s="5"/>
      <c r="MV377" s="5"/>
      <c r="MW377" s="5"/>
      <c r="MX377" s="5">
        <v>134.3560276786568</v>
      </c>
      <c r="MY377" s="5">
        <v>8.5053513491632001E-12</v>
      </c>
      <c r="MZ377" s="5">
        <v>0.47577126092416172</v>
      </c>
      <c r="NA377" s="5">
        <v>134.8317989395895</v>
      </c>
      <c r="NB377" s="5">
        <v>60.640794480612072</v>
      </c>
      <c r="NC377" s="5">
        <v>3.127422857455139E-12</v>
      </c>
      <c r="ND377" s="5">
        <v>0.23123021855481199</v>
      </c>
      <c r="NE377" s="5">
        <v>60.872024699170012</v>
      </c>
      <c r="NF377" s="5">
        <v>42.815469620522997</v>
      </c>
      <c r="NG377" s="5">
        <v>1.9593579373192072E-12</v>
      </c>
      <c r="NH377" s="5">
        <v>0.16831394834128041</v>
      </c>
      <c r="NI377" s="5">
        <v>42.983783568866237</v>
      </c>
      <c r="NJ377" s="5">
        <v>31.222896217519239</v>
      </c>
      <c r="NK377" s="5">
        <v>1.255158861767343E-12</v>
      </c>
      <c r="NL377" s="5">
        <v>0.12600061347194319</v>
      </c>
      <c r="NM377" s="5">
        <v>31.348896830992441</v>
      </c>
      <c r="NN377" s="5">
        <v>18.185984377487099</v>
      </c>
      <c r="NO377" s="5">
        <v>5.5146563363407162E-13</v>
      </c>
      <c r="NP377" s="5">
        <v>7.6443737145729593E-2</v>
      </c>
      <c r="NQ377" s="5">
        <v>18.26242811463338</v>
      </c>
      <c r="NR377" s="5">
        <v>6.3216951364938314</v>
      </c>
      <c r="NS377" s="5">
        <v>8.2518651061301745E-14</v>
      </c>
      <c r="NT377" s="5">
        <v>2.814730905902638E-2</v>
      </c>
      <c r="NU377" s="5">
        <v>6.3498424455529401</v>
      </c>
      <c r="NV377" s="5"/>
      <c r="NW377" s="5"/>
      <c r="NX377" s="5"/>
      <c r="NY377" s="5"/>
      <c r="NZ377" s="5"/>
      <c r="OA377" s="5"/>
      <c r="OB377" s="5"/>
      <c r="OC377" s="5"/>
      <c r="OD377" s="5"/>
      <c r="OE377" s="5"/>
      <c r="OF377" s="5"/>
      <c r="OG377" s="5"/>
      <c r="OH377" s="5"/>
      <c r="OI377" s="5"/>
      <c r="OJ377" s="5"/>
      <c r="OK377" s="5"/>
      <c r="OL377" s="5"/>
      <c r="OM377" s="5"/>
      <c r="ON377" s="5"/>
      <c r="OO377" s="5"/>
      <c r="OP377" s="5"/>
      <c r="OQ377" s="5"/>
      <c r="OR377" s="5"/>
      <c r="OS377" s="5"/>
      <c r="OT377" s="5">
        <v>-316.85765153188328</v>
      </c>
      <c r="OU377" s="5">
        <v>8.5053513491632001E-12</v>
      </c>
      <c r="OV377" s="5">
        <v>0.47577126092416172</v>
      </c>
      <c r="OW377" s="5">
        <v>-316.38188027095072</v>
      </c>
      <c r="OX377" s="5">
        <v>-185.06459873820731</v>
      </c>
      <c r="OY377" s="5">
        <v>3.127422857455139E-12</v>
      </c>
      <c r="OZ377" s="5">
        <v>0.23123021855481199</v>
      </c>
      <c r="PA377" s="5">
        <v>-184.83336851964941</v>
      </c>
      <c r="PB377" s="5">
        <v>-145.05702066810201</v>
      </c>
      <c r="PC377" s="5">
        <v>1.9593579373192072E-12</v>
      </c>
      <c r="PD377" s="5">
        <v>0.16831394834128041</v>
      </c>
      <c r="PE377" s="5">
        <v>-144.8887067197588</v>
      </c>
      <c r="PF377" s="5">
        <v>-115.8229104259926</v>
      </c>
      <c r="PG377" s="5">
        <v>1.255158861767343E-12</v>
      </c>
      <c r="PH377" s="5">
        <v>0.12600061347194319</v>
      </c>
      <c r="PI377" s="5">
        <v>-115.69690981251939</v>
      </c>
      <c r="PJ377" s="5">
        <v>-78.055361426987758</v>
      </c>
      <c r="PK377" s="5">
        <v>5.5146563363407162E-13</v>
      </c>
      <c r="PL377" s="5">
        <v>7.6443737145729593E-2</v>
      </c>
      <c r="PM377" s="5">
        <v>-77.978917689841467</v>
      </c>
      <c r="PN377" s="5">
        <v>-34.427765417400757</v>
      </c>
      <c r="PO377" s="5">
        <v>8.2518651061301745E-14</v>
      </c>
      <c r="PP377" s="5">
        <v>2.814730905902638E-2</v>
      </c>
      <c r="PQ377" s="5">
        <v>-34.399618108341642</v>
      </c>
    </row>
    <row r="378" spans="1:433" x14ac:dyDescent="0.3">
      <c r="A378" s="6">
        <v>372</v>
      </c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>
        <v>0.1769844622781275</v>
      </c>
      <c r="AA378" s="5">
        <v>6.6605770802985602E-16</v>
      </c>
      <c r="AB378" s="5">
        <v>1.6200738432152841E-5</v>
      </c>
      <c r="AC378" s="5">
        <v>0.17700066301656031</v>
      </c>
      <c r="AD378" s="5">
        <v>0.1769844622781275</v>
      </c>
      <c r="AE378" s="5">
        <v>6.6605770802985602E-16</v>
      </c>
      <c r="AF378" s="5">
        <v>1.6200738432152841E-5</v>
      </c>
      <c r="AG378" s="5">
        <v>0.17700066301656031</v>
      </c>
      <c r="AH378" s="5">
        <v>0.1769844622781275</v>
      </c>
      <c r="AI378" s="5">
        <v>6.6605770802985602E-16</v>
      </c>
      <c r="AJ378" s="5">
        <v>1.6200738432152841E-5</v>
      </c>
      <c r="AK378" s="5">
        <v>0.17700066301656031</v>
      </c>
      <c r="AL378" s="5">
        <v>0.1769844622781275</v>
      </c>
      <c r="AM378" s="5">
        <v>6.6605770802985602E-16</v>
      </c>
      <c r="AN378" s="5">
        <v>1.6200738432152841E-5</v>
      </c>
      <c r="AO378" s="5">
        <v>0.17700066301656031</v>
      </c>
      <c r="AP378" s="5">
        <v>0.1769844622781275</v>
      </c>
      <c r="AQ378" s="5">
        <v>6.6605770802985602E-16</v>
      </c>
      <c r="AR378" s="5">
        <v>1.6200738432152841E-5</v>
      </c>
      <c r="AS378" s="5">
        <v>0.17700066301656031</v>
      </c>
      <c r="AT378" s="5">
        <v>0.1769844622781275</v>
      </c>
      <c r="AU378" s="5">
        <v>6.6605770802985602E-16</v>
      </c>
      <c r="AV378" s="5">
        <v>1.6200738432152841E-5</v>
      </c>
      <c r="AW378" s="5">
        <v>0.17700066301656031</v>
      </c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>
        <v>36.008169065922189</v>
      </c>
      <c r="BW378" s="5">
        <v>3.8666330509778844E-12</v>
      </c>
      <c r="BX378" s="5">
        <v>0.3296569773887883</v>
      </c>
      <c r="BY378" s="5">
        <v>36.337826043314841</v>
      </c>
      <c r="BZ378" s="5">
        <v>19.615900416345202</v>
      </c>
      <c r="CA378" s="5">
        <v>1.668858097648813E-12</v>
      </c>
      <c r="CB378" s="5">
        <v>0.1736951881667583</v>
      </c>
      <c r="CC378" s="5">
        <v>19.789595604513629</v>
      </c>
      <c r="CD378" s="5">
        <v>14.999828160363739</v>
      </c>
      <c r="CE378" s="5">
        <v>1.117896153803964E-12</v>
      </c>
      <c r="CF378" s="5">
        <v>0.1305265297411822</v>
      </c>
      <c r="CG378" s="5">
        <v>15.13035469010604</v>
      </c>
      <c r="CH378" s="5">
        <v>11.739906114585629</v>
      </c>
      <c r="CI378" s="5">
        <v>7.5951357341924655E-13</v>
      </c>
      <c r="CJ378" s="5">
        <v>0.100399505328587</v>
      </c>
      <c r="CK378" s="5">
        <v>11.840305619914981</v>
      </c>
      <c r="CL378" s="5">
        <v>7.6814269772550547</v>
      </c>
      <c r="CM378" s="5">
        <v>3.6730758017471301E-13</v>
      </c>
      <c r="CN378" s="5">
        <v>6.3559475193881068E-2</v>
      </c>
      <c r="CO378" s="5">
        <v>7.7449864524493037</v>
      </c>
      <c r="CP378" s="5">
        <v>3.2463867460255749</v>
      </c>
      <c r="CQ378" s="5">
        <v>6.4405581572785524E-14</v>
      </c>
      <c r="CR378" s="5">
        <v>2.5040748660823509E-2</v>
      </c>
      <c r="CS378" s="5">
        <v>3.271427494686463</v>
      </c>
      <c r="CT378" s="5"/>
      <c r="CU378" s="5"/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L378" s="5"/>
      <c r="DM378" s="5"/>
      <c r="DN378" s="5"/>
      <c r="DO378" s="5"/>
      <c r="DP378" s="5"/>
      <c r="DQ378" s="5"/>
      <c r="DR378" s="5">
        <v>0</v>
      </c>
      <c r="DS378" s="5">
        <v>0</v>
      </c>
      <c r="DT378" s="5">
        <v>0</v>
      </c>
      <c r="DU378" s="5">
        <v>0</v>
      </c>
      <c r="DV378" s="5">
        <v>0</v>
      </c>
      <c r="DW378" s="5">
        <v>0</v>
      </c>
      <c r="DX378" s="5">
        <v>0</v>
      </c>
      <c r="DY378" s="5">
        <v>0</v>
      </c>
      <c r="DZ378" s="5">
        <v>0</v>
      </c>
      <c r="EA378" s="5">
        <v>0</v>
      </c>
      <c r="EB378" s="5">
        <v>0</v>
      </c>
      <c r="EC378" s="5">
        <v>0</v>
      </c>
      <c r="ED378" s="5">
        <v>0</v>
      </c>
      <c r="EE378" s="5">
        <v>0</v>
      </c>
      <c r="EF378" s="5">
        <v>0</v>
      </c>
      <c r="EG378" s="5">
        <v>0</v>
      </c>
      <c r="EH378" s="5">
        <v>0</v>
      </c>
      <c r="EI378" s="5">
        <v>0</v>
      </c>
      <c r="EJ378" s="5">
        <v>0</v>
      </c>
      <c r="EK378" s="5">
        <v>0</v>
      </c>
      <c r="EL378" s="5">
        <v>0</v>
      </c>
      <c r="EM378" s="5">
        <v>0</v>
      </c>
      <c r="EN378" s="5">
        <v>0</v>
      </c>
      <c r="EO378" s="5">
        <v>0</v>
      </c>
      <c r="EP378" s="5"/>
      <c r="EQ378" s="5"/>
      <c r="ER378" s="5"/>
      <c r="ES378" s="5"/>
      <c r="ET378" s="5"/>
      <c r="EU378" s="5"/>
      <c r="EV378" s="5"/>
      <c r="EW378" s="5"/>
      <c r="EX378" s="5"/>
      <c r="EY378" s="5"/>
      <c r="EZ378" s="5"/>
      <c r="FA378" s="5"/>
      <c r="FB378" s="5"/>
      <c r="FC378" s="5"/>
      <c r="FD378" s="5"/>
      <c r="FE378" s="5"/>
      <c r="FF378" s="5"/>
      <c r="FG378" s="5"/>
      <c r="FH378" s="5"/>
      <c r="FI378" s="5"/>
      <c r="FJ378" s="5"/>
      <c r="FK378" s="5"/>
      <c r="FL378" s="5"/>
      <c r="FM378" s="5"/>
      <c r="FN378" s="5">
        <v>0.11767446197854969</v>
      </c>
      <c r="FO378" s="5">
        <v>4.1641314327768573E-15</v>
      </c>
      <c r="FP378" s="5">
        <v>1.9574015755378121E-4</v>
      </c>
      <c r="FQ378" s="5">
        <v>0.1178702021361076</v>
      </c>
      <c r="FR378" s="5">
        <v>4.1557148905490109E-2</v>
      </c>
      <c r="FS378" s="5">
        <v>1.4705776181537511E-15</v>
      </c>
      <c r="FT378" s="5">
        <v>6.9126323056648925E-5</v>
      </c>
      <c r="FU378" s="5">
        <v>4.1626275228548233E-2</v>
      </c>
      <c r="FV378" s="5">
        <v>2.4890903948551951E-2</v>
      </c>
      <c r="FW378" s="5">
        <v>8.8081129736788963E-16</v>
      </c>
      <c r="FX378" s="5">
        <v>4.1403626399700152E-5</v>
      </c>
      <c r="FY378" s="5">
        <v>2.4932307574952531E-2</v>
      </c>
      <c r="FZ378" s="5">
        <v>1.4984788101309951E-2</v>
      </c>
      <c r="GA378" s="5">
        <v>5.3026481784586155E-16</v>
      </c>
      <c r="GB378" s="5">
        <v>2.4925754786073299E-5</v>
      </c>
      <c r="GC378" s="5">
        <v>1.5009713856096559E-2</v>
      </c>
      <c r="GD378" s="5">
        <v>5.5124188476033294E-3</v>
      </c>
      <c r="GE378" s="5">
        <v>1.9506727464894509E-16</v>
      </c>
      <c r="GF378" s="5">
        <v>9.169378942467518E-6</v>
      </c>
      <c r="GG378" s="5">
        <v>5.5215882265459921E-3</v>
      </c>
      <c r="GH378" s="5">
        <v>3.0710668769795579E-4</v>
      </c>
      <c r="GI378" s="5">
        <v>1.086754585453007E-17</v>
      </c>
      <c r="GJ378" s="5">
        <v>5.108424582963078E-7</v>
      </c>
      <c r="GK378" s="5">
        <v>3.0761753015626301E-4</v>
      </c>
      <c r="GL378" s="5"/>
      <c r="GM378" s="5"/>
      <c r="GN378" s="5"/>
      <c r="GO378" s="5"/>
      <c r="GP378" s="5"/>
      <c r="GQ378" s="5"/>
      <c r="GR378" s="5"/>
      <c r="GS378" s="5"/>
      <c r="GT378" s="5"/>
      <c r="GU378" s="5"/>
      <c r="GV378" s="5"/>
      <c r="GW378" s="5"/>
      <c r="GX378" s="5"/>
      <c r="GY378" s="5"/>
      <c r="GZ378" s="5"/>
      <c r="HA378" s="5"/>
      <c r="HB378" s="5"/>
      <c r="HC378" s="5"/>
      <c r="HD378" s="5"/>
      <c r="HE378" s="5"/>
      <c r="HF378" s="5"/>
      <c r="HG378" s="5"/>
      <c r="HH378" s="5"/>
      <c r="HI378" s="5"/>
      <c r="HJ378" s="5">
        <v>22.71191280173705</v>
      </c>
      <c r="HK378" s="5">
        <v>1.7845242094421819E-13</v>
      </c>
      <c r="HL378" s="5">
        <v>2.2002461267274329E-2</v>
      </c>
      <c r="HM378" s="5">
        <v>22.733915263004501</v>
      </c>
      <c r="HN378" s="5">
        <v>12.367690040448149</v>
      </c>
      <c r="HO378" s="5">
        <v>7.6954451755443738E-14</v>
      </c>
      <c r="HP378" s="5">
        <v>1.159300296637914E-2</v>
      </c>
      <c r="HQ378" s="5">
        <v>12.379283043414601</v>
      </c>
      <c r="HR378" s="5">
        <v>9.4566728036698251</v>
      </c>
      <c r="HS378" s="5">
        <v>5.1523917554633151E-14</v>
      </c>
      <c r="HT378" s="5">
        <v>8.7117764937939407E-3</v>
      </c>
      <c r="HU378" s="5">
        <v>9.4653845801636702</v>
      </c>
      <c r="HV378" s="5">
        <v>7.4016589591737194</v>
      </c>
      <c r="HW378" s="5">
        <v>3.4988702774288137E-14</v>
      </c>
      <c r="HX378" s="5">
        <v>6.7009970391765147E-3</v>
      </c>
      <c r="HY378" s="5">
        <v>7.408359956212931</v>
      </c>
      <c r="HZ378" s="5">
        <v>4.8444053451196094</v>
      </c>
      <c r="IA378" s="5">
        <v>1.690403864595355E-14</v>
      </c>
      <c r="IB378" s="5">
        <v>4.2421735009891279E-3</v>
      </c>
      <c r="IC378" s="5">
        <v>4.8486475186206146</v>
      </c>
      <c r="ID378" s="5">
        <v>2.0511885920501252</v>
      </c>
      <c r="IE378" s="5">
        <v>2.9590227874967199E-15</v>
      </c>
      <c r="IF378" s="5">
        <v>1.671314642408044E-3</v>
      </c>
      <c r="IG378" s="5">
        <v>2.0528599066925359</v>
      </c>
      <c r="IH378" s="5"/>
      <c r="II378" s="5"/>
      <c r="IJ378" s="5"/>
      <c r="IK378" s="5"/>
      <c r="IL378" s="5"/>
      <c r="IM378" s="5"/>
      <c r="IN378" s="5"/>
      <c r="IO378" s="5"/>
      <c r="IP378" s="5"/>
      <c r="IQ378" s="5"/>
      <c r="IR378" s="5"/>
      <c r="IS378" s="5"/>
      <c r="IT378" s="5"/>
      <c r="IU378" s="5"/>
      <c r="IV378" s="5"/>
      <c r="IW378" s="5"/>
      <c r="IX378" s="5"/>
      <c r="IY378" s="5"/>
      <c r="IZ378" s="5"/>
      <c r="JA378" s="5"/>
      <c r="JB378" s="5"/>
      <c r="JC378" s="5"/>
      <c r="JD378" s="5"/>
      <c r="JE378" s="5"/>
      <c r="JF378" s="5">
        <v>74.95698531558692</v>
      </c>
      <c r="JG378" s="5">
        <v>3.7481131251800302E-12</v>
      </c>
      <c r="JH378" s="5">
        <v>0.1185759896720569</v>
      </c>
      <c r="JI378" s="5">
        <v>75.07556130526271</v>
      </c>
      <c r="JJ378" s="5">
        <v>28.265705720869359</v>
      </c>
      <c r="JK378" s="5">
        <v>1.1193907366931119E-12</v>
      </c>
      <c r="JL378" s="5">
        <v>4.3269228727336448E-2</v>
      </c>
      <c r="JM378" s="5">
        <v>28.308974949597811</v>
      </c>
      <c r="JN378" s="5">
        <v>18.035154901285349</v>
      </c>
      <c r="JO378" s="5">
        <v>6.2544674915066511E-13</v>
      </c>
      <c r="JP378" s="5">
        <v>2.7134600665350461E-2</v>
      </c>
      <c r="JQ378" s="5">
        <v>18.062289501951319</v>
      </c>
      <c r="JR378" s="5">
        <v>11.800566384822989</v>
      </c>
      <c r="JS378" s="5">
        <v>3.5507866297861872E-13</v>
      </c>
      <c r="JT378" s="5">
        <v>1.7449034756146269E-2</v>
      </c>
      <c r="JU378" s="5">
        <v>11.81801541957949</v>
      </c>
      <c r="JV378" s="5">
        <v>5.4260738052961681</v>
      </c>
      <c r="JW378" s="5">
        <v>1.2053187018185831E-13</v>
      </c>
      <c r="JX378" s="5">
        <v>7.7613111007719046E-3</v>
      </c>
      <c r="JY378" s="5">
        <v>5.4338351163970602</v>
      </c>
      <c r="JZ378" s="5">
        <v>0.82899789835204829</v>
      </c>
      <c r="KA378" s="5">
        <v>7.614700206518747E-15</v>
      </c>
      <c r="KB378" s="5">
        <v>1.1035651185826939E-3</v>
      </c>
      <c r="KC378" s="5">
        <v>0.83010146347063851</v>
      </c>
      <c r="KD378" s="5"/>
      <c r="KE378" s="5"/>
      <c r="KF378" s="5"/>
      <c r="KG378" s="5"/>
      <c r="KH378" s="5"/>
      <c r="KI378" s="5"/>
      <c r="KJ378" s="5"/>
      <c r="KK378" s="5"/>
      <c r="KL378" s="5"/>
      <c r="KM378" s="5"/>
      <c r="KN378" s="5"/>
      <c r="KO378" s="5"/>
      <c r="KP378" s="5"/>
      <c r="KQ378" s="5"/>
      <c r="KR378" s="5"/>
      <c r="KS378" s="5"/>
      <c r="KT378" s="5"/>
      <c r="KU378" s="5"/>
      <c r="KV378" s="5"/>
      <c r="KW378" s="5"/>
      <c r="KX378" s="5"/>
      <c r="KY378" s="5"/>
      <c r="KZ378" s="5"/>
      <c r="LA378" s="5"/>
      <c r="LB378" s="5">
        <v>-449.92960809283488</v>
      </c>
      <c r="LC378" s="5">
        <v>0</v>
      </c>
      <c r="LD378" s="5">
        <v>0</v>
      </c>
      <c r="LE378" s="5">
        <v>-449.92960809283488</v>
      </c>
      <c r="LF378" s="5">
        <v>-245.00754214268139</v>
      </c>
      <c r="LG378" s="5">
        <v>0</v>
      </c>
      <c r="LH378" s="5">
        <v>0</v>
      </c>
      <c r="LI378" s="5">
        <v>-245.00754214268139</v>
      </c>
      <c r="LJ378" s="5">
        <v>-187.3394427655569</v>
      </c>
      <c r="LK378" s="5">
        <v>0</v>
      </c>
      <c r="LL378" s="5">
        <v>0</v>
      </c>
      <c r="LM378" s="5">
        <v>-187.3394427655569</v>
      </c>
      <c r="LN378" s="5">
        <v>-146.62901992487181</v>
      </c>
      <c r="LO378" s="5">
        <v>0</v>
      </c>
      <c r="LP378" s="5">
        <v>0</v>
      </c>
      <c r="LQ378" s="5">
        <v>-146.62901992487181</v>
      </c>
      <c r="LR378" s="5">
        <v>-95.969080957628464</v>
      </c>
      <c r="LS378" s="5">
        <v>0</v>
      </c>
      <c r="LT378" s="5">
        <v>0</v>
      </c>
      <c r="LU378" s="5">
        <v>-95.969080957628464</v>
      </c>
      <c r="LV378" s="5">
        <v>-40.634643475516619</v>
      </c>
      <c r="LW378" s="5">
        <v>0</v>
      </c>
      <c r="LX378" s="5">
        <v>0</v>
      </c>
      <c r="LY378" s="5">
        <v>-40.634643475516619</v>
      </c>
      <c r="LZ378" s="5"/>
      <c r="MA378" s="5"/>
      <c r="MB378" s="5"/>
      <c r="MC378" s="5"/>
      <c r="MD378" s="5"/>
      <c r="ME378" s="5"/>
      <c r="MF378" s="5"/>
      <c r="MG378" s="5"/>
      <c r="MH378" s="5"/>
      <c r="MI378" s="5"/>
      <c r="MJ378" s="5"/>
      <c r="MK378" s="5"/>
      <c r="ML378" s="5"/>
      <c r="MM378" s="5"/>
      <c r="MN378" s="5"/>
      <c r="MO378" s="5"/>
      <c r="MP378" s="5"/>
      <c r="MQ378" s="5"/>
      <c r="MR378" s="5"/>
      <c r="MS378" s="5"/>
      <c r="MT378" s="5"/>
      <c r="MU378" s="5"/>
      <c r="MV378" s="5"/>
      <c r="MW378" s="5"/>
      <c r="MX378" s="5">
        <v>133.9717261075028</v>
      </c>
      <c r="MY378" s="5">
        <v>7.7980287862429389E-12</v>
      </c>
      <c r="MZ378" s="5">
        <v>0.47044736922410552</v>
      </c>
      <c r="NA378" s="5">
        <v>134.44217347673469</v>
      </c>
      <c r="NB378" s="5">
        <v>60.467837788846339</v>
      </c>
      <c r="NC378" s="5">
        <v>2.8673399214235531E-12</v>
      </c>
      <c r="ND378" s="5">
        <v>0.22864274692196271</v>
      </c>
      <c r="NE378" s="5">
        <v>60.696480535771173</v>
      </c>
      <c r="NF378" s="5">
        <v>42.693531231545613</v>
      </c>
      <c r="NG378" s="5">
        <v>1.7964136895146609E-12</v>
      </c>
      <c r="NH378" s="5">
        <v>0.16643051126515859</v>
      </c>
      <c r="NI378" s="5">
        <v>42.859961742812573</v>
      </c>
      <c r="NJ378" s="5">
        <v>31.134100708961761</v>
      </c>
      <c r="NK378" s="5">
        <v>1.1507772616980289E-12</v>
      </c>
      <c r="NL378" s="5">
        <v>0.1245906636171281</v>
      </c>
      <c r="NM378" s="5">
        <v>31.258691372580039</v>
      </c>
      <c r="NN378" s="5">
        <v>18.13440300879655</v>
      </c>
      <c r="NO378" s="5">
        <v>5.0560461398520362E-13</v>
      </c>
      <c r="NP378" s="5">
        <v>7.5588329913016741E-2</v>
      </c>
      <c r="NQ378" s="5">
        <v>18.209991338710079</v>
      </c>
      <c r="NR378" s="5">
        <v>6.3038648053935722</v>
      </c>
      <c r="NS378" s="5">
        <v>7.5656229820685378E-14</v>
      </c>
      <c r="NT378" s="5">
        <v>2.7832340002704681E-2</v>
      </c>
      <c r="NU378" s="5">
        <v>6.3316971453963529</v>
      </c>
      <c r="NV378" s="5"/>
      <c r="NW378" s="5"/>
      <c r="NX378" s="5"/>
      <c r="NY378" s="5"/>
      <c r="NZ378" s="5"/>
      <c r="OA378" s="5"/>
      <c r="OB378" s="5"/>
      <c r="OC378" s="5"/>
      <c r="OD378" s="5"/>
      <c r="OE378" s="5"/>
      <c r="OF378" s="5"/>
      <c r="OG378" s="5"/>
      <c r="OH378" s="5"/>
      <c r="OI378" s="5"/>
      <c r="OJ378" s="5"/>
      <c r="OK378" s="5"/>
      <c r="OL378" s="5"/>
      <c r="OM378" s="5"/>
      <c r="ON378" s="5"/>
      <c r="OO378" s="5"/>
      <c r="OP378" s="5"/>
      <c r="OQ378" s="5"/>
      <c r="OR378" s="5"/>
      <c r="OS378" s="5"/>
      <c r="OT378" s="5">
        <v>-315.95788198533188</v>
      </c>
      <c r="OU378" s="5">
        <v>7.7980287862429389E-12</v>
      </c>
      <c r="OV378" s="5">
        <v>0.47044736922410552</v>
      </c>
      <c r="OW378" s="5">
        <v>-315.48743461610002</v>
      </c>
      <c r="OX378" s="5">
        <v>-184.53970435383499</v>
      </c>
      <c r="OY378" s="5">
        <v>2.8673399214235531E-12</v>
      </c>
      <c r="OZ378" s="5">
        <v>0.22864274692196271</v>
      </c>
      <c r="PA378" s="5">
        <v>-184.31106160691019</v>
      </c>
      <c r="PB378" s="5">
        <v>-144.64591153401119</v>
      </c>
      <c r="PC378" s="5">
        <v>1.7964136895146609E-12</v>
      </c>
      <c r="PD378" s="5">
        <v>0.16643051126515859</v>
      </c>
      <c r="PE378" s="5">
        <v>-144.4794810227443</v>
      </c>
      <c r="PF378" s="5">
        <v>-115.49491921591</v>
      </c>
      <c r="PG378" s="5">
        <v>1.1507772616980289E-12</v>
      </c>
      <c r="PH378" s="5">
        <v>0.1245906636171281</v>
      </c>
      <c r="PI378" s="5">
        <v>-115.3703285522917</v>
      </c>
      <c r="PJ378" s="5">
        <v>-77.834677948831896</v>
      </c>
      <c r="PK378" s="5">
        <v>5.0560461398520362E-13</v>
      </c>
      <c r="PL378" s="5">
        <v>7.5588329913016741E-2</v>
      </c>
      <c r="PM378" s="5">
        <v>-77.759089618918352</v>
      </c>
      <c r="PN378" s="5">
        <v>-34.330778670123067</v>
      </c>
      <c r="PO378" s="5">
        <v>7.5656229820685378E-14</v>
      </c>
      <c r="PP378" s="5">
        <v>2.7832340002704681E-2</v>
      </c>
      <c r="PQ378" s="5">
        <v>-34.302946330120292</v>
      </c>
    </row>
    <row r="379" spans="1:433" x14ac:dyDescent="0.3">
      <c r="A379" s="6">
        <v>373</v>
      </c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>
        <v>0.17648981252911819</v>
      </c>
      <c r="AA379" s="5">
        <v>6.1067052673922345E-16</v>
      </c>
      <c r="AB379" s="5">
        <v>1.6019544953903221E-5</v>
      </c>
      <c r="AC379" s="5">
        <v>0.17650583207407269</v>
      </c>
      <c r="AD379" s="5">
        <v>0.17648981252911819</v>
      </c>
      <c r="AE379" s="5">
        <v>6.1067052673922345E-16</v>
      </c>
      <c r="AF379" s="5">
        <v>1.6019544953903221E-5</v>
      </c>
      <c r="AG379" s="5">
        <v>0.17650583207407269</v>
      </c>
      <c r="AH379" s="5">
        <v>0.17648981252911819</v>
      </c>
      <c r="AI379" s="5">
        <v>6.1067052673922345E-16</v>
      </c>
      <c r="AJ379" s="5">
        <v>1.6019544953903221E-5</v>
      </c>
      <c r="AK379" s="5">
        <v>0.17650583207407269</v>
      </c>
      <c r="AL379" s="5">
        <v>0.17648981252911819</v>
      </c>
      <c r="AM379" s="5">
        <v>6.1067052673922345E-16</v>
      </c>
      <c r="AN379" s="5">
        <v>1.6019544953903221E-5</v>
      </c>
      <c r="AO379" s="5">
        <v>0.17650583207407269</v>
      </c>
      <c r="AP379" s="5">
        <v>0.17648981252911819</v>
      </c>
      <c r="AQ379" s="5">
        <v>6.1067052673922345E-16</v>
      </c>
      <c r="AR379" s="5">
        <v>1.6019544953903221E-5</v>
      </c>
      <c r="AS379" s="5">
        <v>0.17650583207407269</v>
      </c>
      <c r="AT379" s="5">
        <v>0.17648981252911819</v>
      </c>
      <c r="AU379" s="5">
        <v>6.1067052673922345E-16</v>
      </c>
      <c r="AV379" s="5">
        <v>1.6019544953903221E-5</v>
      </c>
      <c r="AW379" s="5">
        <v>0.17650583207407269</v>
      </c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>
        <v>35.905957581238518</v>
      </c>
      <c r="BW379" s="5">
        <v>3.545096488609529E-12</v>
      </c>
      <c r="BX379" s="5">
        <v>0.32597000382196722</v>
      </c>
      <c r="BY379" s="5">
        <v>36.231927585064042</v>
      </c>
      <c r="BZ379" s="5">
        <v>19.56032905878493</v>
      </c>
      <c r="CA379" s="5">
        <v>1.530081314663709E-12</v>
      </c>
      <c r="CB379" s="5">
        <v>0.17175253379757879</v>
      </c>
      <c r="CC379" s="5">
        <v>19.732081592584041</v>
      </c>
      <c r="CD379" s="5">
        <v>14.95737740401983</v>
      </c>
      <c r="CE379" s="5">
        <v>1.0249355646712491E-12</v>
      </c>
      <c r="CF379" s="5">
        <v>0.1290666854244121</v>
      </c>
      <c r="CG379" s="5">
        <v>15.086444089445269</v>
      </c>
      <c r="CH379" s="5">
        <v>11.706714836709359</v>
      </c>
      <c r="CI379" s="5">
        <v>6.9635490792147783E-13</v>
      </c>
      <c r="CJ379" s="5">
        <v>9.9276609871616767E-2</v>
      </c>
      <c r="CK379" s="5">
        <v>11.805991446581681</v>
      </c>
      <c r="CL379" s="5">
        <v>7.6597512954388058</v>
      </c>
      <c r="CM379" s="5">
        <v>3.3676348273796581E-13</v>
      </c>
      <c r="CN379" s="5">
        <v>6.2848608684040796E-2</v>
      </c>
      <c r="CO379" s="5">
        <v>7.7225999041231841</v>
      </c>
      <c r="CP379" s="5">
        <v>3.237262707586757</v>
      </c>
      <c r="CQ379" s="5">
        <v>5.9049823986476493E-14</v>
      </c>
      <c r="CR379" s="5">
        <v>2.476068609658728E-2</v>
      </c>
      <c r="CS379" s="5">
        <v>3.2620233936834042</v>
      </c>
      <c r="CT379" s="5"/>
      <c r="CU379" s="5"/>
      <c r="CV379" s="5"/>
      <c r="CW379" s="5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L379" s="5"/>
      <c r="DM379" s="5"/>
      <c r="DN379" s="5"/>
      <c r="DO379" s="5"/>
      <c r="DP379" s="5"/>
      <c r="DQ379" s="5"/>
      <c r="DR379" s="5">
        <v>0</v>
      </c>
      <c r="DS379" s="5">
        <v>0</v>
      </c>
      <c r="DT379" s="5">
        <v>0</v>
      </c>
      <c r="DU379" s="5">
        <v>0</v>
      </c>
      <c r="DV379" s="5">
        <v>0</v>
      </c>
      <c r="DW379" s="5">
        <v>0</v>
      </c>
      <c r="DX379" s="5">
        <v>0</v>
      </c>
      <c r="DY379" s="5">
        <v>0</v>
      </c>
      <c r="DZ379" s="5">
        <v>0</v>
      </c>
      <c r="EA379" s="5">
        <v>0</v>
      </c>
      <c r="EB379" s="5">
        <v>0</v>
      </c>
      <c r="EC379" s="5">
        <v>0</v>
      </c>
      <c r="ED379" s="5">
        <v>0</v>
      </c>
      <c r="EE379" s="5">
        <v>0</v>
      </c>
      <c r="EF379" s="5">
        <v>0</v>
      </c>
      <c r="EG379" s="5">
        <v>0</v>
      </c>
      <c r="EH379" s="5">
        <v>0</v>
      </c>
      <c r="EI379" s="5">
        <v>0</v>
      </c>
      <c r="EJ379" s="5">
        <v>0</v>
      </c>
      <c r="EK379" s="5">
        <v>0</v>
      </c>
      <c r="EL379" s="5">
        <v>0</v>
      </c>
      <c r="EM379" s="5">
        <v>0</v>
      </c>
      <c r="EN379" s="5">
        <v>0</v>
      </c>
      <c r="EO379" s="5">
        <v>0</v>
      </c>
      <c r="EP379" s="5"/>
      <c r="EQ379" s="5"/>
      <c r="ER379" s="5"/>
      <c r="ES379" s="5"/>
      <c r="ET379" s="5"/>
      <c r="EU379" s="5"/>
      <c r="EV379" s="5"/>
      <c r="EW379" s="5"/>
      <c r="EX379" s="5"/>
      <c r="EY379" s="5"/>
      <c r="EZ379" s="5"/>
      <c r="FA379" s="5"/>
      <c r="FB379" s="5"/>
      <c r="FC379" s="5"/>
      <c r="FD379" s="5"/>
      <c r="FE379" s="5"/>
      <c r="FF379" s="5"/>
      <c r="FG379" s="5"/>
      <c r="FH379" s="5"/>
      <c r="FI379" s="5"/>
      <c r="FJ379" s="5"/>
      <c r="FK379" s="5"/>
      <c r="FL379" s="5"/>
      <c r="FM379" s="5"/>
      <c r="FN379" s="5">
        <v>0.1173372022135271</v>
      </c>
      <c r="FO379" s="5">
        <v>3.8178558776640007E-15</v>
      </c>
      <c r="FP379" s="5">
        <v>1.9355094623302381E-4</v>
      </c>
      <c r="FQ379" s="5">
        <v>0.1175307531597639</v>
      </c>
      <c r="FR379" s="5">
        <v>4.1438044436778537E-2</v>
      </c>
      <c r="FS379" s="5">
        <v>1.348289191555469E-15</v>
      </c>
      <c r="FT379" s="5">
        <v>6.8353195401653721E-5</v>
      </c>
      <c r="FU379" s="5">
        <v>4.1506397632181537E-2</v>
      </c>
      <c r="FV379" s="5">
        <v>2.481956561162019E-2</v>
      </c>
      <c r="FW379" s="5">
        <v>8.075659097355523E-16</v>
      </c>
      <c r="FX379" s="5">
        <v>4.0940556946975671E-5</v>
      </c>
      <c r="FY379" s="5">
        <v>2.486050616856798E-2</v>
      </c>
      <c r="FZ379" s="5">
        <v>1.494184109285129E-2</v>
      </c>
      <c r="GA379" s="5">
        <v>4.8616972932125483E-16</v>
      </c>
      <c r="GB379" s="5">
        <v>2.4646978344703059E-5</v>
      </c>
      <c r="GC379" s="5">
        <v>1.4966488071196479E-2</v>
      </c>
      <c r="GD379" s="5">
        <v>5.4966200323464751E-3</v>
      </c>
      <c r="GE379" s="5">
        <v>1.7884611787139071E-16</v>
      </c>
      <c r="GF379" s="5">
        <v>9.0668261069327431E-6</v>
      </c>
      <c r="GG379" s="5">
        <v>5.5056868584535861E-3</v>
      </c>
      <c r="GH379" s="5">
        <v>3.062265075162205E-4</v>
      </c>
      <c r="GI379" s="5">
        <v>9.9638362732543489E-18</v>
      </c>
      <c r="GJ379" s="5">
        <v>5.0512905688291346E-7</v>
      </c>
      <c r="GK379" s="5">
        <v>3.0673163657311342E-4</v>
      </c>
      <c r="GL379" s="5"/>
      <c r="GM379" s="5"/>
      <c r="GN379" s="5"/>
      <c r="GO379" s="5"/>
      <c r="GP379" s="5"/>
      <c r="GQ379" s="5"/>
      <c r="GR379" s="5"/>
      <c r="GS379" s="5"/>
      <c r="GT379" s="5"/>
      <c r="GU379" s="5"/>
      <c r="GV379" s="5"/>
      <c r="GW379" s="5"/>
      <c r="GX379" s="5"/>
      <c r="GY379" s="5"/>
      <c r="GZ379" s="5"/>
      <c r="HA379" s="5"/>
      <c r="HB379" s="5"/>
      <c r="HC379" s="5"/>
      <c r="HD379" s="5"/>
      <c r="HE379" s="5"/>
      <c r="HF379" s="5"/>
      <c r="HG379" s="5"/>
      <c r="HH379" s="5"/>
      <c r="HI379" s="5"/>
      <c r="HJ379" s="5">
        <v>22.647442709876611</v>
      </c>
      <c r="HK379" s="5">
        <v>1.6361290107765029E-13</v>
      </c>
      <c r="HL379" s="5">
        <v>2.175637973810416E-2</v>
      </c>
      <c r="HM379" s="5">
        <v>22.669199089614882</v>
      </c>
      <c r="HN379" s="5">
        <v>12.33265247583018</v>
      </c>
      <c r="HO379" s="5">
        <v>7.0555171153906204E-14</v>
      </c>
      <c r="HP379" s="5">
        <v>1.1463343658586891E-2</v>
      </c>
      <c r="HQ379" s="5">
        <v>12.344115819488829</v>
      </c>
      <c r="HR379" s="5">
        <v>9.4299096007110919</v>
      </c>
      <c r="HS379" s="5">
        <v>4.7239357030826158E-14</v>
      </c>
      <c r="HT379" s="5">
        <v>8.6143416088808582E-3</v>
      </c>
      <c r="HU379" s="5">
        <v>9.4385239423200211</v>
      </c>
      <c r="HV379" s="5">
        <v>7.3807329210516421</v>
      </c>
      <c r="HW379" s="5">
        <v>3.2079156648899419E-14</v>
      </c>
      <c r="HX379" s="5">
        <v>6.6260512602323253E-3</v>
      </c>
      <c r="HY379" s="5">
        <v>7.3873589723119064</v>
      </c>
      <c r="HZ379" s="5">
        <v>4.8307354071592776</v>
      </c>
      <c r="IA379" s="5">
        <v>1.549835406075943E-14</v>
      </c>
      <c r="IB379" s="5">
        <v>4.1947278752726431E-3</v>
      </c>
      <c r="IC379" s="5">
        <v>4.8349301350345648</v>
      </c>
      <c r="ID379" s="5">
        <v>2.0454237792799459</v>
      </c>
      <c r="IE379" s="5">
        <v>2.7129601271621169E-15</v>
      </c>
      <c r="IF379" s="5">
        <v>1.6526222035062211E-3</v>
      </c>
      <c r="IG379" s="5">
        <v>2.047076401483455</v>
      </c>
      <c r="IH379" s="5"/>
      <c r="II379" s="5"/>
      <c r="IJ379" s="5"/>
      <c r="IK379" s="5"/>
      <c r="IL379" s="5"/>
      <c r="IM379" s="5"/>
      <c r="IN379" s="5"/>
      <c r="IO379" s="5"/>
      <c r="IP379" s="5"/>
      <c r="IQ379" s="5"/>
      <c r="IR379" s="5"/>
      <c r="IS379" s="5"/>
      <c r="IT379" s="5"/>
      <c r="IU379" s="5"/>
      <c r="IV379" s="5"/>
      <c r="IW379" s="5"/>
      <c r="IX379" s="5"/>
      <c r="IY379" s="5"/>
      <c r="IZ379" s="5"/>
      <c r="JA379" s="5"/>
      <c r="JB379" s="5"/>
      <c r="JC379" s="5"/>
      <c r="JD379" s="5"/>
      <c r="JE379" s="5"/>
      <c r="JF379" s="5">
        <v>74.742267427898867</v>
      </c>
      <c r="JG379" s="5">
        <v>3.436432292334175E-12</v>
      </c>
      <c r="JH379" s="5">
        <v>0.11724980345557361</v>
      </c>
      <c r="JI379" s="5">
        <v>74.859517231357884</v>
      </c>
      <c r="JJ379" s="5">
        <v>28.184902151175091</v>
      </c>
      <c r="JK379" s="5">
        <v>1.0263058629339491E-12</v>
      </c>
      <c r="JL379" s="5">
        <v>4.2785293869236123E-2</v>
      </c>
      <c r="JM379" s="5">
        <v>28.227687445045351</v>
      </c>
      <c r="JN379" s="5">
        <v>17.983652006773799</v>
      </c>
      <c r="JO379" s="5">
        <v>5.7343664242085597E-13</v>
      </c>
      <c r="JP379" s="5">
        <v>2.683111988908465E-2</v>
      </c>
      <c r="JQ379" s="5">
        <v>18.010483126663459</v>
      </c>
      <c r="JR379" s="5">
        <v>11.766902850452089</v>
      </c>
      <c r="JS379" s="5">
        <v>3.255514823128396E-13</v>
      </c>
      <c r="JT379" s="5">
        <v>1.7253879991269011E-2</v>
      </c>
      <c r="JU379" s="5">
        <v>11.78415673044368</v>
      </c>
      <c r="JV379" s="5">
        <v>5.4106253050337401</v>
      </c>
      <c r="JW379" s="5">
        <v>1.105088339425384E-13</v>
      </c>
      <c r="JX379" s="5">
        <v>7.6745064801050358E-3</v>
      </c>
      <c r="JY379" s="5">
        <v>5.4182998115139558</v>
      </c>
      <c r="JZ379" s="5">
        <v>0.82664740884862586</v>
      </c>
      <c r="KA379" s="5">
        <v>6.9814866339894341E-15</v>
      </c>
      <c r="KB379" s="5">
        <v>1.091222545239611E-3</v>
      </c>
      <c r="KC379" s="5">
        <v>0.82773863139387249</v>
      </c>
      <c r="KD379" s="5"/>
      <c r="KE379" s="5"/>
      <c r="KF379" s="5"/>
      <c r="KG379" s="5"/>
      <c r="KH379" s="5"/>
      <c r="KI379" s="5"/>
      <c r="KJ379" s="5"/>
      <c r="KK379" s="5"/>
      <c r="KL379" s="5"/>
      <c r="KM379" s="5"/>
      <c r="KN379" s="5"/>
      <c r="KO379" s="5"/>
      <c r="KP379" s="5"/>
      <c r="KQ379" s="5"/>
      <c r="KR379" s="5"/>
      <c r="KS379" s="5"/>
      <c r="KT379" s="5"/>
      <c r="KU379" s="5"/>
      <c r="KV379" s="5"/>
      <c r="KW379" s="5"/>
      <c r="KX379" s="5"/>
      <c r="KY379" s="5"/>
      <c r="KZ379" s="5"/>
      <c r="LA379" s="5"/>
      <c r="LB379" s="5">
        <v>-448.65243679433217</v>
      </c>
      <c r="LC379" s="5">
        <v>0</v>
      </c>
      <c r="LD379" s="5">
        <v>0</v>
      </c>
      <c r="LE379" s="5">
        <v>-448.65243679433217</v>
      </c>
      <c r="LF379" s="5">
        <v>-244.31343778191231</v>
      </c>
      <c r="LG379" s="5">
        <v>0</v>
      </c>
      <c r="LH379" s="5">
        <v>0</v>
      </c>
      <c r="LI379" s="5">
        <v>-244.31343778191231</v>
      </c>
      <c r="LJ379" s="5">
        <v>-186.8092559194005</v>
      </c>
      <c r="LK379" s="5">
        <v>0</v>
      </c>
      <c r="LL379" s="5">
        <v>0</v>
      </c>
      <c r="LM379" s="5">
        <v>-186.8092559194005</v>
      </c>
      <c r="LN379" s="5">
        <v>-146.21446901436971</v>
      </c>
      <c r="LO379" s="5">
        <v>0</v>
      </c>
      <c r="LP379" s="5">
        <v>0</v>
      </c>
      <c r="LQ379" s="5">
        <v>-146.21446901436971</v>
      </c>
      <c r="LR379" s="5">
        <v>-95.698275504876193</v>
      </c>
      <c r="LS379" s="5">
        <v>0</v>
      </c>
      <c r="LT379" s="5">
        <v>0</v>
      </c>
      <c r="LU379" s="5">
        <v>-95.698275504876193</v>
      </c>
      <c r="LV379" s="5">
        <v>-40.520440855373728</v>
      </c>
      <c r="LW379" s="5">
        <v>0</v>
      </c>
      <c r="LX379" s="5">
        <v>0</v>
      </c>
      <c r="LY379" s="5">
        <v>-40.520440855373728</v>
      </c>
      <c r="LZ379" s="5"/>
      <c r="MA379" s="5"/>
      <c r="MB379" s="5"/>
      <c r="MC379" s="5"/>
      <c r="MD379" s="5"/>
      <c r="ME379" s="5"/>
      <c r="MF379" s="5"/>
      <c r="MG379" s="5"/>
      <c r="MH379" s="5"/>
      <c r="MI379" s="5"/>
      <c r="MJ379" s="5"/>
      <c r="MK379" s="5"/>
      <c r="ML379" s="5"/>
      <c r="MM379" s="5"/>
      <c r="MN379" s="5"/>
      <c r="MO379" s="5"/>
      <c r="MP379" s="5"/>
      <c r="MQ379" s="5"/>
      <c r="MR379" s="5"/>
      <c r="MS379" s="5"/>
      <c r="MT379" s="5"/>
      <c r="MU379" s="5"/>
      <c r="MV379" s="5"/>
      <c r="MW379" s="5"/>
      <c r="MX379" s="5">
        <v>133.5894947337566</v>
      </c>
      <c r="MY379" s="5">
        <v>7.1495702084257594E-12</v>
      </c>
      <c r="MZ379" s="5">
        <v>0.46518575750683228</v>
      </c>
      <c r="NA379" s="5">
        <v>134.0546804912706</v>
      </c>
      <c r="NB379" s="5">
        <v>60.295811542756077</v>
      </c>
      <c r="NC379" s="5">
        <v>2.6289013084698599E-12</v>
      </c>
      <c r="ND379" s="5">
        <v>0.22608554406575729</v>
      </c>
      <c r="NE379" s="5">
        <v>60.52189708682446</v>
      </c>
      <c r="NF379" s="5">
        <v>42.572248389645488</v>
      </c>
      <c r="NG379" s="5">
        <v>1.6470298005594069E-12</v>
      </c>
      <c r="NH379" s="5">
        <v>0.16456910702427849</v>
      </c>
      <c r="NI379" s="5">
        <v>42.736817496671407</v>
      </c>
      <c r="NJ379" s="5">
        <v>31.045782261835061</v>
      </c>
      <c r="NK379" s="5">
        <v>1.0550823871392779E-12</v>
      </c>
      <c r="NL379" s="5">
        <v>0.1231972076464168</v>
      </c>
      <c r="NM379" s="5">
        <v>31.16897946948253</v>
      </c>
      <c r="NN379" s="5">
        <v>18.083098440193279</v>
      </c>
      <c r="NO379" s="5">
        <v>4.6356018738587422E-13</v>
      </c>
      <c r="NP379" s="5">
        <v>7.4742929410479289E-2</v>
      </c>
      <c r="NQ379" s="5">
        <v>18.157841369604231</v>
      </c>
      <c r="NR379" s="5">
        <v>6.2861299347519672</v>
      </c>
      <c r="NS379" s="5">
        <v>6.9364905110640532E-14</v>
      </c>
      <c r="NT379" s="5">
        <v>2.75210555193439E-2</v>
      </c>
      <c r="NU379" s="5">
        <v>6.3136509902713804</v>
      </c>
      <c r="NV379" s="5"/>
      <c r="NW379" s="5"/>
      <c r="NX379" s="5"/>
      <c r="NY379" s="5"/>
      <c r="NZ379" s="5"/>
      <c r="OA379" s="5"/>
      <c r="OB379" s="5"/>
      <c r="OC379" s="5"/>
      <c r="OD379" s="5"/>
      <c r="OE379" s="5"/>
      <c r="OF379" s="5"/>
      <c r="OG379" s="5"/>
      <c r="OH379" s="5"/>
      <c r="OI379" s="5"/>
      <c r="OJ379" s="5"/>
      <c r="OK379" s="5"/>
      <c r="OL379" s="5"/>
      <c r="OM379" s="5"/>
      <c r="ON379" s="5"/>
      <c r="OO379" s="5"/>
      <c r="OP379" s="5"/>
      <c r="OQ379" s="5"/>
      <c r="OR379" s="5"/>
      <c r="OS379" s="5"/>
      <c r="OT379" s="5">
        <v>-315.06294206057572</v>
      </c>
      <c r="OU379" s="5">
        <v>7.1495702084257594E-12</v>
      </c>
      <c r="OV379" s="5">
        <v>0.46518575750683228</v>
      </c>
      <c r="OW379" s="5">
        <v>-314.59775630306171</v>
      </c>
      <c r="OX379" s="5">
        <v>-184.01762623915619</v>
      </c>
      <c r="OY379" s="5">
        <v>2.6289013084698599E-12</v>
      </c>
      <c r="OZ379" s="5">
        <v>0.22608554406575729</v>
      </c>
      <c r="PA379" s="5">
        <v>-183.7915406950878</v>
      </c>
      <c r="PB379" s="5">
        <v>-144.237007529755</v>
      </c>
      <c r="PC379" s="5">
        <v>1.6470298005594069E-12</v>
      </c>
      <c r="PD379" s="5">
        <v>0.16456910702427849</v>
      </c>
      <c r="PE379" s="5">
        <v>-144.07243842272899</v>
      </c>
      <c r="PF379" s="5">
        <v>-115.1686867525347</v>
      </c>
      <c r="PG379" s="5">
        <v>1.0550823871392779E-12</v>
      </c>
      <c r="PH379" s="5">
        <v>0.1231972076464168</v>
      </c>
      <c r="PI379" s="5">
        <v>-115.0454895448872</v>
      </c>
      <c r="PJ379" s="5">
        <v>-77.615177064682968</v>
      </c>
      <c r="PK379" s="5">
        <v>4.6356018738587422E-13</v>
      </c>
      <c r="PL379" s="5">
        <v>7.4742929410479289E-2</v>
      </c>
      <c r="PM379" s="5">
        <v>-77.540434135272022</v>
      </c>
      <c r="PN379" s="5">
        <v>-34.23431092062183</v>
      </c>
      <c r="PO379" s="5">
        <v>6.9364905110640532E-14</v>
      </c>
      <c r="PP379" s="5">
        <v>2.75210555193439E-2</v>
      </c>
      <c r="PQ379" s="5">
        <v>-34.206789865102408</v>
      </c>
    </row>
    <row r="380" spans="1:433" x14ac:dyDescent="0.3">
      <c r="A380" s="6">
        <v>374</v>
      </c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>
        <v>0.17599779848567931</v>
      </c>
      <c r="AA380" s="5">
        <v>5.5989240130345418E-16</v>
      </c>
      <c r="AB380" s="5">
        <v>1.5840469629279571E-5</v>
      </c>
      <c r="AC380" s="5">
        <v>0.17601363895530919</v>
      </c>
      <c r="AD380" s="5">
        <v>0.17599779848567931</v>
      </c>
      <c r="AE380" s="5">
        <v>5.5989240130345418E-16</v>
      </c>
      <c r="AF380" s="5">
        <v>1.5840469629279571E-5</v>
      </c>
      <c r="AG380" s="5">
        <v>0.17601363895530919</v>
      </c>
      <c r="AH380" s="5">
        <v>0.17599779848567931</v>
      </c>
      <c r="AI380" s="5">
        <v>5.5989240130345418E-16</v>
      </c>
      <c r="AJ380" s="5">
        <v>1.5840469629279571E-5</v>
      </c>
      <c r="AK380" s="5">
        <v>0.17601363895530919</v>
      </c>
      <c r="AL380" s="5">
        <v>0.17599779848567931</v>
      </c>
      <c r="AM380" s="5">
        <v>5.5989240130345418E-16</v>
      </c>
      <c r="AN380" s="5">
        <v>1.5840469629279571E-5</v>
      </c>
      <c r="AO380" s="5">
        <v>0.17601363895530919</v>
      </c>
      <c r="AP380" s="5">
        <v>0.17599779848567931</v>
      </c>
      <c r="AQ380" s="5">
        <v>5.5989240130345418E-16</v>
      </c>
      <c r="AR380" s="5">
        <v>1.5840469629279571E-5</v>
      </c>
      <c r="AS380" s="5">
        <v>0.17601363895530919</v>
      </c>
      <c r="AT380" s="5">
        <v>0.17599779848567931</v>
      </c>
      <c r="AU380" s="5">
        <v>5.5989240130345418E-16</v>
      </c>
      <c r="AV380" s="5">
        <v>1.5840469629279571E-5</v>
      </c>
      <c r="AW380" s="5">
        <v>0.17601363895530919</v>
      </c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>
        <v>35.804294022353517</v>
      </c>
      <c r="BW380" s="5">
        <v>3.2503166584092238E-12</v>
      </c>
      <c r="BX380" s="5">
        <v>0.32232613101409652</v>
      </c>
      <c r="BY380" s="5">
        <v>36.126620153370872</v>
      </c>
      <c r="BZ380" s="5">
        <v>19.505055358323581</v>
      </c>
      <c r="CA380" s="5">
        <v>1.4028528706485961E-12</v>
      </c>
      <c r="CB380" s="5">
        <v>0.16983258907797291</v>
      </c>
      <c r="CC380" s="5">
        <v>19.674887947402951</v>
      </c>
      <c r="CD380" s="5">
        <v>14.915153931047881</v>
      </c>
      <c r="CE380" s="5">
        <v>9.3971071037157184E-13</v>
      </c>
      <c r="CF380" s="5">
        <v>0.12762390670273291</v>
      </c>
      <c r="CG380" s="5">
        <v>15.042777837751551</v>
      </c>
      <c r="CH380" s="5">
        <v>11.673701192796051</v>
      </c>
      <c r="CI380" s="5">
        <v>6.3845200395940412E-13</v>
      </c>
      <c r="CJ380" s="5">
        <v>9.8166841074097747E-2</v>
      </c>
      <c r="CK380" s="5">
        <v>11.77186803387078</v>
      </c>
      <c r="CL380" s="5">
        <v>7.6381915283793944</v>
      </c>
      <c r="CM380" s="5">
        <v>3.0876111874642958E-13</v>
      </c>
      <c r="CN380" s="5">
        <v>6.21460522110183E-2</v>
      </c>
      <c r="CO380" s="5">
        <v>7.7003375805907197</v>
      </c>
      <c r="CP380" s="5">
        <v>3.2281873841971178</v>
      </c>
      <c r="CQ380" s="5">
        <v>5.4139746885889943E-14</v>
      </c>
      <c r="CR380" s="5">
        <v>2.448389746660996E-2</v>
      </c>
      <c r="CS380" s="5">
        <v>3.2526712816637819</v>
      </c>
      <c r="CT380" s="5"/>
      <c r="CU380" s="5"/>
      <c r="CV380" s="5"/>
      <c r="CW380" s="5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L380" s="5"/>
      <c r="DM380" s="5"/>
      <c r="DN380" s="5"/>
      <c r="DO380" s="5"/>
      <c r="DP380" s="5"/>
      <c r="DQ380" s="5"/>
      <c r="DR380" s="5">
        <v>0</v>
      </c>
      <c r="DS380" s="5">
        <v>0</v>
      </c>
      <c r="DT380" s="5">
        <v>0</v>
      </c>
      <c r="DU380" s="5">
        <v>0</v>
      </c>
      <c r="DV380" s="5">
        <v>0</v>
      </c>
      <c r="DW380" s="5">
        <v>0</v>
      </c>
      <c r="DX380" s="5">
        <v>0</v>
      </c>
      <c r="DY380" s="5">
        <v>0</v>
      </c>
      <c r="DZ380" s="5">
        <v>0</v>
      </c>
      <c r="EA380" s="5">
        <v>0</v>
      </c>
      <c r="EB380" s="5">
        <v>0</v>
      </c>
      <c r="EC380" s="5">
        <v>0</v>
      </c>
      <c r="ED380" s="5">
        <v>0</v>
      </c>
      <c r="EE380" s="5">
        <v>0</v>
      </c>
      <c r="EF380" s="5">
        <v>0</v>
      </c>
      <c r="EG380" s="5">
        <v>0</v>
      </c>
      <c r="EH380" s="5">
        <v>0</v>
      </c>
      <c r="EI380" s="5">
        <v>0</v>
      </c>
      <c r="EJ380" s="5">
        <v>0</v>
      </c>
      <c r="EK380" s="5">
        <v>0</v>
      </c>
      <c r="EL380" s="5">
        <v>0</v>
      </c>
      <c r="EM380" s="5">
        <v>0</v>
      </c>
      <c r="EN380" s="5">
        <v>0</v>
      </c>
      <c r="EO380" s="5">
        <v>0</v>
      </c>
      <c r="EP380" s="5"/>
      <c r="EQ380" s="5"/>
      <c r="ER380" s="5"/>
      <c r="ES380" s="5"/>
      <c r="ET380" s="5"/>
      <c r="EU380" s="5"/>
      <c r="EV380" s="5"/>
      <c r="EW380" s="5"/>
      <c r="EX380" s="5"/>
      <c r="EY380" s="5"/>
      <c r="EZ380" s="5"/>
      <c r="FA380" s="5"/>
      <c r="FB380" s="5"/>
      <c r="FC380" s="5"/>
      <c r="FD380" s="5"/>
      <c r="FE380" s="5"/>
      <c r="FF380" s="5"/>
      <c r="FG380" s="5"/>
      <c r="FH380" s="5"/>
      <c r="FI380" s="5"/>
      <c r="FJ380" s="5"/>
      <c r="FK380" s="5"/>
      <c r="FL380" s="5"/>
      <c r="FM380" s="5"/>
      <c r="FN380" s="5">
        <v>0.1170017583808641</v>
      </c>
      <c r="FO380" s="5">
        <v>3.500395715165448E-15</v>
      </c>
      <c r="FP380" s="5">
        <v>1.9138732681514209E-4</v>
      </c>
      <c r="FQ380" s="5">
        <v>0.1171931457076828</v>
      </c>
      <c r="FR380" s="5">
        <v>4.1319581270947842E-2</v>
      </c>
      <c r="FS380" s="5">
        <v>1.2361770219080029E-15</v>
      </c>
      <c r="FT380" s="5">
        <v>6.7589105616904091E-5</v>
      </c>
      <c r="FU380" s="5">
        <v>4.1387170376565981E-2</v>
      </c>
      <c r="FV380" s="5">
        <v>2.47486113869009E-2</v>
      </c>
      <c r="FW380" s="5">
        <v>7.4041565232724923E-16</v>
      </c>
      <c r="FX380" s="5">
        <v>4.0482900780920452E-5</v>
      </c>
      <c r="FY380" s="5">
        <v>2.478909428768257E-2</v>
      </c>
      <c r="FZ380" s="5">
        <v>1.4899125327103741E-2</v>
      </c>
      <c r="GA380" s="5">
        <v>4.4574402279441806E-16</v>
      </c>
      <c r="GB380" s="5">
        <v>2.437146080280219E-5</v>
      </c>
      <c r="GC380" s="5">
        <v>1.4923496787906981E-2</v>
      </c>
      <c r="GD380" s="5">
        <v>5.4809062838033062E-3</v>
      </c>
      <c r="GE380" s="5">
        <v>1.639748080417419E-16</v>
      </c>
      <c r="GF380" s="5">
        <v>8.9654721151010618E-6</v>
      </c>
      <c r="GG380" s="5">
        <v>5.4898717559185711E-3</v>
      </c>
      <c r="GH380" s="5">
        <v>3.0535106655285669E-4</v>
      </c>
      <c r="GI380" s="5">
        <v>9.1353290734614399E-18</v>
      </c>
      <c r="GJ380" s="5">
        <v>4.9948244519085632E-7</v>
      </c>
      <c r="GK380" s="5">
        <v>3.0585054899805669E-4</v>
      </c>
      <c r="GL380" s="5"/>
      <c r="GM380" s="5"/>
      <c r="GN380" s="5"/>
      <c r="GO380" s="5"/>
      <c r="GP380" s="5"/>
      <c r="GQ380" s="5"/>
      <c r="GR380" s="5"/>
      <c r="GS380" s="5"/>
      <c r="GT380" s="5"/>
      <c r="GU380" s="5"/>
      <c r="GV380" s="5"/>
      <c r="GW380" s="5"/>
      <c r="GX380" s="5"/>
      <c r="GY380" s="5"/>
      <c r="GZ380" s="5"/>
      <c r="HA380" s="5"/>
      <c r="HB380" s="5"/>
      <c r="HC380" s="5"/>
      <c r="HD380" s="5"/>
      <c r="HE380" s="5"/>
      <c r="HF380" s="5"/>
      <c r="HG380" s="5"/>
      <c r="HH380" s="5"/>
      <c r="HI380" s="5"/>
      <c r="HJ380" s="5">
        <v>22.5833182255335</v>
      </c>
      <c r="HK380" s="5">
        <v>1.5000825495498131E-13</v>
      </c>
      <c r="HL380" s="5">
        <v>2.15131749045432E-2</v>
      </c>
      <c r="HM380" s="5">
        <v>22.60483140043819</v>
      </c>
      <c r="HN380" s="5">
        <v>12.297802583700429</v>
      </c>
      <c r="HO380" s="5">
        <v>6.468840802367062E-14</v>
      </c>
      <c r="HP380" s="5">
        <v>1.133520006943744E-2</v>
      </c>
      <c r="HQ380" s="5">
        <v>12.309137783769939</v>
      </c>
      <c r="HR380" s="5">
        <v>9.4032896894287603</v>
      </c>
      <c r="HS380" s="5">
        <v>4.3311337105540482E-14</v>
      </c>
      <c r="HT380" s="5">
        <v>8.5180457387754125E-3</v>
      </c>
      <c r="HU380" s="5">
        <v>9.411807735167578</v>
      </c>
      <c r="HV380" s="5">
        <v>7.359918875411573</v>
      </c>
      <c r="HW380" s="5">
        <v>2.9411729011791428E-14</v>
      </c>
      <c r="HX380" s="5">
        <v>6.5519815982154938E-3</v>
      </c>
      <c r="HY380" s="5">
        <v>7.3664708570098174</v>
      </c>
      <c r="HZ380" s="5">
        <v>4.8171385714798749</v>
      </c>
      <c r="IA380" s="5">
        <v>1.4209643811801789E-14</v>
      </c>
      <c r="IB380" s="5">
        <v>4.1478368894091984E-3</v>
      </c>
      <c r="IC380" s="5">
        <v>4.8212864083692981</v>
      </c>
      <c r="ID380" s="5">
        <v>2.039689745798491</v>
      </c>
      <c r="IE380" s="5">
        <v>2.4873736224803449E-15</v>
      </c>
      <c r="IF380" s="5">
        <v>1.6341482794075819E-3</v>
      </c>
      <c r="IG380" s="5">
        <v>2.0413238940779008</v>
      </c>
      <c r="IH380" s="5"/>
      <c r="II380" s="5"/>
      <c r="IJ380" s="5"/>
      <c r="IK380" s="5"/>
      <c r="IL380" s="5"/>
      <c r="IM380" s="5"/>
      <c r="IN380" s="5"/>
      <c r="IO380" s="5"/>
      <c r="IP380" s="5"/>
      <c r="IQ380" s="5"/>
      <c r="IR380" s="5"/>
      <c r="IS380" s="5"/>
      <c r="IT380" s="5"/>
      <c r="IU380" s="5"/>
      <c r="IV380" s="5"/>
      <c r="IW380" s="5"/>
      <c r="IX380" s="5"/>
      <c r="IY380" s="5"/>
      <c r="IZ380" s="5"/>
      <c r="JA380" s="5"/>
      <c r="JB380" s="5"/>
      <c r="JC380" s="5"/>
      <c r="JD380" s="5"/>
      <c r="JE380" s="5"/>
      <c r="JF380" s="5">
        <v>74.528705704597286</v>
      </c>
      <c r="JG380" s="5">
        <v>3.1506880450664701E-12</v>
      </c>
      <c r="JH380" s="5">
        <v>0.1159391203696131</v>
      </c>
      <c r="JI380" s="5">
        <v>74.644644824970044</v>
      </c>
      <c r="JJ380" s="5">
        <v>28.104533225370201</v>
      </c>
      <c r="JK380" s="5">
        <v>9.4096706637896261E-13</v>
      </c>
      <c r="JL380" s="5">
        <v>4.2307016214608667E-2</v>
      </c>
      <c r="JM380" s="5">
        <v>28.14684024158575</v>
      </c>
      <c r="JN380" s="5">
        <v>17.932426001038419</v>
      </c>
      <c r="JO380" s="5">
        <v>5.2575456758126434E-13</v>
      </c>
      <c r="JP380" s="5">
        <v>2.6531186806217438E-2</v>
      </c>
      <c r="JQ380" s="5">
        <v>17.958957187845161</v>
      </c>
      <c r="JR380" s="5">
        <v>11.733420203394751</v>
      </c>
      <c r="JS380" s="5">
        <v>2.984814121508632E-13</v>
      </c>
      <c r="JT380" s="5">
        <v>1.706100658760213E-2</v>
      </c>
      <c r="JU380" s="5">
        <v>11.750481209982651</v>
      </c>
      <c r="JV380" s="5">
        <v>5.3952597356085032</v>
      </c>
      <c r="JW380" s="5">
        <v>1.013198667564881E-13</v>
      </c>
      <c r="JX380" s="5">
        <v>7.5887166063473366E-3</v>
      </c>
      <c r="JY380" s="5">
        <v>5.4028484522149514</v>
      </c>
      <c r="JZ380" s="5">
        <v>0.82430951259874774</v>
      </c>
      <c r="KA380" s="5">
        <v>6.4009660611007933E-15</v>
      </c>
      <c r="KB380" s="5">
        <v>1.079024256705964E-3</v>
      </c>
      <c r="KC380" s="5">
        <v>0.8253885368554601</v>
      </c>
      <c r="KD380" s="5"/>
      <c r="KE380" s="5"/>
      <c r="KF380" s="5"/>
      <c r="KG380" s="5"/>
      <c r="KH380" s="5"/>
      <c r="KI380" s="5"/>
      <c r="KJ380" s="5"/>
      <c r="KK380" s="5"/>
      <c r="KL380" s="5"/>
      <c r="KM380" s="5"/>
      <c r="KN380" s="5"/>
      <c r="KO380" s="5"/>
      <c r="KP380" s="5"/>
      <c r="KQ380" s="5"/>
      <c r="KR380" s="5"/>
      <c r="KS380" s="5"/>
      <c r="KT380" s="5"/>
      <c r="KU380" s="5"/>
      <c r="KV380" s="5"/>
      <c r="KW380" s="5"/>
      <c r="KX380" s="5"/>
      <c r="KY380" s="5"/>
      <c r="KZ380" s="5"/>
      <c r="LA380" s="5"/>
      <c r="LB380" s="5">
        <v>-447.3821120814157</v>
      </c>
      <c r="LC380" s="5">
        <v>0</v>
      </c>
      <c r="LD380" s="5">
        <v>0</v>
      </c>
      <c r="LE380" s="5">
        <v>-447.3821120814157</v>
      </c>
      <c r="LF380" s="5">
        <v>-243.62305126780009</v>
      </c>
      <c r="LG380" s="5">
        <v>0</v>
      </c>
      <c r="LH380" s="5">
        <v>0</v>
      </c>
      <c r="LI380" s="5">
        <v>-243.62305126780009</v>
      </c>
      <c r="LJ380" s="5">
        <v>-186.28190772309139</v>
      </c>
      <c r="LK380" s="5">
        <v>0</v>
      </c>
      <c r="LL380" s="5">
        <v>0</v>
      </c>
      <c r="LM380" s="5">
        <v>-186.28190772309139</v>
      </c>
      <c r="LN380" s="5">
        <v>-145.80213670755739</v>
      </c>
      <c r="LO380" s="5">
        <v>0</v>
      </c>
      <c r="LP380" s="5">
        <v>0</v>
      </c>
      <c r="LQ380" s="5">
        <v>-145.80213670755739</v>
      </c>
      <c r="LR380" s="5">
        <v>-95.428918229602175</v>
      </c>
      <c r="LS380" s="5">
        <v>0</v>
      </c>
      <c r="LT380" s="5">
        <v>0</v>
      </c>
      <c r="LU380" s="5">
        <v>-95.428918229602175</v>
      </c>
      <c r="LV380" s="5">
        <v>-40.406847981905791</v>
      </c>
      <c r="LW380" s="5">
        <v>0</v>
      </c>
      <c r="LX380" s="5">
        <v>0</v>
      </c>
      <c r="LY380" s="5">
        <v>-40.406847981905791</v>
      </c>
      <c r="LZ380" s="5"/>
      <c r="MA380" s="5"/>
      <c r="MB380" s="5"/>
      <c r="MC380" s="5"/>
      <c r="MD380" s="5"/>
      <c r="ME380" s="5"/>
      <c r="MF380" s="5"/>
      <c r="MG380" s="5"/>
      <c r="MH380" s="5"/>
      <c r="MI380" s="5"/>
      <c r="MJ380" s="5"/>
      <c r="MK380" s="5"/>
      <c r="ML380" s="5"/>
      <c r="MM380" s="5"/>
      <c r="MN380" s="5"/>
      <c r="MO380" s="5"/>
      <c r="MP380" s="5"/>
      <c r="MQ380" s="5"/>
      <c r="MR380" s="5"/>
      <c r="MS380" s="5"/>
      <c r="MT380" s="5"/>
      <c r="MU380" s="5"/>
      <c r="MV380" s="5"/>
      <c r="MW380" s="5"/>
      <c r="MX380" s="5">
        <v>133.20931750935091</v>
      </c>
      <c r="MY380" s="5">
        <v>6.5550732465471427E-12</v>
      </c>
      <c r="MZ380" s="5">
        <v>0.45998565408469722</v>
      </c>
      <c r="NA380" s="5">
        <v>133.66930316344209</v>
      </c>
      <c r="NB380" s="5">
        <v>60.124708547150817</v>
      </c>
      <c r="NC380" s="5">
        <v>2.410304414474441E-12</v>
      </c>
      <c r="ND380" s="5">
        <v>0.22355823493726509</v>
      </c>
      <c r="NE380" s="5">
        <v>60.348266782090498</v>
      </c>
      <c r="NF380" s="5">
        <v>42.451616031387672</v>
      </c>
      <c r="NG380" s="5">
        <v>1.5100769231120079E-12</v>
      </c>
      <c r="NH380" s="5">
        <v>0.16272946261813601</v>
      </c>
      <c r="NI380" s="5">
        <v>42.61434549400731</v>
      </c>
      <c r="NJ380" s="5">
        <v>30.957937195415159</v>
      </c>
      <c r="NK380" s="5">
        <v>9.6735078154615647E-13</v>
      </c>
      <c r="NL380" s="5">
        <v>0.12182004119034751</v>
      </c>
      <c r="NM380" s="5">
        <v>31.079757236606479</v>
      </c>
      <c r="NN380" s="5">
        <v>18.032068540237258</v>
      </c>
      <c r="NO380" s="5">
        <v>4.2501449652406458E-13</v>
      </c>
      <c r="NP380" s="5">
        <v>7.3907411648519217E-2</v>
      </c>
      <c r="NQ380" s="5">
        <v>18.105975951886201</v>
      </c>
      <c r="NR380" s="5">
        <v>6.2684897921465881</v>
      </c>
      <c r="NS380" s="5">
        <v>6.359711429984799E-14</v>
      </c>
      <c r="NT380" s="5">
        <v>2.7213409954797999E-2</v>
      </c>
      <c r="NU380" s="5">
        <v>6.295703202101449</v>
      </c>
      <c r="NV380" s="5"/>
      <c r="NW380" s="5"/>
      <c r="NX380" s="5"/>
      <c r="NY380" s="5"/>
      <c r="NZ380" s="5"/>
      <c r="OA380" s="5"/>
      <c r="OB380" s="5"/>
      <c r="OC380" s="5"/>
      <c r="OD380" s="5"/>
      <c r="OE380" s="5"/>
      <c r="OF380" s="5"/>
      <c r="OG380" s="5"/>
      <c r="OH380" s="5"/>
      <c r="OI380" s="5"/>
      <c r="OJ380" s="5"/>
      <c r="OK380" s="5"/>
      <c r="OL380" s="5"/>
      <c r="OM380" s="5"/>
      <c r="ON380" s="5"/>
      <c r="OO380" s="5"/>
      <c r="OP380" s="5"/>
      <c r="OQ380" s="5"/>
      <c r="OR380" s="5"/>
      <c r="OS380" s="5"/>
      <c r="OT380" s="5">
        <v>-314.17279457206479</v>
      </c>
      <c r="OU380" s="5">
        <v>6.5550732465471427E-12</v>
      </c>
      <c r="OV380" s="5">
        <v>0.45998565408469722</v>
      </c>
      <c r="OW380" s="5">
        <v>-313.71280891797358</v>
      </c>
      <c r="OX380" s="5">
        <v>-183.4983427206493</v>
      </c>
      <c r="OY380" s="5">
        <v>2.410304414474441E-12</v>
      </c>
      <c r="OZ380" s="5">
        <v>0.22355823493726509</v>
      </c>
      <c r="PA380" s="5">
        <v>-183.2747844857096</v>
      </c>
      <c r="PB380" s="5">
        <v>-143.83029169170371</v>
      </c>
      <c r="PC380" s="5">
        <v>1.5100769231120079E-12</v>
      </c>
      <c r="PD380" s="5">
        <v>0.16272946261813601</v>
      </c>
      <c r="PE380" s="5">
        <v>-143.6675622290841</v>
      </c>
      <c r="PF380" s="5">
        <v>-114.8441995121422</v>
      </c>
      <c r="PG380" s="5">
        <v>9.6735078154615647E-13</v>
      </c>
      <c r="PH380" s="5">
        <v>0.12182004119034751</v>
      </c>
      <c r="PI380" s="5">
        <v>-114.7223794709509</v>
      </c>
      <c r="PJ380" s="5">
        <v>-77.396849689364899</v>
      </c>
      <c r="PK380" s="5">
        <v>4.2501449652406458E-13</v>
      </c>
      <c r="PL380" s="5">
        <v>7.3907411648519217E-2</v>
      </c>
      <c r="PM380" s="5">
        <v>-77.322942277715953</v>
      </c>
      <c r="PN380" s="5">
        <v>-34.138358189759231</v>
      </c>
      <c r="PO380" s="5">
        <v>6.359711429984799E-14</v>
      </c>
      <c r="PP380" s="5">
        <v>2.7213409954797999E-2</v>
      </c>
      <c r="PQ380" s="5">
        <v>-34.111144779804363</v>
      </c>
    </row>
    <row r="381" spans="1:433" x14ac:dyDescent="0.3">
      <c r="A381" s="6">
        <v>375</v>
      </c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>
        <v>0.1755084000391067</v>
      </c>
      <c r="AA381" s="5">
        <v>5.1333950327374975E-16</v>
      </c>
      <c r="AB381" s="5">
        <v>1.5663486237848239E-5</v>
      </c>
      <c r="AC381" s="5">
        <v>0.17552406352534511</v>
      </c>
      <c r="AD381" s="5">
        <v>0.1755084000391067</v>
      </c>
      <c r="AE381" s="5">
        <v>5.1333950327374975E-16</v>
      </c>
      <c r="AF381" s="5">
        <v>1.5663486237848239E-5</v>
      </c>
      <c r="AG381" s="5">
        <v>0.17552406352534511</v>
      </c>
      <c r="AH381" s="5">
        <v>0.1755084000391067</v>
      </c>
      <c r="AI381" s="5">
        <v>5.1333950327374975E-16</v>
      </c>
      <c r="AJ381" s="5">
        <v>1.5663486237848239E-5</v>
      </c>
      <c r="AK381" s="5">
        <v>0.17552406352534511</v>
      </c>
      <c r="AL381" s="5">
        <v>0.1755084000391067</v>
      </c>
      <c r="AM381" s="5">
        <v>5.1333950327374975E-16</v>
      </c>
      <c r="AN381" s="5">
        <v>1.5663486237848239E-5</v>
      </c>
      <c r="AO381" s="5">
        <v>0.17552406352534511</v>
      </c>
      <c r="AP381" s="5">
        <v>0.1755084000391067</v>
      </c>
      <c r="AQ381" s="5">
        <v>5.1333950327374975E-16</v>
      </c>
      <c r="AR381" s="5">
        <v>1.5663486237848239E-5</v>
      </c>
      <c r="AS381" s="5">
        <v>0.17552406352534511</v>
      </c>
      <c r="AT381" s="5">
        <v>0.1755084000391067</v>
      </c>
      <c r="AU381" s="5">
        <v>5.1333950327374975E-16</v>
      </c>
      <c r="AV381" s="5">
        <v>1.5663486237848239E-5</v>
      </c>
      <c r="AW381" s="5">
        <v>0.17552406352534511</v>
      </c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>
        <v>35.703174173203543</v>
      </c>
      <c r="BW381" s="5">
        <v>2.9800653393862941E-12</v>
      </c>
      <c r="BX381" s="5">
        <v>0.31872482542474873</v>
      </c>
      <c r="BY381" s="5">
        <v>36.021898998631258</v>
      </c>
      <c r="BZ381" s="5">
        <v>19.450077027561129</v>
      </c>
      <c r="CA381" s="5">
        <v>1.2862110543175571E-12</v>
      </c>
      <c r="CB381" s="5">
        <v>0.16793507288722651</v>
      </c>
      <c r="CC381" s="5">
        <v>19.61801210044964</v>
      </c>
      <c r="CD381" s="5">
        <v>14.873155995983829</v>
      </c>
      <c r="CE381" s="5">
        <v>8.6157738194006326E-13</v>
      </c>
      <c r="CF381" s="5">
        <v>0.12619798232267429</v>
      </c>
      <c r="CG381" s="5">
        <v>14.99935397830736</v>
      </c>
      <c r="CH381" s="5">
        <v>11.64086381953827</v>
      </c>
      <c r="CI381" s="5">
        <v>5.8536717736059893E-13</v>
      </c>
      <c r="CJ381" s="5">
        <v>9.7070036442290536E-2</v>
      </c>
      <c r="CK381" s="5">
        <v>11.737933855981151</v>
      </c>
      <c r="CL381" s="5">
        <v>7.6167467874883252</v>
      </c>
      <c r="CM381" s="5">
        <v>2.8308882020642922E-13</v>
      </c>
      <c r="CN381" s="5">
        <v>6.1451702905613567E-2</v>
      </c>
      <c r="CO381" s="5">
        <v>7.6781984903942213</v>
      </c>
      <c r="CP381" s="5">
        <v>3.2191604032697581</v>
      </c>
      <c r="CQ381" s="5">
        <v>4.9638235327123773E-14</v>
      </c>
      <c r="CR381" s="5">
        <v>2.4210342243153191E-2</v>
      </c>
      <c r="CS381" s="5">
        <v>3.2433707455129608</v>
      </c>
      <c r="CT381" s="5"/>
      <c r="CU381" s="5"/>
      <c r="CV381" s="5"/>
      <c r="CW381" s="5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L381" s="5"/>
      <c r="DM381" s="5"/>
      <c r="DN381" s="5"/>
      <c r="DO381" s="5"/>
      <c r="DP381" s="5"/>
      <c r="DQ381" s="5"/>
      <c r="DR381" s="5">
        <v>0</v>
      </c>
      <c r="DS381" s="5">
        <v>0</v>
      </c>
      <c r="DT381" s="5">
        <v>0</v>
      </c>
      <c r="DU381" s="5">
        <v>0</v>
      </c>
      <c r="DV381" s="5">
        <v>0</v>
      </c>
      <c r="DW381" s="5">
        <v>0</v>
      </c>
      <c r="DX381" s="5">
        <v>0</v>
      </c>
      <c r="DY381" s="5">
        <v>0</v>
      </c>
      <c r="DZ381" s="5">
        <v>0</v>
      </c>
      <c r="EA381" s="5">
        <v>0</v>
      </c>
      <c r="EB381" s="5">
        <v>0</v>
      </c>
      <c r="EC381" s="5">
        <v>0</v>
      </c>
      <c r="ED381" s="5">
        <v>0</v>
      </c>
      <c r="EE381" s="5">
        <v>0</v>
      </c>
      <c r="EF381" s="5">
        <v>0</v>
      </c>
      <c r="EG381" s="5">
        <v>0</v>
      </c>
      <c r="EH381" s="5">
        <v>0</v>
      </c>
      <c r="EI381" s="5">
        <v>0</v>
      </c>
      <c r="EJ381" s="5">
        <v>0</v>
      </c>
      <c r="EK381" s="5">
        <v>0</v>
      </c>
      <c r="EL381" s="5">
        <v>0</v>
      </c>
      <c r="EM381" s="5">
        <v>0</v>
      </c>
      <c r="EN381" s="5">
        <v>0</v>
      </c>
      <c r="EO381" s="5">
        <v>0</v>
      </c>
      <c r="EP381" s="5"/>
      <c r="EQ381" s="5"/>
      <c r="ER381" s="5"/>
      <c r="ES381" s="5"/>
      <c r="ET381" s="5"/>
      <c r="EU381" s="5"/>
      <c r="EV381" s="5"/>
      <c r="EW381" s="5"/>
      <c r="EX381" s="5"/>
      <c r="EY381" s="5"/>
      <c r="EZ381" s="5"/>
      <c r="FA381" s="5"/>
      <c r="FB381" s="5"/>
      <c r="FC381" s="5"/>
      <c r="FD381" s="5"/>
      <c r="FE381" s="5"/>
      <c r="FF381" s="5"/>
      <c r="FG381" s="5"/>
      <c r="FH381" s="5"/>
      <c r="FI381" s="5"/>
      <c r="FJ381" s="5"/>
      <c r="FK381" s="5"/>
      <c r="FL381" s="5"/>
      <c r="FM381" s="5"/>
      <c r="FN381" s="5">
        <v>0.1166681163993265</v>
      </c>
      <c r="FO381" s="5">
        <v>3.2093512851779198E-15</v>
      </c>
      <c r="FP381" s="5">
        <v>1.89248982500267E-4</v>
      </c>
      <c r="FQ381" s="5">
        <v>0.11685736538182991</v>
      </c>
      <c r="FR381" s="5">
        <v>4.120175443516072E-2</v>
      </c>
      <c r="FS381" s="5">
        <v>1.1333936608308139E-15</v>
      </c>
      <c r="FT381" s="5">
        <v>6.6833941823415307E-5</v>
      </c>
      <c r="FU381" s="5">
        <v>4.1268588376985271E-2</v>
      </c>
      <c r="FV381" s="5">
        <v>2.46780382958833E-2</v>
      </c>
      <c r="FW381" s="5">
        <v>6.7885294084528698E-16</v>
      </c>
      <c r="FX381" s="5">
        <v>4.0030590890944567E-5</v>
      </c>
      <c r="FY381" s="5">
        <v>2.4718068886774931E-2</v>
      </c>
      <c r="FZ381" s="5">
        <v>1.485663901094828E-2</v>
      </c>
      <c r="GA381" s="5">
        <v>4.0868212305762879E-16</v>
      </c>
      <c r="GB381" s="5">
        <v>2.4099161818746629E-5</v>
      </c>
      <c r="GC381" s="5">
        <v>1.488073817276744E-2</v>
      </c>
      <c r="GD381" s="5">
        <v>5.4652769423433438E-3</v>
      </c>
      <c r="GE381" s="5">
        <v>1.5034093392515009E-16</v>
      </c>
      <c r="GF381" s="5">
        <v>8.8653021265938547E-6</v>
      </c>
      <c r="GG381" s="5">
        <v>5.4741422444700887E-3</v>
      </c>
      <c r="GH381" s="5">
        <v>3.0448032805867342E-4</v>
      </c>
      <c r="GI381" s="5">
        <v>8.3757616247256029E-18</v>
      </c>
      <c r="GJ381" s="5">
        <v>4.9390179643616934E-7</v>
      </c>
      <c r="GK381" s="5">
        <v>3.0497422985511791E-4</v>
      </c>
      <c r="GL381" s="5"/>
      <c r="GM381" s="5"/>
      <c r="GN381" s="5"/>
      <c r="GO381" s="5"/>
      <c r="GP381" s="5"/>
      <c r="GQ381" s="5"/>
      <c r="GR381" s="5"/>
      <c r="GS381" s="5"/>
      <c r="GT381" s="5"/>
      <c r="GU381" s="5"/>
      <c r="GV381" s="5"/>
      <c r="GW381" s="5"/>
      <c r="GX381" s="5"/>
      <c r="GY381" s="5"/>
      <c r="GZ381" s="5"/>
      <c r="HA381" s="5"/>
      <c r="HB381" s="5"/>
      <c r="HC381" s="5"/>
      <c r="HD381" s="5"/>
      <c r="HE381" s="5"/>
      <c r="HF381" s="5"/>
      <c r="HG381" s="5"/>
      <c r="HH381" s="5"/>
      <c r="HI381" s="5"/>
      <c r="HJ381" s="5">
        <v>22.519536689368049</v>
      </c>
      <c r="HK381" s="5">
        <v>1.3753564596747649E-13</v>
      </c>
      <c r="HL381" s="5">
        <v>2.1272811156234629E-2</v>
      </c>
      <c r="HM381" s="5">
        <v>22.540809500524421</v>
      </c>
      <c r="HN381" s="5">
        <v>12.263138921845281</v>
      </c>
      <c r="HO381" s="5">
        <v>5.9309815895220412E-14</v>
      </c>
      <c r="HP381" s="5">
        <v>1.1208553435985759E-2</v>
      </c>
      <c r="HQ381" s="5">
        <v>12.27434747528133</v>
      </c>
      <c r="HR381" s="5">
        <v>9.3768119693836134</v>
      </c>
      <c r="HS381" s="5">
        <v>3.9710166139279083E-14</v>
      </c>
      <c r="HT381" s="5">
        <v>8.4228747837155216E-3</v>
      </c>
      <c r="HU381" s="5">
        <v>9.3852348441673676</v>
      </c>
      <c r="HV381" s="5">
        <v>7.3392159627310161</v>
      </c>
      <c r="HW381" s="5">
        <v>2.696625695613276E-14</v>
      </c>
      <c r="HX381" s="5">
        <v>6.478777207753199E-3</v>
      </c>
      <c r="HY381" s="5">
        <v>7.3456947399387964</v>
      </c>
      <c r="HZ381" s="5">
        <v>4.8036142776902029</v>
      </c>
      <c r="IA381" s="5">
        <v>1.302816662463292E-14</v>
      </c>
      <c r="IB381" s="5">
        <v>4.1014936775618186E-3</v>
      </c>
      <c r="IC381" s="5">
        <v>4.8077157713677767</v>
      </c>
      <c r="ID381" s="5">
        <v>2.0339862561986322</v>
      </c>
      <c r="IE381" s="5">
        <v>2.280558080173413E-15</v>
      </c>
      <c r="IF381" s="5">
        <v>1.6158901651369901E-3</v>
      </c>
      <c r="IG381" s="5">
        <v>2.0356021463637708</v>
      </c>
      <c r="IH381" s="5"/>
      <c r="II381" s="5"/>
      <c r="IJ381" s="5"/>
      <c r="IK381" s="5"/>
      <c r="IL381" s="5"/>
      <c r="IM381" s="5"/>
      <c r="IN381" s="5"/>
      <c r="IO381" s="5"/>
      <c r="IP381" s="5"/>
      <c r="IQ381" s="5"/>
      <c r="IR381" s="5"/>
      <c r="IS381" s="5"/>
      <c r="IT381" s="5"/>
      <c r="IU381" s="5"/>
      <c r="IV381" s="5"/>
      <c r="IW381" s="5"/>
      <c r="IX381" s="5"/>
      <c r="IY381" s="5"/>
      <c r="IZ381" s="5"/>
      <c r="JA381" s="5"/>
      <c r="JB381" s="5"/>
      <c r="JC381" s="5"/>
      <c r="JD381" s="5"/>
      <c r="JE381" s="5"/>
      <c r="JF381" s="5">
        <v>74.316291175332992</v>
      </c>
      <c r="JG381" s="5">
        <v>2.8887204617523811E-12</v>
      </c>
      <c r="JH381" s="5">
        <v>0.1146437485023136</v>
      </c>
      <c r="JI381" s="5">
        <v>74.43093492383818</v>
      </c>
      <c r="JJ381" s="5">
        <v>28.024595577898459</v>
      </c>
      <c r="JK381" s="5">
        <v>8.6272927678140674E-13</v>
      </c>
      <c r="JL381" s="5">
        <v>4.1834325733439967E-2</v>
      </c>
      <c r="JM381" s="5">
        <v>28.06642990363277</v>
      </c>
      <c r="JN381" s="5">
        <v>17.881474742222299</v>
      </c>
      <c r="JO381" s="5">
        <v>4.8204009902215891E-13</v>
      </c>
      <c r="JP381" s="5">
        <v>2.6234757500170649E-2</v>
      </c>
      <c r="JQ381" s="5">
        <v>17.907709499722952</v>
      </c>
      <c r="JR381" s="5">
        <v>11.700117045783539</v>
      </c>
      <c r="JS381" s="5">
        <v>2.7366383164562191E-13</v>
      </c>
      <c r="JT381" s="5">
        <v>1.6870386304379922E-2</v>
      </c>
      <c r="JU381" s="5">
        <v>11.716987432088191</v>
      </c>
      <c r="JV381" s="5">
        <v>5.3799764573013347</v>
      </c>
      <c r="JW381" s="5">
        <v>9.2895509836270469E-14</v>
      </c>
      <c r="JX381" s="5">
        <v>7.5039289180378861E-3</v>
      </c>
      <c r="JY381" s="5">
        <v>5.3874803862194653</v>
      </c>
      <c r="JZ381" s="5">
        <v>0.82198411280417794</v>
      </c>
      <c r="KA381" s="5">
        <v>5.8687503717285083E-15</v>
      </c>
      <c r="KB381" s="5">
        <v>1.066968466893047E-3</v>
      </c>
      <c r="KC381" s="5">
        <v>0.82305108127107685</v>
      </c>
      <c r="KD381" s="5"/>
      <c r="KE381" s="5"/>
      <c r="KF381" s="5"/>
      <c r="KG381" s="5"/>
      <c r="KH381" s="5"/>
      <c r="KI381" s="5"/>
      <c r="KJ381" s="5"/>
      <c r="KK381" s="5"/>
      <c r="KL381" s="5"/>
      <c r="KM381" s="5"/>
      <c r="KN381" s="5"/>
      <c r="KO381" s="5"/>
      <c r="KP381" s="5"/>
      <c r="KQ381" s="5"/>
      <c r="KR381" s="5"/>
      <c r="KS381" s="5"/>
      <c r="KT381" s="5"/>
      <c r="KU381" s="5"/>
      <c r="KV381" s="5"/>
      <c r="KW381" s="5"/>
      <c r="KX381" s="5"/>
      <c r="KY381" s="5"/>
      <c r="KZ381" s="5"/>
      <c r="LA381" s="5"/>
      <c r="LB381" s="5">
        <v>-446.11858127179221</v>
      </c>
      <c r="LC381" s="5">
        <v>0</v>
      </c>
      <c r="LD381" s="5">
        <v>0</v>
      </c>
      <c r="LE381" s="5">
        <v>-446.11858127179221</v>
      </c>
      <c r="LF381" s="5">
        <v>-242.9363540296724</v>
      </c>
      <c r="LG381" s="5">
        <v>0</v>
      </c>
      <c r="LH381" s="5">
        <v>0</v>
      </c>
      <c r="LI381" s="5">
        <v>-242.9363540296724</v>
      </c>
      <c r="LJ381" s="5">
        <v>-185.75737637660819</v>
      </c>
      <c r="LK381" s="5">
        <v>0</v>
      </c>
      <c r="LL381" s="5">
        <v>0</v>
      </c>
      <c r="LM381" s="5">
        <v>-185.75737637660819</v>
      </c>
      <c r="LN381" s="5">
        <v>-145.39200597704351</v>
      </c>
      <c r="LO381" s="5">
        <v>0</v>
      </c>
      <c r="LP381" s="5">
        <v>0</v>
      </c>
      <c r="LQ381" s="5">
        <v>-145.39200597704351</v>
      </c>
      <c r="LR381" s="5">
        <v>-95.160998030293584</v>
      </c>
      <c r="LS381" s="5">
        <v>0</v>
      </c>
      <c r="LT381" s="5">
        <v>0</v>
      </c>
      <c r="LU381" s="5">
        <v>-95.160998030293584</v>
      </c>
      <c r="LV381" s="5">
        <v>-40.293860191629051</v>
      </c>
      <c r="LW381" s="5">
        <v>0</v>
      </c>
      <c r="LX381" s="5">
        <v>0</v>
      </c>
      <c r="LY381" s="5">
        <v>-40.293860191629051</v>
      </c>
      <c r="LZ381" s="5"/>
      <c r="MA381" s="5"/>
      <c r="MB381" s="5"/>
      <c r="MC381" s="5"/>
      <c r="MD381" s="5"/>
      <c r="ME381" s="5"/>
      <c r="MF381" s="5"/>
      <c r="MG381" s="5"/>
      <c r="MH381" s="5"/>
      <c r="MI381" s="5"/>
      <c r="MJ381" s="5"/>
      <c r="MK381" s="5"/>
      <c r="ML381" s="5"/>
      <c r="MM381" s="5"/>
      <c r="MN381" s="5"/>
      <c r="MO381" s="5"/>
      <c r="MP381" s="5"/>
      <c r="MQ381" s="5"/>
      <c r="MR381" s="5"/>
      <c r="MS381" s="5"/>
      <c r="MT381" s="5"/>
      <c r="MU381" s="5"/>
      <c r="MV381" s="5"/>
      <c r="MW381" s="5"/>
      <c r="MX381" s="5">
        <v>132.83117855434301</v>
      </c>
      <c r="MY381" s="5">
        <v>6.0100441378946044E-12</v>
      </c>
      <c r="MZ381" s="5">
        <v>0.45484629755203498</v>
      </c>
      <c r="NA381" s="5">
        <v>133.286024851901</v>
      </c>
      <c r="NB381" s="5">
        <v>59.954521681779141</v>
      </c>
      <c r="NC381" s="5">
        <v>2.2098968801582889E-12</v>
      </c>
      <c r="ND381" s="5">
        <v>0.2210604494847134</v>
      </c>
      <c r="NE381" s="5">
        <v>60.175582131266061</v>
      </c>
      <c r="NF381" s="5">
        <v>42.331629145924737</v>
      </c>
      <c r="NG381" s="5">
        <v>1.384519839545621E-12</v>
      </c>
      <c r="NH381" s="5">
        <v>0.1609113086836893</v>
      </c>
      <c r="NI381" s="5">
        <v>42.492540454609824</v>
      </c>
      <c r="NJ381" s="5">
        <v>30.870561867102889</v>
      </c>
      <c r="NK381" s="5">
        <v>8.8691928758868484E-13</v>
      </c>
      <c r="NL381" s="5">
        <v>0.1204589626024803</v>
      </c>
      <c r="NM381" s="5">
        <v>30.991020829706251</v>
      </c>
      <c r="NN381" s="5">
        <v>17.98131119946132</v>
      </c>
      <c r="NO381" s="5">
        <v>3.8967617710453138E-13</v>
      </c>
      <c r="NP381" s="5">
        <v>7.3081654289577705E-2</v>
      </c>
      <c r="NQ381" s="5">
        <v>18.054392853751281</v>
      </c>
      <c r="NR381" s="5">
        <v>6.2509436526397328</v>
      </c>
      <c r="NS381" s="5">
        <v>5.8309259043924173E-14</v>
      </c>
      <c r="NT381" s="5">
        <v>2.6909358263217512E-2</v>
      </c>
      <c r="NU381" s="5">
        <v>6.2778530109030086</v>
      </c>
      <c r="NV381" s="5"/>
      <c r="NW381" s="5"/>
      <c r="NX381" s="5"/>
      <c r="NY381" s="5"/>
      <c r="NZ381" s="5"/>
      <c r="OA381" s="5"/>
      <c r="OB381" s="5"/>
      <c r="OC381" s="5"/>
      <c r="OD381" s="5"/>
      <c r="OE381" s="5"/>
      <c r="OF381" s="5"/>
      <c r="OG381" s="5"/>
      <c r="OH381" s="5"/>
      <c r="OI381" s="5"/>
      <c r="OJ381" s="5"/>
      <c r="OK381" s="5"/>
      <c r="OL381" s="5"/>
      <c r="OM381" s="5"/>
      <c r="ON381" s="5"/>
      <c r="OO381" s="5"/>
      <c r="OP381" s="5"/>
      <c r="OQ381" s="5"/>
      <c r="OR381" s="5"/>
      <c r="OS381" s="5"/>
      <c r="OT381" s="5">
        <v>-313.2874027174492</v>
      </c>
      <c r="OU381" s="5">
        <v>6.0100441378946044E-12</v>
      </c>
      <c r="OV381" s="5">
        <v>0.45484629755203498</v>
      </c>
      <c r="OW381" s="5">
        <v>-312.8325564198912</v>
      </c>
      <c r="OX381" s="5">
        <v>-182.9818323478932</v>
      </c>
      <c r="OY381" s="5">
        <v>2.2098968801582889E-12</v>
      </c>
      <c r="OZ381" s="5">
        <v>0.2210604494847134</v>
      </c>
      <c r="PA381" s="5">
        <v>-182.76077189840629</v>
      </c>
      <c r="PB381" s="5">
        <v>-143.42574723068341</v>
      </c>
      <c r="PC381" s="5">
        <v>1.384519839545621E-12</v>
      </c>
      <c r="PD381" s="5">
        <v>0.1609113086836893</v>
      </c>
      <c r="PE381" s="5">
        <v>-143.2648359219983</v>
      </c>
      <c r="PF381" s="5">
        <v>-114.5214441099406</v>
      </c>
      <c r="PG381" s="5">
        <v>8.8691928758868484E-13</v>
      </c>
      <c r="PH381" s="5">
        <v>0.1204589626024803</v>
      </c>
      <c r="PI381" s="5">
        <v>-114.40098514733729</v>
      </c>
      <c r="PJ381" s="5">
        <v>-77.179686830832296</v>
      </c>
      <c r="PK381" s="5">
        <v>3.8967617710453138E-13</v>
      </c>
      <c r="PL381" s="5">
        <v>7.3081654289577705E-2</v>
      </c>
      <c r="PM381" s="5">
        <v>-77.106605176542317</v>
      </c>
      <c r="PN381" s="5">
        <v>-34.042916538989338</v>
      </c>
      <c r="PO381" s="5">
        <v>5.8309259043924173E-14</v>
      </c>
      <c r="PP381" s="5">
        <v>2.6909358263217512E-2</v>
      </c>
      <c r="PQ381" s="5">
        <v>-34.016007180726064</v>
      </c>
    </row>
    <row r="382" spans="1:433" x14ac:dyDescent="0.3">
      <c r="A382" s="6">
        <v>376</v>
      </c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>
        <v>0.17502159728409411</v>
      </c>
      <c r="AA382" s="5">
        <v>4.7065999339901512E-16</v>
      </c>
      <c r="AB382" s="5">
        <v>1.548856890810228E-5</v>
      </c>
      <c r="AC382" s="5">
        <v>0.17503708585300271</v>
      </c>
      <c r="AD382" s="5">
        <v>0.17502159728409411</v>
      </c>
      <c r="AE382" s="5">
        <v>4.7065999339901512E-16</v>
      </c>
      <c r="AF382" s="5">
        <v>1.548856890810228E-5</v>
      </c>
      <c r="AG382" s="5">
        <v>0.17503708585300271</v>
      </c>
      <c r="AH382" s="5">
        <v>0.17502159728409411</v>
      </c>
      <c r="AI382" s="5">
        <v>4.7065999339901512E-16</v>
      </c>
      <c r="AJ382" s="5">
        <v>1.548856890810228E-5</v>
      </c>
      <c r="AK382" s="5">
        <v>0.17503708585300271</v>
      </c>
      <c r="AL382" s="5">
        <v>0.17502159728409411</v>
      </c>
      <c r="AM382" s="5">
        <v>4.7065999339901512E-16</v>
      </c>
      <c r="AN382" s="5">
        <v>1.548856890810228E-5</v>
      </c>
      <c r="AO382" s="5">
        <v>0.17503708585300271</v>
      </c>
      <c r="AP382" s="5">
        <v>0.17502159728409411</v>
      </c>
      <c r="AQ382" s="5">
        <v>4.7065999339901512E-16</v>
      </c>
      <c r="AR382" s="5">
        <v>1.548856890810228E-5</v>
      </c>
      <c r="AS382" s="5">
        <v>0.17503708585300271</v>
      </c>
      <c r="AT382" s="5">
        <v>0.17502159728409411</v>
      </c>
      <c r="AU382" s="5">
        <v>4.7065999339901512E-16</v>
      </c>
      <c r="AV382" s="5">
        <v>1.548856890810228E-5</v>
      </c>
      <c r="AW382" s="5">
        <v>0.17503708585300271</v>
      </c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>
        <v>35.602593861253673</v>
      </c>
      <c r="BW382" s="5">
        <v>2.73230001591407E-12</v>
      </c>
      <c r="BX382" s="5">
        <v>0.31516556061355172</v>
      </c>
      <c r="BY382" s="5">
        <v>35.91775942186996</v>
      </c>
      <c r="BZ382" s="5">
        <v>19.395391802640631</v>
      </c>
      <c r="CA382" s="5">
        <v>1.179274305745404E-12</v>
      </c>
      <c r="CB382" s="5">
        <v>0.1660597078456211</v>
      </c>
      <c r="CC382" s="5">
        <v>19.56145151048743</v>
      </c>
      <c r="CD382" s="5">
        <v>14.83138187130065</v>
      </c>
      <c r="CE382" s="5">
        <v>7.8994506035590167E-13</v>
      </c>
      <c r="CF382" s="5">
        <v>0.1247887038420083</v>
      </c>
      <c r="CG382" s="5">
        <v>14.956170575143449</v>
      </c>
      <c r="CH382" s="5">
        <v>11.608201367617029</v>
      </c>
      <c r="CI382" s="5">
        <v>5.366992216175077E-13</v>
      </c>
      <c r="CJ382" s="5">
        <v>9.5986035644830742E-2</v>
      </c>
      <c r="CK382" s="5">
        <v>11.7041874032624</v>
      </c>
      <c r="CL382" s="5">
        <v>7.595416193268961</v>
      </c>
      <c r="CM382" s="5">
        <v>2.5955256005038151E-13</v>
      </c>
      <c r="CN382" s="5">
        <v>6.0765459267551787E-2</v>
      </c>
      <c r="CO382" s="5">
        <v>7.6561816525367723</v>
      </c>
      <c r="CP382" s="5">
        <v>3.210181396008879</v>
      </c>
      <c r="CQ382" s="5">
        <v>4.5511267616090988E-14</v>
      </c>
      <c r="CR382" s="5">
        <v>2.3939980437798821E-2</v>
      </c>
      <c r="CS382" s="5">
        <v>3.234121376446724</v>
      </c>
      <c r="CT382" s="5"/>
      <c r="CU382" s="5"/>
      <c r="CV382" s="5"/>
      <c r="CW382" s="5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L382" s="5"/>
      <c r="DM382" s="5"/>
      <c r="DN382" s="5"/>
      <c r="DO382" s="5"/>
      <c r="DP382" s="5"/>
      <c r="DQ382" s="5"/>
      <c r="DR382" s="5">
        <v>0</v>
      </c>
      <c r="DS382" s="5">
        <v>0</v>
      </c>
      <c r="DT382" s="5">
        <v>0</v>
      </c>
      <c r="DU382" s="5">
        <v>0</v>
      </c>
      <c r="DV382" s="5">
        <v>0</v>
      </c>
      <c r="DW382" s="5">
        <v>0</v>
      </c>
      <c r="DX382" s="5">
        <v>0</v>
      </c>
      <c r="DY382" s="5">
        <v>0</v>
      </c>
      <c r="DZ382" s="5">
        <v>0</v>
      </c>
      <c r="EA382" s="5">
        <v>0</v>
      </c>
      <c r="EB382" s="5">
        <v>0</v>
      </c>
      <c r="EC382" s="5">
        <v>0</v>
      </c>
      <c r="ED382" s="5">
        <v>0</v>
      </c>
      <c r="EE382" s="5">
        <v>0</v>
      </c>
      <c r="EF382" s="5">
        <v>0</v>
      </c>
      <c r="EG382" s="5">
        <v>0</v>
      </c>
      <c r="EH382" s="5">
        <v>0</v>
      </c>
      <c r="EI382" s="5">
        <v>0</v>
      </c>
      <c r="EJ382" s="5">
        <v>0</v>
      </c>
      <c r="EK382" s="5">
        <v>0</v>
      </c>
      <c r="EL382" s="5">
        <v>0</v>
      </c>
      <c r="EM382" s="5">
        <v>0</v>
      </c>
      <c r="EN382" s="5">
        <v>0</v>
      </c>
      <c r="EO382" s="5">
        <v>0</v>
      </c>
      <c r="EP382" s="5"/>
      <c r="EQ382" s="5"/>
      <c r="ER382" s="5"/>
      <c r="ES382" s="5"/>
      <c r="ET382" s="5"/>
      <c r="EU382" s="5"/>
      <c r="EV382" s="5"/>
      <c r="EW382" s="5"/>
      <c r="EX382" s="5"/>
      <c r="EY382" s="5"/>
      <c r="EZ382" s="5"/>
      <c r="FA382" s="5"/>
      <c r="FB382" s="5"/>
      <c r="FC382" s="5"/>
      <c r="FD382" s="5"/>
      <c r="FE382" s="5"/>
      <c r="FF382" s="5"/>
      <c r="FG382" s="5"/>
      <c r="FH382" s="5"/>
      <c r="FI382" s="5"/>
      <c r="FJ382" s="5"/>
      <c r="FK382" s="5"/>
      <c r="FL382" s="5"/>
      <c r="FM382" s="5"/>
      <c r="FN382" s="5">
        <v>0.11633626233578109</v>
      </c>
      <c r="FO382" s="5">
        <v>2.9425229211153209E-15</v>
      </c>
      <c r="FP382" s="5">
        <v>1.8713560070432309E-4</v>
      </c>
      <c r="FQ382" s="5">
        <v>0.1165233979364883</v>
      </c>
      <c r="FR382" s="5">
        <v>4.1084559008882388E-2</v>
      </c>
      <c r="FS382" s="5">
        <v>1.039162288355289E-15</v>
      </c>
      <c r="FT382" s="5">
        <v>6.6087593631024999E-5</v>
      </c>
      <c r="FU382" s="5">
        <v>4.1150646602514461E-2</v>
      </c>
      <c r="FV382" s="5">
        <v>2.4607843391383541E-2</v>
      </c>
      <c r="FW382" s="5">
        <v>6.2241249430352085E-16</v>
      </c>
      <c r="FX382" s="5">
        <v>3.9583561158197231E-5</v>
      </c>
      <c r="FY382" s="5">
        <v>2.4647426952542361E-2</v>
      </c>
      <c r="FZ382" s="5">
        <v>1.481438037012532E-2</v>
      </c>
      <c r="GA382" s="5">
        <v>3.7470392228517842E-16</v>
      </c>
      <c r="GB382" s="5">
        <v>2.3830041587755829E-5</v>
      </c>
      <c r="GC382" s="5">
        <v>1.4838210411713451E-2</v>
      </c>
      <c r="GD382" s="5">
        <v>5.4497313552738661E-3</v>
      </c>
      <c r="GE382" s="5">
        <v>1.378414529128473E-16</v>
      </c>
      <c r="GF382" s="5">
        <v>8.7663014985198846E-6</v>
      </c>
      <c r="GG382" s="5">
        <v>5.458497656772524E-3</v>
      </c>
      <c r="GH382" s="5">
        <v>3.0361425567099502E-4</v>
      </c>
      <c r="GI382" s="5">
        <v>7.6793932394929043E-18</v>
      </c>
      <c r="GJ382" s="5">
        <v>4.8838629483725998E-7</v>
      </c>
      <c r="GK382" s="5">
        <v>3.0410264196584002E-4</v>
      </c>
      <c r="GL382" s="5"/>
      <c r="GM382" s="5"/>
      <c r="GN382" s="5"/>
      <c r="GO382" s="5"/>
      <c r="GP382" s="5"/>
      <c r="GQ382" s="5"/>
      <c r="GR382" s="5"/>
      <c r="GS382" s="5"/>
      <c r="GT382" s="5"/>
      <c r="GU382" s="5"/>
      <c r="GV382" s="5"/>
      <c r="GW382" s="5"/>
      <c r="GX382" s="5"/>
      <c r="GY382" s="5"/>
      <c r="GZ382" s="5"/>
      <c r="HA382" s="5"/>
      <c r="HB382" s="5"/>
      <c r="HC382" s="5"/>
      <c r="HD382" s="5"/>
      <c r="HE382" s="5"/>
      <c r="HF382" s="5"/>
      <c r="HG382" s="5"/>
      <c r="HH382" s="5"/>
      <c r="HI382" s="5"/>
      <c r="HJ382" s="5">
        <v>22.456095469497761</v>
      </c>
      <c r="HK382" s="5">
        <v>1.2610080815982261E-13</v>
      </c>
      <c r="HL382" s="5">
        <v>2.1035253356704191E-2</v>
      </c>
      <c r="HM382" s="5">
        <v>22.477130722854589</v>
      </c>
      <c r="HN382" s="5">
        <v>12.228660062895351</v>
      </c>
      <c r="HO382" s="5">
        <v>5.4378744241810407E-14</v>
      </c>
      <c r="HP382" s="5">
        <v>1.108338524497347E-2</v>
      </c>
      <c r="HQ382" s="5">
        <v>12.239743448140381</v>
      </c>
      <c r="HR382" s="5">
        <v>9.3504753514450734</v>
      </c>
      <c r="HS382" s="5">
        <v>3.6408627066092017E-14</v>
      </c>
      <c r="HT382" s="5">
        <v>8.3288148315707675E-3</v>
      </c>
      <c r="HU382" s="5">
        <v>9.3588041662766805</v>
      </c>
      <c r="HV382" s="5">
        <v>7.3186233323067613</v>
      </c>
      <c r="HW382" s="5">
        <v>2.4724258000852368E-14</v>
      </c>
      <c r="HX382" s="5">
        <v>6.4064273877967159E-3</v>
      </c>
      <c r="HY382" s="5">
        <v>7.3250297596945826</v>
      </c>
      <c r="HZ382" s="5">
        <v>4.7901619711328296</v>
      </c>
      <c r="IA382" s="5">
        <v>1.1944993086341651E-14</v>
      </c>
      <c r="IB382" s="5">
        <v>4.0556914652602246E-3</v>
      </c>
      <c r="IC382" s="5">
        <v>4.7942176625981032</v>
      </c>
      <c r="ID382" s="5">
        <v>2.028313077468491</v>
      </c>
      <c r="IE382" s="5">
        <v>2.0909504219239731E-15</v>
      </c>
      <c r="IF382" s="5">
        <v>1.5978451917155849E-3</v>
      </c>
      <c r="IG382" s="5">
        <v>2.0299109226602079</v>
      </c>
      <c r="IH382" s="5"/>
      <c r="II382" s="5"/>
      <c r="IJ382" s="5"/>
      <c r="IK382" s="5"/>
      <c r="IL382" s="5"/>
      <c r="IM382" s="5"/>
      <c r="IN382" s="5"/>
      <c r="IO382" s="5"/>
      <c r="IP382" s="5"/>
      <c r="IQ382" s="5"/>
      <c r="IR382" s="5"/>
      <c r="IS382" s="5"/>
      <c r="IT382" s="5"/>
      <c r="IU382" s="5"/>
      <c r="IV382" s="5"/>
      <c r="IW382" s="5"/>
      <c r="IX382" s="5"/>
      <c r="IY382" s="5"/>
      <c r="IZ382" s="5"/>
      <c r="JA382" s="5"/>
      <c r="JB382" s="5"/>
      <c r="JC382" s="5"/>
      <c r="JD382" s="5"/>
      <c r="JE382" s="5"/>
      <c r="JF382" s="5">
        <v>74.105014964241775</v>
      </c>
      <c r="JG382" s="5">
        <v>2.6485496338958661E-12</v>
      </c>
      <c r="JH382" s="5">
        <v>0.1133634984956684</v>
      </c>
      <c r="JI382" s="5">
        <v>74.218378462740091</v>
      </c>
      <c r="JJ382" s="5">
        <v>27.945085878484509</v>
      </c>
      <c r="JK382" s="5">
        <v>7.9100118561991433E-13</v>
      </c>
      <c r="JL382" s="5">
        <v>4.1367153327635839E-2</v>
      </c>
      <c r="JM382" s="5">
        <v>27.986453031812939</v>
      </c>
      <c r="JN382" s="5">
        <v>17.83079611086713</v>
      </c>
      <c r="JO382" s="5">
        <v>4.4196284988190881E-13</v>
      </c>
      <c r="JP382" s="5">
        <v>2.5941788638783062E-2</v>
      </c>
      <c r="JQ382" s="5">
        <v>17.856737899506349</v>
      </c>
      <c r="JR382" s="5">
        <v>11.66699199433474</v>
      </c>
      <c r="JS382" s="5">
        <v>2.5091117354977978E-13</v>
      </c>
      <c r="JT382" s="5">
        <v>1.6681991276648829E-2</v>
      </c>
      <c r="JU382" s="5">
        <v>11.683673985611639</v>
      </c>
      <c r="JV382" s="5">
        <v>5.3647748370380972</v>
      </c>
      <c r="JW382" s="5">
        <v>8.5172093258954485E-14</v>
      </c>
      <c r="JX382" s="5">
        <v>7.4201310208765851E-3</v>
      </c>
      <c r="JY382" s="5">
        <v>5.3721949680590591</v>
      </c>
      <c r="JZ382" s="5">
        <v>0.81967111366350753</v>
      </c>
      <c r="KA382" s="5">
        <v>5.3808171660329213E-15</v>
      </c>
      <c r="KB382" s="5">
        <v>1.055053413480409E-3</v>
      </c>
      <c r="KC382" s="5">
        <v>0.82072616707699331</v>
      </c>
      <c r="KD382" s="5"/>
      <c r="KE382" s="5"/>
      <c r="KF382" s="5"/>
      <c r="KG382" s="5"/>
      <c r="KH382" s="5"/>
      <c r="KI382" s="5"/>
      <c r="KJ382" s="5"/>
      <c r="KK382" s="5"/>
      <c r="KL382" s="5"/>
      <c r="KM382" s="5"/>
      <c r="KN382" s="5"/>
      <c r="KO382" s="5"/>
      <c r="KP382" s="5"/>
      <c r="KQ382" s="5"/>
      <c r="KR382" s="5"/>
      <c r="KS382" s="5"/>
      <c r="KT382" s="5"/>
      <c r="KU382" s="5"/>
      <c r="KV382" s="5"/>
      <c r="KW382" s="5"/>
      <c r="KX382" s="5"/>
      <c r="KY382" s="5"/>
      <c r="KZ382" s="5"/>
      <c r="LA382" s="5"/>
      <c r="LB382" s="5">
        <v>-444.86179222710263</v>
      </c>
      <c r="LC382" s="5">
        <v>0</v>
      </c>
      <c r="LD382" s="5">
        <v>0</v>
      </c>
      <c r="LE382" s="5">
        <v>-444.86179222710263</v>
      </c>
      <c r="LF382" s="5">
        <v>-242.2533177909261</v>
      </c>
      <c r="LG382" s="5">
        <v>0</v>
      </c>
      <c r="LH382" s="5">
        <v>0</v>
      </c>
      <c r="LI382" s="5">
        <v>-242.2533177909261</v>
      </c>
      <c r="LJ382" s="5">
        <v>-185.23564030395681</v>
      </c>
      <c r="LK382" s="5">
        <v>0</v>
      </c>
      <c r="LL382" s="5">
        <v>0</v>
      </c>
      <c r="LM382" s="5">
        <v>-185.23564030395681</v>
      </c>
      <c r="LN382" s="5">
        <v>-144.98405997014979</v>
      </c>
      <c r="LO382" s="5">
        <v>0</v>
      </c>
      <c r="LP382" s="5">
        <v>0</v>
      </c>
      <c r="LQ382" s="5">
        <v>-144.98405997014979</v>
      </c>
      <c r="LR382" s="5">
        <v>-94.894503919025212</v>
      </c>
      <c r="LS382" s="5">
        <v>0</v>
      </c>
      <c r="LT382" s="5">
        <v>0</v>
      </c>
      <c r="LU382" s="5">
        <v>-94.894503919025212</v>
      </c>
      <c r="LV382" s="5">
        <v>-40.181472868510333</v>
      </c>
      <c r="LW382" s="5">
        <v>0</v>
      </c>
      <c r="LX382" s="5">
        <v>0</v>
      </c>
      <c r="LY382" s="5">
        <v>-40.181472868510333</v>
      </c>
      <c r="LZ382" s="5"/>
      <c r="MA382" s="5"/>
      <c r="MB382" s="5"/>
      <c r="MC382" s="5"/>
      <c r="MD382" s="5"/>
      <c r="ME382" s="5"/>
      <c r="MF382" s="5"/>
      <c r="MG382" s="5"/>
      <c r="MH382" s="5"/>
      <c r="MI382" s="5"/>
      <c r="MJ382" s="5"/>
      <c r="MK382" s="5"/>
      <c r="ML382" s="5"/>
      <c r="MM382" s="5"/>
      <c r="MN382" s="5"/>
      <c r="MO382" s="5"/>
      <c r="MP382" s="5"/>
      <c r="MQ382" s="5"/>
      <c r="MR382" s="5"/>
      <c r="MS382" s="5"/>
      <c r="MT382" s="5"/>
      <c r="MU382" s="5"/>
      <c r="MV382" s="5"/>
      <c r="MW382" s="5"/>
      <c r="MX382" s="5">
        <v>132.4550621546131</v>
      </c>
      <c r="MY382" s="5">
        <v>5.5103636408842698E-12</v>
      </c>
      <c r="MZ382" s="5">
        <v>0.44976693663553657</v>
      </c>
      <c r="NA382" s="5">
        <v>132.9048290912541</v>
      </c>
      <c r="NB382" s="5">
        <v>59.785243900313461</v>
      </c>
      <c r="NC382" s="5">
        <v>2.0261640578888819E-12</v>
      </c>
      <c r="ND382" s="5">
        <v>0.21859182258076959</v>
      </c>
      <c r="NE382" s="5">
        <v>60.003835722896262</v>
      </c>
      <c r="NF382" s="5">
        <v>42.212282774288347</v>
      </c>
      <c r="NG382" s="5">
        <v>1.269409609791606E-12</v>
      </c>
      <c r="NH382" s="5">
        <v>0.1591143794424284</v>
      </c>
      <c r="NI382" s="5">
        <v>42.371397153732048</v>
      </c>
      <c r="NJ382" s="5">
        <v>30.783652671912741</v>
      </c>
      <c r="NK382" s="5">
        <v>8.1318001708382417E-13</v>
      </c>
      <c r="NL382" s="5">
        <v>0.1191137729197721</v>
      </c>
      <c r="NM382" s="5">
        <v>30.902766444833318</v>
      </c>
      <c r="NN382" s="5">
        <v>17.930824330079261</v>
      </c>
      <c r="NO382" s="5">
        <v>3.5727814784198949E-13</v>
      </c>
      <c r="NP382" s="5">
        <v>7.2265536624095239E-2</v>
      </c>
      <c r="NQ382" s="5">
        <v>18.003089866703711</v>
      </c>
      <c r="NR382" s="5">
        <v>6.233490798680644</v>
      </c>
      <c r="NS382" s="5">
        <v>5.3461374590686391E-14</v>
      </c>
      <c r="NT382" s="5">
        <v>2.6608855998197761E-2</v>
      </c>
      <c r="NU382" s="5">
        <v>6.2600996546788963</v>
      </c>
      <c r="NV382" s="5"/>
      <c r="NW382" s="5"/>
      <c r="NX382" s="5"/>
      <c r="NY382" s="5"/>
      <c r="NZ382" s="5"/>
      <c r="OA382" s="5"/>
      <c r="OB382" s="5"/>
      <c r="OC382" s="5"/>
      <c r="OD382" s="5"/>
      <c r="OE382" s="5"/>
      <c r="OF382" s="5"/>
      <c r="OG382" s="5"/>
      <c r="OH382" s="5"/>
      <c r="OI382" s="5"/>
      <c r="OJ382" s="5"/>
      <c r="OK382" s="5"/>
      <c r="OL382" s="5"/>
      <c r="OM382" s="5"/>
      <c r="ON382" s="5"/>
      <c r="OO382" s="5"/>
      <c r="OP382" s="5"/>
      <c r="OQ382" s="5"/>
      <c r="OR382" s="5"/>
      <c r="OS382" s="5"/>
      <c r="OT382" s="5">
        <v>-312.40673007248961</v>
      </c>
      <c r="OU382" s="5">
        <v>5.5103636408842698E-12</v>
      </c>
      <c r="OV382" s="5">
        <v>0.44976693663553657</v>
      </c>
      <c r="OW382" s="5">
        <v>-311.95696313584853</v>
      </c>
      <c r="OX382" s="5">
        <v>-182.46807389061269</v>
      </c>
      <c r="OY382" s="5">
        <v>2.0261640578888819E-12</v>
      </c>
      <c r="OZ382" s="5">
        <v>0.21859182258076959</v>
      </c>
      <c r="PA382" s="5">
        <v>-182.24948206802989</v>
      </c>
      <c r="PB382" s="5">
        <v>-143.0233575296684</v>
      </c>
      <c r="PC382" s="5">
        <v>1.269409609791606E-12</v>
      </c>
      <c r="PD382" s="5">
        <v>0.1591143794424284</v>
      </c>
      <c r="PE382" s="5">
        <v>-142.8642431502247</v>
      </c>
      <c r="PF382" s="5">
        <v>-114.2004072982372</v>
      </c>
      <c r="PG382" s="5">
        <v>8.1318001708382417E-13</v>
      </c>
      <c r="PH382" s="5">
        <v>0.1191137729197721</v>
      </c>
      <c r="PI382" s="5">
        <v>-114.0812935253166</v>
      </c>
      <c r="PJ382" s="5">
        <v>-76.963679588945993</v>
      </c>
      <c r="PK382" s="5">
        <v>3.5727814784198949E-13</v>
      </c>
      <c r="PL382" s="5">
        <v>7.2265536624095239E-2</v>
      </c>
      <c r="PM382" s="5">
        <v>-76.891414052321537</v>
      </c>
      <c r="PN382" s="5">
        <v>-33.947982069829678</v>
      </c>
      <c r="PO382" s="5">
        <v>5.3461374590686391E-14</v>
      </c>
      <c r="PP382" s="5">
        <v>2.6608855998197761E-2</v>
      </c>
      <c r="PQ382" s="5">
        <v>-33.921373213831423</v>
      </c>
    </row>
    <row r="383" spans="1:433" x14ac:dyDescent="0.3">
      <c r="A383" s="6">
        <v>377</v>
      </c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>
        <v>0.1745373705161245</v>
      </c>
      <c r="AA383" s="5">
        <v>4.3153135335131432E-16</v>
      </c>
      <c r="AB383" s="5">
        <v>1.531569211239201E-5</v>
      </c>
      <c r="AC383" s="5">
        <v>0.1745526862082373</v>
      </c>
      <c r="AD383" s="5">
        <v>0.1745373705161245</v>
      </c>
      <c r="AE383" s="5">
        <v>4.3153135335131432E-16</v>
      </c>
      <c r="AF383" s="5">
        <v>1.531569211239201E-5</v>
      </c>
      <c r="AG383" s="5">
        <v>0.1745526862082373</v>
      </c>
      <c r="AH383" s="5">
        <v>0.1745373705161245</v>
      </c>
      <c r="AI383" s="5">
        <v>4.3153135335131432E-16</v>
      </c>
      <c r="AJ383" s="5">
        <v>1.531569211239201E-5</v>
      </c>
      <c r="AK383" s="5">
        <v>0.1745526862082373</v>
      </c>
      <c r="AL383" s="5">
        <v>0.1745373705161245</v>
      </c>
      <c r="AM383" s="5">
        <v>4.3153135335131432E-16</v>
      </c>
      <c r="AN383" s="5">
        <v>1.531569211239201E-5</v>
      </c>
      <c r="AO383" s="5">
        <v>0.1745526862082373</v>
      </c>
      <c r="AP383" s="5">
        <v>0.1745373705161245</v>
      </c>
      <c r="AQ383" s="5">
        <v>4.3153135335131432E-16</v>
      </c>
      <c r="AR383" s="5">
        <v>1.531569211239201E-5</v>
      </c>
      <c r="AS383" s="5">
        <v>0.1745526862082373</v>
      </c>
      <c r="AT383" s="5">
        <v>0.1745373705161245</v>
      </c>
      <c r="AU383" s="5">
        <v>4.3153135335131432E-16</v>
      </c>
      <c r="AV383" s="5">
        <v>1.531569211239201E-5</v>
      </c>
      <c r="AW383" s="5">
        <v>0.1745526862082373</v>
      </c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>
        <v>35.50254895691635</v>
      </c>
      <c r="BW383" s="5">
        <v>2.5051483877229049E-12</v>
      </c>
      <c r="BX383" s="5">
        <v>0.31164781713703221</v>
      </c>
      <c r="BY383" s="5">
        <v>35.814196774055887</v>
      </c>
      <c r="BZ383" s="5">
        <v>19.340997442935649</v>
      </c>
      <c r="CA383" s="5">
        <v>1.0812345308034641E-12</v>
      </c>
      <c r="CB383" s="5">
        <v>0.16420622026008211</v>
      </c>
      <c r="CC383" s="5">
        <v>19.50520366319682</v>
      </c>
      <c r="CD383" s="5">
        <v>14.78982984717091</v>
      </c>
      <c r="CE383" s="5">
        <v>7.2427243817082257E-13</v>
      </c>
      <c r="CF383" s="5">
        <v>0.1233958655889041</v>
      </c>
      <c r="CG383" s="5">
        <v>14.913225712760539</v>
      </c>
      <c r="CH383" s="5">
        <v>11.57571250151711</v>
      </c>
      <c r="CI383" s="5">
        <v>4.9208036522206092E-13</v>
      </c>
      <c r="CJ383" s="5">
        <v>9.491468048131213E-2</v>
      </c>
      <c r="CK383" s="5">
        <v>11.67062718199892</v>
      </c>
      <c r="CL383" s="5">
        <v>7.574198875197184</v>
      </c>
      <c r="CM383" s="5">
        <v>2.3797448067650813E-13</v>
      </c>
      <c r="CN383" s="5">
        <v>6.0087221145594519E-2</v>
      </c>
      <c r="CO383" s="5">
        <v>7.6342860963430157</v>
      </c>
      <c r="CP383" s="5">
        <v>3.2012499973605739</v>
      </c>
      <c r="CQ383" s="5">
        <v>4.1727657295179572E-14</v>
      </c>
      <c r="CR383" s="5">
        <v>2.3672772593613282E-2</v>
      </c>
      <c r="CS383" s="5">
        <v>3.22492276995423</v>
      </c>
      <c r="CT383" s="5"/>
      <c r="CU383" s="5"/>
      <c r="CV383" s="5"/>
      <c r="CW383" s="5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L383" s="5"/>
      <c r="DM383" s="5"/>
      <c r="DN383" s="5"/>
      <c r="DO383" s="5"/>
      <c r="DP383" s="5"/>
      <c r="DQ383" s="5"/>
      <c r="DR383" s="5">
        <v>0</v>
      </c>
      <c r="DS383" s="5">
        <v>0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0</v>
      </c>
      <c r="EA383" s="5">
        <v>0</v>
      </c>
      <c r="EB383" s="5">
        <v>0</v>
      </c>
      <c r="EC383" s="5">
        <v>0</v>
      </c>
      <c r="ED383" s="5">
        <v>0</v>
      </c>
      <c r="EE383" s="5">
        <v>0</v>
      </c>
      <c r="EF383" s="5">
        <v>0</v>
      </c>
      <c r="EG383" s="5">
        <v>0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0</v>
      </c>
      <c r="EO383" s="5">
        <v>0</v>
      </c>
      <c r="EP383" s="5"/>
      <c r="EQ383" s="5"/>
      <c r="ER383" s="5"/>
      <c r="ES383" s="5"/>
      <c r="ET383" s="5"/>
      <c r="EU383" s="5"/>
      <c r="EV383" s="5"/>
      <c r="EW383" s="5"/>
      <c r="EX383" s="5"/>
      <c r="EY383" s="5"/>
      <c r="EZ383" s="5"/>
      <c r="FA383" s="5"/>
      <c r="FB383" s="5"/>
      <c r="FC383" s="5"/>
      <c r="FD383" s="5"/>
      <c r="FE383" s="5"/>
      <c r="FF383" s="5"/>
      <c r="FG383" s="5"/>
      <c r="FH383" s="5"/>
      <c r="FI383" s="5"/>
      <c r="FJ383" s="5"/>
      <c r="FK383" s="5"/>
      <c r="FL383" s="5"/>
      <c r="FM383" s="5"/>
      <c r="FN383" s="5">
        <v>0.1160061824031491</v>
      </c>
      <c r="FO383" s="5">
        <v>2.69789426810206E-15</v>
      </c>
      <c r="FP383" s="5">
        <v>1.8504687299777849E-4</v>
      </c>
      <c r="FQ383" s="5">
        <v>0.1161912292761496</v>
      </c>
      <c r="FR383" s="5">
        <v>4.0967990123157633E-2</v>
      </c>
      <c r="FS383" s="5">
        <v>9.5277082168621084E-16</v>
      </c>
      <c r="FT383" s="5">
        <v>6.5349952116762358E-5</v>
      </c>
      <c r="FU383" s="5">
        <v>4.1033340075275343E-2</v>
      </c>
      <c r="FV383" s="5">
        <v>2.4538023757111619E-2</v>
      </c>
      <c r="FW383" s="5">
        <v>5.7066780643465564E-16</v>
      </c>
      <c r="FX383" s="5">
        <v>3.9141746342610818E-5</v>
      </c>
      <c r="FY383" s="5">
        <v>2.45771655034548E-2</v>
      </c>
      <c r="FZ383" s="5">
        <v>1.477234764897393E-2</v>
      </c>
      <c r="GA383" s="5">
        <v>3.435526557548008E-16</v>
      </c>
      <c r="GB383" s="5">
        <v>2.3564060834093131E-5</v>
      </c>
      <c r="GC383" s="5">
        <v>1.479591170980836E-2</v>
      </c>
      <c r="GD383" s="5">
        <v>5.4342688767440063E-3</v>
      </c>
      <c r="GE383" s="5">
        <v>1.2638190956877039E-16</v>
      </c>
      <c r="GF383" s="5">
        <v>8.6684557826060377E-6</v>
      </c>
      <c r="GG383" s="5">
        <v>5.4429373325267389E-3</v>
      </c>
      <c r="GH383" s="5">
        <v>3.0275281340831742E-4</v>
      </c>
      <c r="GI383" s="5">
        <v>7.040961636919616E-18</v>
      </c>
      <c r="GJ383" s="5">
        <v>4.8293513545505854E-7</v>
      </c>
      <c r="GK383" s="5">
        <v>3.0323574854377948E-4</v>
      </c>
      <c r="GL383" s="5"/>
      <c r="GM383" s="5"/>
      <c r="GN383" s="5"/>
      <c r="GO383" s="5"/>
      <c r="GP383" s="5"/>
      <c r="GQ383" s="5"/>
      <c r="GR383" s="5"/>
      <c r="GS383" s="5"/>
      <c r="GT383" s="5"/>
      <c r="GU383" s="5"/>
      <c r="GV383" s="5"/>
      <c r="GW383" s="5"/>
      <c r="GX383" s="5"/>
      <c r="GY383" s="5"/>
      <c r="GZ383" s="5"/>
      <c r="HA383" s="5"/>
      <c r="HB383" s="5"/>
      <c r="HC383" s="5"/>
      <c r="HD383" s="5"/>
      <c r="HE383" s="5"/>
      <c r="HF383" s="5"/>
      <c r="HG383" s="5"/>
      <c r="HH383" s="5"/>
      <c r="HI383" s="5"/>
      <c r="HJ383" s="5">
        <v>22.39299196113053</v>
      </c>
      <c r="HK383" s="5">
        <v>1.1561733133703939E-13</v>
      </c>
      <c r="HL383" s="5">
        <v>2.080046683647517E-2</v>
      </c>
      <c r="HM383" s="5">
        <v>22.41379242796712</v>
      </c>
      <c r="HN383" s="5">
        <v>12.19436459412842</v>
      </c>
      <c r="HO383" s="5">
        <v>4.9857930194460722E-14</v>
      </c>
      <c r="HP383" s="5">
        <v>1.0959677229201201E-2</v>
      </c>
      <c r="HQ383" s="5">
        <v>12.20532427135768</v>
      </c>
      <c r="HR383" s="5">
        <v>9.32427875764151</v>
      </c>
      <c r="HS383" s="5">
        <v>3.3381770985098691E-14</v>
      </c>
      <c r="HT383" s="5">
        <v>8.2358521551163313E-3</v>
      </c>
      <c r="HU383" s="5">
        <v>9.3325146097966591</v>
      </c>
      <c r="HV383" s="5">
        <v>7.2981401421384913</v>
      </c>
      <c r="HW383" s="5">
        <v>2.266878992340803E-14</v>
      </c>
      <c r="HX383" s="5">
        <v>6.3349215795245623E-3</v>
      </c>
      <c r="HY383" s="5">
        <v>7.3044750637180389</v>
      </c>
      <c r="HZ383" s="5">
        <v>4.7767811028088243</v>
      </c>
      <c r="IA383" s="5">
        <v>1.0951937926772371E-14</v>
      </c>
      <c r="IB383" s="5">
        <v>4.0104235680733583E-3</v>
      </c>
      <c r="IC383" s="5">
        <v>4.7807915263769081</v>
      </c>
      <c r="ID383" s="5">
        <v>2.0226699789603262</v>
      </c>
      <c r="IE383" s="5">
        <v>1.9171178303195911E-15</v>
      </c>
      <c r="IF383" s="5">
        <v>1.5800107256378089E-3</v>
      </c>
      <c r="IG383" s="5">
        <v>2.0242499896859658</v>
      </c>
      <c r="IH383" s="5"/>
      <c r="II383" s="5"/>
      <c r="IJ383" s="5"/>
      <c r="IK383" s="5"/>
      <c r="IL383" s="5"/>
      <c r="IM383" s="5"/>
      <c r="IN383" s="5"/>
      <c r="IO383" s="5"/>
      <c r="IP383" s="5"/>
      <c r="IQ383" s="5"/>
      <c r="IR383" s="5"/>
      <c r="IS383" s="5"/>
      <c r="IT383" s="5"/>
      <c r="IU383" s="5"/>
      <c r="IV383" s="5"/>
      <c r="IW383" s="5"/>
      <c r="IX383" s="5"/>
      <c r="IY383" s="5"/>
      <c r="IZ383" s="5"/>
      <c r="JA383" s="5"/>
      <c r="JB383" s="5"/>
      <c r="JC383" s="5"/>
      <c r="JD383" s="5"/>
      <c r="JE383" s="5"/>
      <c r="JF383" s="5">
        <v>73.894868288635109</v>
      </c>
      <c r="JG383" s="5">
        <v>2.428360650921648E-12</v>
      </c>
      <c r="JH383" s="5">
        <v>0.112098183508421</v>
      </c>
      <c r="JI383" s="5">
        <v>74.006966472145962</v>
      </c>
      <c r="JJ383" s="5">
        <v>27.866000831648929</v>
      </c>
      <c r="JK383" s="5">
        <v>7.2524076173959775E-13</v>
      </c>
      <c r="JL383" s="5">
        <v>4.0905430817482158E-2</v>
      </c>
      <c r="JM383" s="5">
        <v>27.906906262467139</v>
      </c>
      <c r="JN383" s="5">
        <v>17.780388009606721</v>
      </c>
      <c r="JO383" s="5">
        <v>4.0521996646282808E-13</v>
      </c>
      <c r="JP383" s="5">
        <v>2.5652237465819641E-2</v>
      </c>
      <c r="JQ383" s="5">
        <v>17.806040247072939</v>
      </c>
      <c r="JR383" s="5">
        <v>11.63404368014962</v>
      </c>
      <c r="JS383" s="5">
        <v>2.3005150174535652E-13</v>
      </c>
      <c r="JT383" s="5">
        <v>1.6495794009807409E-2</v>
      </c>
      <c r="JU383" s="5">
        <v>11.650539474159659</v>
      </c>
      <c r="JV383" s="5">
        <v>5.3496542482998768</v>
      </c>
      <c r="JW383" s="5">
        <v>7.8091253106871562E-14</v>
      </c>
      <c r="JX383" s="5">
        <v>7.3373106852955214E-3</v>
      </c>
      <c r="JY383" s="5">
        <v>5.3569915589852499</v>
      </c>
      <c r="JZ383" s="5">
        <v>0.81737042035890728</v>
      </c>
      <c r="KA383" s="5">
        <v>4.9334792554285313E-15</v>
      </c>
      <c r="KB383" s="5">
        <v>1.04327735757054E-3</v>
      </c>
      <c r="KC383" s="5">
        <v>0.81841369771648287</v>
      </c>
      <c r="KD383" s="5"/>
      <c r="KE383" s="5"/>
      <c r="KF383" s="5"/>
      <c r="KG383" s="5"/>
      <c r="KH383" s="5"/>
      <c r="KI383" s="5"/>
      <c r="KJ383" s="5"/>
      <c r="KK383" s="5"/>
      <c r="KL383" s="5"/>
      <c r="KM383" s="5"/>
      <c r="KN383" s="5"/>
      <c r="KO383" s="5"/>
      <c r="KP383" s="5"/>
      <c r="KQ383" s="5"/>
      <c r="KR383" s="5"/>
      <c r="KS383" s="5"/>
      <c r="KT383" s="5"/>
      <c r="KU383" s="5"/>
      <c r="KV383" s="5"/>
      <c r="KW383" s="5"/>
      <c r="KX383" s="5"/>
      <c r="KY383" s="5"/>
      <c r="KZ383" s="5"/>
      <c r="LA383" s="5"/>
      <c r="LB383" s="5">
        <v>-443.61169334565642</v>
      </c>
      <c r="LC383" s="5">
        <v>0</v>
      </c>
      <c r="LD383" s="5">
        <v>0</v>
      </c>
      <c r="LE383" s="5">
        <v>-443.61169334565642</v>
      </c>
      <c r="LF383" s="5">
        <v>-241.57391456512289</v>
      </c>
      <c r="LG383" s="5">
        <v>0</v>
      </c>
      <c r="LH383" s="5">
        <v>0</v>
      </c>
      <c r="LI383" s="5">
        <v>-241.57391456512289</v>
      </c>
      <c r="LJ383" s="5">
        <v>-184.71667815020541</v>
      </c>
      <c r="LK383" s="5">
        <v>0</v>
      </c>
      <c r="LL383" s="5">
        <v>0</v>
      </c>
      <c r="LM383" s="5">
        <v>-184.71667815020541</v>
      </c>
      <c r="LN383" s="5">
        <v>-144.57828200660489</v>
      </c>
      <c r="LO383" s="5">
        <v>0</v>
      </c>
      <c r="LP383" s="5">
        <v>0</v>
      </c>
      <c r="LQ383" s="5">
        <v>-144.57828200660489</v>
      </c>
      <c r="LR383" s="5">
        <v>-94.629425019968366</v>
      </c>
      <c r="LS383" s="5">
        <v>0</v>
      </c>
      <c r="LT383" s="5">
        <v>0</v>
      </c>
      <c r="LU383" s="5">
        <v>-94.629425019968366</v>
      </c>
      <c r="LV383" s="5">
        <v>-40.069681443350703</v>
      </c>
      <c r="LW383" s="5">
        <v>0</v>
      </c>
      <c r="LX383" s="5">
        <v>0</v>
      </c>
      <c r="LY383" s="5">
        <v>-40.069681443350703</v>
      </c>
      <c r="LZ383" s="5"/>
      <c r="MA383" s="5"/>
      <c r="MB383" s="5"/>
      <c r="MC383" s="5"/>
      <c r="MD383" s="5"/>
      <c r="ME383" s="5"/>
      <c r="MF383" s="5"/>
      <c r="MG383" s="5"/>
      <c r="MH383" s="5"/>
      <c r="MI383" s="5"/>
      <c r="MJ383" s="5"/>
      <c r="MK383" s="5"/>
      <c r="ML383" s="5"/>
      <c r="MM383" s="5"/>
      <c r="MN383" s="5"/>
      <c r="MO383" s="5"/>
      <c r="MP383" s="5"/>
      <c r="MQ383" s="5"/>
      <c r="MR383" s="5"/>
      <c r="MS383" s="5"/>
      <c r="MT383" s="5"/>
      <c r="MU383" s="5"/>
      <c r="MV383" s="5"/>
      <c r="MW383" s="5"/>
      <c r="MX383" s="5">
        <v>132.0809527596013</v>
      </c>
      <c r="MY383" s="5">
        <v>5.0522557956030477E-12</v>
      </c>
      <c r="MZ383" s="5">
        <v>0.44474683004703841</v>
      </c>
      <c r="NA383" s="5">
        <v>132.5256995896533</v>
      </c>
      <c r="NB383" s="5">
        <v>59.616868229352278</v>
      </c>
      <c r="NC383" s="5">
        <v>1.8577175249125609E-12</v>
      </c>
      <c r="ND383" s="5">
        <v>0.21615199395099469</v>
      </c>
      <c r="NE383" s="5">
        <v>59.833020223305141</v>
      </c>
      <c r="NF383" s="5">
        <v>42.093572008692391</v>
      </c>
      <c r="NG383" s="5">
        <v>1.1638763747785359E-12</v>
      </c>
      <c r="NH383" s="5">
        <v>0.1573384126482951</v>
      </c>
      <c r="NI383" s="5">
        <v>42.25091042134185</v>
      </c>
      <c r="NJ383" s="5">
        <v>30.697206041970329</v>
      </c>
      <c r="NK383" s="5">
        <v>7.4557574089993154E-13</v>
      </c>
      <c r="NL383" s="5">
        <v>0.1177842758235905</v>
      </c>
      <c r="NM383" s="5">
        <v>30.81499031779467</v>
      </c>
      <c r="NN383" s="5">
        <v>17.880605865698751</v>
      </c>
      <c r="NO383" s="5">
        <v>3.2757558497307221E-13</v>
      </c>
      <c r="NP383" s="5">
        <v>7.1458939546858405E-2</v>
      </c>
      <c r="NQ383" s="5">
        <v>17.952064805245939</v>
      </c>
      <c r="NR383" s="5">
        <v>6.2161305200093402</v>
      </c>
      <c r="NS383" s="5">
        <v>4.9016826695915918E-14</v>
      </c>
      <c r="NT383" s="5">
        <v>2.6311859304069481E-2</v>
      </c>
      <c r="NU383" s="5">
        <v>6.2424423793134576</v>
      </c>
      <c r="NV383" s="5"/>
      <c r="NW383" s="5"/>
      <c r="NX383" s="5"/>
      <c r="NY383" s="5"/>
      <c r="NZ383" s="5"/>
      <c r="OA383" s="5"/>
      <c r="OB383" s="5"/>
      <c r="OC383" s="5"/>
      <c r="OD383" s="5"/>
      <c r="OE383" s="5"/>
      <c r="OF383" s="5"/>
      <c r="OG383" s="5"/>
      <c r="OH383" s="5"/>
      <c r="OI383" s="5"/>
      <c r="OJ383" s="5"/>
      <c r="OK383" s="5"/>
      <c r="OL383" s="5"/>
      <c r="OM383" s="5"/>
      <c r="ON383" s="5"/>
      <c r="OO383" s="5"/>
      <c r="OP383" s="5"/>
      <c r="OQ383" s="5"/>
      <c r="OR383" s="5"/>
      <c r="OS383" s="5"/>
      <c r="OT383" s="5">
        <v>-311.53074058605517</v>
      </c>
      <c r="OU383" s="5">
        <v>5.0522557956030477E-12</v>
      </c>
      <c r="OV383" s="5">
        <v>0.44474683004703841</v>
      </c>
      <c r="OW383" s="5">
        <v>-311.08599375600301</v>
      </c>
      <c r="OX383" s="5">
        <v>-181.9570463357706</v>
      </c>
      <c r="OY383" s="5">
        <v>1.8577175249125609E-12</v>
      </c>
      <c r="OZ383" s="5">
        <v>0.21615199395099469</v>
      </c>
      <c r="PA383" s="5">
        <v>-181.74089434181781</v>
      </c>
      <c r="PB383" s="5">
        <v>-142.62310614151289</v>
      </c>
      <c r="PC383" s="5">
        <v>1.1638763747785359E-12</v>
      </c>
      <c r="PD383" s="5">
        <v>0.1573384126482951</v>
      </c>
      <c r="PE383" s="5">
        <v>-142.46576772886351</v>
      </c>
      <c r="PF383" s="5">
        <v>-113.8810759646346</v>
      </c>
      <c r="PG383" s="5">
        <v>7.4557574089993154E-13</v>
      </c>
      <c r="PH383" s="5">
        <v>0.1177842758235905</v>
      </c>
      <c r="PI383" s="5">
        <v>-113.7632916888102</v>
      </c>
      <c r="PJ383" s="5">
        <v>-76.748819154269555</v>
      </c>
      <c r="PK383" s="5">
        <v>3.2757558497307221E-13</v>
      </c>
      <c r="PL383" s="5">
        <v>7.1458939546858405E-2</v>
      </c>
      <c r="PM383" s="5">
        <v>-76.677360214722384</v>
      </c>
      <c r="PN383" s="5">
        <v>-33.853550923341373</v>
      </c>
      <c r="PO383" s="5">
        <v>4.9016826695915918E-14</v>
      </c>
      <c r="PP383" s="5">
        <v>2.6311859304069481E-2</v>
      </c>
      <c r="PQ383" s="5">
        <v>-33.827239064037251</v>
      </c>
    </row>
    <row r="384" spans="1:433" x14ac:dyDescent="0.3">
      <c r="A384" s="6">
        <v>378</v>
      </c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>
        <v>0.17405570022890121</v>
      </c>
      <c r="AA384" s="5">
        <v>3.9565794021288489E-16</v>
      </c>
      <c r="AB384" s="5">
        <v>1.5144830661936949E-5</v>
      </c>
      <c r="AC384" s="5">
        <v>0.17407084505956361</v>
      </c>
      <c r="AD384" s="5">
        <v>0.17405570022890121</v>
      </c>
      <c r="AE384" s="5">
        <v>3.9565794021288489E-16</v>
      </c>
      <c r="AF384" s="5">
        <v>1.5144830661936949E-5</v>
      </c>
      <c r="AG384" s="5">
        <v>0.17407084505956361</v>
      </c>
      <c r="AH384" s="5">
        <v>0.17405570022890121</v>
      </c>
      <c r="AI384" s="5">
        <v>3.9565794021288489E-16</v>
      </c>
      <c r="AJ384" s="5">
        <v>1.5144830661936949E-5</v>
      </c>
      <c r="AK384" s="5">
        <v>0.17407084505956361</v>
      </c>
      <c r="AL384" s="5">
        <v>0.17405570022890121</v>
      </c>
      <c r="AM384" s="5">
        <v>3.9565794021288489E-16</v>
      </c>
      <c r="AN384" s="5">
        <v>1.5144830661936949E-5</v>
      </c>
      <c r="AO384" s="5">
        <v>0.17407084505956361</v>
      </c>
      <c r="AP384" s="5">
        <v>0.17405570022890121</v>
      </c>
      <c r="AQ384" s="5">
        <v>3.9565794021288489E-16</v>
      </c>
      <c r="AR384" s="5">
        <v>1.5144830661936949E-5</v>
      </c>
      <c r="AS384" s="5">
        <v>0.17407084505956361</v>
      </c>
      <c r="AT384" s="5">
        <v>0.17405570022890121</v>
      </c>
      <c r="AU384" s="5">
        <v>3.9565794021288489E-16</v>
      </c>
      <c r="AV384" s="5">
        <v>1.5144830661936949E-5</v>
      </c>
      <c r="AW384" s="5">
        <v>0.17407084505956361</v>
      </c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>
        <v>35.403035372979737</v>
      </c>
      <c r="BW384" s="5">
        <v>2.2968941730802631E-12</v>
      </c>
      <c r="BX384" s="5">
        <v>0.3081710824471186</v>
      </c>
      <c r="BY384" s="5">
        <v>35.711206455429163</v>
      </c>
      <c r="BZ384" s="5">
        <v>19.28689173074288</v>
      </c>
      <c r="CA384" s="5">
        <v>9.9135097374134006E-13</v>
      </c>
      <c r="CB384" s="5">
        <v>0.16237434007069909</v>
      </c>
      <c r="CC384" s="5">
        <v>19.44926607081457</v>
      </c>
      <c r="CD384" s="5">
        <v>14.748498231233301</v>
      </c>
      <c r="CE384" s="5">
        <v>6.6406331501557589E-13</v>
      </c>
      <c r="CF384" s="5">
        <v>0.1220192646217419</v>
      </c>
      <c r="CG384" s="5">
        <v>14.870517495855699</v>
      </c>
      <c r="CH384" s="5">
        <v>11.543395899345541</v>
      </c>
      <c r="CI384" s="5">
        <v>4.5117348301795561E-13</v>
      </c>
      <c r="CJ384" s="5">
        <v>9.3855814851374689E-2</v>
      </c>
      <c r="CK384" s="5">
        <v>11.63725171419736</v>
      </c>
      <c r="CL384" s="5">
        <v>7.5530939716040102</v>
      </c>
      <c r="CM384" s="5">
        <v>2.1819154533377409E-13</v>
      </c>
      <c r="CN384" s="5">
        <v>5.9416889717970461E-2</v>
      </c>
      <c r="CO384" s="5">
        <v>7.6125108613221988</v>
      </c>
      <c r="CP384" s="5">
        <v>3.19236584596438</v>
      </c>
      <c r="CQ384" s="5">
        <v>3.825881667022011E-14</v>
      </c>
      <c r="CR384" s="5">
        <v>2.3408679777437848E-2</v>
      </c>
      <c r="CS384" s="5">
        <v>3.215774525741856</v>
      </c>
      <c r="CT384" s="5"/>
      <c r="CU384" s="5"/>
      <c r="CV384" s="5"/>
      <c r="CW384" s="5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L384" s="5"/>
      <c r="DM384" s="5"/>
      <c r="DN384" s="5"/>
      <c r="DO384" s="5"/>
      <c r="DP384" s="5"/>
      <c r="DQ384" s="5"/>
      <c r="DR384" s="5">
        <v>0</v>
      </c>
      <c r="DS384" s="5">
        <v>0</v>
      </c>
      <c r="DT384" s="5">
        <v>0</v>
      </c>
      <c r="DU384" s="5">
        <v>0</v>
      </c>
      <c r="DV384" s="5">
        <v>0</v>
      </c>
      <c r="DW384" s="5">
        <v>0</v>
      </c>
      <c r="DX384" s="5">
        <v>0</v>
      </c>
      <c r="DY384" s="5">
        <v>0</v>
      </c>
      <c r="DZ384" s="5">
        <v>0</v>
      </c>
      <c r="EA384" s="5">
        <v>0</v>
      </c>
      <c r="EB384" s="5">
        <v>0</v>
      </c>
      <c r="EC384" s="5">
        <v>0</v>
      </c>
      <c r="ED384" s="5">
        <v>0</v>
      </c>
      <c r="EE384" s="5">
        <v>0</v>
      </c>
      <c r="EF384" s="5">
        <v>0</v>
      </c>
      <c r="EG384" s="5">
        <v>0</v>
      </c>
      <c r="EH384" s="5">
        <v>0</v>
      </c>
      <c r="EI384" s="5">
        <v>0</v>
      </c>
      <c r="EJ384" s="5">
        <v>0</v>
      </c>
      <c r="EK384" s="5">
        <v>0</v>
      </c>
      <c r="EL384" s="5">
        <v>0</v>
      </c>
      <c r="EM384" s="5">
        <v>0</v>
      </c>
      <c r="EN384" s="5">
        <v>0</v>
      </c>
      <c r="EO384" s="5">
        <v>0</v>
      </c>
      <c r="EP384" s="5"/>
      <c r="EQ384" s="5"/>
      <c r="ER384" s="5"/>
      <c r="ES384" s="5"/>
      <c r="ET384" s="5"/>
      <c r="EU384" s="5"/>
      <c r="EV384" s="5"/>
      <c r="EW384" s="5"/>
      <c r="EX384" s="5"/>
      <c r="EY384" s="5"/>
      <c r="EZ384" s="5"/>
      <c r="FA384" s="5"/>
      <c r="FB384" s="5"/>
      <c r="FC384" s="5"/>
      <c r="FD384" s="5"/>
      <c r="FE384" s="5"/>
      <c r="FF384" s="5"/>
      <c r="FG384" s="5"/>
      <c r="FH384" s="5"/>
      <c r="FI384" s="5"/>
      <c r="FJ384" s="5"/>
      <c r="FK384" s="5"/>
      <c r="FL384" s="5"/>
      <c r="FM384" s="5"/>
      <c r="FN384" s="5">
        <v>0.1156778629583945</v>
      </c>
      <c r="FO384" s="5">
        <v>2.4736169938511802E-15</v>
      </c>
      <c r="FP384" s="5">
        <v>1.8298249504537811E-4</v>
      </c>
      <c r="FQ384" s="5">
        <v>0.1158608454534423</v>
      </c>
      <c r="FR384" s="5">
        <v>4.0852042959900393E-2</v>
      </c>
      <c r="FS384" s="5">
        <v>8.735665157947573E-16</v>
      </c>
      <c r="FT384" s="5">
        <v>6.4620909803564871E-5</v>
      </c>
      <c r="FU384" s="5">
        <v>4.0916663869704821E-2</v>
      </c>
      <c r="FV384" s="5">
        <v>2.446857650724598E-2</v>
      </c>
      <c r="FW384" s="5">
        <v>5.2322791168298643E-16</v>
      </c>
      <c r="FX384" s="5">
        <v>3.8705082070153207E-5</v>
      </c>
      <c r="FY384" s="5">
        <v>2.450728158931666E-2</v>
      </c>
      <c r="FZ384" s="5">
        <v>1.473053911017573E-2</v>
      </c>
      <c r="GA384" s="5">
        <v>3.149929549150261E-16</v>
      </c>
      <c r="GB384" s="5">
        <v>2.3301180803391369E-5</v>
      </c>
      <c r="GC384" s="5">
        <v>1.475384029097943E-2</v>
      </c>
      <c r="GD384" s="5">
        <v>5.4188888676505306E-3</v>
      </c>
      <c r="GE384" s="5">
        <v>1.158757194160166E-16</v>
      </c>
      <c r="GF384" s="5">
        <v>8.5717507223741696E-6</v>
      </c>
      <c r="GG384" s="5">
        <v>5.4274606183730206E-3</v>
      </c>
      <c r="GH384" s="5">
        <v>3.0189596566505941E-4</v>
      </c>
      <c r="GI384" s="5">
        <v>6.4556430413379419E-18</v>
      </c>
      <c r="GJ384" s="5">
        <v>4.7754752403573526E-7</v>
      </c>
      <c r="GK384" s="5">
        <v>3.0237351318910161E-4</v>
      </c>
      <c r="GL384" s="5"/>
      <c r="GM384" s="5"/>
      <c r="GN384" s="5"/>
      <c r="GO384" s="5"/>
      <c r="GP384" s="5"/>
      <c r="GQ384" s="5"/>
      <c r="GR384" s="5"/>
      <c r="GS384" s="5"/>
      <c r="GT384" s="5"/>
      <c r="GU384" s="5"/>
      <c r="GV384" s="5"/>
      <c r="GW384" s="5"/>
      <c r="GX384" s="5"/>
      <c r="GY384" s="5"/>
      <c r="GZ384" s="5"/>
      <c r="HA384" s="5"/>
      <c r="HB384" s="5"/>
      <c r="HC384" s="5"/>
      <c r="HD384" s="5"/>
      <c r="HE384" s="5"/>
      <c r="HF384" s="5"/>
      <c r="HG384" s="5"/>
      <c r="HH384" s="5"/>
      <c r="HI384" s="5"/>
      <c r="HJ384" s="5">
        <v>22.33022358620406</v>
      </c>
      <c r="HK384" s="5">
        <v>1.060060058544164E-13</v>
      </c>
      <c r="HL384" s="5">
        <v>2.0568417386294141E-2</v>
      </c>
      <c r="HM384" s="5">
        <v>22.35079200359046</v>
      </c>
      <c r="HN384" s="5">
        <v>12.16025111727566</v>
      </c>
      <c r="HO384" s="5">
        <v>4.5713215994200121E-14</v>
      </c>
      <c r="HP384" s="5">
        <v>1.083741136395926E-2</v>
      </c>
      <c r="HQ384" s="5">
        <v>12.17108852863967</v>
      </c>
      <c r="HR384" s="5">
        <v>9.2982211210130234</v>
      </c>
      <c r="HS384" s="5">
        <v>3.0606727984072593E-14</v>
      </c>
      <c r="HT384" s="5">
        <v>8.143973209350763E-3</v>
      </c>
      <c r="HU384" s="5">
        <v>9.3063650942224037</v>
      </c>
      <c r="HV384" s="5">
        <v>7.2777655588143064</v>
      </c>
      <c r="HW384" s="5">
        <v>2.0784322294450728E-14</v>
      </c>
      <c r="HX384" s="5">
        <v>6.2642493642793336E-3</v>
      </c>
      <c r="HY384" s="5">
        <v>7.284029808178607</v>
      </c>
      <c r="HZ384" s="5">
        <v>4.7634711293037366</v>
      </c>
      <c r="IA384" s="5">
        <v>1.0041497953263211E-14</v>
      </c>
      <c r="IB384" s="5">
        <v>3.965683390303283E-3</v>
      </c>
      <c r="IC384" s="5">
        <v>4.7674368126940498</v>
      </c>
      <c r="ID384" s="5">
        <v>2.017056732359956</v>
      </c>
      <c r="IE384" s="5">
        <v>1.7577468844358179E-15</v>
      </c>
      <c r="IF384" s="5">
        <v>1.5623841683568231E-3</v>
      </c>
      <c r="IG384" s="5">
        <v>2.0186191165283138</v>
      </c>
      <c r="IH384" s="5"/>
      <c r="II384" s="5"/>
      <c r="IJ384" s="5"/>
      <c r="IK384" s="5"/>
      <c r="IL384" s="5"/>
      <c r="IM384" s="5"/>
      <c r="IN384" s="5"/>
      <c r="IO384" s="5"/>
      <c r="IP384" s="5"/>
      <c r="IQ384" s="5"/>
      <c r="IR384" s="5"/>
      <c r="IS384" s="5"/>
      <c r="IT384" s="5"/>
      <c r="IU384" s="5"/>
      <c r="IV384" s="5"/>
      <c r="IW384" s="5"/>
      <c r="IX384" s="5"/>
      <c r="IY384" s="5"/>
      <c r="IZ384" s="5"/>
      <c r="JA384" s="5"/>
      <c r="JB384" s="5"/>
      <c r="JC384" s="5"/>
      <c r="JD384" s="5"/>
      <c r="JE384" s="5"/>
      <c r="JF384" s="5">
        <v>73.685842457713406</v>
      </c>
      <c r="JG384" s="5">
        <v>2.226489838515817E-12</v>
      </c>
      <c r="JH384" s="5">
        <v>0.1108476191795566</v>
      </c>
      <c r="JI384" s="5">
        <v>73.796690076895189</v>
      </c>
      <c r="JJ384" s="5">
        <v>27.78733717623205</v>
      </c>
      <c r="JK384" s="5">
        <v>6.6495114137096319E-13</v>
      </c>
      <c r="JL384" s="5">
        <v>4.044909092832305E-2</v>
      </c>
      <c r="JM384" s="5">
        <v>27.827786267161041</v>
      </c>
      <c r="JN384" s="5">
        <v>17.73024836286594</v>
      </c>
      <c r="JO384" s="5">
        <v>3.7153383182633251E-13</v>
      </c>
      <c r="JP384" s="5">
        <v>2.536606179261703E-2</v>
      </c>
      <c r="JQ384" s="5">
        <v>17.75561442465893</v>
      </c>
      <c r="JR384" s="5">
        <v>11.60127074851934</v>
      </c>
      <c r="JS384" s="5">
        <v>2.109272075286425E-13</v>
      </c>
      <c r="JT384" s="5">
        <v>1.6311767374233881E-2</v>
      </c>
      <c r="JU384" s="5">
        <v>11.61758251589379</v>
      </c>
      <c r="JV384" s="5">
        <v>5.3346140710347463</v>
      </c>
      <c r="JW384" s="5">
        <v>7.1599488919994941E-14</v>
      </c>
      <c r="JX384" s="5">
        <v>7.2554558440693319E-3</v>
      </c>
      <c r="JY384" s="5">
        <v>5.3418695268788872</v>
      </c>
      <c r="JZ384" s="5">
        <v>0.81508193904309845</v>
      </c>
      <c r="KA384" s="5">
        <v>4.5233567042734173E-15</v>
      </c>
      <c r="KB384" s="5">
        <v>1.031638583349087E-3</v>
      </c>
      <c r="KC384" s="5">
        <v>0.81611357762645198</v>
      </c>
      <c r="KD384" s="5"/>
      <c r="KE384" s="5"/>
      <c r="KF384" s="5"/>
      <c r="KG384" s="5"/>
      <c r="KH384" s="5"/>
      <c r="KI384" s="5"/>
      <c r="KJ384" s="5"/>
      <c r="KK384" s="5"/>
      <c r="KL384" s="5"/>
      <c r="KM384" s="5"/>
      <c r="KN384" s="5"/>
      <c r="KO384" s="5"/>
      <c r="KP384" s="5"/>
      <c r="KQ384" s="5"/>
      <c r="KR384" s="5"/>
      <c r="KS384" s="5"/>
      <c r="KT384" s="5"/>
      <c r="KU384" s="5"/>
      <c r="KV384" s="5"/>
      <c r="KW384" s="5"/>
      <c r="KX384" s="5"/>
      <c r="KY384" s="5"/>
      <c r="KZ384" s="5"/>
      <c r="LA384" s="5"/>
      <c r="LB384" s="5">
        <v>-442.36823355528901</v>
      </c>
      <c r="LC384" s="5">
        <v>0</v>
      </c>
      <c r="LD384" s="5">
        <v>0</v>
      </c>
      <c r="LE384" s="5">
        <v>-442.36823355528901</v>
      </c>
      <c r="LF384" s="5">
        <v>-240.8981166521495</v>
      </c>
      <c r="LG384" s="5">
        <v>0</v>
      </c>
      <c r="LH384" s="5">
        <v>0</v>
      </c>
      <c r="LI384" s="5">
        <v>-240.8981166521495</v>
      </c>
      <c r="LJ384" s="5">
        <v>-184.2004687785674</v>
      </c>
      <c r="LK384" s="5">
        <v>0</v>
      </c>
      <c r="LL384" s="5">
        <v>0</v>
      </c>
      <c r="LM384" s="5">
        <v>-184.2004687785674</v>
      </c>
      <c r="LN384" s="5">
        <v>-144.17465557627611</v>
      </c>
      <c r="LO384" s="5">
        <v>0</v>
      </c>
      <c r="LP384" s="5">
        <v>0</v>
      </c>
      <c r="LQ384" s="5">
        <v>-144.17465557627611</v>
      </c>
      <c r="LR384" s="5">
        <v>-94.365750567924238</v>
      </c>
      <c r="LS384" s="5">
        <v>0</v>
      </c>
      <c r="LT384" s="5">
        <v>0</v>
      </c>
      <c r="LU384" s="5">
        <v>-94.365750567924238</v>
      </c>
      <c r="LV384" s="5">
        <v>-39.958481393179682</v>
      </c>
      <c r="LW384" s="5">
        <v>0</v>
      </c>
      <c r="LX384" s="5">
        <v>0</v>
      </c>
      <c r="LY384" s="5">
        <v>-39.958481393179682</v>
      </c>
      <c r="LZ384" s="5"/>
      <c r="MA384" s="5"/>
      <c r="MB384" s="5"/>
      <c r="MC384" s="5"/>
      <c r="MD384" s="5"/>
      <c r="ME384" s="5"/>
      <c r="MF384" s="5"/>
      <c r="MG384" s="5"/>
      <c r="MH384" s="5"/>
      <c r="MI384" s="5"/>
      <c r="MJ384" s="5"/>
      <c r="MK384" s="5"/>
      <c r="ML384" s="5"/>
      <c r="MM384" s="5"/>
      <c r="MN384" s="5"/>
      <c r="MO384" s="5"/>
      <c r="MP384" s="5"/>
      <c r="MQ384" s="5"/>
      <c r="MR384" s="5"/>
      <c r="MS384" s="5"/>
      <c r="MT384" s="5"/>
      <c r="MU384" s="5"/>
      <c r="MV384" s="5"/>
      <c r="MW384" s="5"/>
      <c r="MX384" s="5">
        <v>131.7088349800845</v>
      </c>
      <c r="MY384" s="5">
        <v>4.6322592923845608E-12</v>
      </c>
      <c r="MZ384" s="5">
        <v>0.43978524633867672</v>
      </c>
      <c r="NA384" s="5">
        <v>132.14862022642779</v>
      </c>
      <c r="NB384" s="5">
        <v>59.449387767439397</v>
      </c>
      <c r="NC384" s="5">
        <v>1.7032845555625109E-12</v>
      </c>
      <c r="ND384" s="5">
        <v>0.21374060810344689</v>
      </c>
      <c r="NE384" s="5">
        <v>59.663128375544552</v>
      </c>
      <c r="NF384" s="5">
        <v>41.975491991848422</v>
      </c>
      <c r="NG384" s="5">
        <v>1.067122760677877E-12</v>
      </c>
      <c r="NH384" s="5">
        <v>0.15558314953644181</v>
      </c>
      <c r="NI384" s="5">
        <v>42.131075141385928</v>
      </c>
      <c r="NJ384" s="5">
        <v>30.61121844601826</v>
      </c>
      <c r="NK384" s="5">
        <v>6.8359566373617695E-13</v>
      </c>
      <c r="NL384" s="5">
        <v>0.1164702776013532</v>
      </c>
      <c r="NM384" s="5">
        <v>30.7276887236203</v>
      </c>
      <c r="NN384" s="5">
        <v>17.830653761039049</v>
      </c>
      <c r="NO384" s="5">
        <v>3.0034406586666122E-13</v>
      </c>
      <c r="NP384" s="5">
        <v>7.0661745533727352E-2</v>
      </c>
      <c r="NQ384" s="5">
        <v>17.90131550657307</v>
      </c>
      <c r="NR384" s="5">
        <v>6.198862113561999</v>
      </c>
      <c r="NS384" s="5">
        <v>4.4942033842183563E-14</v>
      </c>
      <c r="NT384" s="5">
        <v>2.6018324907329721E-2</v>
      </c>
      <c r="NU384" s="5">
        <v>6.2248804384693726</v>
      </c>
      <c r="NV384" s="5"/>
      <c r="NW384" s="5"/>
      <c r="NX384" s="5"/>
      <c r="NY384" s="5"/>
      <c r="NZ384" s="5"/>
      <c r="OA384" s="5"/>
      <c r="OB384" s="5"/>
      <c r="OC384" s="5"/>
      <c r="OD384" s="5"/>
      <c r="OE384" s="5"/>
      <c r="OF384" s="5"/>
      <c r="OG384" s="5"/>
      <c r="OH384" s="5"/>
      <c r="OI384" s="5"/>
      <c r="OJ384" s="5"/>
      <c r="OK384" s="5"/>
      <c r="OL384" s="5"/>
      <c r="OM384" s="5"/>
      <c r="ON384" s="5"/>
      <c r="OO384" s="5"/>
      <c r="OP384" s="5"/>
      <c r="OQ384" s="5"/>
      <c r="OR384" s="5"/>
      <c r="OS384" s="5"/>
      <c r="OT384" s="5">
        <v>-310.65939857520448</v>
      </c>
      <c r="OU384" s="5">
        <v>4.6322592923845608E-12</v>
      </c>
      <c r="OV384" s="5">
        <v>0.43978524633867672</v>
      </c>
      <c r="OW384" s="5">
        <v>-310.21961332886121</v>
      </c>
      <c r="OX384" s="5">
        <v>-181.44872888471011</v>
      </c>
      <c r="OY384" s="5">
        <v>1.7032845555625109E-12</v>
      </c>
      <c r="OZ384" s="5">
        <v>0.21374060810344689</v>
      </c>
      <c r="PA384" s="5">
        <v>-181.23498827660489</v>
      </c>
      <c r="PB384" s="5">
        <v>-142.22497678671891</v>
      </c>
      <c r="PC384" s="5">
        <v>1.067122760677877E-12</v>
      </c>
      <c r="PD384" s="5">
        <v>0.15558314953644181</v>
      </c>
      <c r="PE384" s="5">
        <v>-142.06939363718141</v>
      </c>
      <c r="PF384" s="5">
        <v>-113.5634371302578</v>
      </c>
      <c r="PG384" s="5">
        <v>6.8359566373617695E-13</v>
      </c>
      <c r="PH384" s="5">
        <v>0.1164702776013532</v>
      </c>
      <c r="PI384" s="5">
        <v>-113.44696685265571</v>
      </c>
      <c r="PJ384" s="5">
        <v>-76.535096806885221</v>
      </c>
      <c r="PK384" s="5">
        <v>3.0034406586666122E-13</v>
      </c>
      <c r="PL384" s="5">
        <v>7.0661745533727352E-2</v>
      </c>
      <c r="PM384" s="5">
        <v>-76.46443506135121</v>
      </c>
      <c r="PN384" s="5">
        <v>-33.759619279617681</v>
      </c>
      <c r="PO384" s="5">
        <v>4.4942033842183563E-14</v>
      </c>
      <c r="PP384" s="5">
        <v>2.6018324907329721E-2</v>
      </c>
      <c r="PQ384" s="5">
        <v>-33.733600954710312</v>
      </c>
    </row>
    <row r="385" spans="1:433" x14ac:dyDescent="0.3">
      <c r="A385" s="6">
        <v>379</v>
      </c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>
        <v>0.17357656711182071</v>
      </c>
      <c r="AA385" s="5">
        <v>3.6276874511001548E-16</v>
      </c>
      <c r="AB385" s="5">
        <v>1.4975959701917829E-5</v>
      </c>
      <c r="AC385" s="5">
        <v>0.17359154307152291</v>
      </c>
      <c r="AD385" s="5">
        <v>0.17357656711182071</v>
      </c>
      <c r="AE385" s="5">
        <v>3.6276874511001548E-16</v>
      </c>
      <c r="AF385" s="5">
        <v>1.4975959701917829E-5</v>
      </c>
      <c r="AG385" s="5">
        <v>0.17359154307152291</v>
      </c>
      <c r="AH385" s="5">
        <v>0.17357656711182071</v>
      </c>
      <c r="AI385" s="5">
        <v>3.6276874511001548E-16</v>
      </c>
      <c r="AJ385" s="5">
        <v>1.4975959701917829E-5</v>
      </c>
      <c r="AK385" s="5">
        <v>0.17359154307152291</v>
      </c>
      <c r="AL385" s="5">
        <v>0.17357656711182071</v>
      </c>
      <c r="AM385" s="5">
        <v>3.6276874511001548E-16</v>
      </c>
      <c r="AN385" s="5">
        <v>1.4975959701917829E-5</v>
      </c>
      <c r="AO385" s="5">
        <v>0.17359154307152291</v>
      </c>
      <c r="AP385" s="5">
        <v>0.17357656711182071</v>
      </c>
      <c r="AQ385" s="5">
        <v>3.6276874511001548E-16</v>
      </c>
      <c r="AR385" s="5">
        <v>1.4975959701917829E-5</v>
      </c>
      <c r="AS385" s="5">
        <v>0.17359154307152291</v>
      </c>
      <c r="AT385" s="5">
        <v>0.17357656711182071</v>
      </c>
      <c r="AU385" s="5">
        <v>3.6276874511001548E-16</v>
      </c>
      <c r="AV385" s="5">
        <v>1.4975959701917829E-5</v>
      </c>
      <c r="AW385" s="5">
        <v>0.17359154307152291</v>
      </c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>
        <v>35.3040490640456</v>
      </c>
      <c r="BW385" s="5">
        <v>2.1059640970948439E-12</v>
      </c>
      <c r="BX385" s="5">
        <v>0.30473485079127249</v>
      </c>
      <c r="BY385" s="5">
        <v>35.60878391483898</v>
      </c>
      <c r="BZ385" s="5">
        <v>19.23307247097981</v>
      </c>
      <c r="CA385" s="5">
        <v>9.089446012741137E-13</v>
      </c>
      <c r="CB385" s="5">
        <v>0.16056380079810589</v>
      </c>
      <c r="CC385" s="5">
        <v>19.393636271778831</v>
      </c>
      <c r="CD385" s="5">
        <v>14.7073853483629</v>
      </c>
      <c r="CE385" s="5">
        <v>6.0886283574185236E-13</v>
      </c>
      <c r="CF385" s="5">
        <v>0.1206587006895688</v>
      </c>
      <c r="CG385" s="5">
        <v>14.828044049053069</v>
      </c>
      <c r="CH385" s="5">
        <v>11.511250252652941</v>
      </c>
      <c r="CI385" s="5">
        <v>4.1366954034405251E-13</v>
      </c>
      <c r="CJ385" s="5">
        <v>9.2809284724288968E-2</v>
      </c>
      <c r="CK385" s="5">
        <v>11.604059537377641</v>
      </c>
      <c r="CL385" s="5">
        <v>7.5321006295601158</v>
      </c>
      <c r="CM385" s="5">
        <v>2.000543020866958E-13</v>
      </c>
      <c r="CN385" s="5">
        <v>5.8754367473120142E-2</v>
      </c>
      <c r="CO385" s="5">
        <v>7.5908549970334356</v>
      </c>
      <c r="CP385" s="5">
        <v>3.183528584105642</v>
      </c>
      <c r="CQ385" s="5">
        <v>3.5078540077780832E-14</v>
      </c>
      <c r="CR385" s="5">
        <v>2.3147663572302499E-2</v>
      </c>
      <c r="CS385" s="5">
        <v>3.2066762476779802</v>
      </c>
      <c r="CT385" s="5"/>
      <c r="CU385" s="5"/>
      <c r="CV385" s="5"/>
      <c r="CW385" s="5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L385" s="5"/>
      <c r="DM385" s="5"/>
      <c r="DN385" s="5"/>
      <c r="DO385" s="5"/>
      <c r="DP385" s="5"/>
      <c r="DQ385" s="5"/>
      <c r="DR385" s="5">
        <v>0</v>
      </c>
      <c r="DS385" s="5">
        <v>0</v>
      </c>
      <c r="DT385" s="5">
        <v>0</v>
      </c>
      <c r="DU385" s="5">
        <v>0</v>
      </c>
      <c r="DV385" s="5">
        <v>0</v>
      </c>
      <c r="DW385" s="5">
        <v>0</v>
      </c>
      <c r="DX385" s="5">
        <v>0</v>
      </c>
      <c r="DY385" s="5">
        <v>0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0</v>
      </c>
      <c r="EO385" s="5">
        <v>0</v>
      </c>
      <c r="EP385" s="5"/>
      <c r="EQ385" s="5"/>
      <c r="ER385" s="5"/>
      <c r="ES385" s="5"/>
      <c r="ET385" s="5"/>
      <c r="EU385" s="5"/>
      <c r="EV385" s="5"/>
      <c r="EW385" s="5"/>
      <c r="EX385" s="5"/>
      <c r="EY385" s="5"/>
      <c r="EZ385" s="5"/>
      <c r="FA385" s="5"/>
      <c r="FB385" s="5"/>
      <c r="FC385" s="5"/>
      <c r="FD385" s="5"/>
      <c r="FE385" s="5"/>
      <c r="FF385" s="5"/>
      <c r="FG385" s="5"/>
      <c r="FH385" s="5"/>
      <c r="FI385" s="5"/>
      <c r="FJ385" s="5"/>
      <c r="FK385" s="5"/>
      <c r="FL385" s="5"/>
      <c r="FM385" s="5"/>
      <c r="FN385" s="5">
        <v>0.1153512905005477</v>
      </c>
      <c r="FO385" s="5">
        <v>2.267996775849815E-15</v>
      </c>
      <c r="FP385" s="5">
        <v>1.809421665468451E-4</v>
      </c>
      <c r="FQ385" s="5">
        <v>0.11553223266709679</v>
      </c>
      <c r="FR385" s="5">
        <v>4.0736712751195933E-2</v>
      </c>
      <c r="FS385" s="5">
        <v>8.0095101474390315E-16</v>
      </c>
      <c r="FT385" s="5">
        <v>6.3900360639336626E-5</v>
      </c>
      <c r="FU385" s="5">
        <v>4.0800613111836068E-2</v>
      </c>
      <c r="FV385" s="5">
        <v>2.439949878601546E-2</v>
      </c>
      <c r="FW385" s="5">
        <v>4.7973442116602753E-16</v>
      </c>
      <c r="FX385" s="5">
        <v>3.8273504820284517E-5</v>
      </c>
      <c r="FY385" s="5">
        <v>2.443777229083622E-2</v>
      </c>
      <c r="FZ385" s="5">
        <v>1.468895303450325E-2</v>
      </c>
      <c r="GA385" s="5">
        <v>2.8880906297883642E-16</v>
      </c>
      <c r="GB385" s="5">
        <v>2.3041363255101619E-5</v>
      </c>
      <c r="GC385" s="5">
        <v>1.4711994397758639E-2</v>
      </c>
      <c r="GD385" s="5">
        <v>5.4035906955452618E-3</v>
      </c>
      <c r="GE385" s="5">
        <v>1.062435125114662E-16</v>
      </c>
      <c r="GF385" s="5">
        <v>8.4761722503632562E-6</v>
      </c>
      <c r="GG385" s="5">
        <v>5.4120668677957321E-3</v>
      </c>
      <c r="GH385" s="5">
        <v>3.010436772064048E-4</v>
      </c>
      <c r="GI385" s="5">
        <v>5.9190156116273079E-18</v>
      </c>
      <c r="GJ385" s="5">
        <v>4.7222267685594151E-7</v>
      </c>
      <c r="GK385" s="5">
        <v>3.0151589988326667E-4</v>
      </c>
      <c r="GL385" s="5"/>
      <c r="GM385" s="5"/>
      <c r="GN385" s="5"/>
      <c r="GO385" s="5"/>
      <c r="GP385" s="5"/>
      <c r="GQ385" s="5"/>
      <c r="GR385" s="5"/>
      <c r="GS385" s="5"/>
      <c r="GT385" s="5"/>
      <c r="GU385" s="5"/>
      <c r="GV385" s="5"/>
      <c r="GW385" s="5"/>
      <c r="GX385" s="5"/>
      <c r="GY385" s="5"/>
      <c r="GZ385" s="5"/>
      <c r="HA385" s="5"/>
      <c r="HB385" s="5"/>
      <c r="HC385" s="5"/>
      <c r="HD385" s="5"/>
      <c r="HE385" s="5"/>
      <c r="HF385" s="5"/>
      <c r="HG385" s="5"/>
      <c r="HH385" s="5"/>
      <c r="HI385" s="5"/>
      <c r="HJ385" s="5">
        <v>22.26778779303125</v>
      </c>
      <c r="HK385" s="5">
        <v>9.7194222103164147E-14</v>
      </c>
      <c r="HL385" s="5">
        <v>2.0339071250465291E-2</v>
      </c>
      <c r="HM385" s="5">
        <v>22.288126864281811</v>
      </c>
      <c r="HN385" s="5">
        <v>12.12631824833093</v>
      </c>
      <c r="HO385" s="5">
        <v>4.1913290030869499E-14</v>
      </c>
      <c r="HP385" s="5">
        <v>1.0716569863515589E-2</v>
      </c>
      <c r="HQ385" s="5">
        <v>12.137034818194479</v>
      </c>
      <c r="HR385" s="5">
        <v>9.2723013854666352</v>
      </c>
      <c r="HS385" s="5">
        <v>2.80625337551207E-14</v>
      </c>
      <c r="HT385" s="5">
        <v>8.0531646288567252E-3</v>
      </c>
      <c r="HU385" s="5">
        <v>9.2803545500955202</v>
      </c>
      <c r="HV385" s="5">
        <v>7.2574987573981042</v>
      </c>
      <c r="HW385" s="5">
        <v>1.905661873653577E-14</v>
      </c>
      <c r="HX385" s="5">
        <v>6.1944004615376424E-3</v>
      </c>
      <c r="HY385" s="5">
        <v>7.2636931578596613</v>
      </c>
      <c r="HZ385" s="5">
        <v>4.7502315127147554</v>
      </c>
      <c r="IA385" s="5">
        <v>9.206795166476618E-15</v>
      </c>
      <c r="IB385" s="5">
        <v>3.9214644237000103E-3</v>
      </c>
      <c r="IC385" s="5">
        <v>4.7541529771384639</v>
      </c>
      <c r="ID385" s="5">
        <v>2.011473111656636</v>
      </c>
      <c r="IE385" s="5">
        <v>1.6116336023604851E-15</v>
      </c>
      <c r="IF385" s="5">
        <v>1.5449629557781829E-3</v>
      </c>
      <c r="IG385" s="5">
        <v>2.0130180746124151</v>
      </c>
      <c r="IH385" s="5"/>
      <c r="II385" s="5"/>
      <c r="IJ385" s="5"/>
      <c r="IK385" s="5"/>
      <c r="IL385" s="5"/>
      <c r="IM385" s="5"/>
      <c r="IN385" s="5"/>
      <c r="IO385" s="5"/>
      <c r="IP385" s="5"/>
      <c r="IQ385" s="5"/>
      <c r="IR385" s="5"/>
      <c r="IS385" s="5"/>
      <c r="IT385" s="5"/>
      <c r="IU385" s="5"/>
      <c r="IV385" s="5"/>
      <c r="IW385" s="5"/>
      <c r="IX385" s="5"/>
      <c r="IY385" s="5"/>
      <c r="IZ385" s="5"/>
      <c r="JA385" s="5"/>
      <c r="JB385" s="5"/>
      <c r="JC385" s="5"/>
      <c r="JD385" s="5"/>
      <c r="JE385" s="5"/>
      <c r="JF385" s="5">
        <v>73.47792887130224</v>
      </c>
      <c r="JG385" s="5">
        <v>2.0414121457640859E-12</v>
      </c>
      <c r="JH385" s="5">
        <v>0.1096116235923804</v>
      </c>
      <c r="JI385" s="5">
        <v>73.587540494896643</v>
      </c>
      <c r="JJ385" s="5">
        <v>27.709091684925781</v>
      </c>
      <c r="JK385" s="5">
        <v>6.0967686124237981E-13</v>
      </c>
      <c r="JL385" s="5">
        <v>3.999806727745224E-2</v>
      </c>
      <c r="JM385" s="5">
        <v>27.749089752203851</v>
      </c>
      <c r="JN385" s="5">
        <v>17.680375116564779</v>
      </c>
      <c r="JO385" s="5">
        <v>3.4064996108768841E-13</v>
      </c>
      <c r="JP385" s="5">
        <v>2.5083219989863209E-2</v>
      </c>
      <c r="JQ385" s="5">
        <v>17.70545833655499</v>
      </c>
      <c r="JR385" s="5">
        <v>11.56867185873298</v>
      </c>
      <c r="JS385" s="5">
        <v>1.9339381472681891E-13</v>
      </c>
      <c r="JT385" s="5">
        <v>1.6129884599999991E-2</v>
      </c>
      <c r="JU385" s="5">
        <v>11.58480174333317</v>
      </c>
      <c r="JV385" s="5">
        <v>5.319653691570986</v>
      </c>
      <c r="JW385" s="5">
        <v>6.5647758091369546E-14</v>
      </c>
      <c r="JX385" s="5">
        <v>7.1745545899639497E-3</v>
      </c>
      <c r="JY385" s="5">
        <v>5.326828246161015</v>
      </c>
      <c r="JZ385" s="5">
        <v>0.81280557682653909</v>
      </c>
      <c r="KA385" s="5">
        <v>4.1473512054663537E-15</v>
      </c>
      <c r="KB385" s="5">
        <v>1.020135397750533E-3</v>
      </c>
      <c r="KC385" s="5">
        <v>0.81382571222429378</v>
      </c>
      <c r="KD385" s="5"/>
      <c r="KE385" s="5"/>
      <c r="KF385" s="5"/>
      <c r="KG385" s="5"/>
      <c r="KH385" s="5"/>
      <c r="KI385" s="5"/>
      <c r="KJ385" s="5"/>
      <c r="KK385" s="5"/>
      <c r="KL385" s="5"/>
      <c r="KM385" s="5"/>
      <c r="KN385" s="5"/>
      <c r="KO385" s="5"/>
      <c r="KP385" s="5"/>
      <c r="KQ385" s="5"/>
      <c r="KR385" s="5"/>
      <c r="KS385" s="5"/>
      <c r="KT385" s="5"/>
      <c r="KU385" s="5"/>
      <c r="KV385" s="5"/>
      <c r="KW385" s="5"/>
      <c r="KX385" s="5"/>
      <c r="KY385" s="5"/>
      <c r="KZ385" s="5"/>
      <c r="LA385" s="5"/>
      <c r="LB385" s="5">
        <v>-441.13136230633557</v>
      </c>
      <c r="LC385" s="5">
        <v>0</v>
      </c>
      <c r="LD385" s="5">
        <v>0</v>
      </c>
      <c r="LE385" s="5">
        <v>-441.13136230633557</v>
      </c>
      <c r="LF385" s="5">
        <v>-240.2258966344412</v>
      </c>
      <c r="LG385" s="5">
        <v>0</v>
      </c>
      <c r="LH385" s="5">
        <v>0</v>
      </c>
      <c r="LI385" s="5">
        <v>-240.2258966344412</v>
      </c>
      <c r="LJ385" s="5">
        <v>-183.68699126753339</v>
      </c>
      <c r="LK385" s="5">
        <v>0</v>
      </c>
      <c r="LL385" s="5">
        <v>0</v>
      </c>
      <c r="LM385" s="5">
        <v>-183.68699126753339</v>
      </c>
      <c r="LN385" s="5">
        <v>-143.77316433693889</v>
      </c>
      <c r="LO385" s="5">
        <v>0</v>
      </c>
      <c r="LP385" s="5">
        <v>0</v>
      </c>
      <c r="LQ385" s="5">
        <v>-143.77316433693889</v>
      </c>
      <c r="LR385" s="5">
        <v>-94.103469906881699</v>
      </c>
      <c r="LS385" s="5">
        <v>0</v>
      </c>
      <c r="LT385" s="5">
        <v>0</v>
      </c>
      <c r="LU385" s="5">
        <v>-94.103469906881699</v>
      </c>
      <c r="LV385" s="5">
        <v>-39.847868240658592</v>
      </c>
      <c r="LW385" s="5">
        <v>0</v>
      </c>
      <c r="LX385" s="5">
        <v>0</v>
      </c>
      <c r="LY385" s="5">
        <v>-39.847868240658592</v>
      </c>
      <c r="LZ385" s="5"/>
      <c r="MA385" s="5"/>
      <c r="MB385" s="5"/>
      <c r="MC385" s="5"/>
      <c r="MD385" s="5"/>
      <c r="ME385" s="5"/>
      <c r="MF385" s="5"/>
      <c r="MG385" s="5"/>
      <c r="MH385" s="5"/>
      <c r="MI385" s="5"/>
      <c r="MJ385" s="5"/>
      <c r="MK385" s="5"/>
      <c r="ML385" s="5"/>
      <c r="MM385" s="5"/>
      <c r="MN385" s="5"/>
      <c r="MO385" s="5"/>
      <c r="MP385" s="5"/>
      <c r="MQ385" s="5"/>
      <c r="MR385" s="5"/>
      <c r="MS385" s="5"/>
      <c r="MT385" s="5"/>
      <c r="MU385" s="5"/>
      <c r="MV385" s="5"/>
      <c r="MW385" s="5"/>
      <c r="MX385" s="5">
        <v>131.33869358599139</v>
      </c>
      <c r="MY385" s="5">
        <v>4.2472012304830554E-12</v>
      </c>
      <c r="MZ385" s="5">
        <v>0.43488146376036702</v>
      </c>
      <c r="NA385" s="5">
        <v>131.773575049756</v>
      </c>
      <c r="NB385" s="5">
        <v>59.282795684099533</v>
      </c>
      <c r="NC385" s="5">
        <v>1.5616984723072169E-12</v>
      </c>
      <c r="ND385" s="5">
        <v>0.21135731425941501</v>
      </c>
      <c r="NE385" s="5">
        <v>59.494152998360512</v>
      </c>
      <c r="NF385" s="5">
        <v>41.858037916292162</v>
      </c>
      <c r="NG385" s="5">
        <v>9.7841783375093771E-13</v>
      </c>
      <c r="NH385" s="5">
        <v>0.15384833477281101</v>
      </c>
      <c r="NI385" s="5">
        <v>42.011886251065953</v>
      </c>
      <c r="NJ385" s="5">
        <v>30.52568638893035</v>
      </c>
      <c r="NK385" s="5">
        <v>6.26771551615496E-13</v>
      </c>
      <c r="NL385" s="5">
        <v>0.1151715871087836</v>
      </c>
      <c r="NM385" s="5">
        <v>30.640857976039769</v>
      </c>
      <c r="NN385" s="5">
        <v>17.780965991653201</v>
      </c>
      <c r="NO385" s="5">
        <v>2.7537786760216342E-13</v>
      </c>
      <c r="NP385" s="5">
        <v>6.9873838618736417E-2</v>
      </c>
      <c r="NQ385" s="5">
        <v>17.850839830272221</v>
      </c>
      <c r="NR385" s="5">
        <v>6.1816848833778426</v>
      </c>
      <c r="NS385" s="5">
        <v>4.1206212646329317E-14</v>
      </c>
      <c r="NT385" s="5">
        <v>2.5728210108210001E-2</v>
      </c>
      <c r="NU385" s="5">
        <v>6.2074130934860943</v>
      </c>
      <c r="NV385" s="5"/>
      <c r="NW385" s="5"/>
      <c r="NX385" s="5"/>
      <c r="NY385" s="5"/>
      <c r="NZ385" s="5"/>
      <c r="OA385" s="5"/>
      <c r="OB385" s="5"/>
      <c r="OC385" s="5"/>
      <c r="OD385" s="5"/>
      <c r="OE385" s="5"/>
      <c r="OF385" s="5"/>
      <c r="OG385" s="5"/>
      <c r="OH385" s="5"/>
      <c r="OI385" s="5"/>
      <c r="OJ385" s="5"/>
      <c r="OK385" s="5"/>
      <c r="OL385" s="5"/>
      <c r="OM385" s="5"/>
      <c r="ON385" s="5"/>
      <c r="OO385" s="5"/>
      <c r="OP385" s="5"/>
      <c r="OQ385" s="5"/>
      <c r="OR385" s="5"/>
      <c r="OS385" s="5"/>
      <c r="OT385" s="5">
        <v>-309.79266872034412</v>
      </c>
      <c r="OU385" s="5">
        <v>4.2472012304830554E-12</v>
      </c>
      <c r="OV385" s="5">
        <v>0.43488146376036702</v>
      </c>
      <c r="OW385" s="5">
        <v>-309.3577872565794</v>
      </c>
      <c r="OX385" s="5">
        <v>-180.94310095034169</v>
      </c>
      <c r="OY385" s="5">
        <v>1.5616984723072169E-12</v>
      </c>
      <c r="OZ385" s="5">
        <v>0.21135731425941501</v>
      </c>
      <c r="PA385" s="5">
        <v>-180.73174363608081</v>
      </c>
      <c r="PB385" s="5">
        <v>-141.82895335124121</v>
      </c>
      <c r="PC385" s="5">
        <v>9.7841783375093771E-13</v>
      </c>
      <c r="PD385" s="5">
        <v>0.15384833477281101</v>
      </c>
      <c r="PE385" s="5">
        <v>-141.67510501646751</v>
      </c>
      <c r="PF385" s="5">
        <v>-113.24747794800859</v>
      </c>
      <c r="PG385" s="5">
        <v>6.26771551615496E-13</v>
      </c>
      <c r="PH385" s="5">
        <v>0.1151715871087836</v>
      </c>
      <c r="PI385" s="5">
        <v>-113.13230636089919</v>
      </c>
      <c r="PJ385" s="5">
        <v>-76.322503915228495</v>
      </c>
      <c r="PK385" s="5">
        <v>2.7537786760216342E-13</v>
      </c>
      <c r="PL385" s="5">
        <v>6.9873838618736417E-2</v>
      </c>
      <c r="PM385" s="5">
        <v>-76.252630076609478</v>
      </c>
      <c r="PN385" s="5">
        <v>-33.666183357280751</v>
      </c>
      <c r="PO385" s="5">
        <v>4.1206212646329317E-14</v>
      </c>
      <c r="PP385" s="5">
        <v>2.5728210108210001E-2</v>
      </c>
      <c r="PQ385" s="5">
        <v>-33.640455147172503</v>
      </c>
    </row>
    <row r="386" spans="1:433" x14ac:dyDescent="0.3">
      <c r="A386" s="6">
        <v>380</v>
      </c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>
        <v>0.17309995204748371</v>
      </c>
      <c r="AA386" s="5">
        <v>3.326153389361461E-16</v>
      </c>
      <c r="AB386" s="5">
        <v>1.4809054706647249E-5</v>
      </c>
      <c r="AC386" s="5">
        <v>0.1731147611021906</v>
      </c>
      <c r="AD386" s="5">
        <v>0.17309995204748371</v>
      </c>
      <c r="AE386" s="5">
        <v>3.326153389361461E-16</v>
      </c>
      <c r="AF386" s="5">
        <v>1.4809054706647249E-5</v>
      </c>
      <c r="AG386" s="5">
        <v>0.1731147611021906</v>
      </c>
      <c r="AH386" s="5">
        <v>0.17309995204748371</v>
      </c>
      <c r="AI386" s="5">
        <v>3.326153389361461E-16</v>
      </c>
      <c r="AJ386" s="5">
        <v>1.4809054706647249E-5</v>
      </c>
      <c r="AK386" s="5">
        <v>0.1731147611021906</v>
      </c>
      <c r="AL386" s="5">
        <v>0.17309995204748371</v>
      </c>
      <c r="AM386" s="5">
        <v>3.326153389361461E-16</v>
      </c>
      <c r="AN386" s="5">
        <v>1.4809054706647249E-5</v>
      </c>
      <c r="AO386" s="5">
        <v>0.1731147611021906</v>
      </c>
      <c r="AP386" s="5">
        <v>0.17309995204748371</v>
      </c>
      <c r="AQ386" s="5">
        <v>3.326153389361461E-16</v>
      </c>
      <c r="AR386" s="5">
        <v>1.4809054706647249E-5</v>
      </c>
      <c r="AS386" s="5">
        <v>0.1731147611021906</v>
      </c>
      <c r="AT386" s="5">
        <v>0.17309995204748371</v>
      </c>
      <c r="AU386" s="5">
        <v>3.326153389361461E-16</v>
      </c>
      <c r="AV386" s="5">
        <v>1.4809054706647249E-5</v>
      </c>
      <c r="AW386" s="5">
        <v>0.1731147611021906</v>
      </c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>
        <v>35.205586025976608</v>
      </c>
      <c r="BW386" s="5">
        <v>1.9309159661208588E-12</v>
      </c>
      <c r="BX386" s="5">
        <v>0.30133862311421861</v>
      </c>
      <c r="BY386" s="5">
        <v>35.506924649092767</v>
      </c>
      <c r="BZ386" s="5">
        <v>19.17953749088748</v>
      </c>
      <c r="CA386" s="5">
        <v>8.333929554357936E-13</v>
      </c>
      <c r="CB386" s="5">
        <v>0.1587743394917028</v>
      </c>
      <c r="CC386" s="5">
        <v>19.338311830380011</v>
      </c>
      <c r="CD386" s="5">
        <v>14.666489540445401</v>
      </c>
      <c r="CE386" s="5">
        <v>5.5825404257051676E-13</v>
      </c>
      <c r="CF386" s="5">
        <v>0.1193139761931902</v>
      </c>
      <c r="CG386" s="5">
        <v>14.785803516639151</v>
      </c>
      <c r="CH386" s="5">
        <v>11.479274266257921</v>
      </c>
      <c r="CI386" s="5">
        <v>3.7928525051784619E-13</v>
      </c>
      <c r="CJ386" s="5">
        <v>9.1774938109027343E-2</v>
      </c>
      <c r="CK386" s="5">
        <v>11.571049204367331</v>
      </c>
      <c r="CL386" s="5">
        <v>7.511218004762231</v>
      </c>
      <c r="CM386" s="5">
        <v>1.8342575095332669E-13</v>
      </c>
      <c r="CN386" s="5">
        <v>5.8099558190749363E-2</v>
      </c>
      <c r="CO386" s="5">
        <v>7.5693175629531648</v>
      </c>
      <c r="CP386" s="5">
        <v>3.1747378576686232</v>
      </c>
      <c r="CQ386" s="5">
        <v>3.2162805243373042E-14</v>
      </c>
      <c r="CR386" s="5">
        <v>2.2889686069961501E-2</v>
      </c>
      <c r="CS386" s="5">
        <v>3.1976275437386161</v>
      </c>
      <c r="CT386" s="5"/>
      <c r="CU386" s="5"/>
      <c r="CV386" s="5"/>
      <c r="CW386" s="5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L386" s="5"/>
      <c r="DM386" s="5"/>
      <c r="DN386" s="5"/>
      <c r="DO386" s="5"/>
      <c r="DP386" s="5"/>
      <c r="DQ386" s="5"/>
      <c r="DR386" s="5">
        <v>0</v>
      </c>
      <c r="DS386" s="5">
        <v>0</v>
      </c>
      <c r="DT386" s="5">
        <v>0</v>
      </c>
      <c r="DU386" s="5">
        <v>0</v>
      </c>
      <c r="DV386" s="5">
        <v>0</v>
      </c>
      <c r="DW386" s="5">
        <v>0</v>
      </c>
      <c r="DX386" s="5">
        <v>0</v>
      </c>
      <c r="DY386" s="5">
        <v>0</v>
      </c>
      <c r="DZ386" s="5">
        <v>0</v>
      </c>
      <c r="EA386" s="5">
        <v>0</v>
      </c>
      <c r="EB386" s="5">
        <v>0</v>
      </c>
      <c r="EC386" s="5">
        <v>0</v>
      </c>
      <c r="ED386" s="5">
        <v>0</v>
      </c>
      <c r="EE386" s="5">
        <v>0</v>
      </c>
      <c r="EF386" s="5">
        <v>0</v>
      </c>
      <c r="EG386" s="5">
        <v>0</v>
      </c>
      <c r="EH386" s="5">
        <v>0</v>
      </c>
      <c r="EI386" s="5">
        <v>0</v>
      </c>
      <c r="EJ386" s="5">
        <v>0</v>
      </c>
      <c r="EK386" s="5">
        <v>0</v>
      </c>
      <c r="EL386" s="5">
        <v>0</v>
      </c>
      <c r="EM386" s="5">
        <v>0</v>
      </c>
      <c r="EN386" s="5">
        <v>0</v>
      </c>
      <c r="EO386" s="5">
        <v>0</v>
      </c>
      <c r="EP386" s="5"/>
      <c r="EQ386" s="5"/>
      <c r="ER386" s="5"/>
      <c r="ES386" s="5"/>
      <c r="ET386" s="5"/>
      <c r="EU386" s="5"/>
      <c r="EV386" s="5"/>
      <c r="EW386" s="5"/>
      <c r="EX386" s="5"/>
      <c r="EY386" s="5"/>
      <c r="EZ386" s="5"/>
      <c r="FA386" s="5"/>
      <c r="FB386" s="5"/>
      <c r="FC386" s="5"/>
      <c r="FD386" s="5"/>
      <c r="FE386" s="5"/>
      <c r="FF386" s="5"/>
      <c r="FG386" s="5"/>
      <c r="FH386" s="5"/>
      <c r="FI386" s="5"/>
      <c r="FJ386" s="5"/>
      <c r="FK386" s="5"/>
      <c r="FL386" s="5"/>
      <c r="FM386" s="5"/>
      <c r="FN386" s="5">
        <v>0.11502645166876441</v>
      </c>
      <c r="FO386" s="5">
        <v>2.07948045820926E-15</v>
      </c>
      <c r="FP386" s="5">
        <v>1.7892559117853109E-4</v>
      </c>
      <c r="FQ386" s="5">
        <v>0.11520537725994499</v>
      </c>
      <c r="FR386" s="5">
        <v>4.0621994778615243E-2</v>
      </c>
      <c r="FS386" s="5">
        <v>7.3437581608498536E-16</v>
      </c>
      <c r="FT386" s="5">
        <v>6.3188199976342118E-5</v>
      </c>
      <c r="FU386" s="5">
        <v>4.0685182978592312E-2</v>
      </c>
      <c r="FV386" s="5">
        <v>2.4330787767288631E-2</v>
      </c>
      <c r="FW386" s="5">
        <v>4.398588060475908E-16</v>
      </c>
      <c r="FX386" s="5">
        <v>3.7846951913615047E-5</v>
      </c>
      <c r="FY386" s="5">
        <v>2.4368634719202691E-2</v>
      </c>
      <c r="FZ386" s="5">
        <v>1.464758772057272E-2</v>
      </c>
      <c r="GA386" s="5">
        <v>2.6480319946362532E-16</v>
      </c>
      <c r="GB386" s="5">
        <v>2.278457045506304E-5</v>
      </c>
      <c r="GC386" s="5">
        <v>1.467037229102805E-2</v>
      </c>
      <c r="GD386" s="5">
        <v>5.3883737345441418E-3</v>
      </c>
      <c r="GE386" s="5">
        <v>9.7412531812935396E-17</v>
      </c>
      <c r="GF386" s="5">
        <v>8.381706485396067E-6</v>
      </c>
      <c r="GG386" s="5">
        <v>5.3967554410296352E-3</v>
      </c>
      <c r="GH386" s="5">
        <v>3.0019591316323622E-4</v>
      </c>
      <c r="GI386" s="5">
        <v>5.4270259231751107E-18</v>
      </c>
      <c r="GJ386" s="5">
        <v>4.669598205705304E-7</v>
      </c>
      <c r="GK386" s="5">
        <v>3.0066287298381213E-4</v>
      </c>
      <c r="GL386" s="5"/>
      <c r="GM386" s="5"/>
      <c r="GN386" s="5"/>
      <c r="GO386" s="5"/>
      <c r="GP386" s="5"/>
      <c r="GQ386" s="5"/>
      <c r="GR386" s="5"/>
      <c r="GS386" s="5"/>
      <c r="GT386" s="5"/>
      <c r="GU386" s="5"/>
      <c r="GV386" s="5"/>
      <c r="GW386" s="5"/>
      <c r="GX386" s="5"/>
      <c r="GY386" s="5"/>
      <c r="GZ386" s="5"/>
      <c r="HA386" s="5"/>
      <c r="HB386" s="5"/>
      <c r="HC386" s="5"/>
      <c r="HD386" s="5"/>
      <c r="HE386" s="5"/>
      <c r="HF386" s="5"/>
      <c r="HG386" s="5"/>
      <c r="HH386" s="5"/>
      <c r="HI386" s="5"/>
      <c r="HJ386" s="5">
        <v>22.205682055951609</v>
      </c>
      <c r="HK386" s="5">
        <v>8.9115420121639658E-14</v>
      </c>
      <c r="HL386" s="5">
        <v>2.011239512029166E-2</v>
      </c>
      <c r="HM386" s="5">
        <v>22.225794451071991</v>
      </c>
      <c r="HN386" s="5">
        <v>12.092564617363379</v>
      </c>
      <c r="HO386" s="5">
        <v>3.8429449497692608E-14</v>
      </c>
      <c r="HP386" s="5">
        <v>1.059713517765983E-2</v>
      </c>
      <c r="HQ386" s="5">
        <v>12.10316175254108</v>
      </c>
      <c r="HR386" s="5">
        <v>9.2465185056339099</v>
      </c>
      <c r="HS386" s="5">
        <v>2.5729970682936939E-14</v>
      </c>
      <c r="HT386" s="5">
        <v>7.9634132252040836E-3</v>
      </c>
      <c r="HU386" s="5">
        <v>9.2544819188591401</v>
      </c>
      <c r="HV386" s="5">
        <v>7.2373389213188632</v>
      </c>
      <c r="HW386" s="5">
        <v>1.74726290108248E-14</v>
      </c>
      <c r="HX386" s="5">
        <v>6.1253647269125929E-3</v>
      </c>
      <c r="HY386" s="5">
        <v>7.2434642860457936</v>
      </c>
      <c r="HZ386" s="5">
        <v>4.7370617205790913</v>
      </c>
      <c r="IA386" s="5">
        <v>8.4415246244121636E-15</v>
      </c>
      <c r="IB386" s="5">
        <v>3.877760246196944E-3</v>
      </c>
      <c r="IC386" s="5">
        <v>4.7409394808252978</v>
      </c>
      <c r="ID386" s="5">
        <v>2.0059188931134448</v>
      </c>
      <c r="IE386" s="5">
        <v>1.4776743148791609E-15</v>
      </c>
      <c r="IF386" s="5">
        <v>1.5277445577616369E-3</v>
      </c>
      <c r="IG386" s="5">
        <v>2.0074466376712081</v>
      </c>
      <c r="IH386" s="5"/>
      <c r="II386" s="5"/>
      <c r="IJ386" s="5"/>
      <c r="IK386" s="5"/>
      <c r="IL386" s="5"/>
      <c r="IM386" s="5"/>
      <c r="IN386" s="5"/>
      <c r="IO386" s="5"/>
      <c r="IP386" s="5"/>
      <c r="IQ386" s="5"/>
      <c r="IR386" s="5"/>
      <c r="IS386" s="5"/>
      <c r="IT386" s="5"/>
      <c r="IU386" s="5"/>
      <c r="IV386" s="5"/>
      <c r="IW386" s="5"/>
      <c r="IX386" s="5"/>
      <c r="IY386" s="5"/>
      <c r="IZ386" s="5"/>
      <c r="JA386" s="5"/>
      <c r="JB386" s="5"/>
      <c r="JC386" s="5"/>
      <c r="JD386" s="5"/>
      <c r="JE386" s="5"/>
      <c r="JF386" s="5">
        <v>73.271119018610577</v>
      </c>
      <c r="JG386" s="5">
        <v>1.871729585099092E-12</v>
      </c>
      <c r="JH386" s="5">
        <v>0.1083900172391699</v>
      </c>
      <c r="JI386" s="5">
        <v>73.379509035851626</v>
      </c>
      <c r="JJ386" s="5">
        <v>27.63126116381374</v>
      </c>
      <c r="JK386" s="5">
        <v>5.5900040611867303E-13</v>
      </c>
      <c r="JL386" s="5">
        <v>3.9552294361214997E-2</v>
      </c>
      <c r="JM386" s="5">
        <v>27.670813458175509</v>
      </c>
      <c r="JN386" s="5">
        <v>17.630766237827569</v>
      </c>
      <c r="JO386" s="5">
        <v>3.123350723927578E-13</v>
      </c>
      <c r="JP386" s="5">
        <v>2.4803670979508769E-2</v>
      </c>
      <c r="JQ386" s="5">
        <v>17.65556990880739</v>
      </c>
      <c r="JR386" s="5">
        <v>11.536245683889019</v>
      </c>
      <c r="JS386" s="5">
        <v>1.773188845527675E-13</v>
      </c>
      <c r="JT386" s="5">
        <v>1.5950119271669599E-2</v>
      </c>
      <c r="JU386" s="5">
        <v>11.55219580316087</v>
      </c>
      <c r="JV386" s="5">
        <v>5.3047725025318284</v>
      </c>
      <c r="JW386" s="5">
        <v>6.0191104118788061E-14</v>
      </c>
      <c r="JX386" s="5">
        <v>7.0945951734229786E-3</v>
      </c>
      <c r="JY386" s="5">
        <v>5.3118670977053117</v>
      </c>
      <c r="JZ386" s="5">
        <v>0.81054124176483022</v>
      </c>
      <c r="KA386" s="5">
        <v>3.8026225949401457E-15</v>
      </c>
      <c r="KB386" s="5">
        <v>1.0087661301292339E-3</v>
      </c>
      <c r="KC386" s="5">
        <v>0.81155000789496323</v>
      </c>
      <c r="KD386" s="5"/>
      <c r="KE386" s="5"/>
      <c r="KF386" s="5"/>
      <c r="KG386" s="5"/>
      <c r="KH386" s="5"/>
      <c r="KI386" s="5"/>
      <c r="KJ386" s="5"/>
      <c r="KK386" s="5"/>
      <c r="KL386" s="5"/>
      <c r="KM386" s="5"/>
      <c r="KN386" s="5"/>
      <c r="KO386" s="5"/>
      <c r="KP386" s="5"/>
      <c r="KQ386" s="5"/>
      <c r="KR386" s="5"/>
      <c r="KS386" s="5"/>
      <c r="KT386" s="5"/>
      <c r="KU386" s="5"/>
      <c r="KV386" s="5"/>
      <c r="KW386" s="5"/>
      <c r="KX386" s="5"/>
      <c r="KY386" s="5"/>
      <c r="KZ386" s="5"/>
      <c r="LA386" s="5"/>
      <c r="LB386" s="5">
        <v>-439.901029564726</v>
      </c>
      <c r="LC386" s="5">
        <v>0</v>
      </c>
      <c r="LD386" s="5">
        <v>0</v>
      </c>
      <c r="LE386" s="5">
        <v>-439.901029564726</v>
      </c>
      <c r="LF386" s="5">
        <v>-239.5572273732694</v>
      </c>
      <c r="LG386" s="5">
        <v>0</v>
      </c>
      <c r="LH386" s="5">
        <v>0</v>
      </c>
      <c r="LI386" s="5">
        <v>-239.5572273732694</v>
      </c>
      <c r="LJ386" s="5">
        <v>-183.17622490805019</v>
      </c>
      <c r="LK386" s="5">
        <v>0</v>
      </c>
      <c r="LL386" s="5">
        <v>0</v>
      </c>
      <c r="LM386" s="5">
        <v>-183.17622490805019</v>
      </c>
      <c r="LN386" s="5">
        <v>-143.37379211208361</v>
      </c>
      <c r="LO386" s="5">
        <v>0</v>
      </c>
      <c r="LP386" s="5">
        <v>0</v>
      </c>
      <c r="LQ386" s="5">
        <v>-143.37379211208361</v>
      </c>
      <c r="LR386" s="5">
        <v>-93.842572488597781</v>
      </c>
      <c r="LS386" s="5">
        <v>0</v>
      </c>
      <c r="LT386" s="5">
        <v>0</v>
      </c>
      <c r="LU386" s="5">
        <v>-93.842572488597781</v>
      </c>
      <c r="LV386" s="5">
        <v>-39.737837553493897</v>
      </c>
      <c r="LW386" s="5">
        <v>0</v>
      </c>
      <c r="LX386" s="5">
        <v>0</v>
      </c>
      <c r="LY386" s="5">
        <v>-39.737837553493897</v>
      </c>
      <c r="LZ386" s="5"/>
      <c r="MA386" s="5"/>
      <c r="MB386" s="5"/>
      <c r="MC386" s="5"/>
      <c r="MD386" s="5"/>
      <c r="ME386" s="5"/>
      <c r="MF386" s="5"/>
      <c r="MG386" s="5"/>
      <c r="MH386" s="5"/>
      <c r="MI386" s="5"/>
      <c r="MJ386" s="5"/>
      <c r="MK386" s="5"/>
      <c r="ML386" s="5"/>
      <c r="MM386" s="5"/>
      <c r="MN386" s="5"/>
      <c r="MO386" s="5"/>
      <c r="MP386" s="5"/>
      <c r="MQ386" s="5"/>
      <c r="MR386" s="5"/>
      <c r="MS386" s="5"/>
      <c r="MT386" s="5"/>
      <c r="MU386" s="5"/>
      <c r="MV386" s="5"/>
      <c r="MW386" s="5"/>
      <c r="MX386" s="5">
        <v>130.97051350425511</v>
      </c>
      <c r="MY386" s="5">
        <v>3.8941730671387347E-12</v>
      </c>
      <c r="MZ386" s="5">
        <v>0.4300347701195652</v>
      </c>
      <c r="NA386" s="5">
        <v>131.40054827437851</v>
      </c>
      <c r="NB386" s="5">
        <v>59.117085218890672</v>
      </c>
      <c r="NC386" s="5">
        <v>1.43188980220718E-12</v>
      </c>
      <c r="ND386" s="5">
        <v>0.20900176628526049</v>
      </c>
      <c r="NE386" s="5">
        <v>59.326086985177362</v>
      </c>
      <c r="NF386" s="5">
        <v>41.741205023721662</v>
      </c>
      <c r="NG386" s="5">
        <v>8.970915597911952E-13</v>
      </c>
      <c r="NH386" s="5">
        <v>0.15213371640452339</v>
      </c>
      <c r="NI386" s="5">
        <v>41.893338740127078</v>
      </c>
      <c r="NJ386" s="5">
        <v>30.440606411233841</v>
      </c>
      <c r="NK386" s="5">
        <v>5.7467418261983836E-13</v>
      </c>
      <c r="NL386" s="5">
        <v>0.1138880157327712</v>
      </c>
      <c r="NM386" s="5">
        <v>30.554494426967182</v>
      </c>
      <c r="NN386" s="5">
        <v>17.731540553655169</v>
      </c>
      <c r="NO386" s="5">
        <v>2.5248840756727599E-13</v>
      </c>
      <c r="NP386" s="5">
        <v>6.9095104371561314E-2</v>
      </c>
      <c r="NQ386" s="5">
        <v>17.800635658026991</v>
      </c>
      <c r="NR386" s="5">
        <v>6.1645981405075432</v>
      </c>
      <c r="NS386" s="5">
        <v>3.7781144518051671E-14</v>
      </c>
      <c r="NT386" s="5">
        <v>2.5441472772379601E-2</v>
      </c>
      <c r="NU386" s="5">
        <v>6.1900396132799607</v>
      </c>
      <c r="NV386" s="5"/>
      <c r="NW386" s="5"/>
      <c r="NX386" s="5"/>
      <c r="NY386" s="5"/>
      <c r="NZ386" s="5"/>
      <c r="OA386" s="5"/>
      <c r="OB386" s="5"/>
      <c r="OC386" s="5"/>
      <c r="OD386" s="5"/>
      <c r="OE386" s="5"/>
      <c r="OF386" s="5"/>
      <c r="OG386" s="5"/>
      <c r="OH386" s="5"/>
      <c r="OI386" s="5"/>
      <c r="OJ386" s="5"/>
      <c r="OK386" s="5"/>
      <c r="OL386" s="5"/>
      <c r="OM386" s="5"/>
      <c r="ON386" s="5"/>
      <c r="OO386" s="5"/>
      <c r="OP386" s="5"/>
      <c r="OQ386" s="5"/>
      <c r="OR386" s="5"/>
      <c r="OS386" s="5"/>
      <c r="OT386" s="5">
        <v>-308.93051606047078</v>
      </c>
      <c r="OU386" s="5">
        <v>3.8941730671387347E-12</v>
      </c>
      <c r="OV386" s="5">
        <v>0.4300347701195652</v>
      </c>
      <c r="OW386" s="5">
        <v>-308.50048129034741</v>
      </c>
      <c r="OX386" s="5">
        <v>-180.44014215437861</v>
      </c>
      <c r="OY386" s="5">
        <v>1.43188980220718E-12</v>
      </c>
      <c r="OZ386" s="5">
        <v>0.20900176628526049</v>
      </c>
      <c r="PA386" s="5">
        <v>-180.23114038809189</v>
      </c>
      <c r="PB386" s="5">
        <v>-141.4350198843286</v>
      </c>
      <c r="PC386" s="5">
        <v>8.970915597911952E-13</v>
      </c>
      <c r="PD386" s="5">
        <v>0.15213371640452339</v>
      </c>
      <c r="PE386" s="5">
        <v>-141.28288616792321</v>
      </c>
      <c r="PF386" s="5">
        <v>-112.93318570084971</v>
      </c>
      <c r="PG386" s="5">
        <v>5.7467418261983836E-13</v>
      </c>
      <c r="PH386" s="5">
        <v>0.1138880157327712</v>
      </c>
      <c r="PI386" s="5">
        <v>-112.8192976851164</v>
      </c>
      <c r="PJ386" s="5">
        <v>-76.111031934942588</v>
      </c>
      <c r="PK386" s="5">
        <v>2.5248840756727599E-13</v>
      </c>
      <c r="PL386" s="5">
        <v>6.9095104371561314E-2</v>
      </c>
      <c r="PM386" s="5">
        <v>-76.041936830570776</v>
      </c>
      <c r="PN386" s="5">
        <v>-33.573239412986368</v>
      </c>
      <c r="PO386" s="5">
        <v>3.7781144518051671E-14</v>
      </c>
      <c r="PP386" s="5">
        <v>2.5441472772379601E-2</v>
      </c>
      <c r="PQ386" s="5">
        <v>-33.547797940213947</v>
      </c>
    </row>
    <row r="387" spans="1:433" x14ac:dyDescent="0.3">
      <c r="A387" s="6">
        <v>381</v>
      </c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>
        <v>0.17262583610924609</v>
      </c>
      <c r="AA387" s="5">
        <v>3.0496998953321572E-16</v>
      </c>
      <c r="AB387" s="5">
        <v>1.4644091474817451E-5</v>
      </c>
      <c r="AC387" s="5">
        <v>0.1726404802007212</v>
      </c>
      <c r="AD387" s="5">
        <v>0.17262583610924609</v>
      </c>
      <c r="AE387" s="5">
        <v>3.0496998953321572E-16</v>
      </c>
      <c r="AF387" s="5">
        <v>1.4644091474817451E-5</v>
      </c>
      <c r="AG387" s="5">
        <v>0.1726404802007212</v>
      </c>
      <c r="AH387" s="5">
        <v>0.17262583610924609</v>
      </c>
      <c r="AI387" s="5">
        <v>3.0496998953321572E-16</v>
      </c>
      <c r="AJ387" s="5">
        <v>1.4644091474817451E-5</v>
      </c>
      <c r="AK387" s="5">
        <v>0.1726404802007212</v>
      </c>
      <c r="AL387" s="5">
        <v>0.17262583610924609</v>
      </c>
      <c r="AM387" s="5">
        <v>3.0496998953321572E-16</v>
      </c>
      <c r="AN387" s="5">
        <v>1.4644091474817451E-5</v>
      </c>
      <c r="AO387" s="5">
        <v>0.1726404802007212</v>
      </c>
      <c r="AP387" s="5">
        <v>0.17262583610924609</v>
      </c>
      <c r="AQ387" s="5">
        <v>3.0496998953321572E-16</v>
      </c>
      <c r="AR387" s="5">
        <v>1.4644091474817451E-5</v>
      </c>
      <c r="AS387" s="5">
        <v>0.1726404802007212</v>
      </c>
      <c r="AT387" s="5">
        <v>0.17262583610924609</v>
      </c>
      <c r="AU387" s="5">
        <v>3.0496998953321572E-16</v>
      </c>
      <c r="AV387" s="5">
        <v>1.4644091474817451E-5</v>
      </c>
      <c r="AW387" s="5">
        <v>0.1726404802007212</v>
      </c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>
        <v>35.107642295352797</v>
      </c>
      <c r="BW387" s="5">
        <v>1.770427737520685E-12</v>
      </c>
      <c r="BX387" s="5">
        <v>0.29798190696124571</v>
      </c>
      <c r="BY387" s="5">
        <v>35.405624202315813</v>
      </c>
      <c r="BZ387" s="5">
        <v>19.12628463973796</v>
      </c>
      <c r="CA387" s="5">
        <v>7.6412543603439094E-13</v>
      </c>
      <c r="CB387" s="5">
        <v>0.1570056966787057</v>
      </c>
      <c r="CC387" s="5">
        <v>19.28329033641743</v>
      </c>
      <c r="CD387" s="5">
        <v>14.62580916615485</v>
      </c>
      <c r="CE387" s="5">
        <v>5.118547150114734E-13</v>
      </c>
      <c r="CF387" s="5">
        <v>0.117984896146882</v>
      </c>
      <c r="CG387" s="5">
        <v>14.743794062302239</v>
      </c>
      <c r="CH387" s="5">
        <v>11.447466658074219</v>
      </c>
      <c r="CI387" s="5">
        <v>3.477609278348298E-13</v>
      </c>
      <c r="CJ387" s="5">
        <v>9.0752625024813488E-2</v>
      </c>
      <c r="CK387" s="5">
        <v>11.53821928309938</v>
      </c>
      <c r="CL387" s="5">
        <v>7.4904452614213897</v>
      </c>
      <c r="CM387" s="5">
        <v>1.6818030559648109E-13</v>
      </c>
      <c r="CN387" s="5">
        <v>5.7452366923184728E-2</v>
      </c>
      <c r="CO387" s="5">
        <v>7.5478976283447423</v>
      </c>
      <c r="CP387" s="5">
        <v>3.1659933160903511</v>
      </c>
      <c r="CQ387" s="5">
        <v>2.9489591219102942E-14</v>
      </c>
      <c r="CR387" s="5">
        <v>2.2634709863548048E-2</v>
      </c>
      <c r="CS387" s="5">
        <v>3.1886280259539279</v>
      </c>
      <c r="CT387" s="5"/>
      <c r="CU387" s="5"/>
      <c r="CV387" s="5"/>
      <c r="CW387" s="5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L387" s="5"/>
      <c r="DM387" s="5"/>
      <c r="DN387" s="5"/>
      <c r="DO387" s="5"/>
      <c r="DP387" s="5"/>
      <c r="DQ387" s="5"/>
      <c r="DR387" s="5">
        <v>0</v>
      </c>
      <c r="DS387" s="5">
        <v>0</v>
      </c>
      <c r="DT387" s="5">
        <v>0</v>
      </c>
      <c r="DU387" s="5">
        <v>0</v>
      </c>
      <c r="DV387" s="5">
        <v>0</v>
      </c>
      <c r="DW387" s="5">
        <v>0</v>
      </c>
      <c r="DX387" s="5">
        <v>0</v>
      </c>
      <c r="DY387" s="5">
        <v>0</v>
      </c>
      <c r="DZ387" s="5">
        <v>0</v>
      </c>
      <c r="EA387" s="5">
        <v>0</v>
      </c>
      <c r="EB387" s="5">
        <v>0</v>
      </c>
      <c r="EC387" s="5">
        <v>0</v>
      </c>
      <c r="ED387" s="5">
        <v>0</v>
      </c>
      <c r="EE387" s="5">
        <v>0</v>
      </c>
      <c r="EF387" s="5">
        <v>0</v>
      </c>
      <c r="EG387" s="5">
        <v>0</v>
      </c>
      <c r="EH387" s="5">
        <v>0</v>
      </c>
      <c r="EI387" s="5">
        <v>0</v>
      </c>
      <c r="EJ387" s="5">
        <v>0</v>
      </c>
      <c r="EK387" s="5">
        <v>0</v>
      </c>
      <c r="EL387" s="5">
        <v>0</v>
      </c>
      <c r="EM387" s="5">
        <v>0</v>
      </c>
      <c r="EN387" s="5">
        <v>0</v>
      </c>
      <c r="EO387" s="5">
        <v>0</v>
      </c>
      <c r="EP387" s="5"/>
      <c r="EQ387" s="5"/>
      <c r="ER387" s="5"/>
      <c r="ES387" s="5"/>
      <c r="ET387" s="5"/>
      <c r="EU387" s="5"/>
      <c r="EV387" s="5"/>
      <c r="EW387" s="5"/>
      <c r="EX387" s="5"/>
      <c r="EY387" s="5"/>
      <c r="EZ387" s="5"/>
      <c r="FA387" s="5"/>
      <c r="FB387" s="5"/>
      <c r="FC387" s="5"/>
      <c r="FD387" s="5"/>
      <c r="FE387" s="5"/>
      <c r="FF387" s="5"/>
      <c r="FG387" s="5"/>
      <c r="FH387" s="5"/>
      <c r="FI387" s="5"/>
      <c r="FJ387" s="5"/>
      <c r="FK387" s="5"/>
      <c r="FL387" s="5"/>
      <c r="FM387" s="5"/>
      <c r="FN387" s="5">
        <v>0.1147033332404175</v>
      </c>
      <c r="FO387" s="5">
        <v>1.9066442804562032E-15</v>
      </c>
      <c r="FP387" s="5">
        <v>1.7693247653599979E-4</v>
      </c>
      <c r="FQ387" s="5">
        <v>0.11488026571695539</v>
      </c>
      <c r="FR387" s="5">
        <v>4.0507884372541179E-2</v>
      </c>
      <c r="FS387" s="5">
        <v>6.7333811381404728E-16</v>
      </c>
      <c r="FT387" s="5">
        <v>6.2484324550929202E-5</v>
      </c>
      <c r="FU387" s="5">
        <v>4.0570368697092789E-2</v>
      </c>
      <c r="FV387" s="5">
        <v>2.426244065417028E-2</v>
      </c>
      <c r="FW387" s="5">
        <v>4.0329990765151921E-16</v>
      </c>
      <c r="FX387" s="5">
        <v>3.7425361499760053E-5</v>
      </c>
      <c r="FY387" s="5">
        <v>2.429986601567044E-2</v>
      </c>
      <c r="FZ387" s="5">
        <v>1.4606441484601071E-2</v>
      </c>
      <c r="GA387" s="5">
        <v>2.427940612332589E-16</v>
      </c>
      <c r="GB387" s="5">
        <v>2.2530765168191242E-5</v>
      </c>
      <c r="GC387" s="5">
        <v>1.4628972249769501E-2</v>
      </c>
      <c r="GD387" s="5">
        <v>5.3732373652378429E-3</v>
      </c>
      <c r="GE387" s="5">
        <v>8.9316081761034244E-17</v>
      </c>
      <c r="GF387" s="5">
        <v>8.2883397298894476E-6</v>
      </c>
      <c r="GG387" s="5">
        <v>5.3815257049678227E-3</v>
      </c>
      <c r="GH387" s="5">
        <v>2.9935263902715488E-4</v>
      </c>
      <c r="GI387" s="5">
        <v>4.9759582473883977E-18</v>
      </c>
      <c r="GJ387" s="5">
        <v>4.6175819206270959E-7</v>
      </c>
      <c r="GK387" s="5">
        <v>2.998143972192226E-4</v>
      </c>
      <c r="GL387" s="5"/>
      <c r="GM387" s="5"/>
      <c r="GN387" s="5"/>
      <c r="GO387" s="5"/>
      <c r="GP387" s="5"/>
      <c r="GQ387" s="5"/>
      <c r="GR387" s="5"/>
      <c r="GS387" s="5"/>
      <c r="GT387" s="5"/>
      <c r="GU387" s="5"/>
      <c r="GV387" s="5"/>
      <c r="GW387" s="5"/>
      <c r="GX387" s="5"/>
      <c r="GY387" s="5"/>
      <c r="GZ387" s="5"/>
      <c r="HA387" s="5"/>
      <c r="HB387" s="5"/>
      <c r="HC387" s="5"/>
      <c r="HD387" s="5"/>
      <c r="HE387" s="5"/>
      <c r="HF387" s="5"/>
      <c r="HG387" s="5"/>
      <c r="HH387" s="5"/>
      <c r="HI387" s="5"/>
      <c r="HJ387" s="5">
        <v>22.14390387498829</v>
      </c>
      <c r="HK387" s="5">
        <v>8.17085851442406E-14</v>
      </c>
      <c r="HL387" s="5">
        <v>1.9888356127621069E-2</v>
      </c>
      <c r="HM387" s="5">
        <v>22.163792231115991</v>
      </c>
      <c r="HN387" s="5">
        <v>12.058988868333071</v>
      </c>
      <c r="HO387" s="5">
        <v>3.5235382855654971E-14</v>
      </c>
      <c r="HP387" s="5">
        <v>1.047908998830286E-2</v>
      </c>
      <c r="HQ387" s="5">
        <v>12.069467958321409</v>
      </c>
      <c r="HR387" s="5">
        <v>9.220871446730845</v>
      </c>
      <c r="HS387" s="5">
        <v>2.3591422196471889E-14</v>
      </c>
      <c r="HT387" s="5">
        <v>7.8747059843944384E-3</v>
      </c>
      <c r="HU387" s="5">
        <v>9.2287461527152637</v>
      </c>
      <c r="HV387" s="5">
        <v>7.2172852422616511</v>
      </c>
      <c r="HW387" s="5">
        <v>1.602039011066763E-14</v>
      </c>
      <c r="HX387" s="5">
        <v>6.0571321501881542E-3</v>
      </c>
      <c r="HY387" s="5">
        <v>7.223342374411855</v>
      </c>
      <c r="HZ387" s="5">
        <v>4.72396122580348</v>
      </c>
      <c r="IA387" s="5">
        <v>7.7399066578994462E-15</v>
      </c>
      <c r="IB387" s="5">
        <v>3.8345645206664929E-3</v>
      </c>
      <c r="IC387" s="5">
        <v>4.7277957903241541</v>
      </c>
      <c r="ID387" s="5">
        <v>2.0003938552381282</v>
      </c>
      <c r="IE387" s="5">
        <v>1.354857300879657E-15</v>
      </c>
      <c r="IF387" s="5">
        <v>1.510726477630863E-3</v>
      </c>
      <c r="IG387" s="5">
        <v>2.0019045817157601</v>
      </c>
      <c r="IH387" s="5"/>
      <c r="II387" s="5"/>
      <c r="IJ387" s="5"/>
      <c r="IK387" s="5"/>
      <c r="IL387" s="5"/>
      <c r="IM387" s="5"/>
      <c r="IN387" s="5"/>
      <c r="IO387" s="5"/>
      <c r="IP387" s="5"/>
      <c r="IQ387" s="5"/>
      <c r="IR387" s="5"/>
      <c r="IS387" s="5"/>
      <c r="IT387" s="5"/>
      <c r="IU387" s="5"/>
      <c r="IV387" s="5"/>
      <c r="IW387" s="5"/>
      <c r="IX387" s="5"/>
      <c r="IY387" s="5"/>
      <c r="IZ387" s="5"/>
      <c r="JA387" s="5"/>
      <c r="JB387" s="5"/>
      <c r="JC387" s="5"/>
      <c r="JD387" s="5"/>
      <c r="JE387" s="5"/>
      <c r="JF387" s="5">
        <v>73.065404477010802</v>
      </c>
      <c r="JG387" s="5">
        <v>1.7161606370963649E-12</v>
      </c>
      <c r="JH387" s="5">
        <v>0.10718262298639331</v>
      </c>
      <c r="JI387" s="5">
        <v>73.172587099998921</v>
      </c>
      <c r="JJ387" s="5">
        <v>27.553842451919142</v>
      </c>
      <c r="JK387" s="5">
        <v>5.1253904449608845E-13</v>
      </c>
      <c r="JL387" s="5">
        <v>3.911170754231557E-2</v>
      </c>
      <c r="JM387" s="5">
        <v>27.592954159461971</v>
      </c>
      <c r="JN387" s="5">
        <v>17.581419714697152</v>
      </c>
      <c r="JO387" s="5">
        <v>2.863753188988123E-13</v>
      </c>
      <c r="JP387" s="5">
        <v>2.452737422680747E-2</v>
      </c>
      <c r="JQ387" s="5">
        <v>17.605947088924239</v>
      </c>
      <c r="JR387" s="5">
        <v>11.50399091070995</v>
      </c>
      <c r="JS387" s="5">
        <v>1.6258101186512129E-13</v>
      </c>
      <c r="JT387" s="5">
        <v>1.5772445323180211E-2</v>
      </c>
      <c r="JU387" s="5">
        <v>11.519763356033289</v>
      </c>
      <c r="JV387" s="5">
        <v>5.2899699027516274</v>
      </c>
      <c r="JW387" s="5">
        <v>5.5188315884083362E-14</v>
      </c>
      <c r="JX387" s="5">
        <v>7.0155660002910484E-3</v>
      </c>
      <c r="JY387" s="5">
        <v>5.2969854687519744</v>
      </c>
      <c r="JZ387" s="5">
        <v>0.80828884284631708</v>
      </c>
      <c r="KA387" s="5">
        <v>3.4865673263502E-15</v>
      </c>
      <c r="KB387" s="5">
        <v>9.9752913193569895E-4</v>
      </c>
      <c r="KC387" s="5">
        <v>0.80928637197825626</v>
      </c>
      <c r="KD387" s="5"/>
      <c r="KE387" s="5"/>
      <c r="KF387" s="5"/>
      <c r="KG387" s="5"/>
      <c r="KH387" s="5"/>
      <c r="KI387" s="5"/>
      <c r="KJ387" s="5"/>
      <c r="KK387" s="5"/>
      <c r="KL387" s="5"/>
      <c r="KM387" s="5"/>
      <c r="KN387" s="5"/>
      <c r="KO387" s="5"/>
      <c r="KP387" s="5"/>
      <c r="KQ387" s="5"/>
      <c r="KR387" s="5"/>
      <c r="KS387" s="5"/>
      <c r="KT387" s="5"/>
      <c r="KU387" s="5"/>
      <c r="KV387" s="5"/>
      <c r="KW387" s="5"/>
      <c r="KX387" s="5"/>
      <c r="KY387" s="5"/>
      <c r="KZ387" s="5"/>
      <c r="LA387" s="5"/>
      <c r="LB387" s="5">
        <v>-438.67718580519079</v>
      </c>
      <c r="LC387" s="5">
        <v>0</v>
      </c>
      <c r="LD387" s="5">
        <v>0</v>
      </c>
      <c r="LE387" s="5">
        <v>-438.67718580519079</v>
      </c>
      <c r="LF387" s="5">
        <v>-238.89208200508719</v>
      </c>
      <c r="LG387" s="5">
        <v>0</v>
      </c>
      <c r="LH387" s="5">
        <v>0</v>
      </c>
      <c r="LI387" s="5">
        <v>-238.89208200508719</v>
      </c>
      <c r="LJ387" s="5">
        <v>-182.66814920074529</v>
      </c>
      <c r="LK387" s="5">
        <v>0</v>
      </c>
      <c r="LL387" s="5">
        <v>0</v>
      </c>
      <c r="LM387" s="5">
        <v>-182.66814920074529</v>
      </c>
      <c r="LN387" s="5">
        <v>-142.97652288875591</v>
      </c>
      <c r="LO387" s="5">
        <v>0</v>
      </c>
      <c r="LP387" s="5">
        <v>0</v>
      </c>
      <c r="LQ387" s="5">
        <v>-142.97652288875591</v>
      </c>
      <c r="LR387" s="5">
        <v>-93.583047871201245</v>
      </c>
      <c r="LS387" s="5">
        <v>0</v>
      </c>
      <c r="LT387" s="5">
        <v>0</v>
      </c>
      <c r="LU387" s="5">
        <v>-93.583047871201245</v>
      </c>
      <c r="LV387" s="5">
        <v>-39.628384943859501</v>
      </c>
      <c r="LW387" s="5">
        <v>0</v>
      </c>
      <c r="LX387" s="5">
        <v>0</v>
      </c>
      <c r="LY387" s="5">
        <v>-39.628384943859501</v>
      </c>
      <c r="LZ387" s="5"/>
      <c r="MA387" s="5"/>
      <c r="MB387" s="5"/>
      <c r="MC387" s="5"/>
      <c r="MD387" s="5"/>
      <c r="ME387" s="5"/>
      <c r="MF387" s="5"/>
      <c r="MG387" s="5"/>
      <c r="MH387" s="5"/>
      <c r="MI387" s="5"/>
      <c r="MJ387" s="5"/>
      <c r="MK387" s="5"/>
      <c r="ML387" s="5"/>
      <c r="MM387" s="5"/>
      <c r="MN387" s="5"/>
      <c r="MO387" s="5"/>
      <c r="MP387" s="5"/>
      <c r="MQ387" s="5"/>
      <c r="MR387" s="5"/>
      <c r="MS387" s="5"/>
      <c r="MT387" s="5"/>
      <c r="MU387" s="5"/>
      <c r="MV387" s="5"/>
      <c r="MW387" s="5"/>
      <c r="MX387" s="5">
        <v>130.60427981670159</v>
      </c>
      <c r="MY387" s="5">
        <v>3.5705085740312801E-12</v>
      </c>
      <c r="MZ387" s="5">
        <v>0.42524446264327093</v>
      </c>
      <c r="NA387" s="5">
        <v>131.02952427934841</v>
      </c>
      <c r="NB387" s="5">
        <v>58.952249680471972</v>
      </c>
      <c r="NC387" s="5">
        <v>1.3128781714894809E-12</v>
      </c>
      <c r="ND387" s="5">
        <v>0.2066736226253498</v>
      </c>
      <c r="NE387" s="5">
        <v>59.158923303098639</v>
      </c>
      <c r="NF387" s="5">
        <v>41.624988604346257</v>
      </c>
      <c r="NG387" s="5">
        <v>8.2252972600394238E-13</v>
      </c>
      <c r="NH387" s="5">
        <v>0.15043904581105849</v>
      </c>
      <c r="NI387" s="5">
        <v>41.775427650158143</v>
      </c>
      <c r="NJ387" s="5">
        <v>30.355975088639671</v>
      </c>
      <c r="NK387" s="5">
        <v>5.2691009386138532E-13</v>
      </c>
      <c r="NL387" s="5">
        <v>0.1126193773548248</v>
      </c>
      <c r="NM387" s="5">
        <v>30.468594465995029</v>
      </c>
      <c r="NN387" s="5">
        <v>17.682375463450981</v>
      </c>
      <c r="NO387" s="5">
        <v>2.3150281420975822E-13</v>
      </c>
      <c r="NP387" s="5">
        <v>6.8325429875346955E-2</v>
      </c>
      <c r="NQ387" s="5">
        <v>17.750700893326549</v>
      </c>
      <c r="NR387" s="5">
        <v>6.1476012029230711</v>
      </c>
      <c r="NS387" s="5">
        <v>3.4640961794113389E-14</v>
      </c>
      <c r="NT387" s="5">
        <v>2.51580713227815E-2</v>
      </c>
      <c r="NU387" s="5">
        <v>6.1727592742458874</v>
      </c>
      <c r="NV387" s="5"/>
      <c r="NW387" s="5"/>
      <c r="NX387" s="5"/>
      <c r="NY387" s="5"/>
      <c r="NZ387" s="5"/>
      <c r="OA387" s="5"/>
      <c r="OB387" s="5"/>
      <c r="OC387" s="5"/>
      <c r="OD387" s="5"/>
      <c r="OE387" s="5"/>
      <c r="OF387" s="5"/>
      <c r="OG387" s="5"/>
      <c r="OH387" s="5"/>
      <c r="OI387" s="5"/>
      <c r="OJ387" s="5"/>
      <c r="OK387" s="5"/>
      <c r="OL387" s="5"/>
      <c r="OM387" s="5"/>
      <c r="ON387" s="5"/>
      <c r="OO387" s="5"/>
      <c r="OP387" s="5"/>
      <c r="OQ387" s="5"/>
      <c r="OR387" s="5"/>
      <c r="OS387" s="5"/>
      <c r="OT387" s="5">
        <v>-308.07290598848931</v>
      </c>
      <c r="OU387" s="5">
        <v>3.5705085740312801E-12</v>
      </c>
      <c r="OV387" s="5">
        <v>0.42524446264327093</v>
      </c>
      <c r="OW387" s="5">
        <v>-307.64766152584252</v>
      </c>
      <c r="OX387" s="5">
        <v>-179.9398323246152</v>
      </c>
      <c r="OY387" s="5">
        <v>1.3128781714894809E-12</v>
      </c>
      <c r="OZ387" s="5">
        <v>0.2066736226253498</v>
      </c>
      <c r="PA387" s="5">
        <v>-179.73315870198849</v>
      </c>
      <c r="PB387" s="5">
        <v>-141.0431605963991</v>
      </c>
      <c r="PC387" s="5">
        <v>8.2252972600394238E-13</v>
      </c>
      <c r="PD387" s="5">
        <v>0.15043904581105849</v>
      </c>
      <c r="PE387" s="5">
        <v>-140.8927215505872</v>
      </c>
      <c r="PF387" s="5">
        <v>-112.6205478001163</v>
      </c>
      <c r="PG387" s="5">
        <v>5.2691009386138532E-13</v>
      </c>
      <c r="PH387" s="5">
        <v>0.1126193773548248</v>
      </c>
      <c r="PI387" s="5">
        <v>-112.5079284227609</v>
      </c>
      <c r="PJ387" s="5">
        <v>-75.900672407750335</v>
      </c>
      <c r="PK387" s="5">
        <v>2.3150281420975822E-13</v>
      </c>
      <c r="PL387" s="5">
        <v>6.8325429875346955E-2</v>
      </c>
      <c r="PM387" s="5">
        <v>-75.832346977874749</v>
      </c>
      <c r="PN387" s="5">
        <v>-33.480783740936417</v>
      </c>
      <c r="PO387" s="5">
        <v>3.4640961794113389E-14</v>
      </c>
      <c r="PP387" s="5">
        <v>2.51580713227815E-2</v>
      </c>
      <c r="PQ387" s="5">
        <v>-33.45562566961361</v>
      </c>
    </row>
    <row r="388" spans="1:433" x14ac:dyDescent="0.3">
      <c r="A388" s="6">
        <v>382</v>
      </c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>
        <v>0.17215420055880781</v>
      </c>
      <c r="AA388" s="5">
        <v>2.7962393600750468E-16</v>
      </c>
      <c r="AB388" s="5">
        <v>1.4481046124823989E-5</v>
      </c>
      <c r="AC388" s="5">
        <v>0.1721686816049329</v>
      </c>
      <c r="AD388" s="5">
        <v>0.17215420055880781</v>
      </c>
      <c r="AE388" s="5">
        <v>2.7962393600750468E-16</v>
      </c>
      <c r="AF388" s="5">
        <v>1.4481046124823989E-5</v>
      </c>
      <c r="AG388" s="5">
        <v>0.1721686816049329</v>
      </c>
      <c r="AH388" s="5">
        <v>0.17215420055880781</v>
      </c>
      <c r="AI388" s="5">
        <v>2.7962393600750468E-16</v>
      </c>
      <c r="AJ388" s="5">
        <v>1.4481046124823989E-5</v>
      </c>
      <c r="AK388" s="5">
        <v>0.1721686816049329</v>
      </c>
      <c r="AL388" s="5">
        <v>0.17215420055880781</v>
      </c>
      <c r="AM388" s="5">
        <v>2.7962393600750468E-16</v>
      </c>
      <c r="AN388" s="5">
        <v>1.4481046124823989E-5</v>
      </c>
      <c r="AO388" s="5">
        <v>0.1721686816049329</v>
      </c>
      <c r="AP388" s="5">
        <v>0.17215420055880781</v>
      </c>
      <c r="AQ388" s="5">
        <v>2.7962393600750468E-16</v>
      </c>
      <c r="AR388" s="5">
        <v>1.4481046124823989E-5</v>
      </c>
      <c r="AS388" s="5">
        <v>0.1721686816049329</v>
      </c>
      <c r="AT388" s="5">
        <v>0.17215420055880781</v>
      </c>
      <c r="AU388" s="5">
        <v>2.7962393600750468E-16</v>
      </c>
      <c r="AV388" s="5">
        <v>1.4481046124823989E-5</v>
      </c>
      <c r="AW388" s="5">
        <v>0.1721686816049329</v>
      </c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>
        <v>35.010213948936901</v>
      </c>
      <c r="BW388" s="5">
        <v>1.6232875016329331E-12</v>
      </c>
      <c r="BX388" s="5">
        <v>0.29466421638305151</v>
      </c>
      <c r="BY388" s="5">
        <v>35.304878165321583</v>
      </c>
      <c r="BZ388" s="5">
        <v>19.073311788546821</v>
      </c>
      <c r="CA388" s="5">
        <v>7.00618976819408E-13</v>
      </c>
      <c r="CB388" s="5">
        <v>0.15525761631400931</v>
      </c>
      <c r="CC388" s="5">
        <v>19.228569404861521</v>
      </c>
      <c r="CD388" s="5">
        <v>14.58534260073511</v>
      </c>
      <c r="CE388" s="5">
        <v>4.6931447351451338E-13</v>
      </c>
      <c r="CF388" s="5">
        <v>0.1166712681407137</v>
      </c>
      <c r="CG388" s="5">
        <v>14.702013868876289</v>
      </c>
      <c r="CH388" s="5">
        <v>11.41582615894071</v>
      </c>
      <c r="CI388" s="5">
        <v>3.1885851975020582E-13</v>
      </c>
      <c r="CJ388" s="5">
        <v>8.9742197472142071E-2</v>
      </c>
      <c r="CK388" s="5">
        <v>11.505568356413169</v>
      </c>
      <c r="CL388" s="5">
        <v>7.4697815721529439</v>
      </c>
      <c r="CM388" s="5">
        <v>1.542028416691508E-13</v>
      </c>
      <c r="CN388" s="5">
        <v>5.6812699977027488E-2</v>
      </c>
      <c r="CO388" s="5">
        <v>7.5265942721301258</v>
      </c>
      <c r="CP388" s="5">
        <v>3.1572946123152028</v>
      </c>
      <c r="CQ388" s="5">
        <v>2.7038711515710641E-14</v>
      </c>
      <c r="CR388" s="5">
        <v>2.238269804034625E-2</v>
      </c>
      <c r="CS388" s="5">
        <v>3.1796773103555762</v>
      </c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L388" s="5"/>
      <c r="DM388" s="5"/>
      <c r="DN388" s="5"/>
      <c r="DO388" s="5"/>
      <c r="DP388" s="5"/>
      <c r="DQ388" s="5"/>
      <c r="DR388" s="5">
        <v>0</v>
      </c>
      <c r="DS388" s="5">
        <v>0</v>
      </c>
      <c r="DT388" s="5">
        <v>0</v>
      </c>
      <c r="DU388" s="5">
        <v>0</v>
      </c>
      <c r="DV388" s="5">
        <v>0</v>
      </c>
      <c r="DW388" s="5">
        <v>0</v>
      </c>
      <c r="DX388" s="5">
        <v>0</v>
      </c>
      <c r="DY388" s="5">
        <v>0</v>
      </c>
      <c r="DZ388" s="5">
        <v>0</v>
      </c>
      <c r="EA388" s="5">
        <v>0</v>
      </c>
      <c r="EB388" s="5">
        <v>0</v>
      </c>
      <c r="EC388" s="5">
        <v>0</v>
      </c>
      <c r="ED388" s="5">
        <v>0</v>
      </c>
      <c r="EE388" s="5">
        <v>0</v>
      </c>
      <c r="EF388" s="5">
        <v>0</v>
      </c>
      <c r="EG388" s="5">
        <v>0</v>
      </c>
      <c r="EH388" s="5">
        <v>0</v>
      </c>
      <c r="EI388" s="5">
        <v>0</v>
      </c>
      <c r="EJ388" s="5">
        <v>0</v>
      </c>
      <c r="EK388" s="5">
        <v>0</v>
      </c>
      <c r="EL388" s="5">
        <v>0</v>
      </c>
      <c r="EM388" s="5">
        <v>0</v>
      </c>
      <c r="EN388" s="5">
        <v>0</v>
      </c>
      <c r="EO388" s="5">
        <v>0</v>
      </c>
      <c r="EP388" s="5"/>
      <c r="EQ388" s="5"/>
      <c r="ER388" s="5"/>
      <c r="ES388" s="5"/>
      <c r="ET388" s="5"/>
      <c r="EU388" s="5"/>
      <c r="EV388" s="5"/>
      <c r="EW388" s="5"/>
      <c r="EX388" s="5"/>
      <c r="EY388" s="5"/>
      <c r="EZ388" s="5"/>
      <c r="FA388" s="5"/>
      <c r="FB388" s="5"/>
      <c r="FC388" s="5"/>
      <c r="FD388" s="5"/>
      <c r="FE388" s="5"/>
      <c r="FF388" s="5"/>
      <c r="FG388" s="5"/>
      <c r="FH388" s="5"/>
      <c r="FI388" s="5"/>
      <c r="FJ388" s="5"/>
      <c r="FK388" s="5"/>
      <c r="FL388" s="5"/>
      <c r="FM388" s="5"/>
      <c r="FN388" s="5">
        <v>0.1143819221292223</v>
      </c>
      <c r="FO388" s="5">
        <v>1.74818308871435E-15</v>
      </c>
      <c r="FP388" s="5">
        <v>1.7496253407752561E-4</v>
      </c>
      <c r="FQ388" s="5">
        <v>0.11455688466330161</v>
      </c>
      <c r="FR388" s="5">
        <v>4.0394376911506401E-2</v>
      </c>
      <c r="FS388" s="5">
        <v>6.173769882627956E-16</v>
      </c>
      <c r="FT388" s="5">
        <v>6.1788632463575692E-5</v>
      </c>
      <c r="FU388" s="5">
        <v>4.04561655439706E-2</v>
      </c>
      <c r="FV388" s="5">
        <v>2.4194454678604781E-2</v>
      </c>
      <c r="FW388" s="5">
        <v>3.6978165537399E-16</v>
      </c>
      <c r="FX388" s="5">
        <v>3.7008672545388692E-5</v>
      </c>
      <c r="FY388" s="5">
        <v>2.4231463351150541E-2</v>
      </c>
      <c r="FZ388" s="5">
        <v>1.4565512660167231E-2</v>
      </c>
      <c r="GA388" s="5">
        <v>2.2261544863874748E-16</v>
      </c>
      <c r="GB388" s="5">
        <v>2.2279910651283491E-5</v>
      </c>
      <c r="GC388" s="5">
        <v>1.458779257081873E-2</v>
      </c>
      <c r="GD388" s="5">
        <v>5.3581809746039554E-3</v>
      </c>
      <c r="GE388" s="5">
        <v>8.189302288075907E-17</v>
      </c>
      <c r="GF388" s="5">
        <v>8.1960584672076065E-6</v>
      </c>
      <c r="GG388" s="5">
        <v>5.3663770330712448E-3</v>
      </c>
      <c r="GH388" s="5">
        <v>2.9851382064558911E-4</v>
      </c>
      <c r="GI388" s="5">
        <v>4.5624063950469611E-18</v>
      </c>
      <c r="GJ388" s="5">
        <v>4.5661703829658618E-7</v>
      </c>
      <c r="GK388" s="5">
        <v>2.9897043768389029E-4</v>
      </c>
      <c r="GL388" s="5"/>
      <c r="GM388" s="5"/>
      <c r="GN388" s="5"/>
      <c r="GO388" s="5"/>
      <c r="GP388" s="5"/>
      <c r="GQ388" s="5"/>
      <c r="GR388" s="5"/>
      <c r="GS388" s="5"/>
      <c r="GT388" s="5"/>
      <c r="GU388" s="5"/>
      <c r="GV388" s="5"/>
      <c r="GW388" s="5"/>
      <c r="GX388" s="5"/>
      <c r="GY388" s="5"/>
      <c r="GZ388" s="5"/>
      <c r="HA388" s="5"/>
      <c r="HB388" s="5"/>
      <c r="HC388" s="5"/>
      <c r="HD388" s="5"/>
      <c r="HE388" s="5"/>
      <c r="HF388" s="5"/>
      <c r="HG388" s="5"/>
      <c r="HH388" s="5"/>
      <c r="HI388" s="5"/>
      <c r="HJ388" s="5">
        <v>22.082450775510921</v>
      </c>
      <c r="HK388" s="5">
        <v>7.4917785250303898E-14</v>
      </c>
      <c r="HL388" s="5">
        <v>1.9666921838495052E-2</v>
      </c>
      <c r="HM388" s="5">
        <v>22.102117697349492</v>
      </c>
      <c r="HN388" s="5">
        <v>12.025589658909571</v>
      </c>
      <c r="HO388" s="5">
        <v>3.2306970452764798E-14</v>
      </c>
      <c r="HP388" s="5">
        <v>1.0362417206130341E-2</v>
      </c>
      <c r="HQ388" s="5">
        <v>12.035952076115739</v>
      </c>
      <c r="HR388" s="5">
        <v>9.1953591844200773</v>
      </c>
      <c r="HS388" s="5">
        <v>2.1630739275983099E-14</v>
      </c>
      <c r="HT388" s="5">
        <v>7.7870300643464686E-3</v>
      </c>
      <c r="HU388" s="5">
        <v>9.2031462144844447</v>
      </c>
      <c r="HV388" s="5">
        <v>7.1973369200604607</v>
      </c>
      <c r="HW388" s="5">
        <v>1.468893560962228E-14</v>
      </c>
      <c r="HX388" s="5">
        <v>5.9896928533849101E-3</v>
      </c>
      <c r="HY388" s="5">
        <v>7.2033266129138598</v>
      </c>
      <c r="HZ388" s="5">
        <v>4.7109295065948293</v>
      </c>
      <c r="IA388" s="5">
        <v>7.0966430740452073E-15</v>
      </c>
      <c r="IB388" s="5">
        <v>3.7918709936955839E-3</v>
      </c>
      <c r="IC388" s="5">
        <v>4.7147213775885319</v>
      </c>
      <c r="ID388" s="5">
        <v>1.994897778754404</v>
      </c>
      <c r="IE388" s="5">
        <v>1.2422551208410341E-15</v>
      </c>
      <c r="IF388" s="5">
        <v>1.493906251691051E-3</v>
      </c>
      <c r="IG388" s="5">
        <v>1.9963916850060961</v>
      </c>
      <c r="IH388" s="5"/>
      <c r="II388" s="5"/>
      <c r="IJ388" s="5"/>
      <c r="IK388" s="5"/>
      <c r="IL388" s="5"/>
      <c r="IM388" s="5"/>
      <c r="IN388" s="5"/>
      <c r="IO388" s="5"/>
      <c r="IP388" s="5"/>
      <c r="IQ388" s="5"/>
      <c r="IR388" s="5"/>
      <c r="IS388" s="5"/>
      <c r="IT388" s="5"/>
      <c r="IU388" s="5"/>
      <c r="IV388" s="5"/>
      <c r="IW388" s="5"/>
      <c r="IX388" s="5"/>
      <c r="IY388" s="5"/>
      <c r="IZ388" s="5"/>
      <c r="JA388" s="5"/>
      <c r="JB388" s="5"/>
      <c r="JC388" s="5"/>
      <c r="JD388" s="5"/>
      <c r="JE388" s="5"/>
      <c r="JF388" s="5">
        <v>72.860776910839746</v>
      </c>
      <c r="JG388" s="5">
        <v>1.573530539514828E-12</v>
      </c>
      <c r="JH388" s="5">
        <v>0.10598926604048189</v>
      </c>
      <c r="JI388" s="5">
        <v>72.966766176881791</v>
      </c>
      <c r="JJ388" s="5">
        <v>27.476832420760669</v>
      </c>
      <c r="JK388" s="5">
        <v>4.6994192838083299E-13</v>
      </c>
      <c r="JL388" s="5">
        <v>3.8676243037327689E-2</v>
      </c>
      <c r="JM388" s="5">
        <v>27.51550866379846</v>
      </c>
      <c r="JN388" s="5">
        <v>17.532333555853899</v>
      </c>
      <c r="JO388" s="5">
        <v>2.625746683090228E-13</v>
      </c>
      <c r="JP388" s="5">
        <v>2.425428973248377E-2</v>
      </c>
      <c r="JQ388" s="5">
        <v>17.556587845586652</v>
      </c>
      <c r="JR388" s="5">
        <v>11.471906239360081</v>
      </c>
      <c r="JS388" s="5">
        <v>1.4906890519749531E-13</v>
      </c>
      <c r="JT388" s="5">
        <v>1.559683703280639E-2</v>
      </c>
      <c r="JU388" s="5">
        <v>11.487503076393031</v>
      </c>
      <c r="JV388" s="5">
        <v>5.2752452971933801</v>
      </c>
      <c r="JW388" s="5">
        <v>5.0601615367967571E-14</v>
      </c>
      <c r="JX388" s="5">
        <v>6.937455629573497E-3</v>
      </c>
      <c r="JY388" s="5">
        <v>5.2821827528230054</v>
      </c>
      <c r="JZ388" s="5">
        <v>0.80604828997989986</v>
      </c>
      <c r="KA388" s="5">
        <v>3.1967987422022102E-15</v>
      </c>
      <c r="KB388" s="5">
        <v>9.8642277639805309E-4</v>
      </c>
      <c r="KC388" s="5">
        <v>0.80703471275630101</v>
      </c>
      <c r="KD388" s="5"/>
      <c r="KE388" s="5"/>
      <c r="KF388" s="5"/>
      <c r="KG388" s="5"/>
      <c r="KH388" s="5"/>
      <c r="KI388" s="5"/>
      <c r="KJ388" s="5"/>
      <c r="KK388" s="5"/>
      <c r="KL388" s="5"/>
      <c r="KM388" s="5"/>
      <c r="KN388" s="5"/>
      <c r="KO388" s="5"/>
      <c r="KP388" s="5"/>
      <c r="KQ388" s="5"/>
      <c r="KR388" s="5"/>
      <c r="KS388" s="5"/>
      <c r="KT388" s="5"/>
      <c r="KU388" s="5"/>
      <c r="KV388" s="5"/>
      <c r="KW388" s="5"/>
      <c r="KX388" s="5"/>
      <c r="KY388" s="5"/>
      <c r="KZ388" s="5"/>
      <c r="LA388" s="5"/>
      <c r="LB388" s="5">
        <v>-437.4597820045812</v>
      </c>
      <c r="LC388" s="5">
        <v>0</v>
      </c>
      <c r="LD388" s="5">
        <v>0</v>
      </c>
      <c r="LE388" s="5">
        <v>-437.4597820045812</v>
      </c>
      <c r="LF388" s="5">
        <v>-238.23043393793839</v>
      </c>
      <c r="LG388" s="5">
        <v>0</v>
      </c>
      <c r="LH388" s="5">
        <v>0</v>
      </c>
      <c r="LI388" s="5">
        <v>-238.23043393793839</v>
      </c>
      <c r="LJ388" s="5">
        <v>-182.16274385319721</v>
      </c>
      <c r="LK388" s="5">
        <v>0</v>
      </c>
      <c r="LL388" s="5">
        <v>0</v>
      </c>
      <c r="LM388" s="5">
        <v>-182.16274385319721</v>
      </c>
      <c r="LN388" s="5">
        <v>-142.5813408154342</v>
      </c>
      <c r="LO388" s="5">
        <v>0</v>
      </c>
      <c r="LP388" s="5">
        <v>0</v>
      </c>
      <c r="LQ388" s="5">
        <v>-142.5813408154342</v>
      </c>
      <c r="LR388" s="5">
        <v>-93.324885717819186</v>
      </c>
      <c r="LS388" s="5">
        <v>0</v>
      </c>
      <c r="LT388" s="5">
        <v>0</v>
      </c>
      <c r="LU388" s="5">
        <v>-93.324885717819186</v>
      </c>
      <c r="LV388" s="5">
        <v>-39.519506067828353</v>
      </c>
      <c r="LW388" s="5">
        <v>0</v>
      </c>
      <c r="LX388" s="5">
        <v>0</v>
      </c>
      <c r="LY388" s="5">
        <v>-39.519506067828353</v>
      </c>
      <c r="LZ388" s="5"/>
      <c r="MA388" s="5"/>
      <c r="MB388" s="5"/>
      <c r="MC388" s="5"/>
      <c r="MD388" s="5"/>
      <c r="ME388" s="5"/>
      <c r="MF388" s="5"/>
      <c r="MG388" s="5"/>
      <c r="MH388" s="5"/>
      <c r="MI388" s="5"/>
      <c r="MJ388" s="5"/>
      <c r="MK388" s="5"/>
      <c r="ML388" s="5"/>
      <c r="MM388" s="5"/>
      <c r="MN388" s="5"/>
      <c r="MO388" s="5"/>
      <c r="MP388" s="5"/>
      <c r="MQ388" s="5"/>
      <c r="MR388" s="5"/>
      <c r="MS388" s="5"/>
      <c r="MT388" s="5"/>
      <c r="MU388" s="5"/>
      <c r="MV388" s="5"/>
      <c r="MW388" s="5"/>
      <c r="MX388" s="5">
        <v>130.23997775797559</v>
      </c>
      <c r="MY388" s="5">
        <v>3.273763633422786E-12</v>
      </c>
      <c r="MZ388" s="5">
        <v>0.42050984784223089</v>
      </c>
      <c r="NA388" s="5">
        <v>130.66048760582109</v>
      </c>
      <c r="NB388" s="5">
        <v>58.788282445687351</v>
      </c>
      <c r="NC388" s="5">
        <v>1.203764876577276E-12</v>
      </c>
      <c r="ND388" s="5">
        <v>0.20437254623605569</v>
      </c>
      <c r="NE388" s="5">
        <v>58.99265499192461</v>
      </c>
      <c r="NF388" s="5">
        <v>41.509383996246498</v>
      </c>
      <c r="NG388" s="5">
        <v>7.5416928669090084E-13</v>
      </c>
      <c r="NH388" s="5">
        <v>0.14876407765621419</v>
      </c>
      <c r="NI388" s="5">
        <v>41.658148073903469</v>
      </c>
      <c r="NJ388" s="5">
        <v>30.27178903158023</v>
      </c>
      <c r="NK388" s="5">
        <v>4.8311859994196969E-13</v>
      </c>
      <c r="NL388" s="5">
        <v>0.1113654883151094</v>
      </c>
      <c r="NM388" s="5">
        <v>30.383154519895829</v>
      </c>
      <c r="NN388" s="5">
        <v>17.633468757474549</v>
      </c>
      <c r="NO388" s="5">
        <v>2.1226261707005191E-13</v>
      </c>
      <c r="NP388" s="5">
        <v>6.756470370488861E-2</v>
      </c>
      <c r="NQ388" s="5">
        <v>17.701033461179659</v>
      </c>
      <c r="NR388" s="5">
        <v>6.1306933954289642</v>
      </c>
      <c r="NS388" s="5">
        <v>3.176195172115643E-14</v>
      </c>
      <c r="NT388" s="5">
        <v>2.4877964731598499E-2</v>
      </c>
      <c r="NU388" s="5">
        <v>6.1555713601605939</v>
      </c>
      <c r="NV388" s="5"/>
      <c r="NW388" s="5"/>
      <c r="NX388" s="5"/>
      <c r="NY388" s="5"/>
      <c r="NZ388" s="5"/>
      <c r="OA388" s="5"/>
      <c r="OB388" s="5"/>
      <c r="OC388" s="5"/>
      <c r="OD388" s="5"/>
      <c r="OE388" s="5"/>
      <c r="OF388" s="5"/>
      <c r="OG388" s="5"/>
      <c r="OH388" s="5"/>
      <c r="OI388" s="5"/>
      <c r="OJ388" s="5"/>
      <c r="OK388" s="5"/>
      <c r="OL388" s="5"/>
      <c r="OM388" s="5"/>
      <c r="ON388" s="5"/>
      <c r="OO388" s="5"/>
      <c r="OP388" s="5"/>
      <c r="OQ388" s="5"/>
      <c r="OR388" s="5"/>
      <c r="OS388" s="5"/>
      <c r="OT388" s="5">
        <v>-307.21980424660558</v>
      </c>
      <c r="OU388" s="5">
        <v>3.273763633422786E-12</v>
      </c>
      <c r="OV388" s="5">
        <v>0.42050984784223089</v>
      </c>
      <c r="OW388" s="5">
        <v>-306.79929439876008</v>
      </c>
      <c r="OX388" s="5">
        <v>-179.44215149225101</v>
      </c>
      <c r="OY388" s="5">
        <v>1.203764876577276E-12</v>
      </c>
      <c r="OZ388" s="5">
        <v>0.20437254623605569</v>
      </c>
      <c r="PA388" s="5">
        <v>-179.2377789460138</v>
      </c>
      <c r="PB388" s="5">
        <v>-140.65335985695069</v>
      </c>
      <c r="PC388" s="5">
        <v>7.5416928669090084E-13</v>
      </c>
      <c r="PD388" s="5">
        <v>0.14876407765621419</v>
      </c>
      <c r="PE388" s="5">
        <v>-140.50459577929371</v>
      </c>
      <c r="PF388" s="5">
        <v>-112.30955178385391</v>
      </c>
      <c r="PG388" s="5">
        <v>4.8311859994196969E-13</v>
      </c>
      <c r="PH388" s="5">
        <v>0.1113654883151094</v>
      </c>
      <c r="PI388" s="5">
        <v>-112.19818629553841</v>
      </c>
      <c r="PJ388" s="5">
        <v>-75.69141696034464</v>
      </c>
      <c r="PK388" s="5">
        <v>2.1226261707005191E-13</v>
      </c>
      <c r="PL388" s="5">
        <v>6.756470370488861E-2</v>
      </c>
      <c r="PM388" s="5">
        <v>-75.623852256639537</v>
      </c>
      <c r="PN388" s="5">
        <v>-33.388812672399403</v>
      </c>
      <c r="PO388" s="5">
        <v>3.176195172115643E-14</v>
      </c>
      <c r="PP388" s="5">
        <v>2.4877964731598499E-2</v>
      </c>
      <c r="PQ388" s="5">
        <v>-33.363934707667767</v>
      </c>
    </row>
    <row r="389" spans="1:433" x14ac:dyDescent="0.3">
      <c r="A389" s="6">
        <v>383</v>
      </c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>
        <v>0.17168502684383841</v>
      </c>
      <c r="AA389" s="5">
        <v>2.5638580705401692E-16</v>
      </c>
      <c r="AB389" s="5">
        <v>1.431989509016379E-5</v>
      </c>
      <c r="AC389" s="5">
        <v>0.17169934673892881</v>
      </c>
      <c r="AD389" s="5">
        <v>0.17168502684383841</v>
      </c>
      <c r="AE389" s="5">
        <v>2.5638580705401692E-16</v>
      </c>
      <c r="AF389" s="5">
        <v>1.431989509016379E-5</v>
      </c>
      <c r="AG389" s="5">
        <v>0.17169934673892881</v>
      </c>
      <c r="AH389" s="5">
        <v>0.17168502684383841</v>
      </c>
      <c r="AI389" s="5">
        <v>2.5638580705401692E-16</v>
      </c>
      <c r="AJ389" s="5">
        <v>1.431989509016379E-5</v>
      </c>
      <c r="AK389" s="5">
        <v>0.17169934673892881</v>
      </c>
      <c r="AL389" s="5">
        <v>0.17168502684383841</v>
      </c>
      <c r="AM389" s="5">
        <v>2.5638580705401692E-16</v>
      </c>
      <c r="AN389" s="5">
        <v>1.431989509016379E-5</v>
      </c>
      <c r="AO389" s="5">
        <v>0.17169934673892881</v>
      </c>
      <c r="AP389" s="5">
        <v>0.17168502684383841</v>
      </c>
      <c r="AQ389" s="5">
        <v>2.5638580705401692E-16</v>
      </c>
      <c r="AR389" s="5">
        <v>1.431989509016379E-5</v>
      </c>
      <c r="AS389" s="5">
        <v>0.17169934673892881</v>
      </c>
      <c r="AT389" s="5">
        <v>0.17168502684383841</v>
      </c>
      <c r="AU389" s="5">
        <v>2.5638580705401692E-16</v>
      </c>
      <c r="AV389" s="5">
        <v>1.431989509016379E-5</v>
      </c>
      <c r="AW389" s="5">
        <v>0.17169934673892881</v>
      </c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>
        <v>34.913297103148679</v>
      </c>
      <c r="BW389" s="5">
        <v>1.488384299746385E-12</v>
      </c>
      <c r="BX389" s="5">
        <v>0.29138507184210122</v>
      </c>
      <c r="BY389" s="5">
        <v>35.204682174992271</v>
      </c>
      <c r="BZ389" s="5">
        <v>19.020616829790129</v>
      </c>
      <c r="CA389" s="5">
        <v>6.4239408247362064E-13</v>
      </c>
      <c r="CB389" s="5">
        <v>0.15352984573084749</v>
      </c>
      <c r="CC389" s="5">
        <v>19.17414667552163</v>
      </c>
      <c r="CD389" s="5">
        <v>14.545088235784871</v>
      </c>
      <c r="CE389" s="5">
        <v>4.3031212482081692E-13</v>
      </c>
      <c r="CF389" s="5">
        <v>0.115372902303472</v>
      </c>
      <c r="CG389" s="5">
        <v>14.66046113808877</v>
      </c>
      <c r="CH389" s="5">
        <v>11.38435151245417</v>
      </c>
      <c r="CI389" s="5">
        <v>2.9235980327525169E-13</v>
      </c>
      <c r="CJ389" s="5">
        <v>8.8743509404259693E-2</v>
      </c>
      <c r="CK389" s="5">
        <v>11.473095021858731</v>
      </c>
      <c r="CL389" s="5">
        <v>7.4492261178683741</v>
      </c>
      <c r="CM389" s="5">
        <v>1.413878245756004E-13</v>
      </c>
      <c r="CN389" s="5">
        <v>5.6180464895099043E-2</v>
      </c>
      <c r="CO389" s="5">
        <v>7.5054065827636149</v>
      </c>
      <c r="CP389" s="5">
        <v>3.148641402750223</v>
      </c>
      <c r="CQ389" s="5">
        <v>2.4791661159759061E-14</v>
      </c>
      <c r="CR389" s="5">
        <v>2.2133614174678198E-2</v>
      </c>
      <c r="CS389" s="5">
        <v>3.1707750169249249</v>
      </c>
      <c r="CT389" s="5"/>
      <c r="CU389" s="5"/>
      <c r="CV389" s="5"/>
      <c r="CW389" s="5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L389" s="5"/>
      <c r="DM389" s="5"/>
      <c r="DN389" s="5"/>
      <c r="DO389" s="5"/>
      <c r="DP389" s="5"/>
      <c r="DQ389" s="5"/>
      <c r="DR389" s="5">
        <v>0</v>
      </c>
      <c r="DS389" s="5">
        <v>0</v>
      </c>
      <c r="DT389" s="5">
        <v>0</v>
      </c>
      <c r="DU389" s="5">
        <v>0</v>
      </c>
      <c r="DV389" s="5">
        <v>0</v>
      </c>
      <c r="DW389" s="5">
        <v>0</v>
      </c>
      <c r="DX389" s="5">
        <v>0</v>
      </c>
      <c r="DY389" s="5">
        <v>0</v>
      </c>
      <c r="DZ389" s="5">
        <v>0</v>
      </c>
      <c r="EA389" s="5">
        <v>0</v>
      </c>
      <c r="EB389" s="5">
        <v>0</v>
      </c>
      <c r="EC389" s="5">
        <v>0</v>
      </c>
      <c r="ED389" s="5">
        <v>0</v>
      </c>
      <c r="EE389" s="5">
        <v>0</v>
      </c>
      <c r="EF389" s="5">
        <v>0</v>
      </c>
      <c r="EG389" s="5">
        <v>0</v>
      </c>
      <c r="EH389" s="5">
        <v>0</v>
      </c>
      <c r="EI389" s="5">
        <v>0</v>
      </c>
      <c r="EJ389" s="5">
        <v>0</v>
      </c>
      <c r="EK389" s="5">
        <v>0</v>
      </c>
      <c r="EL389" s="5">
        <v>0</v>
      </c>
      <c r="EM389" s="5">
        <v>0</v>
      </c>
      <c r="EN389" s="5">
        <v>0</v>
      </c>
      <c r="EO389" s="5">
        <v>0</v>
      </c>
      <c r="EP389" s="5"/>
      <c r="EQ389" s="5"/>
      <c r="ER389" s="5"/>
      <c r="ES389" s="5"/>
      <c r="ET389" s="5"/>
      <c r="EU389" s="5"/>
      <c r="EV389" s="5"/>
      <c r="EW389" s="5"/>
      <c r="EX389" s="5"/>
      <c r="EY389" s="5"/>
      <c r="EZ389" s="5"/>
      <c r="FA389" s="5"/>
      <c r="FB389" s="5"/>
      <c r="FC389" s="5"/>
      <c r="FD389" s="5"/>
      <c r="FE389" s="5"/>
      <c r="FF389" s="5"/>
      <c r="FG389" s="5"/>
      <c r="FH389" s="5"/>
      <c r="FI389" s="5"/>
      <c r="FJ389" s="5"/>
      <c r="FK389" s="5"/>
      <c r="FL389" s="5"/>
      <c r="FM389" s="5"/>
      <c r="FN389" s="5">
        <v>0.11406220538339409</v>
      </c>
      <c r="FO389" s="5">
        <v>1.602900447214158E-15</v>
      </c>
      <c r="FP389" s="5">
        <v>1.730154790684935E-4</v>
      </c>
      <c r="FQ389" s="5">
        <v>0.1142352208624642</v>
      </c>
      <c r="FR389" s="5">
        <v>4.0281467821542738E-2</v>
      </c>
      <c r="FS389" s="5">
        <v>5.6606991394358633E-16</v>
      </c>
      <c r="FT389" s="5">
        <v>6.1101023159253767E-5</v>
      </c>
      <c r="FU389" s="5">
        <v>4.034256884470256E-2</v>
      </c>
      <c r="FV389" s="5">
        <v>2.412682710098641E-2</v>
      </c>
      <c r="FW389" s="5">
        <v>3.3905097503629399E-16</v>
      </c>
      <c r="FX389" s="5">
        <v>3.659682482246305E-5</v>
      </c>
      <c r="FY389" s="5">
        <v>2.4163423925809221E-2</v>
      </c>
      <c r="FZ389" s="5">
        <v>1.452479959797749E-2</v>
      </c>
      <c r="GA389" s="5">
        <v>2.0411500630763409E-16</v>
      </c>
      <c r="GB389" s="5">
        <v>2.2031970645938411E-5</v>
      </c>
      <c r="GC389" s="5">
        <v>1.4546831568623639E-2</v>
      </c>
      <c r="GD389" s="5">
        <v>5.3432039559206737E-3</v>
      </c>
      <c r="GE389" s="5">
        <v>7.5087308558638449E-17</v>
      </c>
      <c r="GF389" s="5">
        <v>8.1048493590574846E-6</v>
      </c>
      <c r="GG389" s="5">
        <v>5.3513088052798063E-3</v>
      </c>
      <c r="GH389" s="5">
        <v>2.9767942421698448E-4</v>
      </c>
      <c r="GI389" s="5">
        <v>4.1832479093317972E-18</v>
      </c>
      <c r="GJ389" s="5">
        <v>4.5153561617205961E-7</v>
      </c>
      <c r="GK389" s="5">
        <v>2.9813095983316078E-4</v>
      </c>
      <c r="GL389" s="5"/>
      <c r="GM389" s="5"/>
      <c r="GN389" s="5"/>
      <c r="GO389" s="5"/>
      <c r="GP389" s="5"/>
      <c r="GQ389" s="5"/>
      <c r="GR389" s="5"/>
      <c r="GS389" s="5"/>
      <c r="GT389" s="5"/>
      <c r="GU389" s="5"/>
      <c r="GV389" s="5"/>
      <c r="GW389" s="5"/>
      <c r="GX389" s="5"/>
      <c r="GY389" s="5"/>
      <c r="GZ389" s="5"/>
      <c r="HA389" s="5"/>
      <c r="HB389" s="5"/>
      <c r="HC389" s="5"/>
      <c r="HD389" s="5"/>
      <c r="HE389" s="5"/>
      <c r="HF389" s="5"/>
      <c r="HG389" s="5"/>
      <c r="HH389" s="5"/>
      <c r="HI389" s="5"/>
      <c r="HJ389" s="5">
        <v>22.02132030790386</v>
      </c>
      <c r="HK389" s="5">
        <v>6.8691747596254296E-14</v>
      </c>
      <c r="HL389" s="5">
        <v>1.9448060246899001E-2</v>
      </c>
      <c r="HM389" s="5">
        <v>22.040768368150829</v>
      </c>
      <c r="HN389" s="5">
        <v>11.992365660293601</v>
      </c>
      <c r="HO389" s="5">
        <v>2.9622101781658887E-14</v>
      </c>
      <c r="HP389" s="5">
        <v>1.024709996730973E-2</v>
      </c>
      <c r="HQ389" s="5">
        <v>12.00261276026094</v>
      </c>
      <c r="HR389" s="5">
        <v>9.1699807046753445</v>
      </c>
      <c r="HS389" s="5">
        <v>1.9833118100086762E-14</v>
      </c>
      <c r="HT389" s="5">
        <v>7.7003727924213191E-3</v>
      </c>
      <c r="HU389" s="5">
        <v>9.1776810774677848</v>
      </c>
      <c r="HV389" s="5">
        <v>7.1774931625927501</v>
      </c>
      <c r="HW389" s="5">
        <v>1.346821257439283E-14</v>
      </c>
      <c r="HX389" s="5">
        <v>5.9230370888566043E-3</v>
      </c>
      <c r="HY389" s="5">
        <v>7.1834161996816199</v>
      </c>
      <c r="HZ389" s="5">
        <v>4.6979660463920068</v>
      </c>
      <c r="IA389" s="5">
        <v>6.5068770145076067E-15</v>
      </c>
      <c r="IB389" s="5">
        <v>3.749673494380633E-3</v>
      </c>
      <c r="IC389" s="5">
        <v>4.7017157198863933</v>
      </c>
      <c r="ID389" s="5">
        <v>1.9894304465737249</v>
      </c>
      <c r="IE389" s="5">
        <v>1.1390175900938089E-15</v>
      </c>
      <c r="IF389" s="5">
        <v>1.4772814487541499E-3</v>
      </c>
      <c r="IG389" s="5">
        <v>1.9909077280224809</v>
      </c>
      <c r="IH389" s="5"/>
      <c r="II389" s="5"/>
      <c r="IJ389" s="5"/>
      <c r="IK389" s="5"/>
      <c r="IL389" s="5"/>
      <c r="IM389" s="5"/>
      <c r="IN389" s="5"/>
      <c r="IO389" s="5"/>
      <c r="IP389" s="5"/>
      <c r="IQ389" s="5"/>
      <c r="IR389" s="5"/>
      <c r="IS389" s="5"/>
      <c r="IT389" s="5"/>
      <c r="IU389" s="5"/>
      <c r="IV389" s="5"/>
      <c r="IW389" s="5"/>
      <c r="IX389" s="5"/>
      <c r="IY389" s="5"/>
      <c r="IZ389" s="5"/>
      <c r="JA389" s="5"/>
      <c r="JB389" s="5"/>
      <c r="JC389" s="5"/>
      <c r="JD389" s="5"/>
      <c r="JE389" s="5"/>
      <c r="JF389" s="5">
        <v>72.65722807022054</v>
      </c>
      <c r="JG389" s="5">
        <v>1.4427623867179381E-12</v>
      </c>
      <c r="JH389" s="5">
        <v>0.1048097739141487</v>
      </c>
      <c r="JI389" s="5">
        <v>72.762037844136131</v>
      </c>
      <c r="JJ389" s="5">
        <v>27.400227973915669</v>
      </c>
      <c r="JK389" s="5">
        <v>4.3088743509141902E-13</v>
      </c>
      <c r="JL389" s="5">
        <v>3.8245837904403598E-2</v>
      </c>
      <c r="JM389" s="5">
        <v>27.438473811820501</v>
      </c>
      <c r="JN389" s="5">
        <v>17.483505790339638</v>
      </c>
      <c r="JO389" s="5">
        <v>2.4075341763497241E-13</v>
      </c>
      <c r="JP389" s="5">
        <v>2.398437802502518E-2</v>
      </c>
      <c r="JQ389" s="5">
        <v>17.50749016836491</v>
      </c>
      <c r="JR389" s="5">
        <v>11.43999038326637</v>
      </c>
      <c r="JS389" s="5">
        <v>1.366805435593782E-13</v>
      </c>
      <c r="JT389" s="5">
        <v>1.542326901820318E-2</v>
      </c>
      <c r="JU389" s="5">
        <v>11.45541365228471</v>
      </c>
      <c r="JV389" s="5">
        <v>5.2605980968677128</v>
      </c>
      <c r="JW389" s="5">
        <v>4.6396371425102557E-14</v>
      </c>
      <c r="JX389" s="5">
        <v>6.8602527712317589E-3</v>
      </c>
      <c r="JY389" s="5">
        <v>5.2674583496389902</v>
      </c>
      <c r="JZ389" s="5">
        <v>0.80381949398304819</v>
      </c>
      <c r="KA389" s="5">
        <v>2.9311289913563849E-15</v>
      </c>
      <c r="KB389" s="5">
        <v>9.7544545820855933E-4</v>
      </c>
      <c r="KC389" s="5">
        <v>0.80479493944125968</v>
      </c>
      <c r="KD389" s="5"/>
      <c r="KE389" s="5"/>
      <c r="KF389" s="5"/>
      <c r="KG389" s="5"/>
      <c r="KH389" s="5"/>
      <c r="KI389" s="5"/>
      <c r="KJ389" s="5"/>
      <c r="KK389" s="5"/>
      <c r="KL389" s="5"/>
      <c r="KM389" s="5"/>
      <c r="KN389" s="5"/>
      <c r="KO389" s="5"/>
      <c r="KP389" s="5"/>
      <c r="KQ389" s="5"/>
      <c r="KR389" s="5"/>
      <c r="KS389" s="5"/>
      <c r="KT389" s="5"/>
      <c r="KU389" s="5"/>
      <c r="KV389" s="5"/>
      <c r="KW389" s="5"/>
      <c r="KX389" s="5"/>
      <c r="KY389" s="5"/>
      <c r="KZ389" s="5"/>
      <c r="LA389" s="5"/>
      <c r="LB389" s="5">
        <v>-436.24876963529869</v>
      </c>
      <c r="LC389" s="5">
        <v>0</v>
      </c>
      <c r="LD389" s="5">
        <v>0</v>
      </c>
      <c r="LE389" s="5">
        <v>-436.24876963529869</v>
      </c>
      <c r="LF389" s="5">
        <v>-237.57225684792149</v>
      </c>
      <c r="LG389" s="5">
        <v>0</v>
      </c>
      <c r="LH389" s="5">
        <v>0</v>
      </c>
      <c r="LI389" s="5">
        <v>-237.57225684792149</v>
      </c>
      <c r="LJ389" s="5">
        <v>-181.65998877725019</v>
      </c>
      <c r="LK389" s="5">
        <v>0</v>
      </c>
      <c r="LL389" s="5">
        <v>0</v>
      </c>
      <c r="LM389" s="5">
        <v>-181.65998877725019</v>
      </c>
      <c r="LN389" s="5">
        <v>-142.18823019994031</v>
      </c>
      <c r="LO389" s="5">
        <v>0</v>
      </c>
      <c r="LP389" s="5">
        <v>0</v>
      </c>
      <c r="LQ389" s="5">
        <v>-142.18823019994031</v>
      </c>
      <c r="LR389" s="5">
        <v>-93.0680757952248</v>
      </c>
      <c r="LS389" s="5">
        <v>0</v>
      </c>
      <c r="LT389" s="5">
        <v>0</v>
      </c>
      <c r="LU389" s="5">
        <v>-93.0680757952248</v>
      </c>
      <c r="LV389" s="5">
        <v>-39.411196624813137</v>
      </c>
      <c r="LW389" s="5">
        <v>0</v>
      </c>
      <c r="LX389" s="5">
        <v>0</v>
      </c>
      <c r="LY389" s="5">
        <v>-39.411196624813137</v>
      </c>
      <c r="LZ389" s="5"/>
      <c r="MA389" s="5"/>
      <c r="MB389" s="5"/>
      <c r="MC389" s="5"/>
      <c r="MD389" s="5"/>
      <c r="ME389" s="5"/>
      <c r="MF389" s="5"/>
      <c r="MG389" s="5"/>
      <c r="MH389" s="5"/>
      <c r="MI389" s="5"/>
      <c r="MJ389" s="5"/>
      <c r="MK389" s="5"/>
      <c r="ML389" s="5"/>
      <c r="MM389" s="5"/>
      <c r="MN389" s="5"/>
      <c r="MO389" s="5"/>
      <c r="MP389" s="5"/>
      <c r="MQ389" s="5"/>
      <c r="MR389" s="5"/>
      <c r="MS389" s="5"/>
      <c r="MT389" s="5"/>
      <c r="MU389" s="5"/>
      <c r="MV389" s="5"/>
      <c r="MW389" s="5"/>
      <c r="MX389" s="5">
        <v>129.87759271350029</v>
      </c>
      <c r="MY389" s="5">
        <v>3.0016977203148461E-12</v>
      </c>
      <c r="MZ389" s="5">
        <v>0.41583024137730767</v>
      </c>
      <c r="NA389" s="5">
        <v>130.29342295488061</v>
      </c>
      <c r="NB389" s="5">
        <v>58.625176958664781</v>
      </c>
      <c r="NC389" s="5">
        <v>1.1037260750676961E-12</v>
      </c>
      <c r="ND389" s="5">
        <v>0.20209820452081029</v>
      </c>
      <c r="NE389" s="5">
        <v>58.827275163186698</v>
      </c>
      <c r="NF389" s="5">
        <v>41.39438658474468</v>
      </c>
      <c r="NG389" s="5">
        <v>6.9149409733796634E-13</v>
      </c>
      <c r="NH389" s="5">
        <v>0.14710856984083109</v>
      </c>
      <c r="NI389" s="5">
        <v>41.541495154586201</v>
      </c>
      <c r="NJ389" s="5">
        <v>30.188044884755111</v>
      </c>
      <c r="NK389" s="5">
        <v>4.4296906022238438E-13</v>
      </c>
      <c r="NL389" s="5">
        <v>0.11012616737705561</v>
      </c>
      <c r="NM389" s="5">
        <v>30.298171052132609</v>
      </c>
      <c r="NN389" s="5">
        <v>17.584818491927852</v>
      </c>
      <c r="NO389" s="5">
        <v>1.9462254613082319E-13</v>
      </c>
      <c r="NP389" s="5">
        <v>6.6812815905160694E-2</v>
      </c>
      <c r="NQ389" s="5">
        <v>17.65163130783321</v>
      </c>
      <c r="NR389" s="5">
        <v>6.113874049575049</v>
      </c>
      <c r="NS389" s="5">
        <v>2.9122376796172618E-14</v>
      </c>
      <c r="NT389" s="5">
        <v>2.4601112512347249E-2</v>
      </c>
      <c r="NU389" s="5">
        <v>6.1384751620874249</v>
      </c>
      <c r="NV389" s="5"/>
      <c r="NW389" s="5"/>
      <c r="NX389" s="5"/>
      <c r="NY389" s="5"/>
      <c r="NZ389" s="5"/>
      <c r="OA389" s="5"/>
      <c r="OB389" s="5"/>
      <c r="OC389" s="5"/>
      <c r="OD389" s="5"/>
      <c r="OE389" s="5"/>
      <c r="OF389" s="5"/>
      <c r="OG389" s="5"/>
      <c r="OH389" s="5"/>
      <c r="OI389" s="5"/>
      <c r="OJ389" s="5"/>
      <c r="OK389" s="5"/>
      <c r="OL389" s="5"/>
      <c r="OM389" s="5"/>
      <c r="ON389" s="5"/>
      <c r="OO389" s="5"/>
      <c r="OP389" s="5"/>
      <c r="OQ389" s="5"/>
      <c r="OR389" s="5"/>
      <c r="OS389" s="5"/>
      <c r="OT389" s="5">
        <v>-306.37117692179811</v>
      </c>
      <c r="OU389" s="5">
        <v>3.0016977203148461E-12</v>
      </c>
      <c r="OV389" s="5">
        <v>0.41583024137730767</v>
      </c>
      <c r="OW389" s="5">
        <v>-305.95534668041779</v>
      </c>
      <c r="OX389" s="5">
        <v>-178.94707988925671</v>
      </c>
      <c r="OY389" s="5">
        <v>1.1037260750676961E-12</v>
      </c>
      <c r="OZ389" s="5">
        <v>0.20209820452081029</v>
      </c>
      <c r="PA389" s="5">
        <v>-178.7449816847348</v>
      </c>
      <c r="PB389" s="5">
        <v>-140.26560219250541</v>
      </c>
      <c r="PC389" s="5">
        <v>6.9149409733796634E-13</v>
      </c>
      <c r="PD389" s="5">
        <v>0.14710856984083109</v>
      </c>
      <c r="PE389" s="5">
        <v>-140.11849362266389</v>
      </c>
      <c r="PF389" s="5">
        <v>-112.00018531518521</v>
      </c>
      <c r="PG389" s="5">
        <v>4.4296906022238438E-13</v>
      </c>
      <c r="PH389" s="5">
        <v>0.11012616737705561</v>
      </c>
      <c r="PI389" s="5">
        <v>-111.8900591478077</v>
      </c>
      <c r="PJ389" s="5">
        <v>-75.483257303296952</v>
      </c>
      <c r="PK389" s="5">
        <v>1.9462254613082319E-13</v>
      </c>
      <c r="PL389" s="5">
        <v>6.6812815905160694E-2</v>
      </c>
      <c r="PM389" s="5">
        <v>-75.416444487391601</v>
      </c>
      <c r="PN389" s="5">
        <v>-33.297322575238077</v>
      </c>
      <c r="PO389" s="5">
        <v>2.9122376796172618E-14</v>
      </c>
      <c r="PP389" s="5">
        <v>2.4601112512347249E-2</v>
      </c>
      <c r="PQ389" s="5">
        <v>-33.272721462725713</v>
      </c>
    </row>
    <row r="390" spans="1:433" x14ac:dyDescent="0.3">
      <c r="A390" s="6">
        <v>384</v>
      </c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>
        <v>0.17121829659564031</v>
      </c>
      <c r="AA390" s="5">
        <v>2.3508017126094242E-16</v>
      </c>
      <c r="AB390" s="5">
        <v>1.4160615114906451E-5</v>
      </c>
      <c r="AC390" s="5">
        <v>0.17123245721075539</v>
      </c>
      <c r="AD390" s="5">
        <v>0.17121829659564031</v>
      </c>
      <c r="AE390" s="5">
        <v>2.3508017126094242E-16</v>
      </c>
      <c r="AF390" s="5">
        <v>1.4160615114906451E-5</v>
      </c>
      <c r="AG390" s="5">
        <v>0.17123245721075539</v>
      </c>
      <c r="AH390" s="5">
        <v>0.17121829659564031</v>
      </c>
      <c r="AI390" s="5">
        <v>2.3508017126094242E-16</v>
      </c>
      <c r="AJ390" s="5">
        <v>1.4160615114906451E-5</v>
      </c>
      <c r="AK390" s="5">
        <v>0.17123245721075539</v>
      </c>
      <c r="AL390" s="5">
        <v>0.17121829659564031</v>
      </c>
      <c r="AM390" s="5">
        <v>2.3508017126094242E-16</v>
      </c>
      <c r="AN390" s="5">
        <v>1.4160615114906451E-5</v>
      </c>
      <c r="AO390" s="5">
        <v>0.17123245721075539</v>
      </c>
      <c r="AP390" s="5">
        <v>0.17121829659564031</v>
      </c>
      <c r="AQ390" s="5">
        <v>2.3508017126094242E-16</v>
      </c>
      <c r="AR390" s="5">
        <v>1.4160615114906451E-5</v>
      </c>
      <c r="AS390" s="5">
        <v>0.17123245721075539</v>
      </c>
      <c r="AT390" s="5">
        <v>0.17121829659564031</v>
      </c>
      <c r="AU390" s="5">
        <v>2.3508017126094242E-16</v>
      </c>
      <c r="AV390" s="5">
        <v>1.4160615114906451E-5</v>
      </c>
      <c r="AW390" s="5">
        <v>0.17123245721075539</v>
      </c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>
        <v>34.816887913547717</v>
      </c>
      <c r="BW390" s="5">
        <v>1.36469970825164E-12</v>
      </c>
      <c r="BX390" s="5">
        <v>0.28814400012047597</v>
      </c>
      <c r="BY390" s="5">
        <v>35.105031913669549</v>
      </c>
      <c r="BZ390" s="5">
        <v>18.968197677126192</v>
      </c>
      <c r="CA390" s="5">
        <v>5.890111962909795E-13</v>
      </c>
      <c r="CB390" s="5">
        <v>0.15182213559223959</v>
      </c>
      <c r="CC390" s="5">
        <v>19.120019812719018</v>
      </c>
      <c r="CD390" s="5">
        <v>14.505044479046109</v>
      </c>
      <c r="CE390" s="5">
        <v>3.945532288268404E-13</v>
      </c>
      <c r="CF390" s="5">
        <v>0.1140896112661732</v>
      </c>
      <c r="CG390" s="5">
        <v>14.61913409031267</v>
      </c>
      <c r="CH390" s="5">
        <v>11.353041474804719</v>
      </c>
      <c r="CI390" s="5">
        <v>2.6806473187215698E-13</v>
      </c>
      <c r="CJ390" s="5">
        <v>8.7756416699099477E-2</v>
      </c>
      <c r="CK390" s="5">
        <v>11.44079789150409</v>
      </c>
      <c r="CL390" s="5">
        <v>7.4287780876688396</v>
      </c>
      <c r="CM390" s="5">
        <v>1.2963851001487599E-13</v>
      </c>
      <c r="CN390" s="5">
        <v>5.555557043867361E-2</v>
      </c>
      <c r="CO390" s="5">
        <v>7.4843336581076434</v>
      </c>
      <c r="CP390" s="5">
        <v>3.1400333472211122</v>
      </c>
      <c r="CQ390" s="5">
        <v>2.2731476512861481E-14</v>
      </c>
      <c r="CR390" s="5">
        <v>2.1887422320904092E-2</v>
      </c>
      <c r="CS390" s="5">
        <v>3.1619207695420388</v>
      </c>
      <c r="CT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L390" s="5"/>
      <c r="DM390" s="5"/>
      <c r="DN390" s="5"/>
      <c r="DO390" s="5"/>
      <c r="DP390" s="5"/>
      <c r="DQ390" s="5"/>
      <c r="DR390" s="5">
        <v>0</v>
      </c>
      <c r="DS390" s="5">
        <v>0</v>
      </c>
      <c r="DT390" s="5">
        <v>0</v>
      </c>
      <c r="DU390" s="5">
        <v>0</v>
      </c>
      <c r="DV390" s="5">
        <v>0</v>
      </c>
      <c r="DW390" s="5">
        <v>0</v>
      </c>
      <c r="DX390" s="5">
        <v>0</v>
      </c>
      <c r="DY390" s="5">
        <v>0</v>
      </c>
      <c r="DZ390" s="5">
        <v>0</v>
      </c>
      <c r="EA390" s="5">
        <v>0</v>
      </c>
      <c r="EB390" s="5">
        <v>0</v>
      </c>
      <c r="EC390" s="5">
        <v>0</v>
      </c>
      <c r="ED390" s="5">
        <v>0</v>
      </c>
      <c r="EE390" s="5">
        <v>0</v>
      </c>
      <c r="EF390" s="5">
        <v>0</v>
      </c>
      <c r="EG390" s="5">
        <v>0</v>
      </c>
      <c r="EH390" s="5">
        <v>0</v>
      </c>
      <c r="EI390" s="5">
        <v>0</v>
      </c>
      <c r="EJ390" s="5">
        <v>0</v>
      </c>
      <c r="EK390" s="5">
        <v>0</v>
      </c>
      <c r="EL390" s="5">
        <v>0</v>
      </c>
      <c r="EM390" s="5">
        <v>0</v>
      </c>
      <c r="EN390" s="5">
        <v>0</v>
      </c>
      <c r="EO390" s="5">
        <v>0</v>
      </c>
      <c r="EP390" s="5"/>
      <c r="EQ390" s="5"/>
      <c r="ER390" s="5"/>
      <c r="ES390" s="5"/>
      <c r="ET390" s="5"/>
      <c r="EU390" s="5"/>
      <c r="EV390" s="5"/>
      <c r="EW390" s="5"/>
      <c r="EX390" s="5"/>
      <c r="EY390" s="5"/>
      <c r="EZ390" s="5"/>
      <c r="FA390" s="5"/>
      <c r="FB390" s="5"/>
      <c r="FC390" s="5"/>
      <c r="FD390" s="5"/>
      <c r="FE390" s="5"/>
      <c r="FF390" s="5"/>
      <c r="FG390" s="5"/>
      <c r="FH390" s="5"/>
      <c r="FI390" s="5"/>
      <c r="FJ390" s="5"/>
      <c r="FK390" s="5"/>
      <c r="FL390" s="5"/>
      <c r="FM390" s="5"/>
      <c r="FN390" s="5">
        <v>0.1137441701838376</v>
      </c>
      <c r="FO390" s="5">
        <v>1.4696995749298901E-15</v>
      </c>
      <c r="FP390" s="5">
        <v>1.710910305266815E-4</v>
      </c>
      <c r="FQ390" s="5">
        <v>0.1139152612143657</v>
      </c>
      <c r="FR390" s="5">
        <v>4.0169152575541732E-2</v>
      </c>
      <c r="FS390" s="5">
        <v>5.1902955879101707E-16</v>
      </c>
      <c r="FT390" s="5">
        <v>6.0421397408106358E-5</v>
      </c>
      <c r="FU390" s="5">
        <v>4.0229573972950357E-2</v>
      </c>
      <c r="FV390" s="5">
        <v>2.405955520977638E-2</v>
      </c>
      <c r="FW390" s="5">
        <v>3.1087587177136122E-16</v>
      </c>
      <c r="FX390" s="5">
        <v>3.6189758896664242E-5</v>
      </c>
      <c r="FY390" s="5">
        <v>2.4095744968673359E-2</v>
      </c>
      <c r="FZ390" s="5">
        <v>1.4484300665634969E-2</v>
      </c>
      <c r="GA390" s="5">
        <v>1.871530690059515E-16</v>
      </c>
      <c r="GB390" s="5">
        <v>2.178690937158829E-5</v>
      </c>
      <c r="GC390" s="5">
        <v>1.4506087575006739E-2</v>
      </c>
      <c r="GD390" s="5">
        <v>5.3283057086819796E-3</v>
      </c>
      <c r="GE390" s="5">
        <v>6.884756047267867E-17</v>
      </c>
      <c r="GF390" s="5">
        <v>8.0146992429255632E-6</v>
      </c>
      <c r="GG390" s="5">
        <v>5.3363204079249736E-3</v>
      </c>
      <c r="GH390" s="5">
        <v>2.9684941628607963E-4</v>
      </c>
      <c r="GI390" s="5">
        <v>3.8356204122699743E-18</v>
      </c>
      <c r="GJ390" s="5">
        <v>4.46513192382021E-7</v>
      </c>
      <c r="GK390" s="5">
        <v>2.9729592947846538E-4</v>
      </c>
      <c r="GL390" s="5"/>
      <c r="GM390" s="5"/>
      <c r="GN390" s="5"/>
      <c r="GO390" s="5"/>
      <c r="GP390" s="5"/>
      <c r="GQ390" s="5"/>
      <c r="GR390" s="5"/>
      <c r="GS390" s="5"/>
      <c r="GT390" s="5"/>
      <c r="GU390" s="5"/>
      <c r="GV390" s="5"/>
      <c r="GW390" s="5"/>
      <c r="GX390" s="5"/>
      <c r="GY390" s="5"/>
      <c r="GZ390" s="5"/>
      <c r="HA390" s="5"/>
      <c r="HB390" s="5"/>
      <c r="HC390" s="5"/>
      <c r="HD390" s="5"/>
      <c r="HE390" s="5"/>
      <c r="HF390" s="5"/>
      <c r="HG390" s="5"/>
      <c r="HH390" s="5"/>
      <c r="HI390" s="5"/>
      <c r="HJ390" s="5">
        <v>21.960510047240131</v>
      </c>
      <c r="HK390" s="5">
        <v>6.2983470008301688E-14</v>
      </c>
      <c r="HL390" s="5">
        <v>1.923173976861161E-2</v>
      </c>
      <c r="HM390" s="5">
        <v>21.979741787008809</v>
      </c>
      <c r="HN390" s="5">
        <v>11.959315557041499</v>
      </c>
      <c r="HO390" s="5">
        <v>2.7160507985819649E-14</v>
      </c>
      <c r="HP390" s="5">
        <v>1.0133121630249591E-2</v>
      </c>
      <c r="HQ390" s="5">
        <v>11.96944867867178</v>
      </c>
      <c r="HR390" s="5">
        <v>9.1447350036481136</v>
      </c>
      <c r="HS390" s="5">
        <v>1.8184987902331878E-14</v>
      </c>
      <c r="HT390" s="5">
        <v>7.614721662987301E-3</v>
      </c>
      <c r="HU390" s="5">
        <v>9.1523497253111188</v>
      </c>
      <c r="HV390" s="5">
        <v>7.1577531856757277</v>
      </c>
      <c r="HW390" s="5">
        <v>1.234900541081821E-14</v>
      </c>
      <c r="HX390" s="5">
        <v>5.8571552374169656E-3</v>
      </c>
      <c r="HY390" s="5">
        <v>7.1636103409131584</v>
      </c>
      <c r="HZ390" s="5">
        <v>4.6850703337986674</v>
      </c>
      <c r="IA390" s="5">
        <v>5.9661561633248481E-15</v>
      </c>
      <c r="IB390" s="5">
        <v>3.7079659331417029E-3</v>
      </c>
      <c r="IC390" s="5">
        <v>4.6887782997318146</v>
      </c>
      <c r="ID390" s="5">
        <v>1.9839916437674889</v>
      </c>
      <c r="IE390" s="5">
        <v>1.044365338413859E-15</v>
      </c>
      <c r="IF390" s="5">
        <v>1.4608496696716831E-3</v>
      </c>
      <c r="IG390" s="5">
        <v>1.985452493437162</v>
      </c>
      <c r="IH390" s="5"/>
      <c r="II390" s="5"/>
      <c r="IJ390" s="5"/>
      <c r="IK390" s="5"/>
      <c r="IL390" s="5"/>
      <c r="IM390" s="5"/>
      <c r="IN390" s="5"/>
      <c r="IO390" s="5"/>
      <c r="IP390" s="5"/>
      <c r="IQ390" s="5"/>
      <c r="IR390" s="5"/>
      <c r="IS390" s="5"/>
      <c r="IT390" s="5"/>
      <c r="IU390" s="5"/>
      <c r="IV390" s="5"/>
      <c r="IW390" s="5"/>
      <c r="IX390" s="5"/>
      <c r="IY390" s="5"/>
      <c r="IZ390" s="5"/>
      <c r="JA390" s="5"/>
      <c r="JB390" s="5"/>
      <c r="JC390" s="5"/>
      <c r="JD390" s="5"/>
      <c r="JE390" s="5"/>
      <c r="JF390" s="5">
        <v>72.45474978990508</v>
      </c>
      <c r="JG390" s="5">
        <v>1.3228689717876689E-12</v>
      </c>
      <c r="JH390" s="5">
        <v>0.1036439763932409</v>
      </c>
      <c r="JI390" s="5">
        <v>72.558393766299631</v>
      </c>
      <c r="JJ390" s="5">
        <v>27.324026046591111</v>
      </c>
      <c r="JK390" s="5">
        <v>3.9508073086954451E-13</v>
      </c>
      <c r="JL390" s="5">
        <v>3.7820430031178721E-2</v>
      </c>
      <c r="JM390" s="5">
        <v>27.361846476622691</v>
      </c>
      <c r="JN390" s="5">
        <v>17.434934467286109</v>
      </c>
      <c r="JO390" s="5">
        <v>2.2074683189215091E-13</v>
      </c>
      <c r="JP390" s="5">
        <v>2.3717600153096981E-2</v>
      </c>
      <c r="JQ390" s="5">
        <v>17.458652067439431</v>
      </c>
      <c r="JR390" s="5">
        <v>11.40824206894235</v>
      </c>
      <c r="JS390" s="5">
        <v>1.253224035962639E-13</v>
      </c>
      <c r="JT390" s="5">
        <v>1.5251716231528481E-2</v>
      </c>
      <c r="JU390" s="5">
        <v>11.423493785173999</v>
      </c>
      <c r="JV390" s="5">
        <v>5.2460277187531563</v>
      </c>
      <c r="JW390" s="5">
        <v>4.2540837442696208E-14</v>
      </c>
      <c r="JX390" s="5">
        <v>6.7839462840137369E-3</v>
      </c>
      <c r="JY390" s="5">
        <v>5.2528116650372123</v>
      </c>
      <c r="JZ390" s="5">
        <v>0.80160236657000261</v>
      </c>
      <c r="KA390" s="5">
        <v>2.68755245539313E-15</v>
      </c>
      <c r="KB390" s="5">
        <v>9.6459559321512942E-4</v>
      </c>
      <c r="KC390" s="5">
        <v>0.80256696216322043</v>
      </c>
      <c r="KD390" s="5"/>
      <c r="KE390" s="5"/>
      <c r="KF390" s="5"/>
      <c r="KG390" s="5"/>
      <c r="KH390" s="5"/>
      <c r="KI390" s="5"/>
      <c r="KJ390" s="5"/>
      <c r="KK390" s="5"/>
      <c r="KL390" s="5"/>
      <c r="KM390" s="5"/>
      <c r="KN390" s="5"/>
      <c r="KO390" s="5"/>
      <c r="KP390" s="5"/>
      <c r="KQ390" s="5"/>
      <c r="KR390" s="5"/>
      <c r="KS390" s="5"/>
      <c r="KT390" s="5"/>
      <c r="KU390" s="5"/>
      <c r="KV390" s="5"/>
      <c r="KW390" s="5"/>
      <c r="KX390" s="5"/>
      <c r="KY390" s="5"/>
      <c r="KZ390" s="5"/>
      <c r="LA390" s="5"/>
      <c r="LB390" s="5">
        <v>-435.04410065883252</v>
      </c>
      <c r="LC390" s="5">
        <v>0</v>
      </c>
      <c r="LD390" s="5">
        <v>0</v>
      </c>
      <c r="LE390" s="5">
        <v>-435.04410065883252</v>
      </c>
      <c r="LF390" s="5">
        <v>-236.9175246757151</v>
      </c>
      <c r="LG390" s="5">
        <v>0</v>
      </c>
      <c r="LH390" s="5">
        <v>0</v>
      </c>
      <c r="LI390" s="5">
        <v>-236.9175246757151</v>
      </c>
      <c r="LJ390" s="5">
        <v>-181.15986408637249</v>
      </c>
      <c r="LK390" s="5">
        <v>0</v>
      </c>
      <c r="LL390" s="5">
        <v>0</v>
      </c>
      <c r="LM390" s="5">
        <v>-181.15986408637249</v>
      </c>
      <c r="LN390" s="5">
        <v>-141.79717550738459</v>
      </c>
      <c r="LO390" s="5">
        <v>0</v>
      </c>
      <c r="LP390" s="5">
        <v>0</v>
      </c>
      <c r="LQ390" s="5">
        <v>-141.79717550738459</v>
      </c>
      <c r="LR390" s="5">
        <v>-92.81260797250782</v>
      </c>
      <c r="LS390" s="5">
        <v>0</v>
      </c>
      <c r="LT390" s="5">
        <v>0</v>
      </c>
      <c r="LU390" s="5">
        <v>-92.81260797250782</v>
      </c>
      <c r="LV390" s="5">
        <v>-39.303452357015608</v>
      </c>
      <c r="LW390" s="5">
        <v>0</v>
      </c>
      <c r="LX390" s="5">
        <v>0</v>
      </c>
      <c r="LY390" s="5">
        <v>-39.303452357015608</v>
      </c>
      <c r="LZ390" s="5"/>
      <c r="MA390" s="5"/>
      <c r="MB390" s="5"/>
      <c r="MC390" s="5"/>
      <c r="MD390" s="5"/>
      <c r="ME390" s="5"/>
      <c r="MF390" s="5"/>
      <c r="MG390" s="5"/>
      <c r="MH390" s="5"/>
      <c r="MI390" s="5"/>
      <c r="MJ390" s="5"/>
      <c r="MK390" s="5"/>
      <c r="ML390" s="5"/>
      <c r="MM390" s="5"/>
      <c r="MN390" s="5"/>
      <c r="MO390" s="5"/>
      <c r="MP390" s="5"/>
      <c r="MQ390" s="5"/>
      <c r="MR390" s="5"/>
      <c r="MS390" s="5"/>
      <c r="MT390" s="5"/>
      <c r="MU390" s="5"/>
      <c r="MV390" s="5"/>
      <c r="MW390" s="5"/>
      <c r="MX390" s="5">
        <v>129.51711021747241</v>
      </c>
      <c r="MY390" s="5">
        <v>2.7522569297938021E-12</v>
      </c>
      <c r="MZ390" s="5">
        <v>0.41120496792797012</v>
      </c>
      <c r="NA390" s="5">
        <v>129.92831518540311</v>
      </c>
      <c r="NB390" s="5">
        <v>58.462926729929983</v>
      </c>
      <c r="NC390" s="5">
        <v>1.0120065448763959E-12</v>
      </c>
      <c r="ND390" s="5">
        <v>0.19985026926619101</v>
      </c>
      <c r="NE390" s="5">
        <v>58.662776999197177</v>
      </c>
      <c r="NF390" s="5">
        <v>41.279991801785741</v>
      </c>
      <c r="NG390" s="5">
        <v>6.340310046643555E-13</v>
      </c>
      <c r="NH390" s="5">
        <v>0.14547228345626911</v>
      </c>
      <c r="NI390" s="5">
        <v>41.425464085242638</v>
      </c>
      <c r="NJ390" s="5">
        <v>30.104739326684079</v>
      </c>
      <c r="NK390" s="5">
        <v>4.06158374119506E-13</v>
      </c>
      <c r="NL390" s="5">
        <v>0.10890123569253141</v>
      </c>
      <c r="NM390" s="5">
        <v>30.213640562377009</v>
      </c>
      <c r="NN390" s="5">
        <v>17.536422742524991</v>
      </c>
      <c r="NO390" s="5">
        <v>1.7844943135263069E-13</v>
      </c>
      <c r="NP390" s="5">
        <v>6.6069657970186907E-2</v>
      </c>
      <c r="NQ390" s="5">
        <v>17.60249240049535</v>
      </c>
      <c r="NR390" s="5">
        <v>6.09714250357053</v>
      </c>
      <c r="NS390" s="5">
        <v>2.6702310098341678E-14</v>
      </c>
      <c r="NT390" s="5">
        <v>2.432747471209815E-2</v>
      </c>
      <c r="NU390" s="5">
        <v>6.1214699782826552</v>
      </c>
      <c r="NV390" s="5"/>
      <c r="NW390" s="5"/>
      <c r="NX390" s="5"/>
      <c r="NY390" s="5"/>
      <c r="NZ390" s="5"/>
      <c r="OA390" s="5"/>
      <c r="OB390" s="5"/>
      <c r="OC390" s="5"/>
      <c r="OD390" s="5"/>
      <c r="OE390" s="5"/>
      <c r="OF390" s="5"/>
      <c r="OG390" s="5"/>
      <c r="OH390" s="5"/>
      <c r="OI390" s="5"/>
      <c r="OJ390" s="5"/>
      <c r="OK390" s="5"/>
      <c r="OL390" s="5"/>
      <c r="OM390" s="5"/>
      <c r="ON390" s="5"/>
      <c r="OO390" s="5"/>
      <c r="OP390" s="5"/>
      <c r="OQ390" s="5"/>
      <c r="OR390" s="5"/>
      <c r="OS390" s="5"/>
      <c r="OT390" s="5">
        <v>-305.52699044136028</v>
      </c>
      <c r="OU390" s="5">
        <v>2.7522569297938021E-12</v>
      </c>
      <c r="OV390" s="5">
        <v>0.41120496792797012</v>
      </c>
      <c r="OW390" s="5">
        <v>-305.11578547342953</v>
      </c>
      <c r="OX390" s="5">
        <v>-178.45459794578511</v>
      </c>
      <c r="OY390" s="5">
        <v>1.0120065448763959E-12</v>
      </c>
      <c r="OZ390" s="5">
        <v>0.19985026926619101</v>
      </c>
      <c r="PA390" s="5">
        <v>-178.25474767651789</v>
      </c>
      <c r="PB390" s="5">
        <v>-139.8798722845867</v>
      </c>
      <c r="PC390" s="5">
        <v>6.340310046643555E-13</v>
      </c>
      <c r="PD390" s="5">
        <v>0.14547228345626911</v>
      </c>
      <c r="PE390" s="5">
        <v>-139.73440000112981</v>
      </c>
      <c r="PF390" s="5">
        <v>-111.6924361807005</v>
      </c>
      <c r="PG390" s="5">
        <v>4.06158374119506E-13</v>
      </c>
      <c r="PH390" s="5">
        <v>0.10890123569253141</v>
      </c>
      <c r="PI390" s="5">
        <v>-111.5835349450075</v>
      </c>
      <c r="PJ390" s="5">
        <v>-75.276185229982801</v>
      </c>
      <c r="PK390" s="5">
        <v>1.7844943135263069E-13</v>
      </c>
      <c r="PL390" s="5">
        <v>6.6069657970186907E-2</v>
      </c>
      <c r="PM390" s="5">
        <v>-75.210115572012441</v>
      </c>
      <c r="PN390" s="5">
        <v>-33.206309853445113</v>
      </c>
      <c r="PO390" s="5">
        <v>2.6702310098341678E-14</v>
      </c>
      <c r="PP390" s="5">
        <v>2.432747471209815E-2</v>
      </c>
      <c r="PQ390" s="5">
        <v>-33.18198237873299</v>
      </c>
    </row>
    <row r="391" spans="1:433" x14ac:dyDescent="0.3">
      <c r="A391" s="6">
        <v>385</v>
      </c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>
        <v>0.17075399162684751</v>
      </c>
      <c r="AA391" s="5">
        <v>2.1554620837142091E-16</v>
      </c>
      <c r="AB391" s="5">
        <v>1.400318324923728E-5</v>
      </c>
      <c r="AC391" s="5">
        <v>0.170767994810097</v>
      </c>
      <c r="AD391" s="5">
        <v>0.17075399162684751</v>
      </c>
      <c r="AE391" s="5">
        <v>2.1554620837142091E-16</v>
      </c>
      <c r="AF391" s="5">
        <v>1.400318324923728E-5</v>
      </c>
      <c r="AG391" s="5">
        <v>0.170767994810097</v>
      </c>
      <c r="AH391" s="5">
        <v>0.17075399162684751</v>
      </c>
      <c r="AI391" s="5">
        <v>2.1554620837142091E-16</v>
      </c>
      <c r="AJ391" s="5">
        <v>1.400318324923728E-5</v>
      </c>
      <c r="AK391" s="5">
        <v>0.170767994810097</v>
      </c>
      <c r="AL391" s="5">
        <v>0.17075399162684751</v>
      </c>
      <c r="AM391" s="5">
        <v>2.1554620837142091E-16</v>
      </c>
      <c r="AN391" s="5">
        <v>1.400318324923728E-5</v>
      </c>
      <c r="AO391" s="5">
        <v>0.170767994810097</v>
      </c>
      <c r="AP391" s="5">
        <v>0.17075399162684751</v>
      </c>
      <c r="AQ391" s="5">
        <v>2.1554620837142091E-16</v>
      </c>
      <c r="AR391" s="5">
        <v>1.400318324923728E-5</v>
      </c>
      <c r="AS391" s="5">
        <v>0.170767994810097</v>
      </c>
      <c r="AT391" s="5">
        <v>0.17075399162684751</v>
      </c>
      <c r="AU391" s="5">
        <v>2.1554620837142091E-16</v>
      </c>
      <c r="AV391" s="5">
        <v>1.400318324923728E-5</v>
      </c>
      <c r="AW391" s="5">
        <v>0.170767994810097</v>
      </c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>
        <v>34.720982574324722</v>
      </c>
      <c r="BW391" s="5">
        <v>1.2513001249803771E-12</v>
      </c>
      <c r="BX391" s="5">
        <v>0.28494053422918197</v>
      </c>
      <c r="BY391" s="5">
        <v>35.005923108555152</v>
      </c>
      <c r="BZ391" s="5">
        <v>18.916052265121628</v>
      </c>
      <c r="CA391" s="5">
        <v>5.4006737092219056E-13</v>
      </c>
      <c r="CB391" s="5">
        <v>0.1501342398432052</v>
      </c>
      <c r="CC391" s="5">
        <v>19.06618650496538</v>
      </c>
      <c r="CD391" s="5">
        <v>14.465209754195969</v>
      </c>
      <c r="CE391" s="5">
        <v>3.6176786846018822E-13</v>
      </c>
      <c r="CF391" s="5">
        <v>0.1128212101261552</v>
      </c>
      <c r="CG391" s="5">
        <v>14.57803096432249</v>
      </c>
      <c r="CH391" s="5">
        <v>11.3218948146139</v>
      </c>
      <c r="CI391" s="5">
        <v>2.4578992027791261E-13</v>
      </c>
      <c r="CJ391" s="5">
        <v>8.6780777131660269E-2</v>
      </c>
      <c r="CK391" s="5">
        <v>11.40867559174581</v>
      </c>
      <c r="CL391" s="5">
        <v>7.4084366787403866</v>
      </c>
      <c r="CM391" s="5">
        <v>1.1886621122804011E-13</v>
      </c>
      <c r="CN391" s="5">
        <v>5.4937926569992461E-2</v>
      </c>
      <c r="CO391" s="5">
        <v>7.4633746053104986</v>
      </c>
      <c r="CP391" s="5">
        <v>3.1314701089289358</v>
      </c>
      <c r="CQ391" s="5">
        <v>2.0842606787080241E-14</v>
      </c>
      <c r="CR391" s="5">
        <v>2.1644087006533329E-2</v>
      </c>
      <c r="CS391" s="5">
        <v>3.15311419593549</v>
      </c>
      <c r="CT391" s="5"/>
      <c r="CU391" s="5"/>
      <c r="CV391" s="5"/>
      <c r="CW391" s="5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L391" s="5"/>
      <c r="DM391" s="5"/>
      <c r="DN391" s="5"/>
      <c r="DO391" s="5"/>
      <c r="DP391" s="5"/>
      <c r="DQ391" s="5"/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/>
      <c r="EQ391" s="5"/>
      <c r="ER391" s="5"/>
      <c r="ES391" s="5"/>
      <c r="ET391" s="5"/>
      <c r="EU391" s="5"/>
      <c r="EV391" s="5"/>
      <c r="EW391" s="5"/>
      <c r="EX391" s="5"/>
      <c r="EY391" s="5"/>
      <c r="EZ391" s="5"/>
      <c r="FA391" s="5"/>
      <c r="FB391" s="5"/>
      <c r="FC391" s="5"/>
      <c r="FD391" s="5"/>
      <c r="FE391" s="5"/>
      <c r="FF391" s="5"/>
      <c r="FG391" s="5"/>
      <c r="FH391" s="5"/>
      <c r="FI391" s="5"/>
      <c r="FJ391" s="5"/>
      <c r="FK391" s="5"/>
      <c r="FL391" s="5"/>
      <c r="FM391" s="5"/>
      <c r="FN391" s="5">
        <v>0.1134278038423667</v>
      </c>
      <c r="FO391" s="5">
        <v>1.34757503843056E-15</v>
      </c>
      <c r="FP391" s="5">
        <v>1.691889111684113E-4</v>
      </c>
      <c r="FQ391" s="5">
        <v>0.1135969927535365</v>
      </c>
      <c r="FR391" s="5">
        <v>4.0057426692625971E-2</v>
      </c>
      <c r="FS391" s="5">
        <v>4.7590085046310686E-16</v>
      </c>
      <c r="FT391" s="5">
        <v>5.9749657286430212E-5</v>
      </c>
      <c r="FU391" s="5">
        <v>4.0117176349912867E-2</v>
      </c>
      <c r="FV391" s="5">
        <v>2.3992636321126248E-2</v>
      </c>
      <c r="FW391" s="5">
        <v>2.8504367286723208E-16</v>
      </c>
      <c r="FX391" s="5">
        <v>3.5787416116002002E-5</v>
      </c>
      <c r="FY391" s="5">
        <v>2.4028423737242541E-2</v>
      </c>
      <c r="FZ391" s="5">
        <v>1.444401424741287E-2</v>
      </c>
      <c r="GA391" s="5">
        <v>1.7160160379724081E-16</v>
      </c>
      <c r="GB391" s="5">
        <v>2.15446915186418E-5</v>
      </c>
      <c r="GC391" s="5">
        <v>1.4465558938931689E-2</v>
      </c>
      <c r="GD391" s="5">
        <v>5.3134856385142542E-3</v>
      </c>
      <c r="GE391" s="5">
        <v>6.312667944688359E-17</v>
      </c>
      <c r="GF391" s="5">
        <v>7.9255951295553161E-6</v>
      </c>
      <c r="GG391" s="5">
        <v>5.3214112336438732E-3</v>
      </c>
      <c r="GH391" s="5">
        <v>2.9602376373925979E-4</v>
      </c>
      <c r="GI391" s="5">
        <v>3.516899924745722E-18</v>
      </c>
      <c r="GJ391" s="5">
        <v>4.4154904327181738E-7</v>
      </c>
      <c r="GK391" s="5">
        <v>2.9646531278253521E-4</v>
      </c>
      <c r="GL391" s="5"/>
      <c r="GM391" s="5"/>
      <c r="GN391" s="5"/>
      <c r="GO391" s="5"/>
      <c r="GP391" s="5"/>
      <c r="GQ391" s="5"/>
      <c r="GR391" s="5"/>
      <c r="GS391" s="5"/>
      <c r="GT391" s="5"/>
      <c r="GU391" s="5"/>
      <c r="GV391" s="5"/>
      <c r="GW391" s="5"/>
      <c r="GX391" s="5"/>
      <c r="GY391" s="5"/>
      <c r="GZ391" s="5"/>
      <c r="HA391" s="5"/>
      <c r="HB391" s="5"/>
      <c r="HC391" s="5"/>
      <c r="HD391" s="5"/>
      <c r="HE391" s="5"/>
      <c r="HF391" s="5"/>
      <c r="HG391" s="5"/>
      <c r="HH391" s="5"/>
      <c r="HI391" s="5"/>
      <c r="HJ391" s="5">
        <v>21.900017592960332</v>
      </c>
      <c r="HK391" s="5">
        <v>5.7749864982424052E-14</v>
      </c>
      <c r="HL391" s="5">
        <v>1.9017929235151859E-2</v>
      </c>
      <c r="HM391" s="5">
        <v>21.919035522195539</v>
      </c>
      <c r="HN391" s="5">
        <v>11.926438046892599</v>
      </c>
      <c r="HO391" s="5">
        <v>2.4903608340861389E-14</v>
      </c>
      <c r="HP391" s="5">
        <v>1.002046577241023E-2</v>
      </c>
      <c r="HQ391" s="5">
        <v>11.936458512665039</v>
      </c>
      <c r="HR391" s="5">
        <v>9.1196210875363768</v>
      </c>
      <c r="HS391" s="5">
        <v>1.6673908184611921E-14</v>
      </c>
      <c r="HT391" s="5">
        <v>7.5300643350232352E-3</v>
      </c>
      <c r="HU391" s="5">
        <v>9.1271511518714163</v>
      </c>
      <c r="HV391" s="5">
        <v>7.1381162129642348</v>
      </c>
      <c r="HW391" s="5">
        <v>1.132286606387321E-14</v>
      </c>
      <c r="HX391" s="5">
        <v>5.792037806496197E-3</v>
      </c>
      <c r="HY391" s="5">
        <v>7.1439082507707417</v>
      </c>
      <c r="HZ391" s="5">
        <v>4.6722418625172111</v>
      </c>
      <c r="IA391" s="5">
        <v>5.4703990245480853E-15</v>
      </c>
      <c r="IB391" s="5">
        <v>3.6667423005554501E-3</v>
      </c>
      <c r="IC391" s="5">
        <v>4.6759086048177716</v>
      </c>
      <c r="ID391" s="5">
        <v>1.9785811575396719</v>
      </c>
      <c r="IE391" s="5">
        <v>9.5758390698026664E-16</v>
      </c>
      <c r="IF391" s="5">
        <v>1.444608546874941E-3</v>
      </c>
      <c r="IG391" s="5">
        <v>1.980025766086547</v>
      </c>
      <c r="IH391" s="5"/>
      <c r="II391" s="5"/>
      <c r="IJ391" s="5"/>
      <c r="IK391" s="5"/>
      <c r="IL391" s="5"/>
      <c r="IM391" s="5"/>
      <c r="IN391" s="5"/>
      <c r="IO391" s="5"/>
      <c r="IP391" s="5"/>
      <c r="IQ391" s="5"/>
      <c r="IR391" s="5"/>
      <c r="IS391" s="5"/>
      <c r="IT391" s="5"/>
      <c r="IU391" s="5"/>
      <c r="IV391" s="5"/>
      <c r="IW391" s="5"/>
      <c r="IX391" s="5"/>
      <c r="IY391" s="5"/>
      <c r="IZ391" s="5"/>
      <c r="JA391" s="5"/>
      <c r="JB391" s="5"/>
      <c r="JC391" s="5"/>
      <c r="JD391" s="5"/>
      <c r="JE391" s="5"/>
      <c r="JF391" s="5">
        <v>72.253333988135836</v>
      </c>
      <c r="JG391" s="5">
        <v>1.2129453093026869E-12</v>
      </c>
      <c r="JH391" s="5">
        <v>0.1024917055041194</v>
      </c>
      <c r="JI391" s="5">
        <v>72.355825693641165</v>
      </c>
      <c r="JJ391" s="5">
        <v>27.248223605201542</v>
      </c>
      <c r="JK391" s="5">
        <v>3.622515377743766E-13</v>
      </c>
      <c r="JL391" s="5">
        <v>3.7399958122867977E-2</v>
      </c>
      <c r="JM391" s="5">
        <v>27.285623563324769</v>
      </c>
      <c r="JN391" s="5">
        <v>17.38661765564807</v>
      </c>
      <c r="JO391" s="5">
        <v>2.0240389637772069E-13</v>
      </c>
      <c r="JP391" s="5">
        <v>2.345391767807746E-2</v>
      </c>
      <c r="JQ391" s="5">
        <v>17.410071573326348</v>
      </c>
      <c r="JR391" s="5">
        <v>11.376660035814909</v>
      </c>
      <c r="JS391" s="5">
        <v>1.1490875123271479E-13</v>
      </c>
      <c r="JT391" s="5">
        <v>1.508215395464273E-2</v>
      </c>
      <c r="JU391" s="5">
        <v>11.391742189769669</v>
      </c>
      <c r="JV391" s="5">
        <v>5.2315335857177656</v>
      </c>
      <c r="JW391" s="5">
        <v>3.9005910887906652E-14</v>
      </c>
      <c r="JX391" s="5">
        <v>6.7085251733186649E-3</v>
      </c>
      <c r="JY391" s="5">
        <v>5.2382421108911226</v>
      </c>
      <c r="JZ391" s="5">
        <v>0.79939682034017223</v>
      </c>
      <c r="KA391" s="5">
        <v>2.4642305578222072E-15</v>
      </c>
      <c r="KB391" s="5">
        <v>9.5387161811773041E-4</v>
      </c>
      <c r="KC391" s="5">
        <v>0.80035069195829245</v>
      </c>
      <c r="KD391" s="5"/>
      <c r="KE391" s="5"/>
      <c r="KF391" s="5"/>
      <c r="KG391" s="5"/>
      <c r="KH391" s="5"/>
      <c r="KI391" s="5"/>
      <c r="KJ391" s="5"/>
      <c r="KK391" s="5"/>
      <c r="KL391" s="5"/>
      <c r="KM391" s="5"/>
      <c r="KN391" s="5"/>
      <c r="KO391" s="5"/>
      <c r="KP391" s="5"/>
      <c r="KQ391" s="5"/>
      <c r="KR391" s="5"/>
      <c r="KS391" s="5"/>
      <c r="KT391" s="5"/>
      <c r="KU391" s="5"/>
      <c r="KV391" s="5"/>
      <c r="KW391" s="5"/>
      <c r="KX391" s="5"/>
      <c r="KY391" s="5"/>
      <c r="KZ391" s="5"/>
      <c r="LA391" s="5"/>
      <c r="LB391" s="5">
        <v>-433.84572751940209</v>
      </c>
      <c r="LC391" s="5">
        <v>0</v>
      </c>
      <c r="LD391" s="5">
        <v>0</v>
      </c>
      <c r="LE391" s="5">
        <v>-433.84572751940209</v>
      </c>
      <c r="LF391" s="5">
        <v>-236.26621162315581</v>
      </c>
      <c r="LG391" s="5">
        <v>0</v>
      </c>
      <c r="LH391" s="5">
        <v>0</v>
      </c>
      <c r="LI391" s="5">
        <v>-236.26621162315581</v>
      </c>
      <c r="LJ391" s="5">
        <v>-180.66235009305669</v>
      </c>
      <c r="LK391" s="5">
        <v>0</v>
      </c>
      <c r="LL391" s="5">
        <v>0</v>
      </c>
      <c r="LM391" s="5">
        <v>-180.66235009305669</v>
      </c>
      <c r="LN391" s="5">
        <v>-141.40816135814319</v>
      </c>
      <c r="LO391" s="5">
        <v>0</v>
      </c>
      <c r="LP391" s="5">
        <v>0</v>
      </c>
      <c r="LQ391" s="5">
        <v>-141.40816135814319</v>
      </c>
      <c r="LR391" s="5">
        <v>-92.558472219765065</v>
      </c>
      <c r="LS391" s="5">
        <v>0</v>
      </c>
      <c r="LT391" s="5">
        <v>0</v>
      </c>
      <c r="LU391" s="5">
        <v>-92.558472219765065</v>
      </c>
      <c r="LV391" s="5">
        <v>-39.196269048884609</v>
      </c>
      <c r="LW391" s="5">
        <v>0</v>
      </c>
      <c r="LX391" s="5">
        <v>0</v>
      </c>
      <c r="LY391" s="5">
        <v>-39.196269048884609</v>
      </c>
      <c r="LZ391" s="5"/>
      <c r="MA391" s="5"/>
      <c r="MB391" s="5"/>
      <c r="MC391" s="5"/>
      <c r="MD391" s="5"/>
      <c r="ME391" s="5"/>
      <c r="MF391" s="5"/>
      <c r="MG391" s="5"/>
      <c r="MH391" s="5"/>
      <c r="MI391" s="5"/>
      <c r="MJ391" s="5"/>
      <c r="MK391" s="5"/>
      <c r="ML391" s="5"/>
      <c r="MM391" s="5"/>
      <c r="MN391" s="5"/>
      <c r="MO391" s="5"/>
      <c r="MP391" s="5"/>
      <c r="MQ391" s="5"/>
      <c r="MR391" s="5"/>
      <c r="MS391" s="5"/>
      <c r="MT391" s="5"/>
      <c r="MU391" s="5"/>
      <c r="MV391" s="5"/>
      <c r="MW391" s="5"/>
      <c r="MX391" s="5">
        <v>129.15851595089009</v>
      </c>
      <c r="MY391" s="5">
        <v>2.5235584205122908E-12</v>
      </c>
      <c r="MZ391" s="5">
        <v>0.40663336106287101</v>
      </c>
      <c r="NA391" s="5">
        <v>129.56514931195551</v>
      </c>
      <c r="NB391" s="5">
        <v>58.301525335535253</v>
      </c>
      <c r="NC391" s="5">
        <v>9.2791396409626299E-13</v>
      </c>
      <c r="ND391" s="5">
        <v>0.197628416579019</v>
      </c>
      <c r="NE391" s="5">
        <v>58.499153752115198</v>
      </c>
      <c r="NF391" s="5">
        <v>41.166195125328393</v>
      </c>
      <c r="NG391" s="5">
        <v>5.8134626290375956E-13</v>
      </c>
      <c r="NH391" s="5">
        <v>0.1438549827386211</v>
      </c>
      <c r="NI391" s="5">
        <v>41.310050108067593</v>
      </c>
      <c r="NJ391" s="5">
        <v>30.021869069267311</v>
      </c>
      <c r="NK391" s="5">
        <v>3.7240868538666938E-13</v>
      </c>
      <c r="NL391" s="5">
        <v>0.10769051676756709</v>
      </c>
      <c r="NM391" s="5">
        <v>30.129559586035249</v>
      </c>
      <c r="NN391" s="5">
        <v>17.488279604240709</v>
      </c>
      <c r="NO391" s="5">
        <v>1.636211940283132E-13</v>
      </c>
      <c r="NP391" s="5">
        <v>6.5335122822245364E-2</v>
      </c>
      <c r="NQ391" s="5">
        <v>17.55361472706312</v>
      </c>
      <c r="NR391" s="5">
        <v>6.0804981021993667</v>
      </c>
      <c r="NS391" s="5">
        <v>2.448348436017888E-14</v>
      </c>
      <c r="NT391" s="5">
        <v>2.4057011903818499E-2</v>
      </c>
      <c r="NU391" s="5">
        <v>6.1045551141032099</v>
      </c>
      <c r="NV391" s="5"/>
      <c r="NW391" s="5"/>
      <c r="NX391" s="5"/>
      <c r="NY391" s="5"/>
      <c r="NZ391" s="5"/>
      <c r="OA391" s="5"/>
      <c r="OB391" s="5"/>
      <c r="OC391" s="5"/>
      <c r="OD391" s="5"/>
      <c r="OE391" s="5"/>
      <c r="OF391" s="5"/>
      <c r="OG391" s="5"/>
      <c r="OH391" s="5"/>
      <c r="OI391" s="5"/>
      <c r="OJ391" s="5"/>
      <c r="OK391" s="5"/>
      <c r="OL391" s="5"/>
      <c r="OM391" s="5"/>
      <c r="ON391" s="5"/>
      <c r="OO391" s="5"/>
      <c r="OP391" s="5"/>
      <c r="OQ391" s="5"/>
      <c r="OR391" s="5"/>
      <c r="OS391" s="5"/>
      <c r="OT391" s="5">
        <v>-304.68721156851223</v>
      </c>
      <c r="OU391" s="5">
        <v>2.5235584205122908E-12</v>
      </c>
      <c r="OV391" s="5">
        <v>0.40663336106287101</v>
      </c>
      <c r="OW391" s="5">
        <v>-304.28057820744669</v>
      </c>
      <c r="OX391" s="5">
        <v>-177.96468628762051</v>
      </c>
      <c r="OY391" s="5">
        <v>9.2791396409626299E-13</v>
      </c>
      <c r="OZ391" s="5">
        <v>0.197628416579019</v>
      </c>
      <c r="PA391" s="5">
        <v>-177.76705787104049</v>
      </c>
      <c r="PB391" s="5">
        <v>-139.49615496772839</v>
      </c>
      <c r="PC391" s="5">
        <v>5.8134626290375956E-13</v>
      </c>
      <c r="PD391" s="5">
        <v>0.1438549827386211</v>
      </c>
      <c r="PE391" s="5">
        <v>-139.35229998498909</v>
      </c>
      <c r="PF391" s="5">
        <v>-111.38629228887579</v>
      </c>
      <c r="PG391" s="5">
        <v>3.7240868538666938E-13</v>
      </c>
      <c r="PH391" s="5">
        <v>0.10769051676756709</v>
      </c>
      <c r="PI391" s="5">
        <v>-111.27860177210781</v>
      </c>
      <c r="PJ391" s="5">
        <v>-75.070192615524405</v>
      </c>
      <c r="PK391" s="5">
        <v>1.636211940283132E-13</v>
      </c>
      <c r="PL391" s="5">
        <v>6.5335122822245364E-2</v>
      </c>
      <c r="PM391" s="5">
        <v>-75.004857492701987</v>
      </c>
      <c r="PN391" s="5">
        <v>-33.115770946685238</v>
      </c>
      <c r="PO391" s="5">
        <v>2.448348436017888E-14</v>
      </c>
      <c r="PP391" s="5">
        <v>2.4057011903818499E-2</v>
      </c>
      <c r="PQ391" s="5">
        <v>-33.091713934781389</v>
      </c>
    </row>
    <row r="392" spans="1:433" x14ac:dyDescent="0.3">
      <c r="A392" s="6">
        <v>386</v>
      </c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>
        <v>0.1702920939291597</v>
      </c>
      <c r="AA392" s="5">
        <v>1.9763649140130161E-16</v>
      </c>
      <c r="AB392" s="5">
        <v>1.384757684507104E-5</v>
      </c>
      <c r="AC392" s="5">
        <v>0.17030594150600489</v>
      </c>
      <c r="AD392" s="5">
        <v>0.1702920939291597</v>
      </c>
      <c r="AE392" s="5">
        <v>1.9763649140130161E-16</v>
      </c>
      <c r="AF392" s="5">
        <v>1.384757684507104E-5</v>
      </c>
      <c r="AG392" s="5">
        <v>0.17030594150600489</v>
      </c>
      <c r="AH392" s="5">
        <v>0.1702920939291597</v>
      </c>
      <c r="AI392" s="5">
        <v>1.9763649140130161E-16</v>
      </c>
      <c r="AJ392" s="5">
        <v>1.384757684507104E-5</v>
      </c>
      <c r="AK392" s="5">
        <v>0.17030594150600489</v>
      </c>
      <c r="AL392" s="5">
        <v>0.1702920939291597</v>
      </c>
      <c r="AM392" s="5">
        <v>1.9763649140130161E-16</v>
      </c>
      <c r="AN392" s="5">
        <v>1.384757684507104E-5</v>
      </c>
      <c r="AO392" s="5">
        <v>0.17030594150600489</v>
      </c>
      <c r="AP392" s="5">
        <v>0.1702920939291597</v>
      </c>
      <c r="AQ392" s="5">
        <v>1.9763649140130161E-16</v>
      </c>
      <c r="AR392" s="5">
        <v>1.384757684507104E-5</v>
      </c>
      <c r="AS392" s="5">
        <v>0.17030594150600489</v>
      </c>
      <c r="AT392" s="5">
        <v>0.1702920939291597</v>
      </c>
      <c r="AU392" s="5">
        <v>1.9763649140130161E-16</v>
      </c>
      <c r="AV392" s="5">
        <v>1.384757684507104E-5</v>
      </c>
      <c r="AW392" s="5">
        <v>0.17030594150600489</v>
      </c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>
        <v>34.625577317801103</v>
      </c>
      <c r="BW392" s="5">
        <v>1.147329699091665E-12</v>
      </c>
      <c r="BX392" s="5">
        <v>0.28177421331889729</v>
      </c>
      <c r="BY392" s="5">
        <v>34.907351531121151</v>
      </c>
      <c r="BZ392" s="5">
        <v>18.864178548982078</v>
      </c>
      <c r="CA392" s="5">
        <v>4.9519321687840559E-13</v>
      </c>
      <c r="CB392" s="5">
        <v>0.14846591566373671</v>
      </c>
      <c r="CC392" s="5">
        <v>19.012644464646311</v>
      </c>
      <c r="CD392" s="5">
        <v>14.42558250064203</v>
      </c>
      <c r="CE392" s="5">
        <v>3.3170860561367729E-13</v>
      </c>
      <c r="CF392" s="5">
        <v>0.11156751641173709</v>
      </c>
      <c r="CG392" s="5">
        <v>14.537150017054101</v>
      </c>
      <c r="CH392" s="5">
        <v>11.290910312775351</v>
      </c>
      <c r="CI392" s="5">
        <v>2.253672557386216E-13</v>
      </c>
      <c r="CJ392" s="5">
        <v>8.5816450346824058E-2</v>
      </c>
      <c r="CK392" s="5">
        <v>11.3767267631224</v>
      </c>
      <c r="CL392" s="5">
        <v>7.3882010962508504</v>
      </c>
      <c r="CM392" s="5">
        <v>1.089896273786213E-13</v>
      </c>
      <c r="CN392" s="5">
        <v>5.4327444435055702E-2</v>
      </c>
      <c r="CO392" s="5">
        <v>7.4425285406860144</v>
      </c>
      <c r="CP392" s="5">
        <v>3.122951354407498</v>
      </c>
      <c r="CQ392" s="5">
        <v>1.911079627973479E-14</v>
      </c>
      <c r="CR392" s="5">
        <v>2.1403573225444939E-2</v>
      </c>
      <c r="CS392" s="5">
        <v>3.144354927632961</v>
      </c>
      <c r="CT392" s="5"/>
      <c r="CU392" s="5"/>
      <c r="CV392" s="5"/>
      <c r="CW392" s="5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L392" s="5"/>
      <c r="DM392" s="5"/>
      <c r="DN392" s="5"/>
      <c r="DO392" s="5"/>
      <c r="DP392" s="5"/>
      <c r="DQ392" s="5"/>
      <c r="DR392" s="5">
        <v>0</v>
      </c>
      <c r="DS392" s="5">
        <v>0</v>
      </c>
      <c r="DT392" s="5">
        <v>0</v>
      </c>
      <c r="DU392" s="5">
        <v>0</v>
      </c>
      <c r="DV392" s="5">
        <v>0</v>
      </c>
      <c r="DW392" s="5">
        <v>0</v>
      </c>
      <c r="DX392" s="5">
        <v>0</v>
      </c>
      <c r="DY392" s="5">
        <v>0</v>
      </c>
      <c r="DZ392" s="5">
        <v>0</v>
      </c>
      <c r="EA392" s="5">
        <v>0</v>
      </c>
      <c r="EB392" s="5">
        <v>0</v>
      </c>
      <c r="EC392" s="5">
        <v>0</v>
      </c>
      <c r="ED392" s="5">
        <v>0</v>
      </c>
      <c r="EE392" s="5">
        <v>0</v>
      </c>
      <c r="EF392" s="5">
        <v>0</v>
      </c>
      <c r="EG392" s="5">
        <v>0</v>
      </c>
      <c r="EH392" s="5">
        <v>0</v>
      </c>
      <c r="EI392" s="5">
        <v>0</v>
      </c>
      <c r="EJ392" s="5">
        <v>0</v>
      </c>
      <c r="EK392" s="5">
        <v>0</v>
      </c>
      <c r="EL392" s="5">
        <v>0</v>
      </c>
      <c r="EM392" s="5">
        <v>0</v>
      </c>
      <c r="EN392" s="5">
        <v>0</v>
      </c>
      <c r="EO392" s="5">
        <v>0</v>
      </c>
      <c r="EP392" s="5"/>
      <c r="EQ392" s="5"/>
      <c r="ER392" s="5"/>
      <c r="ES392" s="5"/>
      <c r="ET392" s="5"/>
      <c r="EU392" s="5"/>
      <c r="EV392" s="5"/>
      <c r="EW392" s="5"/>
      <c r="EX392" s="5"/>
      <c r="EY392" s="5"/>
      <c r="EZ392" s="5"/>
      <c r="FA392" s="5"/>
      <c r="FB392" s="5"/>
      <c r="FC392" s="5"/>
      <c r="FD392" s="5"/>
      <c r="FE392" s="5"/>
      <c r="FF392" s="5"/>
      <c r="FG392" s="5"/>
      <c r="FH392" s="5"/>
      <c r="FI392" s="5"/>
      <c r="FJ392" s="5"/>
      <c r="FK392" s="5"/>
      <c r="FL392" s="5"/>
      <c r="FM392" s="5"/>
      <c r="FN392" s="5">
        <v>0.1131130937999556</v>
      </c>
      <c r="FO392" s="5">
        <v>1.235605137792359E-15</v>
      </c>
      <c r="FP392" s="5">
        <v>1.6730884735555279E-4</v>
      </c>
      <c r="FQ392" s="5">
        <v>0.1132804026473124</v>
      </c>
      <c r="FR392" s="5">
        <v>3.9946285737531451E-2</v>
      </c>
      <c r="FS392" s="5">
        <v>4.363582873995692E-16</v>
      </c>
      <c r="FT392" s="5">
        <v>5.9085706157960002E-5</v>
      </c>
      <c r="FU392" s="5">
        <v>4.0005371443689847E-2</v>
      </c>
      <c r="FV392" s="5">
        <v>2.3926067778508E-2</v>
      </c>
      <c r="FW392" s="5">
        <v>2.6135941720925942E-16</v>
      </c>
      <c r="FX392" s="5">
        <v>3.5389738599604779E-5</v>
      </c>
      <c r="FY392" s="5">
        <v>2.3961457517107869E-2</v>
      </c>
      <c r="FZ392" s="5">
        <v>1.4403938744031831E-2</v>
      </c>
      <c r="GA392" s="5">
        <v>1.5734324045673939E-16</v>
      </c>
      <c r="GB392" s="5">
        <v>2.130528224173548E-5</v>
      </c>
      <c r="GC392" s="5">
        <v>1.442524402627372E-2</v>
      </c>
      <c r="GD392" s="5">
        <v>5.2987431570943426E-3</v>
      </c>
      <c r="GE392" s="5">
        <v>5.7881488771996098E-17</v>
      </c>
      <c r="GF392" s="5">
        <v>7.837524200464626E-6</v>
      </c>
      <c r="GG392" s="5">
        <v>5.306580681294866E-3</v>
      </c>
      <c r="GH392" s="5">
        <v>2.9520243379999261E-4</v>
      </c>
      <c r="GI392" s="5">
        <v>3.2246809952626591E-18</v>
      </c>
      <c r="GJ392" s="5">
        <v>4.3664245470094288E-7</v>
      </c>
      <c r="GK392" s="5">
        <v>2.9563907625469672E-4</v>
      </c>
      <c r="GL392" s="5"/>
      <c r="GM392" s="5"/>
      <c r="GN392" s="5"/>
      <c r="GO392" s="5"/>
      <c r="GP392" s="5"/>
      <c r="GQ392" s="5"/>
      <c r="GR392" s="5"/>
      <c r="GS392" s="5"/>
      <c r="GT392" s="5"/>
      <c r="GU392" s="5"/>
      <c r="GV392" s="5"/>
      <c r="GW392" s="5"/>
      <c r="GX392" s="5"/>
      <c r="GY392" s="5"/>
      <c r="GZ392" s="5"/>
      <c r="HA392" s="5"/>
      <c r="HB392" s="5"/>
      <c r="HC392" s="5"/>
      <c r="HD392" s="5"/>
      <c r="HE392" s="5"/>
      <c r="HF392" s="5"/>
      <c r="HG392" s="5"/>
      <c r="HH392" s="5"/>
      <c r="HI392" s="5"/>
      <c r="HJ392" s="5">
        <v>21.839840568557101</v>
      </c>
      <c r="HK392" s="5">
        <v>5.2951433385262341E-14</v>
      </c>
      <c r="HL392" s="5">
        <v>1.8806597887821869E-2</v>
      </c>
      <c r="HM392" s="5">
        <v>21.858647166444971</v>
      </c>
      <c r="HN392" s="5">
        <v>11.89373184059937</v>
      </c>
      <c r="HO392" s="5">
        <v>2.2834369543809691E-14</v>
      </c>
      <c r="HP392" s="5">
        <v>9.9091161871649944E-3</v>
      </c>
      <c r="HQ392" s="5">
        <v>11.90364095678656</v>
      </c>
      <c r="HR392" s="5">
        <v>9.0946379724555442</v>
      </c>
      <c r="HS392" s="5">
        <v>1.5288474506012582E-14</v>
      </c>
      <c r="HT392" s="5">
        <v>7.4463886297597773E-3</v>
      </c>
      <c r="HU392" s="5">
        <v>9.1020843610853195</v>
      </c>
      <c r="HV392" s="5">
        <v>7.1185814758503136</v>
      </c>
      <c r="HW392" s="5">
        <v>1.038205004105039E-14</v>
      </c>
      <c r="HX392" s="5">
        <v>5.7276754283267298E-3</v>
      </c>
      <c r="HY392" s="5">
        <v>7.1243091512786512</v>
      </c>
      <c r="HZ392" s="5">
        <v>4.6594801312837388</v>
      </c>
      <c r="IA392" s="5">
        <v>5.0158640133153673E-15</v>
      </c>
      <c r="IB392" s="5">
        <v>3.625996666206578E-3</v>
      </c>
      <c r="IC392" s="5">
        <v>4.6631061279499511</v>
      </c>
      <c r="ID392" s="5">
        <v>1.9731987771999071</v>
      </c>
      <c r="IE392" s="5">
        <v>8.7801833782116778E-16</v>
      </c>
      <c r="IF392" s="5">
        <v>1.428555743922493E-3</v>
      </c>
      <c r="IG392" s="5">
        <v>1.97462733294383</v>
      </c>
      <c r="IH392" s="5"/>
      <c r="II392" s="5"/>
      <c r="IJ392" s="5"/>
      <c r="IK392" s="5"/>
      <c r="IL392" s="5"/>
      <c r="IM392" s="5"/>
      <c r="IN392" s="5"/>
      <c r="IO392" s="5"/>
      <c r="IP392" s="5"/>
      <c r="IQ392" s="5"/>
      <c r="IR392" s="5"/>
      <c r="IS392" s="5"/>
      <c r="IT392" s="5"/>
      <c r="IU392" s="5"/>
      <c r="IV392" s="5"/>
      <c r="IW392" s="5"/>
      <c r="IX392" s="5"/>
      <c r="IY392" s="5"/>
      <c r="IZ392" s="5"/>
      <c r="JA392" s="5"/>
      <c r="JB392" s="5"/>
      <c r="JC392" s="5"/>
      <c r="JD392" s="5"/>
      <c r="JE392" s="5"/>
      <c r="JF392" s="5">
        <v>72.052972665527577</v>
      </c>
      <c r="JG392" s="5">
        <v>1.112161781937585E-12</v>
      </c>
      <c r="JH392" s="5">
        <v>0.10135279548155519</v>
      </c>
      <c r="JI392" s="5">
        <v>72.154325461010231</v>
      </c>
      <c r="JJ392" s="5">
        <v>27.172817646954371</v>
      </c>
      <c r="JK392" s="5">
        <v>3.3215208688378119E-13</v>
      </c>
      <c r="JL392" s="5">
        <v>3.6984361690550763E-2</v>
      </c>
      <c r="JM392" s="5">
        <v>27.209802008645259</v>
      </c>
      <c r="JN392" s="5">
        <v>17.338553443940921</v>
      </c>
      <c r="JO392" s="5">
        <v>1.8558617304515389E-13</v>
      </c>
      <c r="JP392" s="5">
        <v>2.319329266671118E-2</v>
      </c>
      <c r="JQ392" s="5">
        <v>17.36174673660782</v>
      </c>
      <c r="JR392" s="5">
        <v>11.3452430360541</v>
      </c>
      <c r="JS392" s="5">
        <v>1.053609924133087E-13</v>
      </c>
      <c r="JT392" s="5">
        <v>1.4914557794384581E-2</v>
      </c>
      <c r="JU392" s="5">
        <v>11.360157593848591</v>
      </c>
      <c r="JV392" s="5">
        <v>5.2171151264420281</v>
      </c>
      <c r="JW392" s="5">
        <v>3.5764912916092017E-14</v>
      </c>
      <c r="JX392" s="5">
        <v>6.6339785890957058E-3</v>
      </c>
      <c r="JY392" s="5">
        <v>5.2237491050311604</v>
      </c>
      <c r="JZ392" s="5">
        <v>0.79720276876671925</v>
      </c>
      <c r="KA392" s="5">
        <v>2.2594778406523191E-15</v>
      </c>
      <c r="KB392" s="5">
        <v>9.4327199016959158E-4</v>
      </c>
      <c r="KC392" s="5">
        <v>0.79814604075689111</v>
      </c>
      <c r="KD392" s="5"/>
      <c r="KE392" s="5"/>
      <c r="KF392" s="5"/>
      <c r="KG392" s="5"/>
      <c r="KH392" s="5"/>
      <c r="KI392" s="5"/>
      <c r="KJ392" s="5"/>
      <c r="KK392" s="5"/>
      <c r="KL392" s="5"/>
      <c r="KM392" s="5"/>
      <c r="KN392" s="5"/>
      <c r="KO392" s="5"/>
      <c r="KP392" s="5"/>
      <c r="KQ392" s="5"/>
      <c r="KR392" s="5"/>
      <c r="KS392" s="5"/>
      <c r="KT392" s="5"/>
      <c r="KU392" s="5"/>
      <c r="KV392" s="5"/>
      <c r="KW392" s="5"/>
      <c r="KX392" s="5"/>
      <c r="KY392" s="5"/>
      <c r="KZ392" s="5"/>
      <c r="LA392" s="5"/>
      <c r="LB392" s="5">
        <v>-432.65360313770469</v>
      </c>
      <c r="LC392" s="5">
        <v>0</v>
      </c>
      <c r="LD392" s="5">
        <v>0</v>
      </c>
      <c r="LE392" s="5">
        <v>-432.65360313770469</v>
      </c>
      <c r="LF392" s="5">
        <v>-235.61829214987409</v>
      </c>
      <c r="LG392" s="5">
        <v>0</v>
      </c>
      <c r="LH392" s="5">
        <v>0</v>
      </c>
      <c r="LI392" s="5">
        <v>-235.61829214987409</v>
      </c>
      <c r="LJ392" s="5">
        <v>-180.16742730626279</v>
      </c>
      <c r="LK392" s="5">
        <v>0</v>
      </c>
      <c r="LL392" s="5">
        <v>0</v>
      </c>
      <c r="LM392" s="5">
        <v>-180.16742730626279</v>
      </c>
      <c r="LN392" s="5">
        <v>-141.02117252586871</v>
      </c>
      <c r="LO392" s="5">
        <v>0</v>
      </c>
      <c r="LP392" s="5">
        <v>0</v>
      </c>
      <c r="LQ392" s="5">
        <v>-141.02117252586871</v>
      </c>
      <c r="LR392" s="5">
        <v>-92.305658606812884</v>
      </c>
      <c r="LS392" s="5">
        <v>0</v>
      </c>
      <c r="LT392" s="5">
        <v>0</v>
      </c>
      <c r="LU392" s="5">
        <v>-92.305658606812884</v>
      </c>
      <c r="LV392" s="5">
        <v>-39.089642526582537</v>
      </c>
      <c r="LW392" s="5">
        <v>0</v>
      </c>
      <c r="LX392" s="5">
        <v>0</v>
      </c>
      <c r="LY392" s="5">
        <v>-39.089642526582537</v>
      </c>
      <c r="LZ392" s="5"/>
      <c r="MA392" s="5"/>
      <c r="MB392" s="5"/>
      <c r="MC392" s="5"/>
      <c r="MD392" s="5"/>
      <c r="ME392" s="5"/>
      <c r="MF392" s="5"/>
      <c r="MG392" s="5"/>
      <c r="MH392" s="5"/>
      <c r="MI392" s="5"/>
      <c r="MJ392" s="5"/>
      <c r="MK392" s="5"/>
      <c r="ML392" s="5"/>
      <c r="MM392" s="5"/>
      <c r="MN392" s="5"/>
      <c r="MO392" s="5"/>
      <c r="MP392" s="5"/>
      <c r="MQ392" s="5"/>
      <c r="MR392" s="5"/>
      <c r="MS392" s="5"/>
      <c r="MT392" s="5"/>
      <c r="MU392" s="5"/>
      <c r="MV392" s="5"/>
      <c r="MW392" s="5"/>
      <c r="MX392" s="5">
        <v>128.8017957396149</v>
      </c>
      <c r="MY392" s="5">
        <v>2.3138761560437071E-12</v>
      </c>
      <c r="MZ392" s="5">
        <v>0.40211476311247518</v>
      </c>
      <c r="NA392" s="5">
        <v>129.20391050272971</v>
      </c>
      <c r="NB392" s="5">
        <v>58.140966416202517</v>
      </c>
      <c r="NC392" s="5">
        <v>8.5081366808479713E-13</v>
      </c>
      <c r="ND392" s="5">
        <v>0.19543232682445541</v>
      </c>
      <c r="NE392" s="5">
        <v>58.336398743027821</v>
      </c>
      <c r="NF392" s="5">
        <v>41.052992078746179</v>
      </c>
      <c r="NG392" s="5">
        <v>5.3304224907345432E-13</v>
      </c>
      <c r="NH392" s="5">
        <v>0.14225643502365279</v>
      </c>
      <c r="NI392" s="5">
        <v>41.195248513770359</v>
      </c>
      <c r="NJ392" s="5">
        <v>29.939430857352949</v>
      </c>
      <c r="NK392" s="5">
        <v>3.4146527792483881E-13</v>
      </c>
      <c r="NL392" s="5">
        <v>0.1064938364286222</v>
      </c>
      <c r="NM392" s="5">
        <v>30.04592469378192</v>
      </c>
      <c r="NN392" s="5">
        <v>17.440387191062861</v>
      </c>
      <c r="NO392" s="5">
        <v>1.500259222882021E-13</v>
      </c>
      <c r="NP392" s="5">
        <v>6.4609104791403485E-2</v>
      </c>
      <c r="NQ392" s="5">
        <v>17.504996295854419</v>
      </c>
      <c r="NR392" s="5">
        <v>6.0639401967370814</v>
      </c>
      <c r="NS392" s="5">
        <v>2.2449153630604839E-14</v>
      </c>
      <c r="NT392" s="5">
        <v>2.3789685178836791E-2</v>
      </c>
      <c r="NU392" s="5">
        <v>6.0877298819159398</v>
      </c>
      <c r="NV392" s="5"/>
      <c r="NW392" s="5"/>
      <c r="NX392" s="5"/>
      <c r="NY392" s="5"/>
      <c r="NZ392" s="5"/>
      <c r="OA392" s="5"/>
      <c r="OB392" s="5"/>
      <c r="OC392" s="5"/>
      <c r="OD392" s="5"/>
      <c r="OE392" s="5"/>
      <c r="OF392" s="5"/>
      <c r="OG392" s="5"/>
      <c r="OH392" s="5"/>
      <c r="OI392" s="5"/>
      <c r="OJ392" s="5"/>
      <c r="OK392" s="5"/>
      <c r="OL392" s="5"/>
      <c r="OM392" s="5"/>
      <c r="ON392" s="5"/>
      <c r="OO392" s="5"/>
      <c r="OP392" s="5"/>
      <c r="OQ392" s="5"/>
      <c r="OR392" s="5"/>
      <c r="OS392" s="5"/>
      <c r="OT392" s="5">
        <v>-303.85180739808987</v>
      </c>
      <c r="OU392" s="5">
        <v>2.3138761560437071E-12</v>
      </c>
      <c r="OV392" s="5">
        <v>0.40211476311247518</v>
      </c>
      <c r="OW392" s="5">
        <v>-303.44969263497512</v>
      </c>
      <c r="OX392" s="5">
        <v>-177.47732573367151</v>
      </c>
      <c r="OY392" s="5">
        <v>8.5081366808479713E-13</v>
      </c>
      <c r="OZ392" s="5">
        <v>0.19543232682445541</v>
      </c>
      <c r="PA392" s="5">
        <v>-177.28189340684631</v>
      </c>
      <c r="PB392" s="5">
        <v>-139.11443522751659</v>
      </c>
      <c r="PC392" s="5">
        <v>5.3304224907345432E-13</v>
      </c>
      <c r="PD392" s="5">
        <v>0.14225643502365279</v>
      </c>
      <c r="PE392" s="5">
        <v>-138.9721787924924</v>
      </c>
      <c r="PF392" s="5">
        <v>-111.0817416685158</v>
      </c>
      <c r="PG392" s="5">
        <v>3.4146527792483881E-13</v>
      </c>
      <c r="PH392" s="5">
        <v>0.1064938364286222</v>
      </c>
      <c r="PI392" s="5">
        <v>-110.97524783208679</v>
      </c>
      <c r="PJ392" s="5">
        <v>-74.865271415750058</v>
      </c>
      <c r="PK392" s="5">
        <v>1.500259222882021E-13</v>
      </c>
      <c r="PL392" s="5">
        <v>6.4609104791403485E-2</v>
      </c>
      <c r="PM392" s="5">
        <v>-74.800662310958515</v>
      </c>
      <c r="PN392" s="5">
        <v>-33.025702329845473</v>
      </c>
      <c r="PO392" s="5">
        <v>2.2449153630604839E-14</v>
      </c>
      <c r="PP392" s="5">
        <v>2.3789685178836791E-2</v>
      </c>
      <c r="PQ392" s="5">
        <v>-33.001912644666618</v>
      </c>
    </row>
    <row r="393" spans="1:433" x14ac:dyDescent="0.3">
      <c r="A393" s="6">
        <v>387</v>
      </c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>
        <v>0.16983258567111151</v>
      </c>
      <c r="AA393" s="5">
        <v>1.812158703559772E-16</v>
      </c>
      <c r="AB393" s="5">
        <v>1.369377355173498E-5</v>
      </c>
      <c r="AC393" s="5">
        <v>0.16984627944466341</v>
      </c>
      <c r="AD393" s="5">
        <v>0.16983258567111151</v>
      </c>
      <c r="AE393" s="5">
        <v>1.812158703559772E-16</v>
      </c>
      <c r="AF393" s="5">
        <v>1.369377355173498E-5</v>
      </c>
      <c r="AG393" s="5">
        <v>0.16984627944466341</v>
      </c>
      <c r="AH393" s="5">
        <v>0.16983258567111151</v>
      </c>
      <c r="AI393" s="5">
        <v>1.812158703559772E-16</v>
      </c>
      <c r="AJ393" s="5">
        <v>1.369377355173498E-5</v>
      </c>
      <c r="AK393" s="5">
        <v>0.16984627944466341</v>
      </c>
      <c r="AL393" s="5">
        <v>0.16983258567111151</v>
      </c>
      <c r="AM393" s="5">
        <v>1.812158703559772E-16</v>
      </c>
      <c r="AN393" s="5">
        <v>1.369377355173498E-5</v>
      </c>
      <c r="AO393" s="5">
        <v>0.16984627944466341</v>
      </c>
      <c r="AP393" s="5">
        <v>0.16983258567111151</v>
      </c>
      <c r="AQ393" s="5">
        <v>1.812158703559772E-16</v>
      </c>
      <c r="AR393" s="5">
        <v>1.369377355173498E-5</v>
      </c>
      <c r="AS393" s="5">
        <v>0.16984627944466341</v>
      </c>
      <c r="AT393" s="5">
        <v>0.16983258567111151</v>
      </c>
      <c r="AU393" s="5">
        <v>1.812158703559772E-16</v>
      </c>
      <c r="AV393" s="5">
        <v>1.369377355173498E-5</v>
      </c>
      <c r="AW393" s="5">
        <v>0.16984627944466341</v>
      </c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>
        <v>34.530668413936702</v>
      </c>
      <c r="BW393" s="5">
        <v>1.0520038507665409E-12</v>
      </c>
      <c r="BX393" s="5">
        <v>0.27864458259212882</v>
      </c>
      <c r="BY393" s="5">
        <v>34.809312996529883</v>
      </c>
      <c r="BZ393" s="5">
        <v>18.812574504287081</v>
      </c>
      <c r="CA393" s="5">
        <v>4.5405010559909921E-13</v>
      </c>
      <c r="CB393" s="5">
        <v>0.1468169234225154</v>
      </c>
      <c r="CC393" s="5">
        <v>18.959391427710049</v>
      </c>
      <c r="CD393" s="5">
        <v>14.38616117332082</v>
      </c>
      <c r="CE393" s="5">
        <v>3.0414860760098589E-13</v>
      </c>
      <c r="CF393" s="5">
        <v>0.1103283500474386</v>
      </c>
      <c r="CG393" s="5">
        <v>14.49648952336856</v>
      </c>
      <c r="CH393" s="5">
        <v>11.26008676229808</v>
      </c>
      <c r="CI393" s="5">
        <v>2.0664262509845109E-13</v>
      </c>
      <c r="CJ393" s="5">
        <v>8.4863297832602741E-2</v>
      </c>
      <c r="CK393" s="5">
        <v>11.344950060130889</v>
      </c>
      <c r="CL393" s="5">
        <v>7.3680705532483932</v>
      </c>
      <c r="CM393" s="5">
        <v>9.9934227961407908E-14</v>
      </c>
      <c r="CN393" s="5">
        <v>5.3724036346685523E-2</v>
      </c>
      <c r="CO393" s="5">
        <v>7.4217945895951782</v>
      </c>
      <c r="CP393" s="5">
        <v>3.114476753481374</v>
      </c>
      <c r="CQ393" s="5">
        <v>1.752297643250463E-14</v>
      </c>
      <c r="CR393" s="5">
        <v>2.1165846431214889E-2</v>
      </c>
      <c r="CS393" s="5">
        <v>3.135642599912607</v>
      </c>
      <c r="CT393" s="5"/>
      <c r="CU393" s="5"/>
      <c r="CV393" s="5"/>
      <c r="CW393" s="5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L393" s="5"/>
      <c r="DM393" s="5"/>
      <c r="DN393" s="5"/>
      <c r="DO393" s="5"/>
      <c r="DP393" s="5"/>
      <c r="DQ393" s="5"/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/>
      <c r="EQ393" s="5"/>
      <c r="ER393" s="5"/>
      <c r="ES393" s="5"/>
      <c r="ET393" s="5"/>
      <c r="EU393" s="5"/>
      <c r="EV393" s="5"/>
      <c r="EW393" s="5"/>
      <c r="EX393" s="5"/>
      <c r="EY393" s="5"/>
      <c r="EZ393" s="5"/>
      <c r="FA393" s="5"/>
      <c r="FB393" s="5"/>
      <c r="FC393" s="5"/>
      <c r="FD393" s="5"/>
      <c r="FE393" s="5"/>
      <c r="FF393" s="5"/>
      <c r="FG393" s="5"/>
      <c r="FH393" s="5"/>
      <c r="FI393" s="5"/>
      <c r="FJ393" s="5"/>
      <c r="FK393" s="5"/>
      <c r="FL393" s="5"/>
      <c r="FM393" s="5"/>
      <c r="FN393" s="5">
        <v>0.11280002762501889</v>
      </c>
      <c r="FO393" s="5">
        <v>1.132944927699141E-15</v>
      </c>
      <c r="FP393" s="5">
        <v>1.6545056904336539E-4</v>
      </c>
      <c r="FQ393" s="5">
        <v>0.1129654781940634</v>
      </c>
      <c r="FR393" s="5">
        <v>3.9835725320000161E-2</v>
      </c>
      <c r="FS393" s="5">
        <v>4.0010347419897491E-16</v>
      </c>
      <c r="FT393" s="5">
        <v>5.8429448655448587E-5</v>
      </c>
      <c r="FU393" s="5">
        <v>3.9894154768656008E-2</v>
      </c>
      <c r="FV393" s="5">
        <v>2.385984695235023E-2</v>
      </c>
      <c r="FW393" s="5">
        <v>2.3964437907945468E-16</v>
      </c>
      <c r="FX393" s="5">
        <v>3.4996669226687089E-5</v>
      </c>
      <c r="FY393" s="5">
        <v>2.389484362157716E-2</v>
      </c>
      <c r="FZ393" s="5">
        <v>1.436407257244084E-2</v>
      </c>
      <c r="GA393" s="5">
        <v>1.4427038277107391E-16</v>
      </c>
      <c r="GB393" s="5">
        <v>2.1068647153091819E-5</v>
      </c>
      <c r="GC393" s="5">
        <v>1.4385141219594069E-2</v>
      </c>
      <c r="GD393" s="5">
        <v>5.2840776820689906E-3</v>
      </c>
      <c r="GE393" s="5">
        <v>5.3072407281401062E-17</v>
      </c>
      <c r="GF393" s="5">
        <v>7.7504738055024467E-6</v>
      </c>
      <c r="GG393" s="5">
        <v>5.2918281558745469E-3</v>
      </c>
      <c r="GH393" s="5">
        <v>2.9438539402433912E-4</v>
      </c>
      <c r="GI393" s="5">
        <v>2.9567584864191391E-18</v>
      </c>
      <c r="GJ393" s="5">
        <v>4.3179272190691611E-7</v>
      </c>
      <c r="GK393" s="5">
        <v>2.9481718674624901E-4</v>
      </c>
      <c r="GL393" s="5"/>
      <c r="GM393" s="5"/>
      <c r="GN393" s="5"/>
      <c r="GO393" s="5"/>
      <c r="GP393" s="5"/>
      <c r="GQ393" s="5"/>
      <c r="GR393" s="5"/>
      <c r="GS393" s="5"/>
      <c r="GT393" s="5"/>
      <c r="GU393" s="5"/>
      <c r="GV393" s="5"/>
      <c r="GW393" s="5"/>
      <c r="GX393" s="5"/>
      <c r="GY393" s="5"/>
      <c r="GZ393" s="5"/>
      <c r="HA393" s="5"/>
      <c r="HB393" s="5"/>
      <c r="HC393" s="5"/>
      <c r="HD393" s="5"/>
      <c r="HE393" s="5"/>
      <c r="HF393" s="5"/>
      <c r="HG393" s="5"/>
      <c r="HH393" s="5"/>
      <c r="HI393" s="5"/>
      <c r="HJ393" s="5">
        <v>21.779976621264559</v>
      </c>
      <c r="HK393" s="5">
        <v>4.8551965375781161E-14</v>
      </c>
      <c r="HL393" s="5">
        <v>1.8597715371844101E-2</v>
      </c>
      <c r="HM393" s="5">
        <v>21.798574336636459</v>
      </c>
      <c r="HN393" s="5">
        <v>11.86119566176024</v>
      </c>
      <c r="HO393" s="5">
        <v>2.0937176740854861E-14</v>
      </c>
      <c r="HP393" s="5">
        <v>9.7990568807110878E-3</v>
      </c>
      <c r="HQ393" s="5">
        <v>11.87099471864097</v>
      </c>
      <c r="HR393" s="5">
        <v>9.0697846843114416</v>
      </c>
      <c r="HS393" s="5">
        <v>1.4018232131012181E-14</v>
      </c>
      <c r="HT393" s="5">
        <v>7.3636825283580074E-3</v>
      </c>
      <c r="HU393" s="5">
        <v>9.077148366839813</v>
      </c>
      <c r="HV393" s="5">
        <v>7.0991482133643879</v>
      </c>
      <c r="HW393" s="5">
        <v>9.519457772846625E-15</v>
      </c>
      <c r="HX393" s="5">
        <v>5.6640588581576114E-3</v>
      </c>
      <c r="HY393" s="5">
        <v>7.1048122722225546</v>
      </c>
      <c r="HZ393" s="5">
        <v>4.6467846438040787</v>
      </c>
      <c r="IA393" s="5">
        <v>4.5991211254329271E-15</v>
      </c>
      <c r="IB393" s="5">
        <v>3.585723177557433E-3</v>
      </c>
      <c r="IC393" s="5">
        <v>4.6503703669816403</v>
      </c>
      <c r="ID393" s="5">
        <v>1.967844294136972</v>
      </c>
      <c r="IE393" s="5">
        <v>8.0506821462285646E-16</v>
      </c>
      <c r="IF393" s="5">
        <v>1.412688955054833E-3</v>
      </c>
      <c r="IG393" s="5">
        <v>1.969256983092027</v>
      </c>
      <c r="IH393" s="5"/>
      <c r="II393" s="5"/>
      <c r="IJ393" s="5"/>
      <c r="IK393" s="5"/>
      <c r="IL393" s="5"/>
      <c r="IM393" s="5"/>
      <c r="IN393" s="5"/>
      <c r="IO393" s="5"/>
      <c r="IP393" s="5"/>
      <c r="IQ393" s="5"/>
      <c r="IR393" s="5"/>
      <c r="IS393" s="5"/>
      <c r="IT393" s="5"/>
      <c r="IU393" s="5"/>
      <c r="IV393" s="5"/>
      <c r="IW393" s="5"/>
      <c r="IX393" s="5"/>
      <c r="IY393" s="5"/>
      <c r="IZ393" s="5"/>
      <c r="JA393" s="5"/>
      <c r="JB393" s="5"/>
      <c r="JC393" s="5"/>
      <c r="JD393" s="5"/>
      <c r="JE393" s="5"/>
      <c r="JF393" s="5">
        <v>71.853657903968013</v>
      </c>
      <c r="JG393" s="5">
        <v>1.0197578587915911E-12</v>
      </c>
      <c r="JH393" s="5">
        <v>0.1002270827371317</v>
      </c>
      <c r="JI393" s="5">
        <v>71.953884986706171</v>
      </c>
      <c r="JJ393" s="5">
        <v>27.097805199442149</v>
      </c>
      <c r="JK393" s="5">
        <v>3.0455524224511789E-13</v>
      </c>
      <c r="JL393" s="5">
        <v>3.6573581039641187E-2</v>
      </c>
      <c r="JM393" s="5">
        <v>27.134378780482098</v>
      </c>
      <c r="JN393" s="5">
        <v>17.290739939982711</v>
      </c>
      <c r="JO393" s="5">
        <v>1.701667522832328E-13</v>
      </c>
      <c r="JP393" s="5">
        <v>2.293568768387861E-2</v>
      </c>
      <c r="JQ393" s="5">
        <v>17.313675627666761</v>
      </c>
      <c r="JR393" s="5">
        <v>11.313989834405669</v>
      </c>
      <c r="JS393" s="5">
        <v>9.6607078006554311E-14</v>
      </c>
      <c r="JT393" s="5">
        <v>1.474890367792132E-2</v>
      </c>
      <c r="JU393" s="5">
        <v>11.32873873808369</v>
      </c>
      <c r="JV393" s="5">
        <v>5.202771775343094</v>
      </c>
      <c r="JW393" s="5">
        <v>3.2793386364744292E-14</v>
      </c>
      <c r="JX393" s="5">
        <v>6.5602958237758616E-3</v>
      </c>
      <c r="JY393" s="5">
        <v>5.2093320711669016</v>
      </c>
      <c r="JZ393" s="5">
        <v>0.7950201261853288</v>
      </c>
      <c r="KA393" s="5">
        <v>2.0717492024914459E-15</v>
      </c>
      <c r="KB393" s="5">
        <v>9.3279518688314605E-4</v>
      </c>
      <c r="KC393" s="5">
        <v>0.79595292137221396</v>
      </c>
      <c r="KD393" s="5"/>
      <c r="KE393" s="5"/>
      <c r="KF393" s="5"/>
      <c r="KG393" s="5"/>
      <c r="KH393" s="5"/>
      <c r="KI393" s="5"/>
      <c r="KJ393" s="5"/>
      <c r="KK393" s="5"/>
      <c r="KL393" s="5"/>
      <c r="KM393" s="5"/>
      <c r="KN393" s="5"/>
      <c r="KO393" s="5"/>
      <c r="KP393" s="5"/>
      <c r="KQ393" s="5"/>
      <c r="KR393" s="5"/>
      <c r="KS393" s="5"/>
      <c r="KT393" s="5"/>
      <c r="KU393" s="5"/>
      <c r="KV393" s="5"/>
      <c r="KW393" s="5"/>
      <c r="KX393" s="5"/>
      <c r="KY393" s="5"/>
      <c r="KZ393" s="5"/>
      <c r="LA393" s="5"/>
      <c r="LB393" s="5">
        <v>-431.46768090476269</v>
      </c>
      <c r="LC393" s="5">
        <v>0</v>
      </c>
      <c r="LD393" s="5">
        <v>0</v>
      </c>
      <c r="LE393" s="5">
        <v>-431.46768090476269</v>
      </c>
      <c r="LF393" s="5">
        <v>-234.97374096998379</v>
      </c>
      <c r="LG393" s="5">
        <v>0</v>
      </c>
      <c r="LH393" s="5">
        <v>0</v>
      </c>
      <c r="LI393" s="5">
        <v>-234.97374096998379</v>
      </c>
      <c r="LJ393" s="5">
        <v>-179.67507642890121</v>
      </c>
      <c r="LK393" s="5">
        <v>0</v>
      </c>
      <c r="LL393" s="5">
        <v>0</v>
      </c>
      <c r="LM393" s="5">
        <v>-179.67507642890121</v>
      </c>
      <c r="LN393" s="5">
        <v>-140.63619393553219</v>
      </c>
      <c r="LO393" s="5">
        <v>0</v>
      </c>
      <c r="LP393" s="5">
        <v>0</v>
      </c>
      <c r="LQ393" s="5">
        <v>-140.63619393553219</v>
      </c>
      <c r="LR393" s="5">
        <v>-92.054157301919119</v>
      </c>
      <c r="LS393" s="5">
        <v>0</v>
      </c>
      <c r="LT393" s="5">
        <v>0</v>
      </c>
      <c r="LU393" s="5">
        <v>-92.054157301919119</v>
      </c>
      <c r="LV393" s="5">
        <v>-38.98356865746036</v>
      </c>
      <c r="LW393" s="5">
        <v>0</v>
      </c>
      <c r="LX393" s="5">
        <v>0</v>
      </c>
      <c r="LY393" s="5">
        <v>-38.98356865746036</v>
      </c>
      <c r="LZ393" s="5"/>
      <c r="MA393" s="5"/>
      <c r="MB393" s="5"/>
      <c r="MC393" s="5"/>
      <c r="MD393" s="5"/>
      <c r="ME393" s="5"/>
      <c r="MF393" s="5"/>
      <c r="MG393" s="5"/>
      <c r="MH393" s="5"/>
      <c r="MI393" s="5"/>
      <c r="MJ393" s="5"/>
      <c r="MK393" s="5"/>
      <c r="ML393" s="5"/>
      <c r="MM393" s="5"/>
      <c r="MN393" s="5"/>
      <c r="MO393" s="5"/>
      <c r="MP393" s="5"/>
      <c r="MQ393" s="5"/>
      <c r="MR393" s="5"/>
      <c r="MS393" s="5"/>
      <c r="MT393" s="5"/>
      <c r="MU393" s="5"/>
      <c r="MV393" s="5"/>
      <c r="MW393" s="5"/>
      <c r="MX393" s="5">
        <v>128.44693555246539</v>
      </c>
      <c r="MY393" s="5">
        <v>2.1216278357319682E-12</v>
      </c>
      <c r="MZ393" s="5">
        <v>0.39764852504369957</v>
      </c>
      <c r="NA393" s="5">
        <v>128.84458407751131</v>
      </c>
      <c r="NB393" s="5">
        <v>57.981243676480602</v>
      </c>
      <c r="NC393" s="5">
        <v>7.8012384392962725E-13</v>
      </c>
      <c r="ND393" s="5">
        <v>0.19326168456507489</v>
      </c>
      <c r="NE393" s="5">
        <v>58.17450536104645</v>
      </c>
      <c r="NF393" s="5">
        <v>40.940378230238437</v>
      </c>
      <c r="NG393" s="5">
        <v>4.8875445226466639E-13</v>
      </c>
      <c r="NH393" s="5">
        <v>0.14067641070245371</v>
      </c>
      <c r="NI393" s="5">
        <v>41.081054640941389</v>
      </c>
      <c r="NJ393" s="5">
        <v>29.857421468311689</v>
      </c>
      <c r="NK393" s="5">
        <v>3.1309464713097932E-13</v>
      </c>
      <c r="NL393" s="5">
        <v>0.1053110227893865</v>
      </c>
      <c r="NM393" s="5">
        <v>29.962732491101391</v>
      </c>
      <c r="NN393" s="5">
        <v>17.392743635748751</v>
      </c>
      <c r="NO393" s="5">
        <v>1.3756102372922251E-13</v>
      </c>
      <c r="NP393" s="5">
        <v>6.38914995953761E-2</v>
      </c>
      <c r="NQ393" s="5">
        <v>17.456635135344261</v>
      </c>
      <c r="NR393" s="5">
        <v>6.0474681448688097</v>
      </c>
      <c r="NS393" s="5">
        <v>2.0583966478461341E-14</v>
      </c>
      <c r="NT393" s="5">
        <v>2.3525456139426519E-2</v>
      </c>
      <c r="NU393" s="5">
        <v>6.070993601008257</v>
      </c>
      <c r="NV393" s="5"/>
      <c r="NW393" s="5"/>
      <c r="NX393" s="5"/>
      <c r="NY393" s="5"/>
      <c r="NZ393" s="5"/>
      <c r="OA393" s="5"/>
      <c r="OB393" s="5"/>
      <c r="OC393" s="5"/>
      <c r="OD393" s="5"/>
      <c r="OE393" s="5"/>
      <c r="OF393" s="5"/>
      <c r="OG393" s="5"/>
      <c r="OH393" s="5"/>
      <c r="OI393" s="5"/>
      <c r="OJ393" s="5"/>
      <c r="OK393" s="5"/>
      <c r="OL393" s="5"/>
      <c r="OM393" s="5"/>
      <c r="ON393" s="5"/>
      <c r="OO393" s="5"/>
      <c r="OP393" s="5"/>
      <c r="OQ393" s="5"/>
      <c r="OR393" s="5"/>
      <c r="OS393" s="5"/>
      <c r="OT393" s="5">
        <v>-303.02074535229718</v>
      </c>
      <c r="OU393" s="5">
        <v>2.1216278357319682E-12</v>
      </c>
      <c r="OV393" s="5">
        <v>0.39764852504369957</v>
      </c>
      <c r="OW393" s="5">
        <v>-302.62309682725152</v>
      </c>
      <c r="OX393" s="5">
        <v>-176.99249729350319</v>
      </c>
      <c r="OY393" s="5">
        <v>7.8012384392962725E-13</v>
      </c>
      <c r="OZ393" s="5">
        <v>0.19326168456507489</v>
      </c>
      <c r="PA393" s="5">
        <v>-176.79923560893729</v>
      </c>
      <c r="PB393" s="5">
        <v>-138.73469819866281</v>
      </c>
      <c r="PC393" s="5">
        <v>4.8875445226466639E-13</v>
      </c>
      <c r="PD393" s="5">
        <v>0.14067641070245371</v>
      </c>
      <c r="PE393" s="5">
        <v>-138.5940217879598</v>
      </c>
      <c r="PF393" s="5">
        <v>-110.77877246722051</v>
      </c>
      <c r="PG393" s="5">
        <v>3.1309464713097932E-13</v>
      </c>
      <c r="PH393" s="5">
        <v>0.1053110227893865</v>
      </c>
      <c r="PI393" s="5">
        <v>-110.6734614444308</v>
      </c>
      <c r="PJ393" s="5">
        <v>-74.66141366617039</v>
      </c>
      <c r="PK393" s="5">
        <v>1.3756102372922251E-13</v>
      </c>
      <c r="PL393" s="5">
        <v>6.38914995953761E-2</v>
      </c>
      <c r="PM393" s="5">
        <v>-74.59752216657489</v>
      </c>
      <c r="PN393" s="5">
        <v>-32.936100512591537</v>
      </c>
      <c r="PO393" s="5">
        <v>2.0583966478461341E-14</v>
      </c>
      <c r="PP393" s="5">
        <v>2.3525456139426519E-2</v>
      </c>
      <c r="PQ393" s="5">
        <v>-32.912575056452091</v>
      </c>
    </row>
    <row r="394" spans="1:433" x14ac:dyDescent="0.3">
      <c r="A394" s="6">
        <v>388</v>
      </c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>
        <v>0.16937544919587519</v>
      </c>
      <c r="AA394" s="5">
        <v>1.66160449063096E-16</v>
      </c>
      <c r="AB394" s="5">
        <v>1.3541751311719919E-5</v>
      </c>
      <c r="AC394" s="5">
        <v>0.16938899094718701</v>
      </c>
      <c r="AD394" s="5">
        <v>0.16937544919587519</v>
      </c>
      <c r="AE394" s="5">
        <v>1.66160449063096E-16</v>
      </c>
      <c r="AF394" s="5">
        <v>1.3541751311719919E-5</v>
      </c>
      <c r="AG394" s="5">
        <v>0.16938899094718701</v>
      </c>
      <c r="AH394" s="5">
        <v>0.16937544919587519</v>
      </c>
      <c r="AI394" s="5">
        <v>1.66160449063096E-16</v>
      </c>
      <c r="AJ394" s="5">
        <v>1.3541751311719919E-5</v>
      </c>
      <c r="AK394" s="5">
        <v>0.16938899094718701</v>
      </c>
      <c r="AL394" s="5">
        <v>0.16937544919587519</v>
      </c>
      <c r="AM394" s="5">
        <v>1.66160449063096E-16</v>
      </c>
      <c r="AN394" s="5">
        <v>1.3541751311719919E-5</v>
      </c>
      <c r="AO394" s="5">
        <v>0.16938899094718701</v>
      </c>
      <c r="AP394" s="5">
        <v>0.16937544919587519</v>
      </c>
      <c r="AQ394" s="5">
        <v>1.66160449063096E-16</v>
      </c>
      <c r="AR394" s="5">
        <v>1.3541751311719919E-5</v>
      </c>
      <c r="AS394" s="5">
        <v>0.16938899094718701</v>
      </c>
      <c r="AT394" s="5">
        <v>0.16937544919587519</v>
      </c>
      <c r="AU394" s="5">
        <v>1.66160449063096E-16</v>
      </c>
      <c r="AV394" s="5">
        <v>1.3541751311719919E-5</v>
      </c>
      <c r="AW394" s="5">
        <v>0.16938899094718701</v>
      </c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>
        <v>34.436252169845517</v>
      </c>
      <c r="BW394" s="5">
        <v>9.6460333146372749E-13</v>
      </c>
      <c r="BX394" s="5">
        <v>0.27555119321675448</v>
      </c>
      <c r="BY394" s="5">
        <v>34.711803363063233</v>
      </c>
      <c r="BZ394" s="5">
        <v>18.7612381267293</v>
      </c>
      <c r="CA394" s="5">
        <v>4.1632760582883439E-13</v>
      </c>
      <c r="CB394" s="5">
        <v>0.14518702663135791</v>
      </c>
      <c r="CC394" s="5">
        <v>18.906425153361081</v>
      </c>
      <c r="CD394" s="5">
        <v>14.346944242499539</v>
      </c>
      <c r="CE394" s="5">
        <v>2.7887992989587659E-13</v>
      </c>
      <c r="CF394" s="5">
        <v>0.10910353331974761</v>
      </c>
      <c r="CG394" s="5">
        <v>14.45604777581957</v>
      </c>
      <c r="CH394" s="5">
        <v>11.22942296815215</v>
      </c>
      <c r="CI394" s="5">
        <v>1.894747480697299E-13</v>
      </c>
      <c r="CJ394" s="5">
        <v>8.3921182893806859E-2</v>
      </c>
      <c r="CK394" s="5">
        <v>11.313344151046151</v>
      </c>
      <c r="CL394" s="5">
        <v>7.3480442705616298</v>
      </c>
      <c r="CM394" s="5">
        <v>9.1631688561396658E-14</v>
      </c>
      <c r="CN394" s="5">
        <v>5.3127615767856927E-2</v>
      </c>
      <c r="CO394" s="5">
        <v>7.4011718863295783</v>
      </c>
      <c r="CP394" s="5">
        <v>3.1060459792246209</v>
      </c>
      <c r="CQ394" s="5">
        <v>1.6067166894530099E-14</v>
      </c>
      <c r="CR394" s="5">
        <v>2.0930872530548889E-2</v>
      </c>
      <c r="CS394" s="5">
        <v>3.1269768517551859</v>
      </c>
      <c r="CT394" s="5"/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L394" s="5"/>
      <c r="DM394" s="5"/>
      <c r="DN394" s="5"/>
      <c r="DO394" s="5"/>
      <c r="DP394" s="5"/>
      <c r="DQ394" s="5"/>
      <c r="DR394" s="5">
        <v>0</v>
      </c>
      <c r="DS394" s="5">
        <v>0</v>
      </c>
      <c r="DT394" s="5">
        <v>0</v>
      </c>
      <c r="DU394" s="5">
        <v>0</v>
      </c>
      <c r="DV394" s="5">
        <v>0</v>
      </c>
      <c r="DW394" s="5">
        <v>0</v>
      </c>
      <c r="DX394" s="5">
        <v>0</v>
      </c>
      <c r="DY394" s="5">
        <v>0</v>
      </c>
      <c r="DZ394" s="5">
        <v>0</v>
      </c>
      <c r="EA394" s="5">
        <v>0</v>
      </c>
      <c r="EB394" s="5">
        <v>0</v>
      </c>
      <c r="EC394" s="5">
        <v>0</v>
      </c>
      <c r="ED394" s="5">
        <v>0</v>
      </c>
      <c r="EE394" s="5">
        <v>0</v>
      </c>
      <c r="EF394" s="5">
        <v>0</v>
      </c>
      <c r="EG394" s="5">
        <v>0</v>
      </c>
      <c r="EH394" s="5">
        <v>0</v>
      </c>
      <c r="EI394" s="5">
        <v>0</v>
      </c>
      <c r="EJ394" s="5">
        <v>0</v>
      </c>
      <c r="EK394" s="5">
        <v>0</v>
      </c>
      <c r="EL394" s="5">
        <v>0</v>
      </c>
      <c r="EM394" s="5">
        <v>0</v>
      </c>
      <c r="EN394" s="5">
        <v>0</v>
      </c>
      <c r="EO394" s="5">
        <v>0</v>
      </c>
      <c r="EP394" s="5"/>
      <c r="EQ394" s="5"/>
      <c r="ER394" s="5"/>
      <c r="ES394" s="5"/>
      <c r="ET394" s="5"/>
      <c r="EU394" s="5"/>
      <c r="EV394" s="5"/>
      <c r="EW394" s="5"/>
      <c r="EX394" s="5"/>
      <c r="EY394" s="5"/>
      <c r="EZ394" s="5"/>
      <c r="FA394" s="5"/>
      <c r="FB394" s="5"/>
      <c r="FC394" s="5"/>
      <c r="FD394" s="5"/>
      <c r="FE394" s="5"/>
      <c r="FF394" s="5"/>
      <c r="FG394" s="5"/>
      <c r="FH394" s="5"/>
      <c r="FI394" s="5"/>
      <c r="FJ394" s="5"/>
      <c r="FK394" s="5"/>
      <c r="FL394" s="5"/>
      <c r="FM394" s="5"/>
      <c r="FN394" s="5">
        <v>0.11248859301172071</v>
      </c>
      <c r="FO394" s="5">
        <v>1.0388198206947871E-15</v>
      </c>
      <c r="FP394" s="5">
        <v>1.636138097291622E-4</v>
      </c>
      <c r="FQ394" s="5">
        <v>0.1126522068214509</v>
      </c>
      <c r="FR394" s="5">
        <v>3.9725741094183052E-2</v>
      </c>
      <c r="FS394" s="5">
        <v>3.6686286258489212E-16</v>
      </c>
      <c r="FT394" s="5">
        <v>5.7780790662537577E-5</v>
      </c>
      <c r="FU394" s="5">
        <v>3.9783521884845963E-2</v>
      </c>
      <c r="FV394" s="5">
        <v>2.379397123968054E-2</v>
      </c>
      <c r="FW394" s="5">
        <v>2.1973471509459089E-16</v>
      </c>
      <c r="FX394" s="5">
        <v>3.4608151625690747E-5</v>
      </c>
      <c r="FY394" s="5">
        <v>2.3828579391306452E-2</v>
      </c>
      <c r="FZ394" s="5">
        <v>1.4324414165602E-2</v>
      </c>
      <c r="GA394" s="5">
        <v>1.322843939697784E-16</v>
      </c>
      <c r="GB394" s="5">
        <v>2.0834752315982139E-5</v>
      </c>
      <c r="GC394" s="5">
        <v>1.4345248917918109E-2</v>
      </c>
      <c r="GD394" s="5">
        <v>5.269488636975639E-3</v>
      </c>
      <c r="GE394" s="5">
        <v>4.8663149697728732E-17</v>
      </c>
      <c r="GF394" s="5">
        <v>7.6644314604440054E-6</v>
      </c>
      <c r="GG394" s="5">
        <v>5.2771530684361306E-3</v>
      </c>
      <c r="GH394" s="5">
        <v>2.9357261229654222E-4</v>
      </c>
      <c r="GI394" s="5">
        <v>2.7111108806829679E-18</v>
      </c>
      <c r="GJ394" s="5">
        <v>4.2699914937130392E-7</v>
      </c>
      <c r="GK394" s="5">
        <v>2.9399961144591628E-4</v>
      </c>
      <c r="GL394" s="5"/>
      <c r="GM394" s="5"/>
      <c r="GN394" s="5"/>
      <c r="GO394" s="5"/>
      <c r="GP394" s="5"/>
      <c r="GQ394" s="5"/>
      <c r="GR394" s="5"/>
      <c r="GS394" s="5"/>
      <c r="GT394" s="5"/>
      <c r="GU394" s="5"/>
      <c r="GV394" s="5"/>
      <c r="GW394" s="5"/>
      <c r="GX394" s="5"/>
      <c r="GY394" s="5"/>
      <c r="GZ394" s="5"/>
      <c r="HA394" s="5"/>
      <c r="HB394" s="5"/>
      <c r="HC394" s="5"/>
      <c r="HD394" s="5"/>
      <c r="HE394" s="5"/>
      <c r="HF394" s="5"/>
      <c r="HG394" s="5"/>
      <c r="HH394" s="5"/>
      <c r="HI394" s="5"/>
      <c r="HJ394" s="5">
        <v>21.720423421752759</v>
      </c>
      <c r="HK394" s="5">
        <v>4.4518266274847753E-14</v>
      </c>
      <c r="HL394" s="5">
        <v>1.8391251730590742E-2</v>
      </c>
      <c r="HM394" s="5">
        <v>21.73881467348339</v>
      </c>
      <c r="HN394" s="5">
        <v>11.82882824665522</v>
      </c>
      <c r="HO394" s="5">
        <v>1.9197715313454061E-14</v>
      </c>
      <c r="HP394" s="5">
        <v>9.6902720690291433E-3</v>
      </c>
      <c r="HQ394" s="5">
        <v>11.838518518724269</v>
      </c>
      <c r="HR394" s="5">
        <v>9.0450602586752886</v>
      </c>
      <c r="HS394" s="5">
        <v>1.285359688080364E-14</v>
      </c>
      <c r="HT394" s="5">
        <v>7.2819341696246376E-3</v>
      </c>
      <c r="HU394" s="5">
        <v>9.0523421928449253</v>
      </c>
      <c r="HV394" s="5">
        <v>7.0798156720779586</v>
      </c>
      <c r="HW394" s="5">
        <v>8.7285808647233719E-15</v>
      </c>
      <c r="HX394" s="5">
        <v>5.6011789724970864E-3</v>
      </c>
      <c r="HY394" s="5">
        <v>7.0854168510504651</v>
      </c>
      <c r="HZ394" s="5">
        <v>4.6341549086907978</v>
      </c>
      <c r="IA394" s="5">
        <v>4.2170259701666364E-15</v>
      </c>
      <c r="IB394" s="5">
        <v>3.5459160588354262E-3</v>
      </c>
      <c r="IC394" s="5">
        <v>4.6377008247496372</v>
      </c>
      <c r="ID394" s="5">
        <v>1.962517501792687</v>
      </c>
      <c r="IE394" s="5">
        <v>7.3818311721474684E-16</v>
      </c>
      <c r="IF394" s="5">
        <v>1.3970059047560531E-3</v>
      </c>
      <c r="IG394" s="5">
        <v>1.963914507697444</v>
      </c>
      <c r="IH394" s="5"/>
      <c r="II394" s="5"/>
      <c r="IJ394" s="5"/>
      <c r="IK394" s="5"/>
      <c r="IL394" s="5"/>
      <c r="IM394" s="5"/>
      <c r="IN394" s="5"/>
      <c r="IO394" s="5"/>
      <c r="IP394" s="5"/>
      <c r="IQ394" s="5"/>
      <c r="IR394" s="5"/>
      <c r="IS394" s="5"/>
      <c r="IT394" s="5"/>
      <c r="IU394" s="5"/>
      <c r="IV394" s="5"/>
      <c r="IW394" s="5"/>
      <c r="IX394" s="5"/>
      <c r="IY394" s="5"/>
      <c r="IZ394" s="5"/>
      <c r="JA394" s="5"/>
      <c r="JB394" s="5"/>
      <c r="JC394" s="5"/>
      <c r="JD394" s="5"/>
      <c r="JE394" s="5"/>
      <c r="JF394" s="5">
        <v>71.655381865537137</v>
      </c>
      <c r="JG394" s="5">
        <v>9.3503633770916616E-13</v>
      </c>
      <c r="JH394" s="5">
        <v>9.9114405828147539E-2</v>
      </c>
      <c r="JI394" s="5">
        <v>71.754496271366222</v>
      </c>
      <c r="JJ394" s="5">
        <v>27.023183320241522</v>
      </c>
      <c r="JK394" s="5">
        <v>2.7925278131855192E-13</v>
      </c>
      <c r="JL394" s="5">
        <v>3.6167557258539998E-2</v>
      </c>
      <c r="JM394" s="5">
        <v>27.059350877500339</v>
      </c>
      <c r="JN394" s="5">
        <v>17.2431752706404</v>
      </c>
      <c r="JO394" s="5">
        <v>1.5602929213345221E-13</v>
      </c>
      <c r="JP394" s="5">
        <v>2.2681065785479581E-2</v>
      </c>
      <c r="JQ394" s="5">
        <v>17.26585633642604</v>
      </c>
      <c r="JR394" s="5">
        <v>11.28289920802643</v>
      </c>
      <c r="JS394" s="5">
        <v>8.8580958349342159E-14</v>
      </c>
      <c r="JT394" s="5">
        <v>1.4585167848172631E-2</v>
      </c>
      <c r="JU394" s="5">
        <v>11.29748437587469</v>
      </c>
      <c r="JV394" s="5">
        <v>5.1885029725001326</v>
      </c>
      <c r="JW394" s="5">
        <v>3.0068910597960718E-14</v>
      </c>
      <c r="JX394" s="5">
        <v>6.4874663102364467E-3</v>
      </c>
      <c r="JY394" s="5">
        <v>5.1949904388104002</v>
      </c>
      <c r="JZ394" s="5">
        <v>0.79284880778315636</v>
      </c>
      <c r="KA394" s="5">
        <v>1.8996282011937761E-15</v>
      </c>
      <c r="KB394" s="5">
        <v>9.2243970574060316E-4</v>
      </c>
      <c r="KC394" s="5">
        <v>0.79377124748889882</v>
      </c>
      <c r="KD394" s="5"/>
      <c r="KE394" s="5"/>
      <c r="KF394" s="5"/>
      <c r="KG394" s="5"/>
      <c r="KH394" s="5"/>
      <c r="KI394" s="5"/>
      <c r="KJ394" s="5"/>
      <c r="KK394" s="5"/>
      <c r="KL394" s="5"/>
      <c r="KM394" s="5"/>
      <c r="KN394" s="5"/>
      <c r="KO394" s="5"/>
      <c r="KP394" s="5"/>
      <c r="KQ394" s="5"/>
      <c r="KR394" s="5"/>
      <c r="KS394" s="5"/>
      <c r="KT394" s="5"/>
      <c r="KU394" s="5"/>
      <c r="KV394" s="5"/>
      <c r="KW394" s="5"/>
      <c r="KX394" s="5"/>
      <c r="KY394" s="5"/>
      <c r="KZ394" s="5"/>
      <c r="LA394" s="5"/>
      <c r="LB394" s="5">
        <v>-430.28791467587092</v>
      </c>
      <c r="LC394" s="5">
        <v>0</v>
      </c>
      <c r="LD394" s="5">
        <v>0</v>
      </c>
      <c r="LE394" s="5">
        <v>-430.28791467587092</v>
      </c>
      <c r="LF394" s="5">
        <v>-234.33253304882319</v>
      </c>
      <c r="LG394" s="5">
        <v>0</v>
      </c>
      <c r="LH394" s="5">
        <v>0</v>
      </c>
      <c r="LI394" s="5">
        <v>-234.33253304882319</v>
      </c>
      <c r="LJ394" s="5">
        <v>-179.18527835535701</v>
      </c>
      <c r="LK394" s="5">
        <v>0</v>
      </c>
      <c r="LL394" s="5">
        <v>0</v>
      </c>
      <c r="LM394" s="5">
        <v>-179.18527835535701</v>
      </c>
      <c r="LN394" s="5">
        <v>-140.2532106614957</v>
      </c>
      <c r="LO394" s="5">
        <v>0</v>
      </c>
      <c r="LP394" s="5">
        <v>0</v>
      </c>
      <c r="LQ394" s="5">
        <v>-140.2532106614957</v>
      </c>
      <c r="LR394" s="5">
        <v>-91.803958570555537</v>
      </c>
      <c r="LS394" s="5">
        <v>0</v>
      </c>
      <c r="LT394" s="5">
        <v>0</v>
      </c>
      <c r="LU394" s="5">
        <v>-91.803958570555537</v>
      </c>
      <c r="LV394" s="5">
        <v>-38.878043349540363</v>
      </c>
      <c r="LW394" s="5">
        <v>0</v>
      </c>
      <c r="LX394" s="5">
        <v>0</v>
      </c>
      <c r="LY394" s="5">
        <v>-38.878043349540363</v>
      </c>
      <c r="LZ394" s="5"/>
      <c r="MA394" s="5"/>
      <c r="MB394" s="5"/>
      <c r="MC394" s="5"/>
      <c r="MD394" s="5"/>
      <c r="ME394" s="5"/>
      <c r="MF394" s="5"/>
      <c r="MG394" s="5"/>
      <c r="MH394" s="5"/>
      <c r="MI394" s="5"/>
      <c r="MJ394" s="5"/>
      <c r="MK394" s="5"/>
      <c r="ML394" s="5"/>
      <c r="MM394" s="5"/>
      <c r="MN394" s="5"/>
      <c r="MO394" s="5"/>
      <c r="MP394" s="5"/>
      <c r="MQ394" s="5"/>
      <c r="MR394" s="5"/>
      <c r="MS394" s="5"/>
      <c r="MT394" s="5"/>
      <c r="MU394" s="5"/>
      <c r="MV394" s="5"/>
      <c r="MW394" s="5"/>
      <c r="MX394" s="5">
        <v>128.093921499343</v>
      </c>
      <c r="MY394" s="5">
        <v>1.9453629157174989E-12</v>
      </c>
      <c r="MZ394" s="5">
        <v>0.39323400633653383</v>
      </c>
      <c r="NA394" s="5">
        <v>128.4871555056815</v>
      </c>
      <c r="NB394" s="5">
        <v>57.822350883916101</v>
      </c>
      <c r="NC394" s="5">
        <v>7.153111257724884E-13</v>
      </c>
      <c r="ND394" s="5">
        <v>0.1911161785009014</v>
      </c>
      <c r="NE394" s="5">
        <v>58.013467062417718</v>
      </c>
      <c r="NF394" s="5">
        <v>40.828349192250812</v>
      </c>
      <c r="NG394" s="5">
        <v>4.4814871407428998E-13</v>
      </c>
      <c r="NH394" s="5">
        <v>0.1391146831777893</v>
      </c>
      <c r="NI394" s="5">
        <v>40.967463875429047</v>
      </c>
      <c r="NJ394" s="5">
        <v>29.77583771161801</v>
      </c>
      <c r="NK394" s="5">
        <v>2.870827321268283E-13</v>
      </c>
      <c r="NL394" s="5">
        <v>0.1041419062181043</v>
      </c>
      <c r="NM394" s="5">
        <v>29.879979617836401</v>
      </c>
      <c r="NN394" s="5">
        <v>17.34534708958542</v>
      </c>
      <c r="NO394" s="5">
        <v>1.261324487282849E-13</v>
      </c>
      <c r="NP394" s="5">
        <v>6.3182204319700938E-2</v>
      </c>
      <c r="NQ394" s="5">
        <v>17.408529293905239</v>
      </c>
      <c r="NR394" s="5">
        <v>6.0310813106086396</v>
      </c>
      <c r="NS394" s="5">
        <v>1.8873849772882411E-14</v>
      </c>
      <c r="NT394" s="5">
        <v>2.3264286891506641E-2</v>
      </c>
      <c r="NU394" s="5">
        <v>6.0543455975001654</v>
      </c>
      <c r="NV394" s="5"/>
      <c r="NW394" s="5"/>
      <c r="NX394" s="5"/>
      <c r="NY394" s="5"/>
      <c r="NZ394" s="5"/>
      <c r="OA394" s="5"/>
      <c r="OB394" s="5"/>
      <c r="OC394" s="5"/>
      <c r="OD394" s="5"/>
      <c r="OE394" s="5"/>
      <c r="OF394" s="5"/>
      <c r="OG394" s="5"/>
      <c r="OH394" s="5"/>
      <c r="OI394" s="5"/>
      <c r="OJ394" s="5"/>
      <c r="OK394" s="5"/>
      <c r="OL394" s="5"/>
      <c r="OM394" s="5"/>
      <c r="ON394" s="5"/>
      <c r="OO394" s="5"/>
      <c r="OP394" s="5"/>
      <c r="OQ394" s="5"/>
      <c r="OR394" s="5"/>
      <c r="OS394" s="5"/>
      <c r="OT394" s="5">
        <v>-302.19399317652801</v>
      </c>
      <c r="OU394" s="5">
        <v>1.9453629157174989E-12</v>
      </c>
      <c r="OV394" s="5">
        <v>0.39323400633653383</v>
      </c>
      <c r="OW394" s="5">
        <v>-301.80075917018951</v>
      </c>
      <c r="OX394" s="5">
        <v>-176.51018216490721</v>
      </c>
      <c r="OY394" s="5">
        <v>7.153111257724884E-13</v>
      </c>
      <c r="OZ394" s="5">
        <v>0.1911161785009014</v>
      </c>
      <c r="PA394" s="5">
        <v>-176.3190659864056</v>
      </c>
      <c r="PB394" s="5">
        <v>-138.3569291631062</v>
      </c>
      <c r="PC394" s="5">
        <v>4.4814871407428998E-13</v>
      </c>
      <c r="PD394" s="5">
        <v>0.1391146831777893</v>
      </c>
      <c r="PE394" s="5">
        <v>-138.21781447992799</v>
      </c>
      <c r="PF394" s="5">
        <v>-110.4773729498777</v>
      </c>
      <c r="PG394" s="5">
        <v>2.870827321268283E-13</v>
      </c>
      <c r="PH394" s="5">
        <v>0.1041419062181043</v>
      </c>
      <c r="PI394" s="5">
        <v>-110.3732310436593</v>
      </c>
      <c r="PJ394" s="5">
        <v>-74.458611480970106</v>
      </c>
      <c r="PK394" s="5">
        <v>1.261324487282849E-13</v>
      </c>
      <c r="PL394" s="5">
        <v>6.3182204319700938E-2</v>
      </c>
      <c r="PM394" s="5">
        <v>-74.39542927665029</v>
      </c>
      <c r="PN394" s="5">
        <v>-32.846962038931743</v>
      </c>
      <c r="PO394" s="5">
        <v>1.8873849772882411E-14</v>
      </c>
      <c r="PP394" s="5">
        <v>2.3264286891506641E-2</v>
      </c>
      <c r="PQ394" s="5">
        <v>-32.823697752040211</v>
      </c>
    </row>
    <row r="395" spans="1:433" x14ac:dyDescent="0.3">
      <c r="A395" s="6">
        <v>389</v>
      </c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>
        <v>0.1689206670190973</v>
      </c>
      <c r="AA395" s="5">
        <v>1.5235664734693489E-16</v>
      </c>
      <c r="AB395" s="5">
        <v>1.339148835649836E-5</v>
      </c>
      <c r="AC395" s="5">
        <v>0.16893405850745399</v>
      </c>
      <c r="AD395" s="5">
        <v>0.1689206670190973</v>
      </c>
      <c r="AE395" s="5">
        <v>1.5235664734693489E-16</v>
      </c>
      <c r="AF395" s="5">
        <v>1.339148835649836E-5</v>
      </c>
      <c r="AG395" s="5">
        <v>0.16893405850745399</v>
      </c>
      <c r="AH395" s="5">
        <v>0.1689206670190973</v>
      </c>
      <c r="AI395" s="5">
        <v>1.5235664734693489E-16</v>
      </c>
      <c r="AJ395" s="5">
        <v>1.339148835649836E-5</v>
      </c>
      <c r="AK395" s="5">
        <v>0.16893405850745399</v>
      </c>
      <c r="AL395" s="5">
        <v>0.1689206670190973</v>
      </c>
      <c r="AM395" s="5">
        <v>1.5235664734693489E-16</v>
      </c>
      <c r="AN395" s="5">
        <v>1.339148835649836E-5</v>
      </c>
      <c r="AO395" s="5">
        <v>0.16893405850745399</v>
      </c>
      <c r="AP395" s="5">
        <v>0.1689206670190973</v>
      </c>
      <c r="AQ395" s="5">
        <v>1.5235664734693489E-16</v>
      </c>
      <c r="AR395" s="5">
        <v>1.339148835649836E-5</v>
      </c>
      <c r="AS395" s="5">
        <v>0.16893405850745399</v>
      </c>
      <c r="AT395" s="5">
        <v>0.1689206670190973</v>
      </c>
      <c r="AU395" s="5">
        <v>1.5235664734693489E-16</v>
      </c>
      <c r="AV395" s="5">
        <v>1.339148835649836E-5</v>
      </c>
      <c r="AW395" s="5">
        <v>0.16893405850745399</v>
      </c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>
        <v>34.342324929319012</v>
      </c>
      <c r="BW395" s="5">
        <v>8.8446877960525522E-13</v>
      </c>
      <c r="BX395" s="5">
        <v>0.27249360224093</v>
      </c>
      <c r="BY395" s="5">
        <v>34.614818531560829</v>
      </c>
      <c r="BZ395" s="5">
        <v>18.710167431857869</v>
      </c>
      <c r="CA395" s="5">
        <v>3.8174113382403733E-13</v>
      </c>
      <c r="CB395" s="5">
        <v>0.14357599190037909</v>
      </c>
      <c r="CC395" s="5">
        <v>18.85374342375863</v>
      </c>
      <c r="CD395" s="5">
        <v>14.307930193580971</v>
      </c>
      <c r="CE395" s="5">
        <v>2.5571194210693061E-13</v>
      </c>
      <c r="CF395" s="5">
        <v>0.107892890843427</v>
      </c>
      <c r="CG395" s="5">
        <v>14.41582308442465</v>
      </c>
      <c r="CH395" s="5">
        <v>11.198917747116869</v>
      </c>
      <c r="CI395" s="5">
        <v>1.7373410781916741E-13</v>
      </c>
      <c r="CJ395" s="5">
        <v>8.2989970626129353E-2</v>
      </c>
      <c r="CK395" s="5">
        <v>11.281907717743181</v>
      </c>
      <c r="CL395" s="5">
        <v>7.3281214767013294</v>
      </c>
      <c r="CM395" s="5">
        <v>8.4019373675690993E-14</v>
      </c>
      <c r="CN395" s="5">
        <v>5.2538097295290943E-2</v>
      </c>
      <c r="CO395" s="5">
        <v>7.380659573996704</v>
      </c>
      <c r="CP395" s="5">
        <v>3.097658707920087</v>
      </c>
      <c r="CQ395" s="5">
        <v>1.4732384837770361E-14</v>
      </c>
      <c r="CR395" s="5">
        <v>2.069861787681854E-2</v>
      </c>
      <c r="CS395" s="5">
        <v>3.1183573257969202</v>
      </c>
      <c r="CT395" s="5"/>
      <c r="CU395" s="5"/>
      <c r="CV395" s="5"/>
      <c r="CW395" s="5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L395" s="5"/>
      <c r="DM395" s="5"/>
      <c r="DN395" s="5"/>
      <c r="DO395" s="5"/>
      <c r="DP395" s="5"/>
      <c r="DQ395" s="5"/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/>
      <c r="EQ395" s="5"/>
      <c r="ER395" s="5"/>
      <c r="ES395" s="5"/>
      <c r="ET395" s="5"/>
      <c r="EU395" s="5"/>
      <c r="EV395" s="5"/>
      <c r="EW395" s="5"/>
      <c r="EX395" s="5"/>
      <c r="EY395" s="5"/>
      <c r="EZ395" s="5"/>
      <c r="FA395" s="5"/>
      <c r="FB395" s="5"/>
      <c r="FC395" s="5"/>
      <c r="FD395" s="5"/>
      <c r="FE395" s="5"/>
      <c r="FF395" s="5"/>
      <c r="FG395" s="5"/>
      <c r="FH395" s="5"/>
      <c r="FI395" s="5"/>
      <c r="FJ395" s="5"/>
      <c r="FK395" s="5"/>
      <c r="FL395" s="5"/>
      <c r="FM395" s="5"/>
      <c r="FN395" s="5">
        <v>0.112178777778313</v>
      </c>
      <c r="FO395" s="5">
        <v>9.5251972398378366E-16</v>
      </c>
      <c r="FP395" s="5">
        <v>1.6179830640178361E-4</v>
      </c>
      <c r="FQ395" s="5">
        <v>0.1123405760847157</v>
      </c>
      <c r="FR395" s="5">
        <v>3.961632875805305E-2</v>
      </c>
      <c r="FS395" s="5">
        <v>3.3638568079645021E-16</v>
      </c>
      <c r="FT395" s="5">
        <v>5.7139639295913628E-5</v>
      </c>
      <c r="FU395" s="5">
        <v>3.9673468397349303E-2</v>
      </c>
      <c r="FV395" s="5">
        <v>2.372843806377398E-2</v>
      </c>
      <c r="FW395" s="5">
        <v>2.0148022400224259E-16</v>
      </c>
      <c r="FX395" s="5">
        <v>3.4224130163597358E-5</v>
      </c>
      <c r="FY395" s="5">
        <v>2.3762662193937779E-2</v>
      </c>
      <c r="FZ395" s="5">
        <v>1.4284961972278871E-2</v>
      </c>
      <c r="GA395" s="5">
        <v>1.2129485009939589E-16</v>
      </c>
      <c r="GB395" s="5">
        <v>2.060356423829243E-5</v>
      </c>
      <c r="GC395" s="5">
        <v>1.430556553651728E-2</v>
      </c>
      <c r="GD395" s="5">
        <v>5.2549754511645773E-3</v>
      </c>
      <c r="GE395" s="5">
        <v>4.462045197333684E-17</v>
      </c>
      <c r="GF395" s="5">
        <v>7.5793848446238926E-6</v>
      </c>
      <c r="GG395" s="5">
        <v>5.2625548360092454E-3</v>
      </c>
      <c r="GH395" s="5">
        <v>2.9276405682468839E-4</v>
      </c>
      <c r="GI395" s="5">
        <v>2.4858849786196932E-18</v>
      </c>
      <c r="GJ395" s="5">
        <v>4.2226105068785732E-7</v>
      </c>
      <c r="GK395" s="5">
        <v>2.9318631787537871E-4</v>
      </c>
      <c r="GL395" s="5"/>
      <c r="GM395" s="5"/>
      <c r="GN395" s="5"/>
      <c r="GO395" s="5"/>
      <c r="GP395" s="5"/>
      <c r="GQ395" s="5"/>
      <c r="GR395" s="5"/>
      <c r="GS395" s="5"/>
      <c r="GT395" s="5"/>
      <c r="GU395" s="5"/>
      <c r="GV395" s="5"/>
      <c r="GW395" s="5"/>
      <c r="GX395" s="5"/>
      <c r="GY395" s="5"/>
      <c r="GZ395" s="5"/>
      <c r="HA395" s="5"/>
      <c r="HB395" s="5"/>
      <c r="HC395" s="5"/>
      <c r="HD395" s="5"/>
      <c r="HE395" s="5"/>
      <c r="HF395" s="5"/>
      <c r="HG395" s="5"/>
      <c r="HH395" s="5"/>
      <c r="HI395" s="5"/>
      <c r="HJ395" s="5">
        <v>21.66117866382708</v>
      </c>
      <c r="HK395" s="5">
        <v>4.0819905299836742E-14</v>
      </c>
      <c r="HL395" s="5">
        <v>1.8187177399904251E-2</v>
      </c>
      <c r="HM395" s="5">
        <v>21.679365841227021</v>
      </c>
      <c r="HN395" s="5">
        <v>11.79662834408402</v>
      </c>
      <c r="HO395" s="5">
        <v>1.7602862524571671E-14</v>
      </c>
      <c r="HP395" s="5">
        <v>9.5827461748906918E-3</v>
      </c>
      <c r="HQ395" s="5">
        <v>11.80621109025893</v>
      </c>
      <c r="HR395" s="5">
        <v>9.0204637406607056</v>
      </c>
      <c r="HS395" s="5">
        <v>1.1785782586351981E-14</v>
      </c>
      <c r="HT395" s="5">
        <v>7.2011318477632393E-3</v>
      </c>
      <c r="HU395" s="5">
        <v>9.0276648725084812</v>
      </c>
      <c r="HV395" s="5">
        <v>7.0605831060079192</v>
      </c>
      <c r="HW395" s="5">
        <v>8.0034528321530813E-15</v>
      </c>
      <c r="HX395" s="5">
        <v>5.539026767382829E-3</v>
      </c>
      <c r="HY395" s="5">
        <v>7.0661221327753099</v>
      </c>
      <c r="HZ395" s="5">
        <v>4.6215904394012064</v>
      </c>
      <c r="IA395" s="5">
        <v>3.8666959689400646E-15</v>
      </c>
      <c r="IB395" s="5">
        <v>3.5065696099380048E-3</v>
      </c>
      <c r="IC395" s="5">
        <v>4.6250970090111476</v>
      </c>
      <c r="ID395" s="5">
        <v>1.9572181956362289</v>
      </c>
      <c r="IE395" s="5">
        <v>6.7685845519255473E-16</v>
      </c>
      <c r="IF395" s="5">
        <v>1.3815043473224199E-3</v>
      </c>
      <c r="IG395" s="5">
        <v>1.958599699983552</v>
      </c>
      <c r="IH395" s="5"/>
      <c r="II395" s="5"/>
      <c r="IJ395" s="5"/>
      <c r="IK395" s="5"/>
      <c r="IL395" s="5"/>
      <c r="IM395" s="5"/>
      <c r="IN395" s="5"/>
      <c r="IO395" s="5"/>
      <c r="IP395" s="5"/>
      <c r="IQ395" s="5"/>
      <c r="IR395" s="5"/>
      <c r="IS395" s="5"/>
      <c r="IT395" s="5"/>
      <c r="IU395" s="5"/>
      <c r="IV395" s="5"/>
      <c r="IW395" s="5"/>
      <c r="IX395" s="5"/>
      <c r="IY395" s="5"/>
      <c r="IZ395" s="5"/>
      <c r="JA395" s="5"/>
      <c r="JB395" s="5"/>
      <c r="JC395" s="5"/>
      <c r="JD395" s="5"/>
      <c r="JE395" s="5"/>
      <c r="JF395" s="5">
        <v>71.458136791444616</v>
      </c>
      <c r="JG395" s="5">
        <v>8.573580678445874E-13</v>
      </c>
      <c r="JH395" s="5">
        <v>9.8014605427007684E-2</v>
      </c>
      <c r="JI395" s="5">
        <v>71.55615139687248</v>
      </c>
      <c r="JJ395" s="5">
        <v>26.948949096519051</v>
      </c>
      <c r="JK395" s="5">
        <v>2.5605381884738041E-13</v>
      </c>
      <c r="JL395" s="5">
        <v>3.5766232207465588E-2</v>
      </c>
      <c r="JM395" s="5">
        <v>26.984715328726772</v>
      </c>
      <c r="JN395" s="5">
        <v>17.195857581580391</v>
      </c>
      <c r="JO395" s="5">
        <v>1.4306713764562171E-13</v>
      </c>
      <c r="JP395" s="5">
        <v>2.2429390511429101E-2</v>
      </c>
      <c r="JQ395" s="5">
        <v>17.21828697209196</v>
      </c>
      <c r="JR395" s="5">
        <v>11.251969946322291</v>
      </c>
      <c r="JS395" s="5">
        <v>8.122208328745828E-14</v>
      </c>
      <c r="JT395" s="5">
        <v>1.442332685930644E-2</v>
      </c>
      <c r="JU395" s="5">
        <v>11.26639327318167</v>
      </c>
      <c r="JV395" s="5">
        <v>5.1743081635810526</v>
      </c>
      <c r="JW395" s="5">
        <v>2.757093179460775E-14</v>
      </c>
      <c r="JX395" s="5">
        <v>6.4154796197976142E-3</v>
      </c>
      <c r="JY395" s="5">
        <v>5.1807236432008787</v>
      </c>
      <c r="JZ395" s="5">
        <v>0.79068872958795244</v>
      </c>
      <c r="KA395" s="5">
        <v>1.7418163321746369E-15</v>
      </c>
      <c r="KB395" s="5">
        <v>9.122040639090829E-4</v>
      </c>
      <c r="KC395" s="5">
        <v>0.79160093365186313</v>
      </c>
      <c r="KD395" s="5"/>
      <c r="KE395" s="5"/>
      <c r="KF395" s="5"/>
      <c r="KG395" s="5"/>
      <c r="KH395" s="5"/>
      <c r="KI395" s="5"/>
      <c r="KJ395" s="5"/>
      <c r="KK395" s="5"/>
      <c r="KL395" s="5"/>
      <c r="KM395" s="5"/>
      <c r="KN395" s="5"/>
      <c r="KO395" s="5"/>
      <c r="KP395" s="5"/>
      <c r="KQ395" s="5"/>
      <c r="KR395" s="5"/>
      <c r="KS395" s="5"/>
      <c r="KT395" s="5"/>
      <c r="KU395" s="5"/>
      <c r="KV395" s="5"/>
      <c r="KW395" s="5"/>
      <c r="KX395" s="5"/>
      <c r="KY395" s="5"/>
      <c r="KZ395" s="5"/>
      <c r="LA395" s="5"/>
      <c r="LB395" s="5">
        <v>-429.11425876464278</v>
      </c>
      <c r="LC395" s="5">
        <v>0</v>
      </c>
      <c r="LD395" s="5">
        <v>0</v>
      </c>
      <c r="LE395" s="5">
        <v>-429.11425876464278</v>
      </c>
      <c r="LF395" s="5">
        <v>-233.6946435997508</v>
      </c>
      <c r="LG395" s="5">
        <v>0</v>
      </c>
      <c r="LH395" s="5">
        <v>0</v>
      </c>
      <c r="LI395" s="5">
        <v>-233.6946435997508</v>
      </c>
      <c r="LJ395" s="5">
        <v>-178.69801416905281</v>
      </c>
      <c r="LK395" s="5">
        <v>0</v>
      </c>
      <c r="LL395" s="5">
        <v>0</v>
      </c>
      <c r="LM395" s="5">
        <v>-178.69801416905281</v>
      </c>
      <c r="LN395" s="5">
        <v>-139.87220792561649</v>
      </c>
      <c r="LO395" s="5">
        <v>0</v>
      </c>
      <c r="LP395" s="5">
        <v>0</v>
      </c>
      <c r="LQ395" s="5">
        <v>-139.87220792561649</v>
      </c>
      <c r="LR395" s="5">
        <v>-91.555052774169781</v>
      </c>
      <c r="LS395" s="5">
        <v>0</v>
      </c>
      <c r="LT395" s="5">
        <v>0</v>
      </c>
      <c r="LU395" s="5">
        <v>-91.555052774169781</v>
      </c>
      <c r="LV395" s="5">
        <v>-38.773062551007307</v>
      </c>
      <c r="LW395" s="5">
        <v>0</v>
      </c>
      <c r="LX395" s="5">
        <v>0</v>
      </c>
      <c r="LY395" s="5">
        <v>-38.773062551007307</v>
      </c>
      <c r="LZ395" s="5"/>
      <c r="MA395" s="5"/>
      <c r="MB395" s="5"/>
      <c r="MC395" s="5"/>
      <c r="MD395" s="5"/>
      <c r="ME395" s="5"/>
      <c r="MF395" s="5"/>
      <c r="MG395" s="5"/>
      <c r="MH395" s="5"/>
      <c r="MI395" s="5"/>
      <c r="MJ395" s="5"/>
      <c r="MK395" s="5"/>
      <c r="ML395" s="5"/>
      <c r="MM395" s="5"/>
      <c r="MN395" s="5"/>
      <c r="MO395" s="5"/>
      <c r="MP395" s="5"/>
      <c r="MQ395" s="5"/>
      <c r="MR395" s="5"/>
      <c r="MS395" s="5"/>
      <c r="MT395" s="5"/>
      <c r="MU395" s="5"/>
      <c r="MV395" s="5"/>
      <c r="MW395" s="5"/>
      <c r="MX395" s="5">
        <v>127.7427398293881</v>
      </c>
      <c r="MY395" s="5">
        <v>1.7837516291210101E-12</v>
      </c>
      <c r="MZ395" s="5">
        <v>0.38887057486260029</v>
      </c>
      <c r="NA395" s="5">
        <v>128.13161040425251</v>
      </c>
      <c r="NB395" s="5">
        <v>57.664281868238078</v>
      </c>
      <c r="NC395" s="5">
        <v>6.5588655752413277E-13</v>
      </c>
      <c r="ND395" s="5">
        <v>0.18899550141038779</v>
      </c>
      <c r="NE395" s="5">
        <v>57.85327736964912</v>
      </c>
      <c r="NF395" s="5">
        <v>40.716900620904951</v>
      </c>
      <c r="NG395" s="5">
        <v>4.1091869921025339E-13</v>
      </c>
      <c r="NH395" s="5">
        <v>0.13757102882113939</v>
      </c>
      <c r="NI395" s="5">
        <v>40.854471649726499</v>
      </c>
      <c r="NJ395" s="5">
        <v>29.694676428438449</v>
      </c>
      <c r="NK395" s="5">
        <v>2.6323329543622501E-13</v>
      </c>
      <c r="NL395" s="5">
        <v>0.1029863193054134</v>
      </c>
      <c r="NM395" s="5">
        <v>29.79766274774413</v>
      </c>
      <c r="NN395" s="5">
        <v>17.29819572215386</v>
      </c>
      <c r="NO395" s="5">
        <v>1.156539785385591E-13</v>
      </c>
      <c r="NP395" s="5">
        <v>6.2481117398227683E-2</v>
      </c>
      <c r="NQ395" s="5">
        <v>17.360676839552202</v>
      </c>
      <c r="NR395" s="5">
        <v>6.0147790642201926</v>
      </c>
      <c r="NS395" s="5">
        <v>1.7305902157463109E-14</v>
      </c>
      <c r="NT395" s="5">
        <v>2.300614003745723E-2</v>
      </c>
      <c r="NU395" s="5">
        <v>6.0377852042576672</v>
      </c>
      <c r="NV395" s="5"/>
      <c r="NW395" s="5"/>
      <c r="NX395" s="5"/>
      <c r="NY395" s="5"/>
      <c r="NZ395" s="5"/>
      <c r="OA395" s="5"/>
      <c r="OB395" s="5"/>
      <c r="OC395" s="5"/>
      <c r="OD395" s="5"/>
      <c r="OE395" s="5"/>
      <c r="OF395" s="5"/>
      <c r="OG395" s="5"/>
      <c r="OH395" s="5"/>
      <c r="OI395" s="5"/>
      <c r="OJ395" s="5"/>
      <c r="OK395" s="5"/>
      <c r="OL395" s="5"/>
      <c r="OM395" s="5"/>
      <c r="ON395" s="5"/>
      <c r="OO395" s="5"/>
      <c r="OP395" s="5"/>
      <c r="OQ395" s="5"/>
      <c r="OR395" s="5"/>
      <c r="OS395" s="5"/>
      <c r="OT395" s="5">
        <v>-301.37151893525493</v>
      </c>
      <c r="OU395" s="5">
        <v>1.7837516291210101E-12</v>
      </c>
      <c r="OV395" s="5">
        <v>0.38887057486260029</v>
      </c>
      <c r="OW395" s="5">
        <v>-300.9826483603905</v>
      </c>
      <c r="OX395" s="5">
        <v>-176.03036173151261</v>
      </c>
      <c r="OY395" s="5">
        <v>6.5588655752413277E-13</v>
      </c>
      <c r="OZ395" s="5">
        <v>0.18899550141038779</v>
      </c>
      <c r="PA395" s="5">
        <v>-175.84136623010161</v>
      </c>
      <c r="PB395" s="5">
        <v>-137.9811135481479</v>
      </c>
      <c r="PC395" s="5">
        <v>4.1091869921025339E-13</v>
      </c>
      <c r="PD395" s="5">
        <v>0.13757102882113939</v>
      </c>
      <c r="PE395" s="5">
        <v>-137.84354251932629</v>
      </c>
      <c r="PF395" s="5">
        <v>-110.17753149717799</v>
      </c>
      <c r="PG395" s="5">
        <v>2.6323329543622501E-13</v>
      </c>
      <c r="PH395" s="5">
        <v>0.1029863193054134</v>
      </c>
      <c r="PI395" s="5">
        <v>-110.0745451778723</v>
      </c>
      <c r="PJ395" s="5">
        <v>-74.256857052015903</v>
      </c>
      <c r="PK395" s="5">
        <v>1.156539785385591E-13</v>
      </c>
      <c r="PL395" s="5">
        <v>6.2481117398227683E-2</v>
      </c>
      <c r="PM395" s="5">
        <v>-74.194375934617554</v>
      </c>
      <c r="PN395" s="5">
        <v>-32.758283486787107</v>
      </c>
      <c r="PO395" s="5">
        <v>1.7305902157463109E-14</v>
      </c>
      <c r="PP395" s="5">
        <v>2.300614003745723E-2</v>
      </c>
      <c r="PQ395" s="5">
        <v>-32.735277346749641</v>
      </c>
    </row>
    <row r="396" spans="1:433" x14ac:dyDescent="0.3">
      <c r="A396" s="6">
        <v>390</v>
      </c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>
        <v>0.16846822182676841</v>
      </c>
      <c r="AA396" s="5">
        <v>1.3970034141990039E-16</v>
      </c>
      <c r="AB396" s="5">
        <v>1.324296320240832E-5</v>
      </c>
      <c r="AC396" s="5">
        <v>0.16848146478997089</v>
      </c>
      <c r="AD396" s="5">
        <v>0.16846822182676841</v>
      </c>
      <c r="AE396" s="5">
        <v>1.3970034141990039E-16</v>
      </c>
      <c r="AF396" s="5">
        <v>1.324296320240832E-5</v>
      </c>
      <c r="AG396" s="5">
        <v>0.16848146478997089</v>
      </c>
      <c r="AH396" s="5">
        <v>0.16846822182676841</v>
      </c>
      <c r="AI396" s="5">
        <v>1.3970034141990039E-16</v>
      </c>
      <c r="AJ396" s="5">
        <v>1.324296320240832E-5</v>
      </c>
      <c r="AK396" s="5">
        <v>0.16848146478997089</v>
      </c>
      <c r="AL396" s="5">
        <v>0.16846822182676841</v>
      </c>
      <c r="AM396" s="5">
        <v>1.3970034141990039E-16</v>
      </c>
      <c r="AN396" s="5">
        <v>1.324296320240832E-5</v>
      </c>
      <c r="AO396" s="5">
        <v>0.16848146478997089</v>
      </c>
      <c r="AP396" s="5">
        <v>0.16846822182676841</v>
      </c>
      <c r="AQ396" s="5">
        <v>1.3970034141990039E-16</v>
      </c>
      <c r="AR396" s="5">
        <v>1.324296320240832E-5</v>
      </c>
      <c r="AS396" s="5">
        <v>0.16848146478997089</v>
      </c>
      <c r="AT396" s="5">
        <v>0.16846822182676841</v>
      </c>
      <c r="AU396" s="5">
        <v>1.3970034141990039E-16</v>
      </c>
      <c r="AV396" s="5">
        <v>1.324296320240832E-5</v>
      </c>
      <c r="AW396" s="5">
        <v>0.16848146478997089</v>
      </c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>
        <v>34.248883072357472</v>
      </c>
      <c r="BW396" s="5">
        <v>8.1099573033222598E-13</v>
      </c>
      <c r="BX396" s="5">
        <v>0.26947137250932979</v>
      </c>
      <c r="BY396" s="5">
        <v>34.518354444867597</v>
      </c>
      <c r="BZ396" s="5">
        <v>18.659360454825851</v>
      </c>
      <c r="CA396" s="5">
        <v>3.5002979953871242E-13</v>
      </c>
      <c r="CB396" s="5">
        <v>0.14198358889386131</v>
      </c>
      <c r="CC396" s="5">
        <v>18.801344043720061</v>
      </c>
      <c r="CD396" s="5">
        <v>14.269117526911479</v>
      </c>
      <c r="CE396" s="5">
        <v>2.3446988523013541E-13</v>
      </c>
      <c r="CF396" s="5">
        <v>0.1066962495283513</v>
      </c>
      <c r="CG396" s="5">
        <v>14.37581377644006</v>
      </c>
      <c r="CH396" s="5">
        <v>11.168569927631349</v>
      </c>
      <c r="CI396" s="5">
        <v>1.593019707459961E-13</v>
      </c>
      <c r="CJ396" s="5">
        <v>8.2069527890636582E-2</v>
      </c>
      <c r="CK396" s="5">
        <v>11.250639455522149</v>
      </c>
      <c r="CL396" s="5">
        <v>7.308301407763671</v>
      </c>
      <c r="CM396" s="5">
        <v>7.7039862669414167E-14</v>
      </c>
      <c r="CN396" s="5">
        <v>5.1955396643305937E-2</v>
      </c>
      <c r="CO396" s="5">
        <v>7.3602568044070544</v>
      </c>
      <c r="CP396" s="5">
        <v>3.089314619019385</v>
      </c>
      <c r="CQ396" s="5">
        <v>1.350856183569919E-14</v>
      </c>
      <c r="CR396" s="5">
        <v>2.046904926369917E-2</v>
      </c>
      <c r="CS396" s="5">
        <v>3.109783668283097</v>
      </c>
      <c r="CT396" s="5"/>
      <c r="CU396" s="5"/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L396" s="5"/>
      <c r="DM396" s="5"/>
      <c r="DN396" s="5"/>
      <c r="DO396" s="5"/>
      <c r="DP396" s="5"/>
      <c r="DQ396" s="5"/>
      <c r="DR396" s="5">
        <v>0</v>
      </c>
      <c r="DS396" s="5">
        <v>0</v>
      </c>
      <c r="DT396" s="5">
        <v>0</v>
      </c>
      <c r="DU396" s="5">
        <v>0</v>
      </c>
      <c r="DV396" s="5">
        <v>0</v>
      </c>
      <c r="DW396" s="5">
        <v>0</v>
      </c>
      <c r="DX396" s="5">
        <v>0</v>
      </c>
      <c r="DY396" s="5">
        <v>0</v>
      </c>
      <c r="DZ396" s="5">
        <v>0</v>
      </c>
      <c r="EA396" s="5">
        <v>0</v>
      </c>
      <c r="EB396" s="5">
        <v>0</v>
      </c>
      <c r="EC396" s="5">
        <v>0</v>
      </c>
      <c r="ED396" s="5">
        <v>0</v>
      </c>
      <c r="EE396" s="5">
        <v>0</v>
      </c>
      <c r="EF396" s="5">
        <v>0</v>
      </c>
      <c r="EG396" s="5">
        <v>0</v>
      </c>
      <c r="EH396" s="5">
        <v>0</v>
      </c>
      <c r="EI396" s="5">
        <v>0</v>
      </c>
      <c r="EJ396" s="5">
        <v>0</v>
      </c>
      <c r="EK396" s="5">
        <v>0</v>
      </c>
      <c r="EL396" s="5">
        <v>0</v>
      </c>
      <c r="EM396" s="5">
        <v>0</v>
      </c>
      <c r="EN396" s="5">
        <v>0</v>
      </c>
      <c r="EO396" s="5">
        <v>0</v>
      </c>
      <c r="EP396" s="5"/>
      <c r="EQ396" s="5"/>
      <c r="ER396" s="5"/>
      <c r="ES396" s="5"/>
      <c r="ET396" s="5"/>
      <c r="EU396" s="5"/>
      <c r="EV396" s="5"/>
      <c r="EW396" s="5"/>
      <c r="EX396" s="5"/>
      <c r="EY396" s="5"/>
      <c r="EZ396" s="5"/>
      <c r="FA396" s="5"/>
      <c r="FB396" s="5"/>
      <c r="FC396" s="5"/>
      <c r="FD396" s="5"/>
      <c r="FE396" s="5"/>
      <c r="FF396" s="5"/>
      <c r="FG396" s="5"/>
      <c r="FH396" s="5"/>
      <c r="FI396" s="5"/>
      <c r="FJ396" s="5"/>
      <c r="FK396" s="5"/>
      <c r="FL396" s="5"/>
      <c r="FM396" s="5"/>
      <c r="FN396" s="5">
        <v>0.1118705698655012</v>
      </c>
      <c r="FO396" s="5">
        <v>8.7339366523807251E-16</v>
      </c>
      <c r="FP396" s="5">
        <v>1.6000379949186481E-4</v>
      </c>
      <c r="FQ396" s="5">
        <v>0.1120305736649939</v>
      </c>
      <c r="FR396" s="5">
        <v>3.9507484052828008E-2</v>
      </c>
      <c r="FS396" s="5">
        <v>3.0844203567318231E-16</v>
      </c>
      <c r="FT396" s="5">
        <v>5.650590288774529E-5</v>
      </c>
      <c r="FU396" s="5">
        <v>3.9563989955716063E-2</v>
      </c>
      <c r="FV396" s="5">
        <v>2.3663244873807401E-2</v>
      </c>
      <c r="FW396" s="5">
        <v>1.847432099131024E-16</v>
      </c>
      <c r="FX396" s="5">
        <v>3.3844549935408643E-5</v>
      </c>
      <c r="FY396" s="5">
        <v>2.3697089423743E-2</v>
      </c>
      <c r="FZ396" s="5">
        <v>1.424571445682838E-2</v>
      </c>
      <c r="GA396" s="5">
        <v>1.1121885566814519E-16</v>
      </c>
      <c r="GB396" s="5">
        <v>2.0375049866190411E-5</v>
      </c>
      <c r="GC396" s="5">
        <v>1.426608950669468E-2</v>
      </c>
      <c r="GD396" s="5">
        <v>5.2405375597223882E-3</v>
      </c>
      <c r="GE396" s="5">
        <v>4.0913819538119639E-17</v>
      </c>
      <c r="GF396" s="5">
        <v>7.495321798606361E-6</v>
      </c>
      <c r="GG396" s="5">
        <v>5.2480328815210364E-3</v>
      </c>
      <c r="GH396" s="5">
        <v>2.919596961364433E-4</v>
      </c>
      <c r="GI396" s="5">
        <v>2.2793818733289401E-18</v>
      </c>
      <c r="GJ396" s="5">
        <v>4.1757774843271948E-7</v>
      </c>
      <c r="GK396" s="5">
        <v>2.9237727388487829E-4</v>
      </c>
      <c r="GL396" s="5"/>
      <c r="GM396" s="5"/>
      <c r="GN396" s="5"/>
      <c r="GO396" s="5"/>
      <c r="GP396" s="5"/>
      <c r="GQ396" s="5"/>
      <c r="GR396" s="5"/>
      <c r="GS396" s="5"/>
      <c r="GT396" s="5"/>
      <c r="GU396" s="5"/>
      <c r="GV396" s="5"/>
      <c r="GW396" s="5"/>
      <c r="GX396" s="5"/>
      <c r="GY396" s="5"/>
      <c r="GZ396" s="5"/>
      <c r="HA396" s="5"/>
      <c r="HB396" s="5"/>
      <c r="HC396" s="5"/>
      <c r="HD396" s="5"/>
      <c r="HE396" s="5"/>
      <c r="HF396" s="5"/>
      <c r="HG396" s="5"/>
      <c r="HH396" s="5"/>
      <c r="HI396" s="5"/>
      <c r="HJ396" s="5">
        <v>21.602240064132509</v>
      </c>
      <c r="HK396" s="5">
        <v>3.7428985255430149E-14</v>
      </c>
      <c r="HL396" s="5">
        <v>1.798546320250714E-2</v>
      </c>
      <c r="HM396" s="5">
        <v>21.620225527335059</v>
      </c>
      <c r="HN396" s="5">
        <v>11.76459471520689</v>
      </c>
      <c r="HO396" s="5">
        <v>1.614058820190826E-14</v>
      </c>
      <c r="HP396" s="5">
        <v>9.4764638249127068E-3</v>
      </c>
      <c r="HQ396" s="5">
        <v>11.77407117903182</v>
      </c>
      <c r="HR396" s="5">
        <v>8.9959941848026546</v>
      </c>
      <c r="HS396" s="5">
        <v>1.080673459205791E-14</v>
      </c>
      <c r="HT396" s="5">
        <v>7.1212640101607962E-3</v>
      </c>
      <c r="HU396" s="5">
        <v>9.0031154488128244</v>
      </c>
      <c r="HV396" s="5">
        <v>7.041449776522307</v>
      </c>
      <c r="HW396" s="5">
        <v>7.3386039444924057E-15</v>
      </c>
      <c r="HX396" s="5">
        <v>5.4775933566794414E-3</v>
      </c>
      <c r="HY396" s="5">
        <v>7.0469273698789943</v>
      </c>
      <c r="HZ396" s="5">
        <v>4.6090907541763517</v>
      </c>
      <c r="IA396" s="5">
        <v>3.545488539123773E-15</v>
      </c>
      <c r="IB396" s="5">
        <v>3.4676782053548231E-3</v>
      </c>
      <c r="IC396" s="5">
        <v>4.6125584323817099</v>
      </c>
      <c r="ID396" s="5">
        <v>1.9519461731388279</v>
      </c>
      <c r="IE396" s="5">
        <v>6.2063164902826653E-16</v>
      </c>
      <c r="IF396" s="5">
        <v>1.366182066437743E-3</v>
      </c>
      <c r="IG396" s="5">
        <v>1.953312355205266</v>
      </c>
      <c r="IH396" s="5"/>
      <c r="II396" s="5"/>
      <c r="IJ396" s="5"/>
      <c r="IK396" s="5"/>
      <c r="IL396" s="5"/>
      <c r="IM396" s="5"/>
      <c r="IN396" s="5"/>
      <c r="IO396" s="5"/>
      <c r="IP396" s="5"/>
      <c r="IQ396" s="5"/>
      <c r="IR396" s="5"/>
      <c r="IS396" s="5"/>
      <c r="IT396" s="5"/>
      <c r="IU396" s="5"/>
      <c r="IV396" s="5"/>
      <c r="IW396" s="5"/>
      <c r="IX396" s="5"/>
      <c r="IY396" s="5"/>
      <c r="IZ396" s="5"/>
      <c r="JA396" s="5"/>
      <c r="JB396" s="5"/>
      <c r="JC396" s="5"/>
      <c r="JD396" s="5"/>
      <c r="JE396" s="5"/>
      <c r="JF396" s="5">
        <v>71.26191500098551</v>
      </c>
      <c r="JG396" s="5">
        <v>7.8613711237854063E-13</v>
      </c>
      <c r="JH396" s="5">
        <v>9.692752429109662E-2</v>
      </c>
      <c r="JI396" s="5">
        <v>71.358842525277382</v>
      </c>
      <c r="JJ396" s="5">
        <v>26.875099644643591</v>
      </c>
      <c r="JK396" s="5">
        <v>2.3478336218172248E-13</v>
      </c>
      <c r="JL396" s="5">
        <v>3.5369548507460227E-2</v>
      </c>
      <c r="JM396" s="5">
        <v>26.910469193151279</v>
      </c>
      <c r="JN396" s="5">
        <v>17.148785037023199</v>
      </c>
      <c r="JO396" s="5">
        <v>1.311825136815295E-13</v>
      </c>
      <c r="JP396" s="5">
        <v>2.2180625878763051E-2</v>
      </c>
      <c r="JQ396" s="5">
        <v>17.170965662902098</v>
      </c>
      <c r="JR396" s="5">
        <v>11.22120085078908</v>
      </c>
      <c r="JS396" s="5">
        <v>7.4474943914035836E-14</v>
      </c>
      <c r="JT396" s="5">
        <v>1.4263357572305549E-2</v>
      </c>
      <c r="JU396" s="5">
        <v>11.23546420836146</v>
      </c>
      <c r="JV396" s="5">
        <v>5.1601867997703179</v>
      </c>
      <c r="JW396" s="5">
        <v>2.528060739089885E-14</v>
      </c>
      <c r="JX396" s="5">
        <v>6.3443254602504684E-3</v>
      </c>
      <c r="JY396" s="5">
        <v>5.166531125230593</v>
      </c>
      <c r="JZ396" s="5">
        <v>0.78853980845736638</v>
      </c>
      <c r="KA396" s="5">
        <v>1.59712320094218E-15</v>
      </c>
      <c r="KB396" s="5">
        <v>9.0208679796022987E-4</v>
      </c>
      <c r="KC396" s="5">
        <v>0.78944189525532815</v>
      </c>
      <c r="KD396" s="5"/>
      <c r="KE396" s="5"/>
      <c r="KF396" s="5"/>
      <c r="KG396" s="5"/>
      <c r="KH396" s="5"/>
      <c r="KI396" s="5"/>
      <c r="KJ396" s="5"/>
      <c r="KK396" s="5"/>
      <c r="KL396" s="5"/>
      <c r="KM396" s="5"/>
      <c r="KN396" s="5"/>
      <c r="KO396" s="5"/>
      <c r="KP396" s="5"/>
      <c r="KQ396" s="5"/>
      <c r="KR396" s="5"/>
      <c r="KS396" s="5"/>
      <c r="KT396" s="5"/>
      <c r="KU396" s="5"/>
      <c r="KV396" s="5"/>
      <c r="KW396" s="5"/>
      <c r="KX396" s="5"/>
      <c r="KY396" s="5"/>
      <c r="KZ396" s="5"/>
      <c r="LA396" s="5"/>
      <c r="LB396" s="5">
        <v>-427.94666793715038</v>
      </c>
      <c r="LC396" s="5">
        <v>0</v>
      </c>
      <c r="LD396" s="5">
        <v>0</v>
      </c>
      <c r="LE396" s="5">
        <v>-427.94666793715038</v>
      </c>
      <c r="LF396" s="5">
        <v>-233.06004808098939</v>
      </c>
      <c r="LG396" s="5">
        <v>0</v>
      </c>
      <c r="LH396" s="5">
        <v>0</v>
      </c>
      <c r="LI396" s="5">
        <v>-233.06004808098939</v>
      </c>
      <c r="LJ396" s="5">
        <v>-178.21326514005091</v>
      </c>
      <c r="LK396" s="5">
        <v>0</v>
      </c>
      <c r="LL396" s="5">
        <v>0</v>
      </c>
      <c r="LM396" s="5">
        <v>-178.21326514005091</v>
      </c>
      <c r="LN396" s="5">
        <v>-139.49317109538021</v>
      </c>
      <c r="LO396" s="5">
        <v>0</v>
      </c>
      <c r="LP396" s="5">
        <v>0</v>
      </c>
      <c r="LQ396" s="5">
        <v>-139.49317109538021</v>
      </c>
      <c r="LR396" s="5">
        <v>-91.30743036897664</v>
      </c>
      <c r="LS396" s="5">
        <v>0</v>
      </c>
      <c r="LT396" s="5">
        <v>0</v>
      </c>
      <c r="LU396" s="5">
        <v>-91.30743036897664</v>
      </c>
      <c r="LV396" s="5">
        <v>-38.668622249707298</v>
      </c>
      <c r="LW396" s="5">
        <v>0</v>
      </c>
      <c r="LX396" s="5">
        <v>0</v>
      </c>
      <c r="LY396" s="5">
        <v>-38.668622249707298</v>
      </c>
      <c r="LZ396" s="5"/>
      <c r="MA396" s="5"/>
      <c r="MB396" s="5"/>
      <c r="MC396" s="5"/>
      <c r="MD396" s="5"/>
      <c r="ME396" s="5"/>
      <c r="MF396" s="5"/>
      <c r="MG396" s="5"/>
      <c r="MH396" s="5"/>
      <c r="MI396" s="5"/>
      <c r="MJ396" s="5"/>
      <c r="MK396" s="5"/>
      <c r="ML396" s="5"/>
      <c r="MM396" s="5"/>
      <c r="MN396" s="5"/>
      <c r="MO396" s="5"/>
      <c r="MP396" s="5"/>
      <c r="MQ396" s="5"/>
      <c r="MR396" s="5"/>
      <c r="MS396" s="5"/>
      <c r="MT396" s="5"/>
      <c r="MU396" s="5"/>
      <c r="MV396" s="5"/>
      <c r="MW396" s="5"/>
      <c r="MX396" s="5">
        <v>127.3933769291677</v>
      </c>
      <c r="MY396" s="5">
        <v>1.6355749219728551E-12</v>
      </c>
      <c r="MZ396" s="5">
        <v>0.38455760676562789</v>
      </c>
      <c r="NA396" s="5">
        <v>127.777934535935</v>
      </c>
      <c r="NB396" s="5">
        <v>57.507030520555887</v>
      </c>
      <c r="NC396" s="5">
        <v>6.0140189229943653E-13</v>
      </c>
      <c r="ND396" s="5">
        <v>0.1868993500923245</v>
      </c>
      <c r="NE396" s="5">
        <v>57.693929870648823</v>
      </c>
      <c r="NF396" s="5">
        <v>40.606028215437917</v>
      </c>
      <c r="NG396" s="5">
        <v>3.7678357705505559E-13</v>
      </c>
      <c r="NH396" s="5">
        <v>0.1360452269304129</v>
      </c>
      <c r="NI396" s="5">
        <v>40.742073442368707</v>
      </c>
      <c r="NJ396" s="5">
        <v>29.613934491226331</v>
      </c>
      <c r="NK396" s="5">
        <v>2.4136643780161252E-13</v>
      </c>
      <c r="NL396" s="5">
        <v>0.1018440968326902</v>
      </c>
      <c r="NM396" s="5">
        <v>29.715778588059258</v>
      </c>
      <c r="NN396" s="5">
        <v>17.25128772109683</v>
      </c>
      <c r="NO396" s="5">
        <v>1.060465727603948E-13</v>
      </c>
      <c r="NP396" s="5">
        <v>6.1788138593912273E-2</v>
      </c>
      <c r="NQ396" s="5">
        <v>17.313075859690851</v>
      </c>
      <c r="NR396" s="5">
        <v>5.9985607821384859</v>
      </c>
      <c r="NS396" s="5">
        <v>1.5868296408962861E-14</v>
      </c>
      <c r="NT396" s="5">
        <v>2.2750978669047999E-2</v>
      </c>
      <c r="NU396" s="5">
        <v>6.0213117608075493</v>
      </c>
      <c r="NV396" s="5"/>
      <c r="NW396" s="5"/>
      <c r="NX396" s="5"/>
      <c r="NY396" s="5"/>
      <c r="NZ396" s="5"/>
      <c r="OA396" s="5"/>
      <c r="OB396" s="5"/>
      <c r="OC396" s="5"/>
      <c r="OD396" s="5"/>
      <c r="OE396" s="5"/>
      <c r="OF396" s="5"/>
      <c r="OG396" s="5"/>
      <c r="OH396" s="5"/>
      <c r="OI396" s="5"/>
      <c r="OJ396" s="5"/>
      <c r="OK396" s="5"/>
      <c r="OL396" s="5"/>
      <c r="OM396" s="5"/>
      <c r="ON396" s="5"/>
      <c r="OO396" s="5"/>
      <c r="OP396" s="5"/>
      <c r="OQ396" s="5"/>
      <c r="OR396" s="5"/>
      <c r="OS396" s="5"/>
      <c r="OT396" s="5">
        <v>-300.55329100798269</v>
      </c>
      <c r="OU396" s="5">
        <v>1.6355749219728551E-12</v>
      </c>
      <c r="OV396" s="5">
        <v>0.38455760676562789</v>
      </c>
      <c r="OW396" s="5">
        <v>-300.16873340121538</v>
      </c>
      <c r="OX396" s="5">
        <v>-175.55301756043349</v>
      </c>
      <c r="OY396" s="5">
        <v>6.0140189229943653E-13</v>
      </c>
      <c r="OZ396" s="5">
        <v>0.1868993500923245</v>
      </c>
      <c r="PA396" s="5">
        <v>-175.3661182103406</v>
      </c>
      <c r="PB396" s="5">
        <v>-137.60723692461289</v>
      </c>
      <c r="PC396" s="5">
        <v>3.7678357705505559E-13</v>
      </c>
      <c r="PD396" s="5">
        <v>0.1360452269304129</v>
      </c>
      <c r="PE396" s="5">
        <v>-137.47119169768209</v>
      </c>
      <c r="PF396" s="5">
        <v>-109.8792366041539</v>
      </c>
      <c r="PG396" s="5">
        <v>2.4136643780161252E-13</v>
      </c>
      <c r="PH396" s="5">
        <v>0.1018440968326902</v>
      </c>
      <c r="PI396" s="5">
        <v>-109.777392507321</v>
      </c>
      <c r="PJ396" s="5">
        <v>-74.056142647879824</v>
      </c>
      <c r="PK396" s="5">
        <v>1.060465727603948E-13</v>
      </c>
      <c r="PL396" s="5">
        <v>6.1788138593912273E-2</v>
      </c>
      <c r="PM396" s="5">
        <v>-73.994354509285799</v>
      </c>
      <c r="PN396" s="5">
        <v>-32.670061467568857</v>
      </c>
      <c r="PO396" s="5">
        <v>1.5868296408962861E-14</v>
      </c>
      <c r="PP396" s="5">
        <v>2.2750978669047999E-2</v>
      </c>
      <c r="PQ396" s="5">
        <v>-32.647310488899798</v>
      </c>
    </row>
    <row r="397" spans="1:433" x14ac:dyDescent="0.3">
      <c r="A397" s="6">
        <v>391</v>
      </c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>
        <v>0.16801809647312371</v>
      </c>
      <c r="AA397" s="5">
        <v>1.2809607596194489E-16</v>
      </c>
      <c r="AB397" s="5">
        <v>1.309615464660168E-5</v>
      </c>
      <c r="AC397" s="5">
        <v>0.1680311926277705</v>
      </c>
      <c r="AD397" s="5">
        <v>0.16801809647312371</v>
      </c>
      <c r="AE397" s="5">
        <v>1.2809607596194489E-16</v>
      </c>
      <c r="AF397" s="5">
        <v>1.309615464660168E-5</v>
      </c>
      <c r="AG397" s="5">
        <v>0.1680311926277705</v>
      </c>
      <c r="AH397" s="5">
        <v>0.16801809647312371</v>
      </c>
      <c r="AI397" s="5">
        <v>1.2809607596194489E-16</v>
      </c>
      <c r="AJ397" s="5">
        <v>1.309615464660168E-5</v>
      </c>
      <c r="AK397" s="5">
        <v>0.1680311926277705</v>
      </c>
      <c r="AL397" s="5">
        <v>0.16801809647312371</v>
      </c>
      <c r="AM397" s="5">
        <v>1.2809607596194489E-16</v>
      </c>
      <c r="AN397" s="5">
        <v>1.309615464660168E-5</v>
      </c>
      <c r="AO397" s="5">
        <v>0.1680311926277705</v>
      </c>
      <c r="AP397" s="5">
        <v>0.16801809647312371</v>
      </c>
      <c r="AQ397" s="5">
        <v>1.2809607596194489E-16</v>
      </c>
      <c r="AR397" s="5">
        <v>1.309615464660168E-5</v>
      </c>
      <c r="AS397" s="5">
        <v>0.1680311926277705</v>
      </c>
      <c r="AT397" s="5">
        <v>0.16801809647312371</v>
      </c>
      <c r="AU397" s="5">
        <v>1.2809607596194489E-16</v>
      </c>
      <c r="AV397" s="5">
        <v>1.309615464660168E-5</v>
      </c>
      <c r="AW397" s="5">
        <v>0.1680311926277705</v>
      </c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>
        <v>34.155923014708428</v>
      </c>
      <c r="BW397" s="5">
        <v>7.4363004142702275E-13</v>
      </c>
      <c r="BX397" s="5">
        <v>0.2664840725807055</v>
      </c>
      <c r="BY397" s="5">
        <v>34.422407087289884</v>
      </c>
      <c r="BZ397" s="5">
        <v>18.608815250141689</v>
      </c>
      <c r="CA397" s="5">
        <v>3.2095443242966991E-13</v>
      </c>
      <c r="CB397" s="5">
        <v>0.14040959028681541</v>
      </c>
      <c r="CC397" s="5">
        <v>18.74922484042883</v>
      </c>
      <c r="CD397" s="5">
        <v>14.230504757592019</v>
      </c>
      <c r="CE397" s="5">
        <v>2.149935492208428E-13</v>
      </c>
      <c r="CF397" s="5">
        <v>0.1055134385468639</v>
      </c>
      <c r="CG397" s="5">
        <v>14.336018196139101</v>
      </c>
      <c r="CH397" s="5">
        <v>11.13837834964743</v>
      </c>
      <c r="CI397" s="5">
        <v>1.460694880067043E-13</v>
      </c>
      <c r="CJ397" s="5">
        <v>8.1159723288660085E-2</v>
      </c>
      <c r="CK397" s="5">
        <v>11.21953807293623</v>
      </c>
      <c r="CL397" s="5">
        <v>7.2885833073349904</v>
      </c>
      <c r="CM397" s="5">
        <v>7.064051526500634E-14</v>
      </c>
      <c r="CN397" s="5">
        <v>5.137943062792219E-2</v>
      </c>
      <c r="CO397" s="5">
        <v>7.3399627379629839</v>
      </c>
      <c r="CP397" s="5">
        <v>3.0810133951034691</v>
      </c>
      <c r="CQ397" s="5">
        <v>1.2386467673985641E-14</v>
      </c>
      <c r="CR397" s="5">
        <v>2.0242133918907439E-2</v>
      </c>
      <c r="CS397" s="5">
        <v>3.1012555290223891</v>
      </c>
      <c r="CT397" s="5"/>
      <c r="CU397" s="5"/>
      <c r="CV397" s="5"/>
      <c r="CW397" s="5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L397" s="5"/>
      <c r="DM397" s="5"/>
      <c r="DN397" s="5"/>
      <c r="DO397" s="5"/>
      <c r="DP397" s="5"/>
      <c r="DQ397" s="5"/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/>
      <c r="EQ397" s="5"/>
      <c r="ER397" s="5"/>
      <c r="ES397" s="5"/>
      <c r="ET397" s="5"/>
      <c r="EU397" s="5"/>
      <c r="EV397" s="5"/>
      <c r="EW397" s="5"/>
      <c r="EX397" s="5"/>
      <c r="EY397" s="5"/>
      <c r="EZ397" s="5"/>
      <c r="FA397" s="5"/>
      <c r="FB397" s="5"/>
      <c r="FC397" s="5"/>
      <c r="FD397" s="5"/>
      <c r="FE397" s="5"/>
      <c r="FF397" s="5"/>
      <c r="FG397" s="5"/>
      <c r="FH397" s="5"/>
      <c r="FI397" s="5"/>
      <c r="FJ397" s="5"/>
      <c r="FK397" s="5"/>
      <c r="FL397" s="5"/>
      <c r="FM397" s="5"/>
      <c r="FN397" s="5">
        <v>0.1115639573348373</v>
      </c>
      <c r="FO397" s="5">
        <v>8.0084486659014294E-16</v>
      </c>
      <c r="FP397" s="5">
        <v>1.5823003282288361E-4</v>
      </c>
      <c r="FQ397" s="5">
        <v>0.111722187367661</v>
      </c>
      <c r="FR397" s="5">
        <v>3.9399202762403149E-2</v>
      </c>
      <c r="FS397" s="5">
        <v>2.8282117301841179E-16</v>
      </c>
      <c r="FT397" s="5">
        <v>5.587949096839544E-5</v>
      </c>
      <c r="FU397" s="5">
        <v>3.9455082253371833E-2</v>
      </c>
      <c r="FV397" s="5">
        <v>2.3598389144519529E-2</v>
      </c>
      <c r="FW397" s="5">
        <v>1.693974403351831E-16</v>
      </c>
      <c r="FX397" s="5">
        <v>3.3469356753792043E-5</v>
      </c>
      <c r="FY397" s="5">
        <v>2.363185850127349E-2</v>
      </c>
      <c r="FZ397" s="5">
        <v>1.4206670098996149E-2</v>
      </c>
      <c r="GA397" s="5">
        <v>1.019804163630903E-16</v>
      </c>
      <c r="GB397" s="5">
        <v>2.0149176577891939E-5</v>
      </c>
      <c r="GC397" s="5">
        <v>1.422681927557415E-2</v>
      </c>
      <c r="GD397" s="5">
        <v>5.2261744033966686E-3</v>
      </c>
      <c r="GE397" s="5">
        <v>3.7515296542444278E-17</v>
      </c>
      <c r="GF397" s="5">
        <v>7.4122303218921986E-6</v>
      </c>
      <c r="GG397" s="5">
        <v>5.2335866337185986E-3</v>
      </c>
      <c r="GH397" s="5">
        <v>2.9115949907485797E-4</v>
      </c>
      <c r="GI397" s="5">
        <v>2.0900440945567459E-18</v>
      </c>
      <c r="GJ397" s="5">
        <v>4.1294857403667141E-7</v>
      </c>
      <c r="GK397" s="5">
        <v>2.9157244764889672E-4</v>
      </c>
      <c r="GL397" s="5"/>
      <c r="GM397" s="5"/>
      <c r="GN397" s="5"/>
      <c r="GO397" s="5"/>
      <c r="GP397" s="5"/>
      <c r="GQ397" s="5"/>
      <c r="GR397" s="5"/>
      <c r="GS397" s="5"/>
      <c r="GT397" s="5"/>
      <c r="GU397" s="5"/>
      <c r="GV397" s="5"/>
      <c r="GW397" s="5"/>
      <c r="GX397" s="5"/>
      <c r="GY397" s="5"/>
      <c r="GZ397" s="5"/>
      <c r="HA397" s="5"/>
      <c r="HB397" s="5"/>
      <c r="HC397" s="5"/>
      <c r="HD397" s="5"/>
      <c r="HE397" s="5"/>
      <c r="HF397" s="5"/>
      <c r="HG397" s="5"/>
      <c r="HH397" s="5"/>
      <c r="HI397" s="5"/>
      <c r="HJ397" s="5">
        <v>21.54360536186261</v>
      </c>
      <c r="HK397" s="5">
        <v>3.4319931431285061E-14</v>
      </c>
      <c r="HL397" s="5">
        <v>1.7786080342499389E-2</v>
      </c>
      <c r="HM397" s="5">
        <v>21.561391442205139</v>
      </c>
      <c r="HN397" s="5">
        <v>11.732726133387811</v>
      </c>
      <c r="HO397" s="5">
        <v>1.479986370375175E-14</v>
      </c>
      <c r="HP397" s="5">
        <v>9.3714098466583309E-3</v>
      </c>
      <c r="HQ397" s="5">
        <v>11.74209754323449</v>
      </c>
      <c r="HR397" s="5">
        <v>8.9716506549382977</v>
      </c>
      <c r="HS397" s="5">
        <v>9.9090688049501978E-15</v>
      </c>
      <c r="HT397" s="5">
        <v>7.0423192552090197E-3</v>
      </c>
      <c r="HU397" s="5">
        <v>8.9786929741935175</v>
      </c>
      <c r="HV397" s="5">
        <v>7.0224149522475994</v>
      </c>
      <c r="HW397" s="5">
        <v>6.7290198346961007E-15</v>
      </c>
      <c r="HX397" s="5">
        <v>5.4168699704025746E-3</v>
      </c>
      <c r="HY397" s="5">
        <v>7.0278318222180083</v>
      </c>
      <c r="HZ397" s="5">
        <v>4.5966553759809496</v>
      </c>
      <c r="IA397" s="5">
        <v>3.250981097209457E-15</v>
      </c>
      <c r="IB397" s="5">
        <v>3.4292362931068361E-3</v>
      </c>
      <c r="IC397" s="5">
        <v>4.6000846122740597</v>
      </c>
      <c r="ID397" s="5">
        <v>1.9467012337488641</v>
      </c>
      <c r="IE397" s="5">
        <v>5.6907862966029255E-16</v>
      </c>
      <c r="IF397" s="5">
        <v>1.351036874755403E-3</v>
      </c>
      <c r="IG397" s="5">
        <v>1.9480522706236201</v>
      </c>
      <c r="IH397" s="5"/>
      <c r="II397" s="5"/>
      <c r="IJ397" s="5"/>
      <c r="IK397" s="5"/>
      <c r="IL397" s="5"/>
      <c r="IM397" s="5"/>
      <c r="IN397" s="5"/>
      <c r="IO397" s="5"/>
      <c r="IP397" s="5"/>
      <c r="IQ397" s="5"/>
      <c r="IR397" s="5"/>
      <c r="IS397" s="5"/>
      <c r="IT397" s="5"/>
      <c r="IU397" s="5"/>
      <c r="IV397" s="5"/>
      <c r="IW397" s="5"/>
      <c r="IX397" s="5"/>
      <c r="IY397" s="5"/>
      <c r="IZ397" s="5"/>
      <c r="JA397" s="5"/>
      <c r="JB397" s="5"/>
      <c r="JC397" s="5"/>
      <c r="JD397" s="5"/>
      <c r="JE397" s="5"/>
      <c r="JF397" s="5">
        <v>71.066708890513183</v>
      </c>
      <c r="JG397" s="5">
        <v>7.2083631464483013E-13</v>
      </c>
      <c r="JH397" s="5">
        <v>9.5853007233124191E-2</v>
      </c>
      <c r="JI397" s="5">
        <v>71.162561897747025</v>
      </c>
      <c r="JJ397" s="5">
        <v>26.801632109805009</v>
      </c>
      <c r="JK397" s="5">
        <v>2.15280987082445E-13</v>
      </c>
      <c r="JL397" s="5">
        <v>3.4977449529569188E-2</v>
      </c>
      <c r="JM397" s="5">
        <v>26.8366095593348</v>
      </c>
      <c r="JN397" s="5">
        <v>17.101955819502191</v>
      </c>
      <c r="JO397" s="5">
        <v>1.2028578503555701E-13</v>
      </c>
      <c r="JP397" s="5">
        <v>2.1934736374852298E-2</v>
      </c>
      <c r="JQ397" s="5">
        <v>17.123890555877161</v>
      </c>
      <c r="JR397" s="5">
        <v>11.19059073485586</v>
      </c>
      <c r="JS397" s="5">
        <v>6.828865252518952E-14</v>
      </c>
      <c r="JT397" s="5">
        <v>1.410523715060393E-2</v>
      </c>
      <c r="JU397" s="5">
        <v>11.20469597200653</v>
      </c>
      <c r="JV397" s="5">
        <v>5.1461383376979652</v>
      </c>
      <c r="JW397" s="5">
        <v>2.3180663495840099E-14</v>
      </c>
      <c r="JX397" s="5">
        <v>6.2739936739160274E-3</v>
      </c>
      <c r="JY397" s="5">
        <v>5.1524123313719041</v>
      </c>
      <c r="JZ397" s="5">
        <v>0.78640196206841184</v>
      </c>
      <c r="KA397" s="5">
        <v>1.4644575152006801E-15</v>
      </c>
      <c r="KB397" s="5">
        <v>8.9208646359422502E-4</v>
      </c>
      <c r="KC397" s="5">
        <v>0.78729404853200757</v>
      </c>
      <c r="KD397" s="5"/>
      <c r="KE397" s="5"/>
      <c r="KF397" s="5"/>
      <c r="KG397" s="5"/>
      <c r="KH397" s="5"/>
      <c r="KI397" s="5"/>
      <c r="KJ397" s="5"/>
      <c r="KK397" s="5"/>
      <c r="KL397" s="5"/>
      <c r="KM397" s="5"/>
      <c r="KN397" s="5"/>
      <c r="KO397" s="5"/>
      <c r="KP397" s="5"/>
      <c r="KQ397" s="5"/>
      <c r="KR397" s="5"/>
      <c r="KS397" s="5"/>
      <c r="KT397" s="5"/>
      <c r="KU397" s="5"/>
      <c r="KV397" s="5"/>
      <c r="KW397" s="5"/>
      <c r="KX397" s="5"/>
      <c r="KY397" s="5"/>
      <c r="KZ397" s="5"/>
      <c r="LA397" s="5"/>
      <c r="LB397" s="5">
        <v>-426.78509740615931</v>
      </c>
      <c r="LC397" s="5">
        <v>0</v>
      </c>
      <c r="LD397" s="5">
        <v>0</v>
      </c>
      <c r="LE397" s="5">
        <v>-426.78509740615931</v>
      </c>
      <c r="LF397" s="5">
        <v>-232.4287221925228</v>
      </c>
      <c r="LG397" s="5">
        <v>0</v>
      </c>
      <c r="LH397" s="5">
        <v>0</v>
      </c>
      <c r="LI397" s="5">
        <v>-232.4287221925228</v>
      </c>
      <c r="LJ397" s="5">
        <v>-177.7310127226927</v>
      </c>
      <c r="LK397" s="5">
        <v>0</v>
      </c>
      <c r="LL397" s="5">
        <v>0</v>
      </c>
      <c r="LM397" s="5">
        <v>-177.7310127226927</v>
      </c>
      <c r="LN397" s="5">
        <v>-139.11608568206449</v>
      </c>
      <c r="LO397" s="5">
        <v>0</v>
      </c>
      <c r="LP397" s="5">
        <v>0</v>
      </c>
      <c r="LQ397" s="5">
        <v>-139.11608568206449</v>
      </c>
      <c r="LR397" s="5">
        <v>-91.061081904768216</v>
      </c>
      <c r="LS397" s="5">
        <v>0</v>
      </c>
      <c r="LT397" s="5">
        <v>0</v>
      </c>
      <c r="LU397" s="5">
        <v>-91.061081904768216</v>
      </c>
      <c r="LV397" s="5">
        <v>-38.564718472654391</v>
      </c>
      <c r="LW397" s="5">
        <v>0</v>
      </c>
      <c r="LX397" s="5">
        <v>0</v>
      </c>
      <c r="LY397" s="5">
        <v>-38.564718472654391</v>
      </c>
      <c r="LZ397" s="5"/>
      <c r="MA397" s="5"/>
      <c r="MB397" s="5"/>
      <c r="MC397" s="5"/>
      <c r="MD397" s="5"/>
      <c r="ME397" s="5"/>
      <c r="MF397" s="5"/>
      <c r="MG397" s="5"/>
      <c r="MH397" s="5"/>
      <c r="MI397" s="5"/>
      <c r="MJ397" s="5"/>
      <c r="MK397" s="5"/>
      <c r="ML397" s="5"/>
      <c r="MM397" s="5"/>
      <c r="MN397" s="5"/>
      <c r="MO397" s="5"/>
      <c r="MP397" s="5"/>
      <c r="MQ397" s="5"/>
      <c r="MR397" s="5"/>
      <c r="MS397" s="5"/>
      <c r="MT397" s="5"/>
      <c r="MU397" s="5"/>
      <c r="MV397" s="5"/>
      <c r="MW397" s="5"/>
      <c r="MX397" s="5">
        <v>127.04581932089221</v>
      </c>
      <c r="MY397" s="5">
        <v>1.49971522844569E-12</v>
      </c>
      <c r="MZ397" s="5">
        <v>0.38029448634379859</v>
      </c>
      <c r="NA397" s="5">
        <v>127.4261138072375</v>
      </c>
      <c r="NB397" s="5">
        <v>57.35059079257006</v>
      </c>
      <c r="NC397" s="5">
        <v>5.514462004648471E-13</v>
      </c>
      <c r="ND397" s="5">
        <v>0.18482742530865789</v>
      </c>
      <c r="NE397" s="5">
        <v>57.535418217879268</v>
      </c>
      <c r="NF397" s="5">
        <v>40.495727717650148</v>
      </c>
      <c r="NG397" s="5">
        <v>3.4548589657764708E-13</v>
      </c>
      <c r="NH397" s="5">
        <v>0.13453705968832561</v>
      </c>
      <c r="NI397" s="5">
        <v>40.630264777338809</v>
      </c>
      <c r="NJ397" s="5">
        <v>29.533608803323009</v>
      </c>
      <c r="NK397" s="5">
        <v>2.2131723685891499E-13</v>
      </c>
      <c r="NL397" s="5">
        <v>0.1007150757408911</v>
      </c>
      <c r="NM397" s="5">
        <v>29.634323879064119</v>
      </c>
      <c r="NN397" s="5">
        <v>17.20462129189043</v>
      </c>
      <c r="NO397" s="5">
        <v>9.723777123056034E-14</v>
      </c>
      <c r="NP397" s="5">
        <v>6.1103168979913518E-2</v>
      </c>
      <c r="NQ397" s="5">
        <v>17.265724460870441</v>
      </c>
      <c r="NR397" s="5">
        <v>5.9824258468929434</v>
      </c>
      <c r="NS397" s="5">
        <v>1.455018993890311E-14</v>
      </c>
      <c r="NT397" s="5">
        <v>2.249876636047771E-2</v>
      </c>
      <c r="NU397" s="5">
        <v>6.0049246132534346</v>
      </c>
      <c r="NV397" s="5"/>
      <c r="NW397" s="5"/>
      <c r="NX397" s="5"/>
      <c r="NY397" s="5"/>
      <c r="NZ397" s="5"/>
      <c r="OA397" s="5"/>
      <c r="OB397" s="5"/>
      <c r="OC397" s="5"/>
      <c r="OD397" s="5"/>
      <c r="OE397" s="5"/>
      <c r="OF397" s="5"/>
      <c r="OG397" s="5"/>
      <c r="OH397" s="5"/>
      <c r="OI397" s="5"/>
      <c r="OJ397" s="5"/>
      <c r="OK397" s="5"/>
      <c r="OL397" s="5"/>
      <c r="OM397" s="5"/>
      <c r="ON397" s="5"/>
      <c r="OO397" s="5"/>
      <c r="OP397" s="5"/>
      <c r="OQ397" s="5"/>
      <c r="OR397" s="5"/>
      <c r="OS397" s="5"/>
      <c r="OT397" s="5">
        <v>-299.73927808526707</v>
      </c>
      <c r="OU397" s="5">
        <v>1.49971522844569E-12</v>
      </c>
      <c r="OV397" s="5">
        <v>0.38029448634379859</v>
      </c>
      <c r="OW397" s="5">
        <v>-299.35898359892178</v>
      </c>
      <c r="OX397" s="5">
        <v>-175.0781313999527</v>
      </c>
      <c r="OY397" s="5">
        <v>5.514462004648471E-13</v>
      </c>
      <c r="OZ397" s="5">
        <v>0.18482742530865789</v>
      </c>
      <c r="PA397" s="5">
        <v>-174.89330397464349</v>
      </c>
      <c r="PB397" s="5">
        <v>-137.23528500504261</v>
      </c>
      <c r="PC397" s="5">
        <v>3.4548589657764708E-13</v>
      </c>
      <c r="PD397" s="5">
        <v>0.13453705968832561</v>
      </c>
      <c r="PE397" s="5">
        <v>-137.1007479453539</v>
      </c>
      <c r="PF397" s="5">
        <v>-109.5824768787415</v>
      </c>
      <c r="PG397" s="5">
        <v>2.2131723685891499E-13</v>
      </c>
      <c r="PH397" s="5">
        <v>0.1007150757408911</v>
      </c>
      <c r="PI397" s="5">
        <v>-109.4817618030004</v>
      </c>
      <c r="PJ397" s="5">
        <v>-73.856460612877839</v>
      </c>
      <c r="PK397" s="5">
        <v>9.723777123056034E-14</v>
      </c>
      <c r="PL397" s="5">
        <v>6.1103168979913518E-2</v>
      </c>
      <c r="PM397" s="5">
        <v>-73.795357443897828</v>
      </c>
      <c r="PN397" s="5">
        <v>-32.58229262576144</v>
      </c>
      <c r="PO397" s="5">
        <v>1.455018993890311E-14</v>
      </c>
      <c r="PP397" s="5">
        <v>2.249876636047771E-2</v>
      </c>
      <c r="PQ397" s="5">
        <v>-32.559793859400948</v>
      </c>
    </row>
    <row r="398" spans="1:433" x14ac:dyDescent="0.3">
      <c r="A398" s="6">
        <v>392</v>
      </c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>
        <v>0.16757027397857771</v>
      </c>
      <c r="AA398" s="5">
        <v>1.1745634190422351E-16</v>
      </c>
      <c r="AB398" s="5">
        <v>1.295104176305615E-5</v>
      </c>
      <c r="AC398" s="5">
        <v>0.16758322502034079</v>
      </c>
      <c r="AD398" s="5">
        <v>0.16757027397857771</v>
      </c>
      <c r="AE398" s="5">
        <v>1.1745634190422351E-16</v>
      </c>
      <c r="AF398" s="5">
        <v>1.295104176305615E-5</v>
      </c>
      <c r="AG398" s="5">
        <v>0.16758322502034079</v>
      </c>
      <c r="AH398" s="5">
        <v>0.16757027397857771</v>
      </c>
      <c r="AI398" s="5">
        <v>1.1745634190422351E-16</v>
      </c>
      <c r="AJ398" s="5">
        <v>1.295104176305615E-5</v>
      </c>
      <c r="AK398" s="5">
        <v>0.16758322502034079</v>
      </c>
      <c r="AL398" s="5">
        <v>0.16757027397857771</v>
      </c>
      <c r="AM398" s="5">
        <v>1.1745634190422351E-16</v>
      </c>
      <c r="AN398" s="5">
        <v>1.295104176305615E-5</v>
      </c>
      <c r="AO398" s="5">
        <v>0.16758322502034079</v>
      </c>
      <c r="AP398" s="5">
        <v>0.16757027397857771</v>
      </c>
      <c r="AQ398" s="5">
        <v>1.1745634190422351E-16</v>
      </c>
      <c r="AR398" s="5">
        <v>1.295104176305615E-5</v>
      </c>
      <c r="AS398" s="5">
        <v>0.16758322502034079</v>
      </c>
      <c r="AT398" s="5">
        <v>0.16757027397857771</v>
      </c>
      <c r="AU398" s="5">
        <v>1.1745634190422351E-16</v>
      </c>
      <c r="AV398" s="5">
        <v>1.295104176305615E-5</v>
      </c>
      <c r="AW398" s="5">
        <v>0.16758322502034079</v>
      </c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>
        <v>34.063441207412822</v>
      </c>
      <c r="BW398" s="5">
        <v>6.8186370066521487E-13</v>
      </c>
      <c r="BX398" s="5">
        <v>0.26353127664673448</v>
      </c>
      <c r="BY398" s="5">
        <v>34.326972484060242</v>
      </c>
      <c r="BZ398" s="5">
        <v>18.558529891424669</v>
      </c>
      <c r="CA398" s="5">
        <v>2.9429577188870912E-13</v>
      </c>
      <c r="CB398" s="5">
        <v>0.1388537717222223</v>
      </c>
      <c r="CC398" s="5">
        <v>18.697383663147189</v>
      </c>
      <c r="CD398" s="5">
        <v>14.192090415292171</v>
      </c>
      <c r="CE398" s="5">
        <v>1.9713606084223721E-13</v>
      </c>
      <c r="CF398" s="5">
        <v>0.1043442893016454</v>
      </c>
      <c r="CG398" s="5">
        <v>14.296434704594009</v>
      </c>
      <c r="CH398" s="5">
        <v>11.108341864484901</v>
      </c>
      <c r="CI398" s="5">
        <v>1.3393687196309829E-13</v>
      </c>
      <c r="CJ398" s="5">
        <v>8.0260427137080925E-2</v>
      </c>
      <c r="CK398" s="5">
        <v>11.188602291622111</v>
      </c>
      <c r="CL398" s="5">
        <v>7.268966426398026</v>
      </c>
      <c r="CM398" s="5">
        <v>6.4773073265117426E-14</v>
      </c>
      <c r="CN398" s="5">
        <v>5.0810117151215507E-2</v>
      </c>
      <c r="CO398" s="5">
        <v>7.3197765435493061</v>
      </c>
      <c r="CP398" s="5">
        <v>3.0727547218438098</v>
      </c>
      <c r="CQ398" s="5">
        <v>1.135764051455787E-14</v>
      </c>
      <c r="CR398" s="5">
        <v>2.0017839498037149E-2</v>
      </c>
      <c r="CS398" s="5">
        <v>3.0927725613418589</v>
      </c>
      <c r="CT398" s="5"/>
      <c r="CU398" s="5"/>
      <c r="CV398" s="5"/>
      <c r="CW398" s="5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L398" s="5"/>
      <c r="DM398" s="5"/>
      <c r="DN398" s="5"/>
      <c r="DO398" s="5"/>
      <c r="DP398" s="5"/>
      <c r="DQ398" s="5"/>
      <c r="DR398" s="5">
        <v>0</v>
      </c>
      <c r="DS398" s="5">
        <v>0</v>
      </c>
      <c r="DT398" s="5">
        <v>0</v>
      </c>
      <c r="DU398" s="5">
        <v>0</v>
      </c>
      <c r="DV398" s="5">
        <v>0</v>
      </c>
      <c r="DW398" s="5">
        <v>0</v>
      </c>
      <c r="DX398" s="5">
        <v>0</v>
      </c>
      <c r="DY398" s="5">
        <v>0</v>
      </c>
      <c r="DZ398" s="5">
        <v>0</v>
      </c>
      <c r="EA398" s="5">
        <v>0</v>
      </c>
      <c r="EB398" s="5">
        <v>0</v>
      </c>
      <c r="EC398" s="5">
        <v>0</v>
      </c>
      <c r="ED398" s="5">
        <v>0</v>
      </c>
      <c r="EE398" s="5">
        <v>0</v>
      </c>
      <c r="EF398" s="5">
        <v>0</v>
      </c>
      <c r="EG398" s="5">
        <v>0</v>
      </c>
      <c r="EH398" s="5">
        <v>0</v>
      </c>
      <c r="EI398" s="5">
        <v>0</v>
      </c>
      <c r="EJ398" s="5">
        <v>0</v>
      </c>
      <c r="EK398" s="5">
        <v>0</v>
      </c>
      <c r="EL398" s="5">
        <v>0</v>
      </c>
      <c r="EM398" s="5">
        <v>0</v>
      </c>
      <c r="EN398" s="5">
        <v>0</v>
      </c>
      <c r="EO398" s="5">
        <v>0</v>
      </c>
      <c r="EP398" s="5"/>
      <c r="EQ398" s="5"/>
      <c r="ER398" s="5"/>
      <c r="ES398" s="5"/>
      <c r="ET398" s="5"/>
      <c r="EU398" s="5"/>
      <c r="EV398" s="5"/>
      <c r="EW398" s="5"/>
      <c r="EX398" s="5"/>
      <c r="EY398" s="5"/>
      <c r="EZ398" s="5"/>
      <c r="FA398" s="5"/>
      <c r="FB398" s="5"/>
      <c r="FC398" s="5"/>
      <c r="FD398" s="5"/>
      <c r="FE398" s="5"/>
      <c r="FF398" s="5"/>
      <c r="FG398" s="5"/>
      <c r="FH398" s="5"/>
      <c r="FI398" s="5"/>
      <c r="FJ398" s="5"/>
      <c r="FK398" s="5"/>
      <c r="FL398" s="5"/>
      <c r="FM398" s="5"/>
      <c r="FN398" s="5">
        <v>0.11125892836714001</v>
      </c>
      <c r="FO398" s="5">
        <v>7.3432622940299099E-16</v>
      </c>
      <c r="FP398" s="5">
        <v>1.5647675356297581E-4</v>
      </c>
      <c r="FQ398" s="5">
        <v>0.11141540512070371</v>
      </c>
      <c r="FR398" s="5">
        <v>3.9291480712793127E-2</v>
      </c>
      <c r="FS398" s="5">
        <v>2.5932988302992948E-16</v>
      </c>
      <c r="FT398" s="5">
        <v>5.5260314249404537E-5</v>
      </c>
      <c r="FU398" s="5">
        <v>3.9346741027042803E-2</v>
      </c>
      <c r="FV398" s="5">
        <v>2.353386837587677E-2</v>
      </c>
      <c r="FW398" s="5">
        <v>1.553271910969432E-16</v>
      </c>
      <c r="FX398" s="5">
        <v>3.3098497138888433E-5</v>
      </c>
      <c r="FY398" s="5">
        <v>2.3566966873015811E-2</v>
      </c>
      <c r="FZ398" s="5">
        <v>1.4167827393715389E-2</v>
      </c>
      <c r="GA398" s="5">
        <v>9.3509864076060595E-17</v>
      </c>
      <c r="GB398" s="5">
        <v>1.9925912177525029E-5</v>
      </c>
      <c r="GC398" s="5">
        <v>1.4187753305892999E-2</v>
      </c>
      <c r="GD398" s="5">
        <v>5.2118854285220168E-3</v>
      </c>
      <c r="GE398" s="5">
        <v>3.4399254342785158E-17</v>
      </c>
      <c r="GF398" s="5">
        <v>7.3300985706615057E-6</v>
      </c>
      <c r="GG398" s="5">
        <v>5.2192155270927116E-3</v>
      </c>
      <c r="GH398" s="5">
        <v>2.9036343479424517E-4</v>
      </c>
      <c r="GI398" s="5">
        <v>1.9164438248529239E-18</v>
      </c>
      <c r="GJ398" s="5">
        <v>4.0837286765937801E-7</v>
      </c>
      <c r="GK398" s="5">
        <v>2.9077180766190648E-4</v>
      </c>
      <c r="GL398" s="5"/>
      <c r="GM398" s="5"/>
      <c r="GN398" s="5"/>
      <c r="GO398" s="5"/>
      <c r="GP398" s="5"/>
      <c r="GQ398" s="5"/>
      <c r="GR398" s="5"/>
      <c r="GS398" s="5"/>
      <c r="GT398" s="5"/>
      <c r="GU398" s="5"/>
      <c r="GV398" s="5"/>
      <c r="GW398" s="5"/>
      <c r="GX398" s="5"/>
      <c r="GY398" s="5"/>
      <c r="GZ398" s="5"/>
      <c r="HA398" s="5"/>
      <c r="HB398" s="5"/>
      <c r="HC398" s="5"/>
      <c r="HD398" s="5"/>
      <c r="HE398" s="5"/>
      <c r="HF398" s="5"/>
      <c r="HG398" s="5"/>
      <c r="HH398" s="5"/>
      <c r="HI398" s="5"/>
      <c r="HJ398" s="5">
        <v>21.485272318473079</v>
      </c>
      <c r="HK398" s="5">
        <v>3.1469298103402402E-14</v>
      </c>
      <c r="HL398" s="5">
        <v>1.7589000399942181E-2</v>
      </c>
      <c r="HM398" s="5">
        <v>21.502861318873059</v>
      </c>
      <c r="HN398" s="5">
        <v>11.701021384040351</v>
      </c>
      <c r="HO398" s="5">
        <v>1.357057847611352E-14</v>
      </c>
      <c r="HP398" s="5">
        <v>9.2675692657830655E-3</v>
      </c>
      <c r="HQ398" s="5">
        <v>11.710288953306151</v>
      </c>
      <c r="HR398" s="5">
        <v>8.9474322240897433</v>
      </c>
      <c r="HS398" s="5">
        <v>9.0860158265306639E-15</v>
      </c>
      <c r="HT398" s="5">
        <v>6.9642863301597789E-3</v>
      </c>
      <c r="HU398" s="5">
        <v>8.9543965104199099</v>
      </c>
      <c r="HV398" s="5">
        <v>7.0034779089774331</v>
      </c>
      <c r="HW398" s="5">
        <v>6.170103560542872E-15</v>
      </c>
      <c r="HX398" s="5">
        <v>5.3568479530693991E-3</v>
      </c>
      <c r="HY398" s="5">
        <v>7.0088347569305087</v>
      </c>
      <c r="HZ398" s="5">
        <v>4.5842838324442514</v>
      </c>
      <c r="IA398" s="5">
        <v>2.9809527295078269E-15</v>
      </c>
      <c r="IB398" s="5">
        <v>3.3912383937020041E-3</v>
      </c>
      <c r="IC398" s="5">
        <v>4.5876750708379559</v>
      </c>
      <c r="ID398" s="5">
        <v>1.9414831788673379</v>
      </c>
      <c r="IE398" s="5">
        <v>5.218106299807642E-16</v>
      </c>
      <c r="IF398" s="5">
        <v>1.33606661348692E-3</v>
      </c>
      <c r="IG398" s="5">
        <v>1.9428192454808251</v>
      </c>
      <c r="IH398" s="5"/>
      <c r="II398" s="5"/>
      <c r="IJ398" s="5"/>
      <c r="IK398" s="5"/>
      <c r="IL398" s="5"/>
      <c r="IM398" s="5"/>
      <c r="IN398" s="5"/>
      <c r="IO398" s="5"/>
      <c r="IP398" s="5"/>
      <c r="IQ398" s="5"/>
      <c r="IR398" s="5"/>
      <c r="IS398" s="5"/>
      <c r="IT398" s="5"/>
      <c r="IU398" s="5"/>
      <c r="IV398" s="5"/>
      <c r="IW398" s="5"/>
      <c r="IX398" s="5"/>
      <c r="IY398" s="5"/>
      <c r="IZ398" s="5"/>
      <c r="JA398" s="5"/>
      <c r="JB398" s="5"/>
      <c r="JC398" s="5"/>
      <c r="JD398" s="5"/>
      <c r="JE398" s="5"/>
      <c r="JF398" s="5">
        <v>70.87251093242952</v>
      </c>
      <c r="JG398" s="5">
        <v>6.6096323399521302E-13</v>
      </c>
      <c r="JH398" s="5">
        <v>9.4790901091935803E-2</v>
      </c>
      <c r="JI398" s="5">
        <v>70.967301833522114</v>
      </c>
      <c r="JJ398" s="5">
        <v>26.7285436656394</v>
      </c>
      <c r="JK398" s="5">
        <v>1.9739962394903051E-13</v>
      </c>
      <c r="JL398" s="5">
        <v>3.4589879384189073E-2</v>
      </c>
      <c r="JM398" s="5">
        <v>26.763133545023781</v>
      </c>
      <c r="JN398" s="5">
        <v>17.055368129626171</v>
      </c>
      <c r="JO398" s="5">
        <v>1.102947782534072E-13</v>
      </c>
      <c r="JP398" s="5">
        <v>2.1691686950722919E-2</v>
      </c>
      <c r="JQ398" s="5">
        <v>17.077059816577009</v>
      </c>
      <c r="JR398" s="5">
        <v>11.160138423730871</v>
      </c>
      <c r="JS398" s="5">
        <v>6.2616557602906218E-14</v>
      </c>
      <c r="JT398" s="5">
        <v>1.394894305579124E-2</v>
      </c>
      <c r="JU398" s="5">
        <v>11.17408736678672</v>
      </c>
      <c r="JV398" s="5">
        <v>5.1321622393697979</v>
      </c>
      <c r="JW398" s="5">
        <v>2.1255264196719171E-14</v>
      </c>
      <c r="JX398" s="5">
        <v>6.2044742357346364E-3</v>
      </c>
      <c r="JY398" s="5">
        <v>5.1383667136055537</v>
      </c>
      <c r="JZ398" s="5">
        <v>0.78427510890710361</v>
      </c>
      <c r="KA398" s="5">
        <v>1.342818828117121E-15</v>
      </c>
      <c r="KB398" s="5">
        <v>8.8220163536812583E-4</v>
      </c>
      <c r="KC398" s="5">
        <v>0.78515731054247317</v>
      </c>
      <c r="KD398" s="5"/>
      <c r="KE398" s="5"/>
      <c r="KF398" s="5"/>
      <c r="KG398" s="5"/>
      <c r="KH398" s="5"/>
      <c r="KI398" s="5"/>
      <c r="KJ398" s="5"/>
      <c r="KK398" s="5"/>
      <c r="KL398" s="5"/>
      <c r="KM398" s="5"/>
      <c r="KN398" s="5"/>
      <c r="KO398" s="5"/>
      <c r="KP398" s="5"/>
      <c r="KQ398" s="5"/>
      <c r="KR398" s="5"/>
      <c r="KS398" s="5"/>
      <c r="KT398" s="5"/>
      <c r="KU398" s="5"/>
      <c r="KV398" s="5"/>
      <c r="KW398" s="5"/>
      <c r="KX398" s="5"/>
      <c r="KY398" s="5"/>
      <c r="KZ398" s="5"/>
      <c r="LA398" s="5"/>
      <c r="LB398" s="5">
        <v>-425.62950282545518</v>
      </c>
      <c r="LC398" s="5">
        <v>0</v>
      </c>
      <c r="LD398" s="5">
        <v>0</v>
      </c>
      <c r="LE398" s="5">
        <v>-425.62950282545518</v>
      </c>
      <c r="LF398" s="5">
        <v>-231.80064187303961</v>
      </c>
      <c r="LG398" s="5">
        <v>0</v>
      </c>
      <c r="LH398" s="5">
        <v>0</v>
      </c>
      <c r="LI398" s="5">
        <v>-231.80064187303961</v>
      </c>
      <c r="LJ398" s="5">
        <v>-177.2512385532761</v>
      </c>
      <c r="LK398" s="5">
        <v>0</v>
      </c>
      <c r="LL398" s="5">
        <v>0</v>
      </c>
      <c r="LM398" s="5">
        <v>-177.2512385532761</v>
      </c>
      <c r="LN398" s="5">
        <v>-138.74093733893011</v>
      </c>
      <c r="LO398" s="5">
        <v>0</v>
      </c>
      <c r="LP398" s="5">
        <v>0</v>
      </c>
      <c r="LQ398" s="5">
        <v>-138.74093733893011</v>
      </c>
      <c r="LR398" s="5">
        <v>-90.815998023742452</v>
      </c>
      <c r="LS398" s="5">
        <v>0</v>
      </c>
      <c r="LT398" s="5">
        <v>0</v>
      </c>
      <c r="LU398" s="5">
        <v>-90.815998023742452</v>
      </c>
      <c r="LV398" s="5">
        <v>-38.461347285544477</v>
      </c>
      <c r="LW398" s="5">
        <v>0</v>
      </c>
      <c r="LX398" s="5">
        <v>0</v>
      </c>
      <c r="LY398" s="5">
        <v>-38.461347285544477</v>
      </c>
      <c r="LZ398" s="5"/>
      <c r="MA398" s="5"/>
      <c r="MB398" s="5"/>
      <c r="MC398" s="5"/>
      <c r="MD398" s="5"/>
      <c r="ME398" s="5"/>
      <c r="MF398" s="5"/>
      <c r="MG398" s="5"/>
      <c r="MH398" s="5"/>
      <c r="MI398" s="5"/>
      <c r="MJ398" s="5"/>
      <c r="MK398" s="5"/>
      <c r="ML398" s="5"/>
      <c r="MM398" s="5"/>
      <c r="MN398" s="5"/>
      <c r="MO398" s="5"/>
      <c r="MP398" s="5"/>
      <c r="MQ398" s="5"/>
      <c r="MR398" s="5"/>
      <c r="MS398" s="5"/>
      <c r="MT398" s="5"/>
      <c r="MU398" s="5"/>
      <c r="MV398" s="5"/>
      <c r="MW398" s="5"/>
      <c r="MX398" s="5">
        <v>126.7000536606611</v>
      </c>
      <c r="MY398" s="5">
        <v>1.375148015335138E-12</v>
      </c>
      <c r="MZ398" s="5">
        <v>0.37608060593393872</v>
      </c>
      <c r="NA398" s="5">
        <v>127.0761342665964</v>
      </c>
      <c r="NB398" s="5">
        <v>57.194956695795781</v>
      </c>
      <c r="NC398" s="5">
        <v>5.0564276053878732E-13</v>
      </c>
      <c r="ND398" s="5">
        <v>0.1827794317282069</v>
      </c>
      <c r="NE398" s="5">
        <v>57.377736127524493</v>
      </c>
      <c r="NF398" s="5">
        <v>40.385994911362531</v>
      </c>
      <c r="NG398" s="5">
        <v>3.1678963845517621E-13</v>
      </c>
      <c r="NH398" s="5">
        <v>0.13304631212143009</v>
      </c>
      <c r="NI398" s="5">
        <v>40.519041223484273</v>
      </c>
      <c r="NJ398" s="5">
        <v>29.4536962985655</v>
      </c>
      <c r="NK398" s="5">
        <v>2.0293449933252759E-13</v>
      </c>
      <c r="NL398" s="5">
        <v>9.9599095099882101E-2</v>
      </c>
      <c r="NM398" s="5">
        <v>29.553295393665589</v>
      </c>
      <c r="NN398" s="5">
        <v>17.15819465761917</v>
      </c>
      <c r="NO398" s="5">
        <v>8.916114578759143E-14</v>
      </c>
      <c r="NP398" s="5">
        <v>6.0426110920985883E-2</v>
      </c>
      <c r="NQ398" s="5">
        <v>17.218620768540251</v>
      </c>
      <c r="NR398" s="5">
        <v>5.9663736470316264</v>
      </c>
      <c r="NS398" s="5">
        <v>1.334164275838483E-14</v>
      </c>
      <c r="NT398" s="5">
        <v>2.2249467161522912E-2</v>
      </c>
      <c r="NU398" s="5">
        <v>5.9886231141931621</v>
      </c>
      <c r="NV398" s="5"/>
      <c r="NW398" s="5"/>
      <c r="NX398" s="5"/>
      <c r="NY398" s="5"/>
      <c r="NZ398" s="5"/>
      <c r="OA398" s="5"/>
      <c r="OB398" s="5"/>
      <c r="OC398" s="5"/>
      <c r="OD398" s="5"/>
      <c r="OE398" s="5"/>
      <c r="OF398" s="5"/>
      <c r="OG398" s="5"/>
      <c r="OH398" s="5"/>
      <c r="OI398" s="5"/>
      <c r="OJ398" s="5"/>
      <c r="OK398" s="5"/>
      <c r="OL398" s="5"/>
      <c r="OM398" s="5"/>
      <c r="ON398" s="5"/>
      <c r="OO398" s="5"/>
      <c r="OP398" s="5"/>
      <c r="OQ398" s="5"/>
      <c r="OR398" s="5"/>
      <c r="OS398" s="5"/>
      <c r="OT398" s="5">
        <v>-298.92944916479388</v>
      </c>
      <c r="OU398" s="5">
        <v>1.375148015335138E-12</v>
      </c>
      <c r="OV398" s="5">
        <v>0.37608060593393872</v>
      </c>
      <c r="OW398" s="5">
        <v>-298.55336855885872</v>
      </c>
      <c r="OX398" s="5">
        <v>-174.60568517724391</v>
      </c>
      <c r="OY398" s="5">
        <v>5.0564276053878732E-13</v>
      </c>
      <c r="OZ398" s="5">
        <v>0.1827794317282069</v>
      </c>
      <c r="PA398" s="5">
        <v>-174.42290574551521</v>
      </c>
      <c r="PB398" s="5">
        <v>-136.86524364191359</v>
      </c>
      <c r="PC398" s="5">
        <v>3.1678963845517621E-13</v>
      </c>
      <c r="PD398" s="5">
        <v>0.13304631212143009</v>
      </c>
      <c r="PE398" s="5">
        <v>-136.73219732979189</v>
      </c>
      <c r="PF398" s="5">
        <v>-109.28724104036461</v>
      </c>
      <c r="PG398" s="5">
        <v>2.0293449933252759E-13</v>
      </c>
      <c r="PH398" s="5">
        <v>9.9599095099882101E-2</v>
      </c>
      <c r="PI398" s="5">
        <v>-109.1876419452646</v>
      </c>
      <c r="PJ398" s="5">
        <v>-73.657803366123233</v>
      </c>
      <c r="PK398" s="5">
        <v>8.916114578759143E-14</v>
      </c>
      <c r="PL398" s="5">
        <v>6.0426110920985883E-2</v>
      </c>
      <c r="PM398" s="5">
        <v>-73.597377255202147</v>
      </c>
      <c r="PN398" s="5">
        <v>-32.494973638512867</v>
      </c>
      <c r="PO398" s="5">
        <v>1.334164275838483E-14</v>
      </c>
      <c r="PP398" s="5">
        <v>2.2249467161522912E-2</v>
      </c>
      <c r="PQ398" s="5">
        <v>-32.472724171351338</v>
      </c>
    </row>
    <row r="399" spans="1:433" x14ac:dyDescent="0.3">
      <c r="A399" s="6">
        <v>393</v>
      </c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>
        <v>0.16712473752768711</v>
      </c>
      <c r="AA399" s="5">
        <v>1.077009144332241E-16</v>
      </c>
      <c r="AB399" s="5">
        <v>1.2807603898649491E-5</v>
      </c>
      <c r="AC399" s="5">
        <v>0.16713754513158591</v>
      </c>
      <c r="AD399" s="5">
        <v>0.16712473752768711</v>
      </c>
      <c r="AE399" s="5">
        <v>1.077009144332241E-16</v>
      </c>
      <c r="AF399" s="5">
        <v>1.2807603898649491E-5</v>
      </c>
      <c r="AG399" s="5">
        <v>0.16713754513158591</v>
      </c>
      <c r="AH399" s="5">
        <v>0.16712473752768711</v>
      </c>
      <c r="AI399" s="5">
        <v>1.077009144332241E-16</v>
      </c>
      <c r="AJ399" s="5">
        <v>1.2807603898649491E-5</v>
      </c>
      <c r="AK399" s="5">
        <v>0.16713754513158591</v>
      </c>
      <c r="AL399" s="5">
        <v>0.16712473752768711</v>
      </c>
      <c r="AM399" s="5">
        <v>1.077009144332241E-16</v>
      </c>
      <c r="AN399" s="5">
        <v>1.2807603898649491E-5</v>
      </c>
      <c r="AO399" s="5">
        <v>0.16713754513158591</v>
      </c>
      <c r="AP399" s="5">
        <v>0.16712473752768711</v>
      </c>
      <c r="AQ399" s="5">
        <v>1.077009144332241E-16</v>
      </c>
      <c r="AR399" s="5">
        <v>1.2807603898649491E-5</v>
      </c>
      <c r="AS399" s="5">
        <v>0.16713754513158591</v>
      </c>
      <c r="AT399" s="5">
        <v>0.16712473752768711</v>
      </c>
      <c r="AU399" s="5">
        <v>1.077009144332241E-16</v>
      </c>
      <c r="AV399" s="5">
        <v>1.2807603898649491E-5</v>
      </c>
      <c r="AW399" s="5">
        <v>0.16713754513158591</v>
      </c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>
        <v>33.971434136358063</v>
      </c>
      <c r="BW399" s="5">
        <v>6.2523098276249936E-13</v>
      </c>
      <c r="BX399" s="5">
        <v>0.26061256445213737</v>
      </c>
      <c r="BY399" s="5">
        <v>34.232046700810827</v>
      </c>
      <c r="BZ399" s="5">
        <v>18.508502471164011</v>
      </c>
      <c r="CA399" s="5">
        <v>2.6985280856176358E-13</v>
      </c>
      <c r="CB399" s="5">
        <v>0.13731591176894339</v>
      </c>
      <c r="CC399" s="5">
        <v>18.645818382933221</v>
      </c>
      <c r="CD399" s="5">
        <v>14.153873044067019</v>
      </c>
      <c r="CE399" s="5">
        <v>1.80762772586477E-13</v>
      </c>
      <c r="CF399" s="5">
        <v>0.1031886353940846</v>
      </c>
      <c r="CG399" s="5">
        <v>14.257061679461289</v>
      </c>
      <c r="CH399" s="5">
        <v>11.078459334689001</v>
      </c>
      <c r="CI399" s="5">
        <v>1.2281264130049189E-13</v>
      </c>
      <c r="CJ399" s="5">
        <v>7.9371511444001314E-2</v>
      </c>
      <c r="CK399" s="5">
        <v>11.15783084613313</v>
      </c>
      <c r="CL399" s="5">
        <v>7.2494500232396062</v>
      </c>
      <c r="CM399" s="5">
        <v>5.9393295484988333E-14</v>
      </c>
      <c r="CN399" s="5">
        <v>5.0247375185915627E-2</v>
      </c>
      <c r="CO399" s="5">
        <v>7.2996973984255824</v>
      </c>
      <c r="CP399" s="5">
        <v>3.0645382879641829</v>
      </c>
      <c r="CQ399" s="5">
        <v>1.0414322882787921E-14</v>
      </c>
      <c r="CR399" s="5">
        <v>1.9796134078491321E-2</v>
      </c>
      <c r="CS399" s="5">
        <v>3.0843344220426849</v>
      </c>
      <c r="CT399" s="5"/>
      <c r="CU399" s="5"/>
      <c r="CV399" s="5"/>
      <c r="CW399" s="5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L399" s="5"/>
      <c r="DM399" s="5"/>
      <c r="DN399" s="5"/>
      <c r="DO399" s="5"/>
      <c r="DP399" s="5"/>
      <c r="DQ399" s="5"/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0</v>
      </c>
      <c r="EA399" s="5">
        <v>0</v>
      </c>
      <c r="EB399" s="5">
        <v>0</v>
      </c>
      <c r="EC399" s="5">
        <v>0</v>
      </c>
      <c r="ED399" s="5">
        <v>0</v>
      </c>
      <c r="EE399" s="5">
        <v>0</v>
      </c>
      <c r="EF399" s="5">
        <v>0</v>
      </c>
      <c r="EG399" s="5">
        <v>0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0</v>
      </c>
      <c r="EO399" s="5">
        <v>0</v>
      </c>
      <c r="EP399" s="5"/>
      <c r="EQ399" s="5"/>
      <c r="ER399" s="5"/>
      <c r="ES399" s="5"/>
      <c r="ET399" s="5"/>
      <c r="EU399" s="5"/>
      <c r="EV399" s="5"/>
      <c r="EW399" s="5"/>
      <c r="EX399" s="5"/>
      <c r="EY399" s="5"/>
      <c r="EZ399" s="5"/>
      <c r="FA399" s="5"/>
      <c r="FB399" s="5"/>
      <c r="FC399" s="5"/>
      <c r="FD399" s="5"/>
      <c r="FE399" s="5"/>
      <c r="FF399" s="5"/>
      <c r="FG399" s="5"/>
      <c r="FH399" s="5"/>
      <c r="FI399" s="5"/>
      <c r="FJ399" s="5"/>
      <c r="FK399" s="5"/>
      <c r="FL399" s="5"/>
      <c r="FM399" s="5"/>
      <c r="FN399" s="5">
        <v>0.1109554712609406</v>
      </c>
      <c r="FO399" s="5">
        <v>6.7333619553291825E-16</v>
      </c>
      <c r="FP399" s="5">
        <v>1.5474371217750311E-4</v>
      </c>
      <c r="FQ399" s="5">
        <v>0.11111021497311881</v>
      </c>
      <c r="FR399" s="5">
        <v>3.9184313771583282E-2</v>
      </c>
      <c r="FS399" s="5">
        <v>2.3779103869043708E-16</v>
      </c>
      <c r="FT399" s="5">
        <v>5.4648284606740088E-5</v>
      </c>
      <c r="FU399" s="5">
        <v>3.9238962056190263E-2</v>
      </c>
      <c r="FV399" s="5">
        <v>2.346968009274452E-2</v>
      </c>
      <c r="FW399" s="5">
        <v>1.4242637090746461E-16</v>
      </c>
      <c r="FX399" s="5">
        <v>3.2731918308279227E-5</v>
      </c>
      <c r="FY399" s="5">
        <v>2.350241201105294E-2</v>
      </c>
      <c r="FZ399" s="5">
        <v>1.4129184850908919E-2</v>
      </c>
      <c r="GA399" s="5">
        <v>8.5743329872561536E-17</v>
      </c>
      <c r="GB399" s="5">
        <v>1.97052248890899E-5</v>
      </c>
      <c r="GC399" s="5">
        <v>1.4148890075798091E-2</v>
      </c>
      <c r="GD399" s="5">
        <v>5.1976700869472451E-3</v>
      </c>
      <c r="GE399" s="5">
        <v>3.1542197624033052E-17</v>
      </c>
      <c r="GF399" s="5">
        <v>7.2489148555517873E-6</v>
      </c>
      <c r="GG399" s="5">
        <v>5.2049190018028284E-3</v>
      </c>
      <c r="GH399" s="5">
        <v>2.8957147275612453E-4</v>
      </c>
      <c r="GI399" s="5">
        <v>1.757272098299048E-18</v>
      </c>
      <c r="GJ399" s="5">
        <v>4.0384997806560189E-7</v>
      </c>
      <c r="GK399" s="5">
        <v>2.8997532273419179E-4</v>
      </c>
      <c r="GL399" s="5"/>
      <c r="GM399" s="5"/>
      <c r="GN399" s="5"/>
      <c r="GO399" s="5"/>
      <c r="GP399" s="5"/>
      <c r="GQ399" s="5"/>
      <c r="GR399" s="5"/>
      <c r="GS399" s="5"/>
      <c r="GT399" s="5"/>
      <c r="GU399" s="5"/>
      <c r="GV399" s="5"/>
      <c r="GW399" s="5"/>
      <c r="GX399" s="5"/>
      <c r="GY399" s="5"/>
      <c r="GZ399" s="5"/>
      <c r="HA399" s="5"/>
      <c r="HB399" s="5"/>
      <c r="HC399" s="5"/>
      <c r="HD399" s="5"/>
      <c r="HE399" s="5"/>
      <c r="HF399" s="5"/>
      <c r="HG399" s="5"/>
      <c r="HH399" s="5"/>
      <c r="HI399" s="5"/>
      <c r="HJ399" s="5">
        <v>21.427238717399931</v>
      </c>
      <c r="HK399" s="5">
        <v>2.8855591169967208E-14</v>
      </c>
      <c r="HL399" s="5">
        <v>1.7394195325526281E-2</v>
      </c>
      <c r="HM399" s="5">
        <v>21.444632912725481</v>
      </c>
      <c r="HN399" s="5">
        <v>11.669479264475781</v>
      </c>
      <c r="HO399" s="5">
        <v>1.2443463567570031E-14</v>
      </c>
      <c r="HP399" s="5">
        <v>9.1649273032255209E-3</v>
      </c>
      <c r="HQ399" s="5">
        <v>11.67864419177902</v>
      </c>
      <c r="HR399" s="5">
        <v>8.9233379743485912</v>
      </c>
      <c r="HS399" s="5">
        <v>8.3313697430662996E-15</v>
      </c>
      <c r="HT399" s="5">
        <v>6.8871541290140594E-3</v>
      </c>
      <c r="HU399" s="5">
        <v>8.9302251284776126</v>
      </c>
      <c r="HV399" s="5">
        <v>6.9846379295827434</v>
      </c>
      <c r="HW399" s="5">
        <v>5.6576408293051366E-15</v>
      </c>
      <c r="HX399" s="5">
        <v>5.2975187620747889E-3</v>
      </c>
      <c r="HY399" s="5">
        <v>6.9899354483448244</v>
      </c>
      <c r="HZ399" s="5">
        <v>4.5719756558018467</v>
      </c>
      <c r="IA399" s="5">
        <v>2.7333673911962998E-15</v>
      </c>
      <c r="IB399" s="5">
        <v>3.3536790991073348E-3</v>
      </c>
      <c r="IC399" s="5">
        <v>4.5753293349009567</v>
      </c>
      <c r="ID399" s="5">
        <v>1.936291811823728</v>
      </c>
      <c r="IE399" s="5">
        <v>4.7847124385783535E-16</v>
      </c>
      <c r="IF399" s="5">
        <v>1.3212691519969659E-3</v>
      </c>
      <c r="IG399" s="5">
        <v>1.937613080975725</v>
      </c>
      <c r="IH399" s="5"/>
      <c r="II399" s="5"/>
      <c r="IJ399" s="5"/>
      <c r="IK399" s="5"/>
      <c r="IL399" s="5"/>
      <c r="IM399" s="5"/>
      <c r="IN399" s="5"/>
      <c r="IO399" s="5"/>
      <c r="IP399" s="5"/>
      <c r="IQ399" s="5"/>
      <c r="IR399" s="5"/>
      <c r="IS399" s="5"/>
      <c r="IT399" s="5"/>
      <c r="IU399" s="5"/>
      <c r="IV399" s="5"/>
      <c r="IW399" s="5"/>
      <c r="IX399" s="5"/>
      <c r="IY399" s="5"/>
      <c r="IZ399" s="5"/>
      <c r="JA399" s="5"/>
      <c r="JB399" s="5"/>
      <c r="JC399" s="5"/>
      <c r="JD399" s="5"/>
      <c r="JE399" s="5"/>
      <c r="JF399" s="5">
        <v>70.679313674191874</v>
      </c>
      <c r="JG399" s="5">
        <v>6.0606642054349338E-13</v>
      </c>
      <c r="JH399" s="5">
        <v>9.374105470377915E-2</v>
      </c>
      <c r="JI399" s="5">
        <v>70.773054728896255</v>
      </c>
      <c r="JJ399" s="5">
        <v>26.655831513860129</v>
      </c>
      <c r="JK399" s="5">
        <v>1.810044452552516E-13</v>
      </c>
      <c r="JL399" s="5">
        <v>3.4206782910582961E-2</v>
      </c>
      <c r="JM399" s="5">
        <v>26.69003829677089</v>
      </c>
      <c r="JN399" s="5">
        <v>17.00902018584604</v>
      </c>
      <c r="JO399" s="5">
        <v>1.011341599995333E-13</v>
      </c>
      <c r="JP399" s="5">
        <v>2.1451443014481038E-2</v>
      </c>
      <c r="JQ399" s="5">
        <v>17.030471628860631</v>
      </c>
      <c r="JR399" s="5">
        <v>11.129842754249911</v>
      </c>
      <c r="JS399" s="5">
        <v>5.7415890901767895E-14</v>
      </c>
      <c r="JT399" s="5">
        <v>1.379445304338465E-2</v>
      </c>
      <c r="JU399" s="5">
        <v>11.14363720729335</v>
      </c>
      <c r="JV399" s="5">
        <v>5.1182579720986423</v>
      </c>
      <c r="JW399" s="5">
        <v>1.9489891762277891E-14</v>
      </c>
      <c r="JX399" s="5">
        <v>6.1357572513852671E-3</v>
      </c>
      <c r="JY399" s="5">
        <v>5.1243937293500474</v>
      </c>
      <c r="JZ399" s="5">
        <v>0.78215916825826015</v>
      </c>
      <c r="KA399" s="5">
        <v>1.2312899700579211E-15</v>
      </c>
      <c r="KB399" s="5">
        <v>8.7243090642844781E-4</v>
      </c>
      <c r="KC399" s="5">
        <v>0.7830315991646899</v>
      </c>
      <c r="KD399" s="5"/>
      <c r="KE399" s="5"/>
      <c r="KF399" s="5"/>
      <c r="KG399" s="5"/>
      <c r="KH399" s="5"/>
      <c r="KI399" s="5"/>
      <c r="KJ399" s="5"/>
      <c r="KK399" s="5"/>
      <c r="KL399" s="5"/>
      <c r="KM399" s="5"/>
      <c r="KN399" s="5"/>
      <c r="KO399" s="5"/>
      <c r="KP399" s="5"/>
      <c r="KQ399" s="5"/>
      <c r="KR399" s="5"/>
      <c r="KS399" s="5"/>
      <c r="KT399" s="5"/>
      <c r="KU399" s="5"/>
      <c r="KV399" s="5"/>
      <c r="KW399" s="5"/>
      <c r="KX399" s="5"/>
      <c r="KY399" s="5"/>
      <c r="KZ399" s="5"/>
      <c r="LA399" s="5"/>
      <c r="LB399" s="5">
        <v>-424.47984028425952</v>
      </c>
      <c r="LC399" s="5">
        <v>0</v>
      </c>
      <c r="LD399" s="5">
        <v>0</v>
      </c>
      <c r="LE399" s="5">
        <v>-424.47984028425952</v>
      </c>
      <c r="LF399" s="5">
        <v>-231.17578329692651</v>
      </c>
      <c r="LG399" s="5">
        <v>0</v>
      </c>
      <c r="LH399" s="5">
        <v>0</v>
      </c>
      <c r="LI399" s="5">
        <v>-231.17578329692651</v>
      </c>
      <c r="LJ399" s="5">
        <v>-176.77392444776859</v>
      </c>
      <c r="LK399" s="5">
        <v>0</v>
      </c>
      <c r="LL399" s="5">
        <v>0</v>
      </c>
      <c r="LM399" s="5">
        <v>-176.77392444776859</v>
      </c>
      <c r="LN399" s="5">
        <v>-138.36771185944161</v>
      </c>
      <c r="LO399" s="5">
        <v>0</v>
      </c>
      <c r="LP399" s="5">
        <v>0</v>
      </c>
      <c r="LQ399" s="5">
        <v>-138.36771185944161</v>
      </c>
      <c r="LR399" s="5">
        <v>-90.572169459349951</v>
      </c>
      <c r="LS399" s="5">
        <v>0</v>
      </c>
      <c r="LT399" s="5">
        <v>0</v>
      </c>
      <c r="LU399" s="5">
        <v>-90.572169459349951</v>
      </c>
      <c r="LV399" s="5">
        <v>-38.358504792277309</v>
      </c>
      <c r="LW399" s="5">
        <v>0</v>
      </c>
      <c r="LX399" s="5">
        <v>0</v>
      </c>
      <c r="LY399" s="5">
        <v>-38.358504792277309</v>
      </c>
      <c r="LZ399" s="5"/>
      <c r="MA399" s="5"/>
      <c r="MB399" s="5"/>
      <c r="MC399" s="5"/>
      <c r="MD399" s="5"/>
      <c r="ME399" s="5"/>
      <c r="MF399" s="5"/>
      <c r="MG399" s="5"/>
      <c r="MH399" s="5"/>
      <c r="MI399" s="5"/>
      <c r="MJ399" s="5"/>
      <c r="MK399" s="5"/>
      <c r="ML399" s="5"/>
      <c r="MM399" s="5"/>
      <c r="MN399" s="5"/>
      <c r="MO399" s="5"/>
      <c r="MP399" s="5"/>
      <c r="MQ399" s="5"/>
      <c r="MR399" s="5"/>
      <c r="MS399" s="5"/>
      <c r="MT399" s="5"/>
      <c r="MU399" s="5"/>
      <c r="MV399" s="5"/>
      <c r="MW399" s="5"/>
      <c r="MX399" s="5">
        <v>126.3560667367385</v>
      </c>
      <c r="MY399" s="5">
        <v>1.2609340315859261E-12</v>
      </c>
      <c r="MZ399" s="5">
        <v>0.37191536579751899</v>
      </c>
      <c r="NA399" s="5">
        <v>126.7279821025373</v>
      </c>
      <c r="NB399" s="5">
        <v>57.040122300799183</v>
      </c>
      <c r="NC399" s="5">
        <v>4.636462093377089E-13</v>
      </c>
      <c r="ND399" s="5">
        <v>0.18075507787125719</v>
      </c>
      <c r="NE399" s="5">
        <v>57.220877378670913</v>
      </c>
      <c r="NF399" s="5">
        <v>40.276825621882082</v>
      </c>
      <c r="NG399" s="5">
        <v>2.9047842961441719E-13</v>
      </c>
      <c r="NH399" s="5">
        <v>0.1315727720597866</v>
      </c>
      <c r="NI399" s="5">
        <v>40.408398393942157</v>
      </c>
      <c r="NJ399" s="5">
        <v>29.374193940900248</v>
      </c>
      <c r="NK399" s="5">
        <v>1.860796172758707E-13</v>
      </c>
      <c r="NL399" s="5">
        <v>9.8495996078248507E-2</v>
      </c>
      <c r="NM399" s="5">
        <v>29.472689936978679</v>
      </c>
      <c r="NN399" s="5">
        <v>17.11200605875473</v>
      </c>
      <c r="NO399" s="5">
        <v>8.1755797750519781E-14</v>
      </c>
      <c r="NP399" s="5">
        <v>5.9756868055162428E-2</v>
      </c>
      <c r="NQ399" s="5">
        <v>17.171762926809969</v>
      </c>
      <c r="NR399" s="5">
        <v>5.9504035770466164</v>
      </c>
      <c r="NS399" s="5">
        <v>1.223354228323519E-14</v>
      </c>
      <c r="NT399" s="5">
        <v>2.2003045590793441E-2</v>
      </c>
      <c r="NU399" s="5">
        <v>5.9724066226374219</v>
      </c>
      <c r="NV399" s="5"/>
      <c r="NW399" s="5"/>
      <c r="NX399" s="5"/>
      <c r="NY399" s="5"/>
      <c r="NZ399" s="5"/>
      <c r="OA399" s="5"/>
      <c r="OB399" s="5"/>
      <c r="OC399" s="5"/>
      <c r="OD399" s="5"/>
      <c r="OE399" s="5"/>
      <c r="OF399" s="5"/>
      <c r="OG399" s="5"/>
      <c r="OH399" s="5"/>
      <c r="OI399" s="5"/>
      <c r="OJ399" s="5"/>
      <c r="OK399" s="5"/>
      <c r="OL399" s="5"/>
      <c r="OM399" s="5"/>
      <c r="ON399" s="5"/>
      <c r="OO399" s="5"/>
      <c r="OP399" s="5"/>
      <c r="OQ399" s="5"/>
      <c r="OR399" s="5"/>
      <c r="OS399" s="5"/>
      <c r="OT399" s="5">
        <v>-298.12377354752113</v>
      </c>
      <c r="OU399" s="5">
        <v>1.2609340315859261E-12</v>
      </c>
      <c r="OV399" s="5">
        <v>0.37191536579751899</v>
      </c>
      <c r="OW399" s="5">
        <v>-297.7518581817223</v>
      </c>
      <c r="OX399" s="5">
        <v>-174.1356609961272</v>
      </c>
      <c r="OY399" s="5">
        <v>4.636462093377089E-13</v>
      </c>
      <c r="OZ399" s="5">
        <v>0.18075507787125719</v>
      </c>
      <c r="PA399" s="5">
        <v>-173.95490591825541</v>
      </c>
      <c r="PB399" s="5">
        <v>-136.4970988258865</v>
      </c>
      <c r="PC399" s="5">
        <v>2.9047842961441719E-13</v>
      </c>
      <c r="PD399" s="5">
        <v>0.1315727720597866</v>
      </c>
      <c r="PE399" s="5">
        <v>-136.36552605382639</v>
      </c>
      <c r="PF399" s="5">
        <v>-108.9935179185414</v>
      </c>
      <c r="PG399" s="5">
        <v>1.860796172758707E-13</v>
      </c>
      <c r="PH399" s="5">
        <v>9.8495996078248507E-2</v>
      </c>
      <c r="PI399" s="5">
        <v>-108.8950219224629</v>
      </c>
      <c r="PJ399" s="5">
        <v>-73.460163400595206</v>
      </c>
      <c r="PK399" s="5">
        <v>8.1755797750519781E-14</v>
      </c>
      <c r="PL399" s="5">
        <v>5.9756868055162428E-2</v>
      </c>
      <c r="PM399" s="5">
        <v>-73.400406532539961</v>
      </c>
      <c r="PN399" s="5">
        <v>-32.408101215230722</v>
      </c>
      <c r="PO399" s="5">
        <v>1.223354228323519E-14</v>
      </c>
      <c r="PP399" s="5">
        <v>2.2003045590793441E-2</v>
      </c>
      <c r="PQ399" s="5">
        <v>-32.386098169639922</v>
      </c>
    </row>
    <row r="400" spans="1:433" x14ac:dyDescent="0.3">
      <c r="A400" s="6">
        <v>394</v>
      </c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>
        <v>0.1666814704671469</v>
      </c>
      <c r="AA400" s="5">
        <v>9.8756246189702738E-17</v>
      </c>
      <c r="AB400" s="5">
        <v>1.2665820669295019E-5</v>
      </c>
      <c r="AC400" s="5">
        <v>0.16669413628781629</v>
      </c>
      <c r="AD400" s="5">
        <v>0.1666814704671469</v>
      </c>
      <c r="AE400" s="5">
        <v>9.8756246189702738E-17</v>
      </c>
      <c r="AF400" s="5">
        <v>1.2665820669295019E-5</v>
      </c>
      <c r="AG400" s="5">
        <v>0.16669413628781629</v>
      </c>
      <c r="AH400" s="5">
        <v>0.1666814704671469</v>
      </c>
      <c r="AI400" s="5">
        <v>9.8756246189702738E-17</v>
      </c>
      <c r="AJ400" s="5">
        <v>1.2665820669295019E-5</v>
      </c>
      <c r="AK400" s="5">
        <v>0.16669413628781629</v>
      </c>
      <c r="AL400" s="5">
        <v>0.1666814704671469</v>
      </c>
      <c r="AM400" s="5">
        <v>9.8756246189702738E-17</v>
      </c>
      <c r="AN400" s="5">
        <v>1.2665820669295019E-5</v>
      </c>
      <c r="AO400" s="5">
        <v>0.16669413628781629</v>
      </c>
      <c r="AP400" s="5">
        <v>0.1666814704671469</v>
      </c>
      <c r="AQ400" s="5">
        <v>9.8756246189702738E-17</v>
      </c>
      <c r="AR400" s="5">
        <v>1.2665820669295019E-5</v>
      </c>
      <c r="AS400" s="5">
        <v>0.16669413628781629</v>
      </c>
      <c r="AT400" s="5">
        <v>0.1666814704671469</v>
      </c>
      <c r="AU400" s="5">
        <v>9.8756246189702738E-17</v>
      </c>
      <c r="AV400" s="5">
        <v>1.2665820669295019E-5</v>
      </c>
      <c r="AW400" s="5">
        <v>0.16669413628781629</v>
      </c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>
        <v>33.879898321838439</v>
      </c>
      <c r="BW400" s="5">
        <v>5.7330492674141775E-13</v>
      </c>
      <c r="BX400" s="5">
        <v>0.25772752121604309</v>
      </c>
      <c r="BY400" s="5">
        <v>34.137625843055048</v>
      </c>
      <c r="BZ400" s="5">
        <v>18.45873110048209</v>
      </c>
      <c r="CA400" s="5">
        <v>2.474412639628179E-13</v>
      </c>
      <c r="CB400" s="5">
        <v>0.13579579188028831</v>
      </c>
      <c r="CC400" s="5">
        <v>18.59452689236263</v>
      </c>
      <c r="CD400" s="5">
        <v>14.11585120217703</v>
      </c>
      <c r="CE400" s="5">
        <v>1.657502442335483E-13</v>
      </c>
      <c r="CF400" s="5">
        <v>0.1020463125931432</v>
      </c>
      <c r="CG400" s="5">
        <v>14.217897514770341</v>
      </c>
      <c r="CH400" s="5">
        <v>11.048729633890179</v>
      </c>
      <c r="CI400" s="5">
        <v>1.126129290851924E-13</v>
      </c>
      <c r="CJ400" s="5">
        <v>7.8492849884795712E-2</v>
      </c>
      <c r="CK400" s="5">
        <v>11.12722248377508</v>
      </c>
      <c r="CL400" s="5">
        <v>7.2300333633598024</v>
      </c>
      <c r="CM400" s="5">
        <v>5.4460623122841998E-14</v>
      </c>
      <c r="CN400" s="5">
        <v>4.9691124760245023E-2</v>
      </c>
      <c r="CO400" s="5">
        <v>7.2797244881201006</v>
      </c>
      <c r="CP400" s="5">
        <v>3.056363785203009</v>
      </c>
      <c r="CQ400" s="5">
        <v>9.549402991831875E-15</v>
      </c>
      <c r="CR400" s="5">
        <v>1.9576986153509161E-2</v>
      </c>
      <c r="CS400" s="5">
        <v>3.0759407713565272</v>
      </c>
      <c r="CT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L400" s="5"/>
      <c r="DM400" s="5"/>
      <c r="DN400" s="5"/>
      <c r="DO400" s="5"/>
      <c r="DP400" s="5"/>
      <c r="DQ400" s="5"/>
      <c r="DR400" s="5">
        <v>0</v>
      </c>
      <c r="DS400" s="5">
        <v>0</v>
      </c>
      <c r="DT400" s="5">
        <v>0</v>
      </c>
      <c r="DU400" s="5">
        <v>0</v>
      </c>
      <c r="DV400" s="5">
        <v>0</v>
      </c>
      <c r="DW400" s="5">
        <v>0</v>
      </c>
      <c r="DX400" s="5">
        <v>0</v>
      </c>
      <c r="DY400" s="5">
        <v>0</v>
      </c>
      <c r="DZ400" s="5">
        <v>0</v>
      </c>
      <c r="EA400" s="5">
        <v>0</v>
      </c>
      <c r="EB400" s="5">
        <v>0</v>
      </c>
      <c r="EC400" s="5">
        <v>0</v>
      </c>
      <c r="ED400" s="5">
        <v>0</v>
      </c>
      <c r="EE400" s="5">
        <v>0</v>
      </c>
      <c r="EF400" s="5">
        <v>0</v>
      </c>
      <c r="EG400" s="5">
        <v>0</v>
      </c>
      <c r="EH400" s="5">
        <v>0</v>
      </c>
      <c r="EI400" s="5">
        <v>0</v>
      </c>
      <c r="EJ400" s="5">
        <v>0</v>
      </c>
      <c r="EK400" s="5">
        <v>0</v>
      </c>
      <c r="EL400" s="5">
        <v>0</v>
      </c>
      <c r="EM400" s="5">
        <v>0</v>
      </c>
      <c r="EN400" s="5">
        <v>0</v>
      </c>
      <c r="EO400" s="5">
        <v>0</v>
      </c>
      <c r="EP400" s="5"/>
      <c r="EQ400" s="5"/>
      <c r="ER400" s="5"/>
      <c r="ES400" s="5"/>
      <c r="ET400" s="5"/>
      <c r="EU400" s="5"/>
      <c r="EV400" s="5"/>
      <c r="EW400" s="5"/>
      <c r="EX400" s="5"/>
      <c r="EY400" s="5"/>
      <c r="EZ400" s="5"/>
      <c r="FA400" s="5"/>
      <c r="FB400" s="5"/>
      <c r="FC400" s="5"/>
      <c r="FD400" s="5"/>
      <c r="FE400" s="5"/>
      <c r="FF400" s="5"/>
      <c r="FG400" s="5"/>
      <c r="FH400" s="5"/>
      <c r="FI400" s="5"/>
      <c r="FJ400" s="5"/>
      <c r="FK400" s="5"/>
      <c r="FL400" s="5"/>
      <c r="FM400" s="5"/>
      <c r="FN400" s="5">
        <v>0.11065357443095521</v>
      </c>
      <c r="FO400" s="5">
        <v>6.1741495366518178E-16</v>
      </c>
      <c r="FP400" s="5">
        <v>1.5303066238236249E-4</v>
      </c>
      <c r="FQ400" s="5">
        <v>0.1108066050933382</v>
      </c>
      <c r="FR400" s="5">
        <v>3.907769784738991E-2</v>
      </c>
      <c r="FS400" s="5">
        <v>2.1804225602167871E-16</v>
      </c>
      <c r="FT400" s="5">
        <v>5.4043315064307377E-5</v>
      </c>
      <c r="FU400" s="5">
        <v>3.9131741162454443E-2</v>
      </c>
      <c r="FV400" s="5">
        <v>2.3405821844563961E-2</v>
      </c>
      <c r="FW400" s="5">
        <v>1.3059771890761701E-16</v>
      </c>
      <c r="FX400" s="5">
        <v>3.2369568167110068E-5</v>
      </c>
      <c r="FY400" s="5">
        <v>2.34381914127312E-2</v>
      </c>
      <c r="FZ400" s="5">
        <v>1.409074099529466E-2</v>
      </c>
      <c r="GA400" s="5">
        <v>7.8622260902618982E-17</v>
      </c>
      <c r="GB400" s="5">
        <v>1.9487083350513301E-5</v>
      </c>
      <c r="GC400" s="5">
        <v>1.4110228078645251E-2</v>
      </c>
      <c r="GD400" s="5">
        <v>5.1835278359637907E-3</v>
      </c>
      <c r="GE400" s="5">
        <v>2.892258668662094E-17</v>
      </c>
      <c r="GF400" s="5">
        <v>7.1686676394707179E-6</v>
      </c>
      <c r="GG400" s="5">
        <v>5.1906965036032909E-3</v>
      </c>
      <c r="GH400" s="5">
        <v>2.8878358272523349E-4</v>
      </c>
      <c r="GI400" s="5">
        <v>1.611328899807201E-18</v>
      </c>
      <c r="GJ400" s="5">
        <v>3.9937926250334858E-7</v>
      </c>
      <c r="GK400" s="5">
        <v>2.8918296198773852E-4</v>
      </c>
      <c r="GL400" s="5"/>
      <c r="GM400" s="5"/>
      <c r="GN400" s="5"/>
      <c r="GO400" s="5"/>
      <c r="GP400" s="5"/>
      <c r="GQ400" s="5"/>
      <c r="GR400" s="5"/>
      <c r="GS400" s="5"/>
      <c r="GT400" s="5"/>
      <c r="GU400" s="5"/>
      <c r="GV400" s="5"/>
      <c r="GW400" s="5"/>
      <c r="GX400" s="5"/>
      <c r="GY400" s="5"/>
      <c r="GZ400" s="5"/>
      <c r="HA400" s="5"/>
      <c r="HB400" s="5"/>
      <c r="HC400" s="5"/>
      <c r="HD400" s="5"/>
      <c r="HE400" s="5"/>
      <c r="HF400" s="5"/>
      <c r="HG400" s="5"/>
      <c r="HH400" s="5"/>
      <c r="HI400" s="5"/>
      <c r="HJ400" s="5">
        <v>21.369502363782129</v>
      </c>
      <c r="HK400" s="5">
        <v>2.6459105575166941E-14</v>
      </c>
      <c r="HL400" s="5">
        <v>1.7201637435323609E-2</v>
      </c>
      <c r="HM400" s="5">
        <v>21.386704001217481</v>
      </c>
      <c r="HN400" s="5">
        <v>11.63809858375377</v>
      </c>
      <c r="HO400" s="5">
        <v>1.141002152115856E-14</v>
      </c>
      <c r="HP400" s="5">
        <v>9.0634693724421372E-3</v>
      </c>
      <c r="HQ400" s="5">
        <v>11.64716205312622</v>
      </c>
      <c r="HR400" s="5">
        <v>8.8993669967623621</v>
      </c>
      <c r="HS400" s="5">
        <v>7.6394411855604777E-15</v>
      </c>
      <c r="HT400" s="5">
        <v>6.8109116904439149E-3</v>
      </c>
      <c r="HU400" s="5">
        <v>8.9061779084528112</v>
      </c>
      <c r="HV400" s="5">
        <v>6.9658943039233492</v>
      </c>
      <c r="HW400" s="5">
        <v>5.1877681218592677E-15</v>
      </c>
      <c r="HX400" s="5">
        <v>5.2388739660929277E-3</v>
      </c>
      <c r="HY400" s="5">
        <v>6.9711331778894472</v>
      </c>
      <c r="HZ400" s="5">
        <v>4.5597303828383344</v>
      </c>
      <c r="IA400" s="5">
        <v>2.5063585061689698E-15</v>
      </c>
      <c r="IB400" s="5">
        <v>3.316553071736973E-3</v>
      </c>
      <c r="IC400" s="5">
        <v>4.5630469359100729</v>
      </c>
      <c r="ID400" s="5">
        <v>1.931126937852206</v>
      </c>
      <c r="IE400" s="5">
        <v>4.3873373036599951E-16</v>
      </c>
      <c r="IF400" s="5">
        <v>1.306642387404698E-3</v>
      </c>
      <c r="IG400" s="5">
        <v>1.9324335802396111</v>
      </c>
      <c r="IH400" s="5"/>
      <c r="II400" s="5"/>
      <c r="IJ400" s="5"/>
      <c r="IK400" s="5"/>
      <c r="IL400" s="5"/>
      <c r="IM400" s="5"/>
      <c r="IN400" s="5"/>
      <c r="IO400" s="5"/>
      <c r="IP400" s="5"/>
      <c r="IQ400" s="5"/>
      <c r="IR400" s="5"/>
      <c r="IS400" s="5"/>
      <c r="IT400" s="5"/>
      <c r="IU400" s="5"/>
      <c r="IV400" s="5"/>
      <c r="IW400" s="5"/>
      <c r="IX400" s="5"/>
      <c r="IY400" s="5"/>
      <c r="IZ400" s="5"/>
      <c r="JA400" s="5"/>
      <c r="JB400" s="5"/>
      <c r="JC400" s="5"/>
      <c r="JD400" s="5"/>
      <c r="JE400" s="5"/>
      <c r="JF400" s="5">
        <v>70.487109737336695</v>
      </c>
      <c r="JG400" s="5">
        <v>5.5573200050789459E-13</v>
      </c>
      <c r="JH400" s="5">
        <v>9.2703318874019697E-2</v>
      </c>
      <c r="JI400" s="5">
        <v>70.579813056211265</v>
      </c>
      <c r="JJ400" s="5">
        <v>26.583492883895381</v>
      </c>
      <c r="JK400" s="5">
        <v>1.6597184574640849E-13</v>
      </c>
      <c r="JL400" s="5">
        <v>3.3828105666559131E-2</v>
      </c>
      <c r="JM400" s="5">
        <v>26.617320989562099</v>
      </c>
      <c r="JN400" s="5">
        <v>16.96291022422513</v>
      </c>
      <c r="JO400" s="5">
        <v>9.2734867254030226E-14</v>
      </c>
      <c r="JP400" s="5">
        <v>2.121397042484021E-2</v>
      </c>
      <c r="JQ400" s="5">
        <v>16.984124194650061</v>
      </c>
      <c r="JR400" s="5">
        <v>11.09970257472731</v>
      </c>
      <c r="JS400" s="5">
        <v>5.2647443960298872E-14</v>
      </c>
      <c r="JT400" s="5">
        <v>1.364174515866658E-2</v>
      </c>
      <c r="JU400" s="5">
        <v>11.11334431988603</v>
      </c>
      <c r="JV400" s="5">
        <v>5.1044250084367917</v>
      </c>
      <c r="JW400" s="5">
        <v>1.7871236834108258E-14</v>
      </c>
      <c r="JX400" s="5">
        <v>6.0678329554341593E-3</v>
      </c>
      <c r="JY400" s="5">
        <v>5.1104928413922437</v>
      </c>
      <c r="JZ400" s="5">
        <v>0.78005406019546009</v>
      </c>
      <c r="KA400" s="5">
        <v>1.1290301113398979E-15</v>
      </c>
      <c r="KB400" s="5">
        <v>8.6277288824792686E-4</v>
      </c>
      <c r="KC400" s="5">
        <v>0.78091683308370918</v>
      </c>
      <c r="KD400" s="5"/>
      <c r="KE400" s="5"/>
      <c r="KF400" s="5"/>
      <c r="KG400" s="5"/>
      <c r="KH400" s="5"/>
      <c r="KI400" s="5"/>
      <c r="KJ400" s="5"/>
      <c r="KK400" s="5"/>
      <c r="KL400" s="5"/>
      <c r="KM400" s="5"/>
      <c r="KN400" s="5"/>
      <c r="KO400" s="5"/>
      <c r="KP400" s="5"/>
      <c r="KQ400" s="5"/>
      <c r="KR400" s="5"/>
      <c r="KS400" s="5"/>
      <c r="KT400" s="5"/>
      <c r="KU400" s="5"/>
      <c r="KV400" s="5"/>
      <c r="KW400" s="5"/>
      <c r="KX400" s="5"/>
      <c r="KY400" s="5"/>
      <c r="KZ400" s="5"/>
      <c r="LA400" s="5"/>
      <c r="LB400" s="5">
        <v>-423.33606630173631</v>
      </c>
      <c r="LC400" s="5">
        <v>0</v>
      </c>
      <c r="LD400" s="5">
        <v>0</v>
      </c>
      <c r="LE400" s="5">
        <v>-423.33606630173631</v>
      </c>
      <c r="LF400" s="5">
        <v>-230.55412287130781</v>
      </c>
      <c r="LG400" s="5">
        <v>0</v>
      </c>
      <c r="LH400" s="5">
        <v>0</v>
      </c>
      <c r="LI400" s="5">
        <v>-230.55412287130781</v>
      </c>
      <c r="LJ400" s="5">
        <v>-176.2990523995565</v>
      </c>
      <c r="LK400" s="5">
        <v>0</v>
      </c>
      <c r="LL400" s="5">
        <v>0</v>
      </c>
      <c r="LM400" s="5">
        <v>-176.2990523995565</v>
      </c>
      <c r="LN400" s="5">
        <v>-137.99639517551509</v>
      </c>
      <c r="LO400" s="5">
        <v>0</v>
      </c>
      <c r="LP400" s="5">
        <v>0</v>
      </c>
      <c r="LQ400" s="5">
        <v>-137.99639517551509</v>
      </c>
      <c r="LR400" s="5">
        <v>-90.329587035158781</v>
      </c>
      <c r="LS400" s="5">
        <v>0</v>
      </c>
      <c r="LT400" s="5">
        <v>0</v>
      </c>
      <c r="LU400" s="5">
        <v>-90.329587035158781</v>
      </c>
      <c r="LV400" s="5">
        <v>-38.256187134485039</v>
      </c>
      <c r="LW400" s="5">
        <v>0</v>
      </c>
      <c r="LX400" s="5">
        <v>0</v>
      </c>
      <c r="LY400" s="5">
        <v>-38.256187134485039</v>
      </c>
      <c r="LZ400" s="5"/>
      <c r="MA400" s="5"/>
      <c r="MB400" s="5"/>
      <c r="MC400" s="5"/>
      <c r="MD400" s="5"/>
      <c r="ME400" s="5"/>
      <c r="MF400" s="5"/>
      <c r="MG400" s="5"/>
      <c r="MH400" s="5"/>
      <c r="MI400" s="5"/>
      <c r="MJ400" s="5"/>
      <c r="MK400" s="5"/>
      <c r="ML400" s="5"/>
      <c r="MM400" s="5"/>
      <c r="MN400" s="5"/>
      <c r="MO400" s="5"/>
      <c r="MP400" s="5"/>
      <c r="MQ400" s="5"/>
      <c r="MR400" s="5"/>
      <c r="MS400" s="5"/>
      <c r="MT400" s="5"/>
      <c r="MU400" s="5"/>
      <c r="MV400" s="5"/>
      <c r="MW400" s="5"/>
      <c r="MX400" s="5">
        <v>126.0138454678554</v>
      </c>
      <c r="MY400" s="5">
        <v>1.1562122040243341E-12</v>
      </c>
      <c r="MZ400" s="5">
        <v>0.36779817400843839</v>
      </c>
      <c r="NA400" s="5">
        <v>126.381643641865</v>
      </c>
      <c r="NB400" s="5">
        <v>56.886081736445803</v>
      </c>
      <c r="NC400" s="5">
        <v>4.2513992973259639E-13</v>
      </c>
      <c r="ND400" s="5">
        <v>0.17875407605502319</v>
      </c>
      <c r="NE400" s="5">
        <v>57.064835812501236</v>
      </c>
      <c r="NF400" s="5">
        <v>40.168215715476236</v>
      </c>
      <c r="NG400" s="5">
        <v>2.663539066382363E-13</v>
      </c>
      <c r="NH400" s="5">
        <v>0.1301162300972637</v>
      </c>
      <c r="NI400" s="5">
        <v>40.298331945573757</v>
      </c>
      <c r="NJ400" s="5">
        <v>29.295098724003282</v>
      </c>
      <c r="NK400" s="5">
        <v>1.7062551967444281E-13</v>
      </c>
      <c r="NL400" s="5">
        <v>9.7405621913574991E-2</v>
      </c>
      <c r="NM400" s="5">
        <v>29.392504345917029</v>
      </c>
      <c r="NN400" s="5">
        <v>17.066053752938039</v>
      </c>
      <c r="NO400" s="5">
        <v>7.4965897295995564E-14</v>
      </c>
      <c r="NP400" s="5">
        <v>5.9095345275724943E-2</v>
      </c>
      <c r="NQ400" s="5">
        <v>17.125149098213839</v>
      </c>
      <c r="NR400" s="5">
        <v>5.9345150373005504</v>
      </c>
      <c r="NS400" s="5">
        <v>1.121753440862728E-14</v>
      </c>
      <c r="NT400" s="5">
        <v>2.1759466629093581E-2</v>
      </c>
      <c r="NU400" s="5">
        <v>5.9562745039296541</v>
      </c>
      <c r="NV400" s="5"/>
      <c r="NW400" s="5"/>
      <c r="NX400" s="5"/>
      <c r="NY400" s="5"/>
      <c r="NZ400" s="5"/>
      <c r="OA400" s="5"/>
      <c r="OB400" s="5"/>
      <c r="OC400" s="5"/>
      <c r="OD400" s="5"/>
      <c r="OE400" s="5"/>
      <c r="OF400" s="5"/>
      <c r="OG400" s="5"/>
      <c r="OH400" s="5"/>
      <c r="OI400" s="5"/>
      <c r="OJ400" s="5"/>
      <c r="OK400" s="5"/>
      <c r="OL400" s="5"/>
      <c r="OM400" s="5"/>
      <c r="ON400" s="5"/>
      <c r="OO400" s="5"/>
      <c r="OP400" s="5"/>
      <c r="OQ400" s="5"/>
      <c r="OR400" s="5"/>
      <c r="OS400" s="5"/>
      <c r="OT400" s="5">
        <v>-297.32222083388098</v>
      </c>
      <c r="OU400" s="5">
        <v>1.1562122040243341E-12</v>
      </c>
      <c r="OV400" s="5">
        <v>0.36779817400843839</v>
      </c>
      <c r="OW400" s="5">
        <v>-296.9544226598714</v>
      </c>
      <c r="OX400" s="5">
        <v>-173.66804113486199</v>
      </c>
      <c r="OY400" s="5">
        <v>4.2513992973259639E-13</v>
      </c>
      <c r="OZ400" s="5">
        <v>0.17875407605502319</v>
      </c>
      <c r="PA400" s="5">
        <v>-173.48928705880661</v>
      </c>
      <c r="PB400" s="5">
        <v>-136.13083668408029</v>
      </c>
      <c r="PC400" s="5">
        <v>2.663539066382363E-13</v>
      </c>
      <c r="PD400" s="5">
        <v>0.1301162300972637</v>
      </c>
      <c r="PE400" s="5">
        <v>-136.00072045398281</v>
      </c>
      <c r="PF400" s="5">
        <v>-108.70129645151169</v>
      </c>
      <c r="PG400" s="5">
        <v>1.7062551967444281E-13</v>
      </c>
      <c r="PH400" s="5">
        <v>9.7405621913574991E-2</v>
      </c>
      <c r="PI400" s="5">
        <v>-108.603890829598</v>
      </c>
      <c r="PJ400" s="5">
        <v>-73.263533282220806</v>
      </c>
      <c r="PK400" s="5">
        <v>7.4965897295995564E-14</v>
      </c>
      <c r="PL400" s="5">
        <v>5.9095345275724943E-2</v>
      </c>
      <c r="PM400" s="5">
        <v>-73.204437936944998</v>
      </c>
      <c r="PN400" s="5">
        <v>-32.321672097184504</v>
      </c>
      <c r="PO400" s="5">
        <v>1.121753440862728E-14</v>
      </c>
      <c r="PP400" s="5">
        <v>2.1759466629093581E-2</v>
      </c>
      <c r="PQ400" s="5">
        <v>-32.29991263055539</v>
      </c>
    </row>
    <row r="401" spans="1:433" x14ac:dyDescent="0.3">
      <c r="A401" s="6">
        <v>395</v>
      </c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>
        <v>0.16624045630381479</v>
      </c>
      <c r="AA401" s="5">
        <v>9.0554911056555704E-17</v>
      </c>
      <c r="AB401" s="5">
        <v>1.252567195613746E-5</v>
      </c>
      <c r="AC401" s="5">
        <v>0.1662529819757711</v>
      </c>
      <c r="AD401" s="5">
        <v>0.16624045630381479</v>
      </c>
      <c r="AE401" s="5">
        <v>9.0554911056555704E-17</v>
      </c>
      <c r="AF401" s="5">
        <v>1.252567195613746E-5</v>
      </c>
      <c r="AG401" s="5">
        <v>0.1662529819757711</v>
      </c>
      <c r="AH401" s="5">
        <v>0.16624045630381479</v>
      </c>
      <c r="AI401" s="5">
        <v>9.0554911056555704E-17</v>
      </c>
      <c r="AJ401" s="5">
        <v>1.252567195613746E-5</v>
      </c>
      <c r="AK401" s="5">
        <v>0.1662529819757711</v>
      </c>
      <c r="AL401" s="5">
        <v>0.16624045630381479</v>
      </c>
      <c r="AM401" s="5">
        <v>9.0554911056555704E-17</v>
      </c>
      <c r="AN401" s="5">
        <v>1.252567195613746E-5</v>
      </c>
      <c r="AO401" s="5">
        <v>0.1662529819757711</v>
      </c>
      <c r="AP401" s="5">
        <v>0.16624045630381479</v>
      </c>
      <c r="AQ401" s="5">
        <v>9.0554911056555704E-17</v>
      </c>
      <c r="AR401" s="5">
        <v>1.252567195613746E-5</v>
      </c>
      <c r="AS401" s="5">
        <v>0.1662529819757711</v>
      </c>
      <c r="AT401" s="5">
        <v>0.16624045630381479</v>
      </c>
      <c r="AU401" s="5">
        <v>9.0554911056555704E-17</v>
      </c>
      <c r="AV401" s="5">
        <v>1.252567195613746E-5</v>
      </c>
      <c r="AW401" s="5">
        <v>0.1662529819757711</v>
      </c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>
        <v>33.78883031812223</v>
      </c>
      <c r="BW401" s="5">
        <v>5.2569410697961006E-13</v>
      </c>
      <c r="BX401" s="5">
        <v>0.25487573755457998</v>
      </c>
      <c r="BY401" s="5">
        <v>34.043706055677333</v>
      </c>
      <c r="BZ401" s="5">
        <v>18.409213908901052</v>
      </c>
      <c r="CA401" s="5">
        <v>2.2689219684223969E-13</v>
      </c>
      <c r="CB401" s="5">
        <v>0.13429319635322759</v>
      </c>
      <c r="CC401" s="5">
        <v>18.543507105254509</v>
      </c>
      <c r="CD401" s="5">
        <v>14.07802346191054</v>
      </c>
      <c r="CE401" s="5">
        <v>1.5198530931744141E-13</v>
      </c>
      <c r="CF401" s="5">
        <v>0.1009171588047057</v>
      </c>
      <c r="CG401" s="5">
        <v>14.178940620715389</v>
      </c>
      <c r="CH401" s="5">
        <v>11.01915164666589</v>
      </c>
      <c r="CI401" s="5">
        <v>1.032608485091561E-13</v>
      </c>
      <c r="CJ401" s="5">
        <v>7.7624317778534888E-2</v>
      </c>
      <c r="CK401" s="5">
        <v>11.096775964444531</v>
      </c>
      <c r="CL401" s="5">
        <v>7.2107157193824163</v>
      </c>
      <c r="CM401" s="5">
        <v>4.9937873028306593E-14</v>
      </c>
      <c r="CN401" s="5">
        <v>4.9141286942993807E-2</v>
      </c>
      <c r="CO401" s="5">
        <v>7.2598570063254613</v>
      </c>
      <c r="CP401" s="5">
        <v>3.0482309082762979</v>
      </c>
      <c r="CQ401" s="5">
        <v>8.7563609587533071E-15</v>
      </c>
      <c r="CR401" s="5">
        <v>1.9360364626285969E-2</v>
      </c>
      <c r="CS401" s="5">
        <v>3.0675912729025931</v>
      </c>
      <c r="CT401" s="5"/>
      <c r="CU401" s="5"/>
      <c r="CV401" s="5"/>
      <c r="CW401" s="5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L401" s="5"/>
      <c r="DM401" s="5"/>
      <c r="DN401" s="5"/>
      <c r="DO401" s="5"/>
      <c r="DP401" s="5"/>
      <c r="DQ401" s="5"/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/>
      <c r="EQ401" s="5"/>
      <c r="ER401" s="5"/>
      <c r="ES401" s="5"/>
      <c r="ET401" s="5"/>
      <c r="EU401" s="5"/>
      <c r="EV401" s="5"/>
      <c r="EW401" s="5"/>
      <c r="EX401" s="5"/>
      <c r="EY401" s="5"/>
      <c r="EZ401" s="5"/>
      <c r="FA401" s="5"/>
      <c r="FB401" s="5"/>
      <c r="FC401" s="5"/>
      <c r="FD401" s="5"/>
      <c r="FE401" s="5"/>
      <c r="FF401" s="5"/>
      <c r="FG401" s="5"/>
      <c r="FH401" s="5"/>
      <c r="FI401" s="5"/>
      <c r="FJ401" s="5"/>
      <c r="FK401" s="5"/>
      <c r="FL401" s="5"/>
      <c r="FM401" s="5"/>
      <c r="FN401" s="5">
        <v>0.1103532264065812</v>
      </c>
      <c r="FO401" s="5">
        <v>5.6614096192700091E-16</v>
      </c>
      <c r="FP401" s="5">
        <v>1.5133736109802239E-4</v>
      </c>
      <c r="FQ401" s="5">
        <v>0.11050456376767979</v>
      </c>
      <c r="FR401" s="5">
        <v>3.8971628889329549E-2</v>
      </c>
      <c r="FS401" s="5">
        <v>1.999346660330297E-16</v>
      </c>
      <c r="FT401" s="5">
        <v>5.3445319777717443E-5</v>
      </c>
      <c r="FU401" s="5">
        <v>3.9025074209107467E-2</v>
      </c>
      <c r="FV401" s="5">
        <v>2.3342291205034098E-2</v>
      </c>
      <c r="FW401" s="5">
        <v>1.1975206912128909E-16</v>
      </c>
      <c r="FX401" s="5">
        <v>3.2011395298368558E-5</v>
      </c>
      <c r="FY401" s="5">
        <v>2.3374302600332589E-2</v>
      </c>
      <c r="FZ401" s="5">
        <v>1.405249436619419E-2</v>
      </c>
      <c r="GA401" s="5">
        <v>7.2092977586711317E-17</v>
      </c>
      <c r="GB401" s="5">
        <v>1.927145660779543E-5</v>
      </c>
      <c r="GC401" s="5">
        <v>1.4071765822802061E-2</v>
      </c>
      <c r="GD401" s="5">
        <v>5.1694581382353147E-3</v>
      </c>
      <c r="GE401" s="5">
        <v>2.6520674549551409E-17</v>
      </c>
      <c r="GF401" s="5">
        <v>7.0893455354430073E-6</v>
      </c>
      <c r="GG401" s="5">
        <v>5.1765474837707839E-3</v>
      </c>
      <c r="GH401" s="5">
        <v>2.8799973476560648E-4</v>
      </c>
      <c r="GI401" s="5">
        <v>1.4775140898390411E-18</v>
      </c>
      <c r="GJ401" s="5">
        <v>3.9496008658391082E-7</v>
      </c>
      <c r="GK401" s="5">
        <v>2.8839469485219182E-4</v>
      </c>
      <c r="GL401" s="5"/>
      <c r="GM401" s="5"/>
      <c r="GN401" s="5"/>
      <c r="GO401" s="5"/>
      <c r="GP401" s="5"/>
      <c r="GQ401" s="5"/>
      <c r="GR401" s="5"/>
      <c r="GS401" s="5"/>
      <c r="GT401" s="5"/>
      <c r="GU401" s="5"/>
      <c r="GV401" s="5"/>
      <c r="GW401" s="5"/>
      <c r="GX401" s="5"/>
      <c r="GY401" s="5"/>
      <c r="GZ401" s="5"/>
      <c r="HA401" s="5"/>
      <c r="HB401" s="5"/>
      <c r="HC401" s="5"/>
      <c r="HD401" s="5"/>
      <c r="HE401" s="5"/>
      <c r="HF401" s="5"/>
      <c r="HG401" s="5"/>
      <c r="HH401" s="5"/>
      <c r="HI401" s="5"/>
      <c r="HJ401" s="5">
        <v>21.31206108418861</v>
      </c>
      <c r="HK401" s="5">
        <v>2.4261776286967571E-14</v>
      </c>
      <c r="HL401" s="5">
        <v>1.7011299405620722E-2</v>
      </c>
      <c r="HM401" s="5">
        <v>21.329072383594259</v>
      </c>
      <c r="HN401" s="5">
        <v>11.60687816253521</v>
      </c>
      <c r="HO401" s="5">
        <v>1.0462462111177689E-14</v>
      </c>
      <c r="HP401" s="5">
        <v>8.9631810766848622E-3</v>
      </c>
      <c r="HQ401" s="5">
        <v>11.615841343611899</v>
      </c>
      <c r="HR401" s="5">
        <v>8.8755183912226201</v>
      </c>
      <c r="HS401" s="5">
        <v>7.0050143031089653E-15</v>
      </c>
      <c r="HT401" s="5">
        <v>6.7355481957467548E-3</v>
      </c>
      <c r="HU401" s="5">
        <v>8.8822539394183746</v>
      </c>
      <c r="HV401" s="5">
        <v>6.9472463287608521</v>
      </c>
      <c r="HW401" s="5">
        <v>4.7569434742851213E-15</v>
      </c>
      <c r="HX401" s="5">
        <v>5.1809052435037514E-3</v>
      </c>
      <c r="HY401" s="5">
        <v>6.9524272340043609</v>
      </c>
      <c r="HZ401" s="5">
        <v>4.5475475548309214</v>
      </c>
      <c r="IA401" s="5">
        <v>2.2982148507953148E-15</v>
      </c>
      <c r="IB401" s="5">
        <v>3.2798550434560629E-3</v>
      </c>
      <c r="IC401" s="5">
        <v>4.5508274098743797</v>
      </c>
      <c r="ID401" s="5">
        <v>1.9259883640682101</v>
      </c>
      <c r="IE401" s="5">
        <v>4.02298542762418E-16</v>
      </c>
      <c r="IF401" s="5">
        <v>1.2921842441912981E-3</v>
      </c>
      <c r="IG401" s="5">
        <v>1.927280548312402</v>
      </c>
      <c r="IH401" s="5"/>
      <c r="II401" s="5"/>
      <c r="IJ401" s="5"/>
      <c r="IK401" s="5"/>
      <c r="IL401" s="5"/>
      <c r="IM401" s="5"/>
      <c r="IN401" s="5"/>
      <c r="IO401" s="5"/>
      <c r="IP401" s="5"/>
      <c r="IQ401" s="5"/>
      <c r="IR401" s="5"/>
      <c r="IS401" s="5"/>
      <c r="IT401" s="5"/>
      <c r="IU401" s="5"/>
      <c r="IV401" s="5"/>
      <c r="IW401" s="5"/>
      <c r="IX401" s="5"/>
      <c r="IY401" s="5"/>
      <c r="IZ401" s="5"/>
      <c r="JA401" s="5"/>
      <c r="JB401" s="5"/>
      <c r="JC401" s="5"/>
      <c r="JD401" s="5"/>
      <c r="JE401" s="5"/>
      <c r="JF401" s="5">
        <v>70.295891816518974</v>
      </c>
      <c r="JG401" s="5">
        <v>5.0958054623304913E-13</v>
      </c>
      <c r="JH401" s="5">
        <v>9.167754634929684E-2</v>
      </c>
      <c r="JI401" s="5">
        <v>70.387569362868788</v>
      </c>
      <c r="JJ401" s="5">
        <v>26.51152503253126</v>
      </c>
      <c r="JK401" s="5">
        <v>1.521885076574078E-13</v>
      </c>
      <c r="JL401" s="5">
        <v>3.3453793918310569E-2</v>
      </c>
      <c r="JM401" s="5">
        <v>26.544978826449722</v>
      </c>
      <c r="JN401" s="5">
        <v>16.917036498213289</v>
      </c>
      <c r="JO401" s="5">
        <v>8.5033585013945429E-14</v>
      </c>
      <c r="JP401" s="5">
        <v>2.0979235484749701E-2</v>
      </c>
      <c r="JQ401" s="5">
        <v>16.93801573369813</v>
      </c>
      <c r="JR401" s="5">
        <v>11.06971674480917</v>
      </c>
      <c r="JS401" s="5">
        <v>4.8275271581525253E-14</v>
      </c>
      <c r="JT401" s="5">
        <v>1.3490797732587399E-2</v>
      </c>
      <c r="JU401" s="5">
        <v>11.08320754254181</v>
      </c>
      <c r="JV401" s="5">
        <v>5.0906628261094538</v>
      </c>
      <c r="JW401" s="5">
        <v>1.6387097772779249E-14</v>
      </c>
      <c r="JX401" s="5">
        <v>6.0006917095123073E-3</v>
      </c>
      <c r="JY401" s="5">
        <v>5.0966635178189819</v>
      </c>
      <c r="JZ401" s="5">
        <v>0.77795970557116334</v>
      </c>
      <c r="KA401" s="5">
        <v>1.0352684033389081E-15</v>
      </c>
      <c r="KB401" s="5">
        <v>8.5322621036638079E-4</v>
      </c>
      <c r="KC401" s="5">
        <v>0.77881293178153077</v>
      </c>
      <c r="KD401" s="5"/>
      <c r="KE401" s="5"/>
      <c r="KF401" s="5"/>
      <c r="KG401" s="5"/>
      <c r="KH401" s="5"/>
      <c r="KI401" s="5"/>
      <c r="KJ401" s="5"/>
      <c r="KK401" s="5"/>
      <c r="KL401" s="5"/>
      <c r="KM401" s="5"/>
      <c r="KN401" s="5"/>
      <c r="KO401" s="5"/>
      <c r="KP401" s="5"/>
      <c r="KQ401" s="5"/>
      <c r="KR401" s="5"/>
      <c r="KS401" s="5"/>
      <c r="KT401" s="5"/>
      <c r="KU401" s="5"/>
      <c r="KV401" s="5"/>
      <c r="KW401" s="5"/>
      <c r="KX401" s="5"/>
      <c r="KY401" s="5"/>
      <c r="KZ401" s="5"/>
      <c r="LA401" s="5"/>
      <c r="LB401" s="5">
        <v>-422.19813782158252</v>
      </c>
      <c r="LC401" s="5">
        <v>0</v>
      </c>
      <c r="LD401" s="5">
        <v>0</v>
      </c>
      <c r="LE401" s="5">
        <v>-422.19813782158252</v>
      </c>
      <c r="LF401" s="5">
        <v>-229.93563723313261</v>
      </c>
      <c r="LG401" s="5">
        <v>0</v>
      </c>
      <c r="LH401" s="5">
        <v>0</v>
      </c>
      <c r="LI401" s="5">
        <v>-229.93563723313261</v>
      </c>
      <c r="LJ401" s="5">
        <v>-175.82660457722969</v>
      </c>
      <c r="LK401" s="5">
        <v>0</v>
      </c>
      <c r="LL401" s="5">
        <v>0</v>
      </c>
      <c r="LM401" s="5">
        <v>-175.82660457722969</v>
      </c>
      <c r="LN401" s="5">
        <v>-137.6269733557929</v>
      </c>
      <c r="LO401" s="5">
        <v>0</v>
      </c>
      <c r="LP401" s="5">
        <v>0</v>
      </c>
      <c r="LQ401" s="5">
        <v>-137.6269733557929</v>
      </c>
      <c r="LR401" s="5">
        <v>-90.088241663736852</v>
      </c>
      <c r="LS401" s="5">
        <v>0</v>
      </c>
      <c r="LT401" s="5">
        <v>0</v>
      </c>
      <c r="LU401" s="5">
        <v>-90.088241663736852</v>
      </c>
      <c r="LV401" s="5">
        <v>-38.154390491068391</v>
      </c>
      <c r="LW401" s="5">
        <v>0</v>
      </c>
      <c r="LX401" s="5">
        <v>0</v>
      </c>
      <c r="LY401" s="5">
        <v>-38.154390491068391</v>
      </c>
      <c r="LZ401" s="5"/>
      <c r="MA401" s="5"/>
      <c r="MB401" s="5"/>
      <c r="MC401" s="5"/>
      <c r="MD401" s="5"/>
      <c r="ME401" s="5"/>
      <c r="MF401" s="5"/>
      <c r="MG401" s="5"/>
      <c r="MH401" s="5"/>
      <c r="MI401" s="5"/>
      <c r="MJ401" s="5"/>
      <c r="MK401" s="5"/>
      <c r="ML401" s="5"/>
      <c r="MM401" s="5"/>
      <c r="MN401" s="5"/>
      <c r="MO401" s="5"/>
      <c r="MP401" s="5"/>
      <c r="MQ401" s="5"/>
      <c r="MR401" s="5"/>
      <c r="MS401" s="5"/>
      <c r="MT401" s="5"/>
      <c r="MU401" s="5"/>
      <c r="MV401" s="5"/>
      <c r="MW401" s="5"/>
      <c r="MX401" s="5">
        <v>125.67337690154019</v>
      </c>
      <c r="MY401" s="5">
        <v>1.0601931253726101E-12</v>
      </c>
      <c r="MZ401" s="5">
        <v>0.36372844634255169</v>
      </c>
      <c r="NA401" s="5">
        <v>126.0371053478838</v>
      </c>
      <c r="NB401" s="5">
        <v>56.732829189160647</v>
      </c>
      <c r="NC401" s="5">
        <v>3.8983365618791481E-13</v>
      </c>
      <c r="ND401" s="5">
        <v>0.17677614233995689</v>
      </c>
      <c r="NE401" s="5">
        <v>56.909605331500991</v>
      </c>
      <c r="NF401" s="5">
        <v>40.060161098855311</v>
      </c>
      <c r="NG401" s="5">
        <v>2.4423421561467359E-13</v>
      </c>
      <c r="NH401" s="5">
        <v>0.1286764795524567</v>
      </c>
      <c r="NI401" s="5">
        <v>40.18883757840802</v>
      </c>
      <c r="NJ401" s="5">
        <v>29.21640767090592</v>
      </c>
      <c r="NK401" s="5">
        <v>1.5645571145360981E-13</v>
      </c>
      <c r="NL401" s="5">
        <v>9.6327817883189976E-2</v>
      </c>
      <c r="NM401" s="5">
        <v>29.312735488789269</v>
      </c>
      <c r="NN401" s="5">
        <v>17.02033601476484</v>
      </c>
      <c r="NO401" s="5">
        <v>6.8740261237487235E-14</v>
      </c>
      <c r="NP401" s="5">
        <v>5.8441448713453761E-2</v>
      </c>
      <c r="NQ401" s="5">
        <v>17.07877746347836</v>
      </c>
      <c r="NR401" s="5">
        <v>5.9187074339542498</v>
      </c>
      <c r="NS401" s="5">
        <v>1.028596033000103E-14</v>
      </c>
      <c r="NT401" s="5">
        <v>2.1518695712886358E-2</v>
      </c>
      <c r="NU401" s="5">
        <v>5.9402261296671464</v>
      </c>
      <c r="NV401" s="5"/>
      <c r="NW401" s="5"/>
      <c r="NX401" s="5"/>
      <c r="NY401" s="5"/>
      <c r="NZ401" s="5"/>
      <c r="OA401" s="5"/>
      <c r="OB401" s="5"/>
      <c r="OC401" s="5"/>
      <c r="OD401" s="5"/>
      <c r="OE401" s="5"/>
      <c r="OF401" s="5"/>
      <c r="OG401" s="5"/>
      <c r="OH401" s="5"/>
      <c r="OI401" s="5"/>
      <c r="OJ401" s="5"/>
      <c r="OK401" s="5"/>
      <c r="OL401" s="5"/>
      <c r="OM401" s="5"/>
      <c r="ON401" s="5"/>
      <c r="OO401" s="5"/>
      <c r="OP401" s="5"/>
      <c r="OQ401" s="5"/>
      <c r="OR401" s="5"/>
      <c r="OS401" s="5"/>
      <c r="OT401" s="5">
        <v>-296.5247609200423</v>
      </c>
      <c r="OU401" s="5">
        <v>1.0601931253726101E-12</v>
      </c>
      <c r="OV401" s="5">
        <v>0.36372844634255169</v>
      </c>
      <c r="OW401" s="5">
        <v>-296.16103247369858</v>
      </c>
      <c r="OX401" s="5">
        <v>-173.20280804397211</v>
      </c>
      <c r="OY401" s="5">
        <v>3.8983365618791481E-13</v>
      </c>
      <c r="OZ401" s="5">
        <v>0.17677614233995689</v>
      </c>
      <c r="PA401" s="5">
        <v>-173.02603190163171</v>
      </c>
      <c r="PB401" s="5">
        <v>-135.7664434783745</v>
      </c>
      <c r="PC401" s="5">
        <v>2.4423421561467359E-13</v>
      </c>
      <c r="PD401" s="5">
        <v>0.1286764795524567</v>
      </c>
      <c r="PE401" s="5">
        <v>-135.63776699882169</v>
      </c>
      <c r="PF401" s="5">
        <v>-108.410565684887</v>
      </c>
      <c r="PG401" s="5">
        <v>1.5645571145360981E-13</v>
      </c>
      <c r="PH401" s="5">
        <v>9.6327817883189976E-2</v>
      </c>
      <c r="PI401" s="5">
        <v>-108.3142378670037</v>
      </c>
      <c r="PJ401" s="5">
        <v>-73.067905648972015</v>
      </c>
      <c r="PK401" s="5">
        <v>6.8740261237487235E-14</v>
      </c>
      <c r="PL401" s="5">
        <v>5.8441448713453761E-2</v>
      </c>
      <c r="PM401" s="5">
        <v>-73.009464200258478</v>
      </c>
      <c r="PN401" s="5">
        <v>-32.23568305711413</v>
      </c>
      <c r="PO401" s="5">
        <v>1.028596033000103E-14</v>
      </c>
      <c r="PP401" s="5">
        <v>2.1518695712886358E-2</v>
      </c>
      <c r="PQ401" s="5">
        <v>-32.214164361401238</v>
      </c>
    </row>
    <row r="402" spans="1:433" x14ac:dyDescent="0.3">
      <c r="A402" s="6">
        <v>396</v>
      </c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>
        <v>0.1658016787027658</v>
      </c>
      <c r="AA402" s="5">
        <v>8.3035094314452322E-17</v>
      </c>
      <c r="AB402" s="5">
        <v>1.2387137901807751E-5</v>
      </c>
      <c r="AC402" s="5">
        <v>0.16581406584066771</v>
      </c>
      <c r="AD402" s="5">
        <v>0.1658016787027658</v>
      </c>
      <c r="AE402" s="5">
        <v>8.3035094314452322E-17</v>
      </c>
      <c r="AF402" s="5">
        <v>1.2387137901807751E-5</v>
      </c>
      <c r="AG402" s="5">
        <v>0.16581406584066771</v>
      </c>
      <c r="AH402" s="5">
        <v>0.1658016787027658</v>
      </c>
      <c r="AI402" s="5">
        <v>8.3035094314452322E-17</v>
      </c>
      <c r="AJ402" s="5">
        <v>1.2387137901807751E-5</v>
      </c>
      <c r="AK402" s="5">
        <v>0.16581406584066771</v>
      </c>
      <c r="AL402" s="5">
        <v>0.1658016787027658</v>
      </c>
      <c r="AM402" s="5">
        <v>8.3035094314452322E-17</v>
      </c>
      <c r="AN402" s="5">
        <v>1.2387137901807751E-5</v>
      </c>
      <c r="AO402" s="5">
        <v>0.16581406584066771</v>
      </c>
      <c r="AP402" s="5">
        <v>0.1658016787027658</v>
      </c>
      <c r="AQ402" s="5">
        <v>8.3035094314452322E-17</v>
      </c>
      <c r="AR402" s="5">
        <v>1.2387137901807751E-5</v>
      </c>
      <c r="AS402" s="5">
        <v>0.16581406584066771</v>
      </c>
      <c r="AT402" s="5">
        <v>0.1658016787027658</v>
      </c>
      <c r="AU402" s="5">
        <v>8.3035094314452322E-17</v>
      </c>
      <c r="AV402" s="5">
        <v>1.2387137901807751E-5</v>
      </c>
      <c r="AW402" s="5">
        <v>0.16581406584066771</v>
      </c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>
        <v>33.69822671302579</v>
      </c>
      <c r="BW402" s="5">
        <v>4.8203967343462567E-13</v>
      </c>
      <c r="BX402" s="5">
        <v>0.25205680940466868</v>
      </c>
      <c r="BY402" s="5">
        <v>33.950283522430937</v>
      </c>
      <c r="BZ402" s="5">
        <v>18.35994904411324</v>
      </c>
      <c r="CA402" s="5">
        <v>2.0805072573305481E-13</v>
      </c>
      <c r="CB402" s="5">
        <v>0.13280791228824049</v>
      </c>
      <c r="CC402" s="5">
        <v>18.492756956401688</v>
      </c>
      <c r="CD402" s="5">
        <v>14.04038840940923</v>
      </c>
      <c r="CE402" s="5">
        <v>1.393642194149261E-13</v>
      </c>
      <c r="CF402" s="5">
        <v>9.9801014041406219E-2</v>
      </c>
      <c r="CG402" s="5">
        <v>14.14018942345078</v>
      </c>
      <c r="CH402" s="5">
        <v>10.989724268404739</v>
      </c>
      <c r="CI402" s="5">
        <v>9.4685911508356706E-14</v>
      </c>
      <c r="CJ402" s="5">
        <v>7.6765792064777225E-2</v>
      </c>
      <c r="CK402" s="5">
        <v>11.06649006046962</v>
      </c>
      <c r="CL402" s="5">
        <v>7.1914963709669264</v>
      </c>
      <c r="CM402" s="5">
        <v>4.5790956541041058E-14</v>
      </c>
      <c r="CN402" s="5">
        <v>4.8597783828827019E-2</v>
      </c>
      <c r="CO402" s="5">
        <v>7.2400941547957993</v>
      </c>
      <c r="CP402" s="5">
        <v>3.0401393548411422</v>
      </c>
      <c r="CQ402" s="5">
        <v>8.0292195042560435E-15</v>
      </c>
      <c r="CR402" s="5">
        <v>1.9146238804184531E-2</v>
      </c>
      <c r="CS402" s="5">
        <v>3.0592855936453351</v>
      </c>
      <c r="CT402" s="5"/>
      <c r="CU402" s="5"/>
      <c r="CV402" s="5"/>
      <c r="CW402" s="5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L402" s="5"/>
      <c r="DM402" s="5"/>
      <c r="DN402" s="5"/>
      <c r="DO402" s="5"/>
      <c r="DP402" s="5"/>
      <c r="DQ402" s="5"/>
      <c r="DR402" s="5">
        <v>0</v>
      </c>
      <c r="DS402" s="5">
        <v>0</v>
      </c>
      <c r="DT402" s="5">
        <v>0</v>
      </c>
      <c r="DU402" s="5">
        <v>0</v>
      </c>
      <c r="DV402" s="5">
        <v>0</v>
      </c>
      <c r="DW402" s="5">
        <v>0</v>
      </c>
      <c r="DX402" s="5">
        <v>0</v>
      </c>
      <c r="DY402" s="5">
        <v>0</v>
      </c>
      <c r="DZ402" s="5">
        <v>0</v>
      </c>
      <c r="EA402" s="5">
        <v>0</v>
      </c>
      <c r="EB402" s="5">
        <v>0</v>
      </c>
      <c r="EC402" s="5">
        <v>0</v>
      </c>
      <c r="ED402" s="5">
        <v>0</v>
      </c>
      <c r="EE402" s="5">
        <v>0</v>
      </c>
      <c r="EF402" s="5">
        <v>0</v>
      </c>
      <c r="EG402" s="5">
        <v>0</v>
      </c>
      <c r="EH402" s="5">
        <v>0</v>
      </c>
      <c r="EI402" s="5">
        <v>0</v>
      </c>
      <c r="EJ402" s="5">
        <v>0</v>
      </c>
      <c r="EK402" s="5">
        <v>0</v>
      </c>
      <c r="EL402" s="5">
        <v>0</v>
      </c>
      <c r="EM402" s="5">
        <v>0</v>
      </c>
      <c r="EN402" s="5">
        <v>0</v>
      </c>
      <c r="EO402" s="5">
        <v>0</v>
      </c>
      <c r="EP402" s="5"/>
      <c r="EQ402" s="5"/>
      <c r="ER402" s="5"/>
      <c r="ES402" s="5"/>
      <c r="ET402" s="5"/>
      <c r="EU402" s="5"/>
      <c r="EV402" s="5"/>
      <c r="EW402" s="5"/>
      <c r="EX402" s="5"/>
      <c r="EY402" s="5"/>
      <c r="EZ402" s="5"/>
      <c r="FA402" s="5"/>
      <c r="FB402" s="5"/>
      <c r="FC402" s="5"/>
      <c r="FD402" s="5"/>
      <c r="FE402" s="5"/>
      <c r="FF402" s="5"/>
      <c r="FG402" s="5"/>
      <c r="FH402" s="5"/>
      <c r="FI402" s="5"/>
      <c r="FJ402" s="5"/>
      <c r="FK402" s="5"/>
      <c r="FL402" s="5"/>
      <c r="FM402" s="5"/>
      <c r="FN402" s="5">
        <v>0.11005441583041981</v>
      </c>
      <c r="FO402" s="5">
        <v>5.1912776038754658E-16</v>
      </c>
      <c r="FP402" s="5">
        <v>1.496635684042743E-4</v>
      </c>
      <c r="FQ402" s="5">
        <v>0.11020407939882459</v>
      </c>
      <c r="FR402" s="5">
        <v>3.8866102886496938E-2</v>
      </c>
      <c r="FS402" s="5">
        <v>1.8333178904469E-16</v>
      </c>
      <c r="FT402" s="5">
        <v>5.2854214018307307E-5</v>
      </c>
      <c r="FU402" s="5">
        <v>3.8918957100515433E-2</v>
      </c>
      <c r="FV402" s="5">
        <v>2.327908577179914E-2</v>
      </c>
      <c r="FW402" s="5">
        <v>1.098076762245042E-16</v>
      </c>
      <c r="FX402" s="5">
        <v>3.165734895331313E-5</v>
      </c>
      <c r="FY402" s="5">
        <v>2.3310743120752569E-2</v>
      </c>
      <c r="FZ402" s="5">
        <v>1.4014443517344551E-2</v>
      </c>
      <c r="GA402" s="5">
        <v>6.6106267716210107E-17</v>
      </c>
      <c r="GB402" s="5">
        <v>1.905831410924798E-5</v>
      </c>
      <c r="GC402" s="5">
        <v>1.4033501831453859E-2</v>
      </c>
      <c r="GD402" s="5">
        <v>5.1554604617284477E-3</v>
      </c>
      <c r="GE402" s="5">
        <v>2.4318357633078049E-17</v>
      </c>
      <c r="GF402" s="5">
        <v>7.0109373044907454E-6</v>
      </c>
      <c r="GG402" s="5">
        <v>5.1624713990329621E-3</v>
      </c>
      <c r="GH402" s="5">
        <v>2.8721989923671511E-4</v>
      </c>
      <c r="GI402" s="5">
        <v>1.3548190856716109E-18</v>
      </c>
      <c r="GJ402" s="5">
        <v>3.9059182416378018E-7</v>
      </c>
      <c r="GK402" s="5">
        <v>2.8761049106088032E-4</v>
      </c>
      <c r="GL402" s="5"/>
      <c r="GM402" s="5"/>
      <c r="GN402" s="5"/>
      <c r="GO402" s="5"/>
      <c r="GP402" s="5"/>
      <c r="GQ402" s="5"/>
      <c r="GR402" s="5"/>
      <c r="GS402" s="5"/>
      <c r="GT402" s="5"/>
      <c r="GU402" s="5"/>
      <c r="GV402" s="5"/>
      <c r="GW402" s="5"/>
      <c r="GX402" s="5"/>
      <c r="GY402" s="5"/>
      <c r="GZ402" s="5"/>
      <c r="HA402" s="5"/>
      <c r="HB402" s="5"/>
      <c r="HC402" s="5"/>
      <c r="HD402" s="5"/>
      <c r="HE402" s="5"/>
      <c r="HF402" s="5"/>
      <c r="HG402" s="5"/>
      <c r="HH402" s="5"/>
      <c r="HI402" s="5"/>
      <c r="HJ402" s="5">
        <v>21.254912726349509</v>
      </c>
      <c r="HK402" s="5">
        <v>2.2247041697896391E-14</v>
      </c>
      <c r="HL402" s="5">
        <v>1.682315426783253E-2</v>
      </c>
      <c r="HM402" s="5">
        <v>21.27173588061736</v>
      </c>
      <c r="HN402" s="5">
        <v>11.575816832937489</v>
      </c>
      <c r="HO402" s="5">
        <v>9.5936434371896976E-15</v>
      </c>
      <c r="HP402" s="5">
        <v>8.8640482063212841E-3</v>
      </c>
      <c r="HQ402" s="5">
        <v>11.58468088114382</v>
      </c>
      <c r="HR402" s="5">
        <v>8.8517912663548941</v>
      </c>
      <c r="HS402" s="5">
        <v>6.4233073231054838E-15</v>
      </c>
      <c r="HT402" s="5">
        <v>6.6610529668314948E-3</v>
      </c>
      <c r="HU402" s="5">
        <v>8.8584523193217333</v>
      </c>
      <c r="HV402" s="5">
        <v>6.928693307672936</v>
      </c>
      <c r="HW402" s="5">
        <v>4.3619196952122451E-15</v>
      </c>
      <c r="HX402" s="5">
        <v>5.1236043808439288E-3</v>
      </c>
      <c r="HY402" s="5">
        <v>6.9338169120537838</v>
      </c>
      <c r="HZ402" s="5">
        <v>4.5354267174938379</v>
      </c>
      <c r="IA402" s="5">
        <v>2.1073676144574879E-15</v>
      </c>
      <c r="IB402" s="5">
        <v>3.243579814600093E-3</v>
      </c>
      <c r="IC402" s="5">
        <v>4.5386702973084407</v>
      </c>
      <c r="ID402" s="5">
        <v>1.9208758994453929</v>
      </c>
      <c r="IE402" s="5">
        <v>3.6889106345630661E-16</v>
      </c>
      <c r="IF402" s="5">
        <v>1.277892673813625E-3</v>
      </c>
      <c r="IG402" s="5">
        <v>1.9221537921192069</v>
      </c>
      <c r="IH402" s="5"/>
      <c r="II402" s="5"/>
      <c r="IJ402" s="5"/>
      <c r="IK402" s="5"/>
      <c r="IL402" s="5"/>
      <c r="IM402" s="5"/>
      <c r="IN402" s="5"/>
      <c r="IO402" s="5"/>
      <c r="IP402" s="5"/>
      <c r="IQ402" s="5"/>
      <c r="IR402" s="5"/>
      <c r="IS402" s="5"/>
      <c r="IT402" s="5"/>
      <c r="IU402" s="5"/>
      <c r="IV402" s="5"/>
      <c r="IW402" s="5"/>
      <c r="IX402" s="5"/>
      <c r="IY402" s="5"/>
      <c r="IZ402" s="5"/>
      <c r="JA402" s="5"/>
      <c r="JB402" s="5"/>
      <c r="JC402" s="5"/>
      <c r="JD402" s="5"/>
      <c r="JE402" s="5"/>
      <c r="JF402" s="5">
        <v>70.105652678567893</v>
      </c>
      <c r="JG402" s="5">
        <v>4.67264207137754E-13</v>
      </c>
      <c r="JH402" s="5">
        <v>9.0663591790112921E-2</v>
      </c>
      <c r="JI402" s="5">
        <v>70.196316270358466</v>
      </c>
      <c r="JJ402" s="5">
        <v>26.4399252435609</v>
      </c>
      <c r="JK402" s="5">
        <v>1.395505438574857E-13</v>
      </c>
      <c r="JL402" s="5">
        <v>3.3083794630412638E-2</v>
      </c>
      <c r="JM402" s="5">
        <v>26.47300903819146</v>
      </c>
      <c r="JN402" s="5">
        <v>16.871397278424741</v>
      </c>
      <c r="JO402" s="5">
        <v>7.7972267535210516E-14</v>
      </c>
      <c r="JP402" s="5">
        <v>2.0747204935121898E-2</v>
      </c>
      <c r="JQ402" s="5">
        <v>16.892144483359939</v>
      </c>
      <c r="JR402" s="5">
        <v>11.039884135329091</v>
      </c>
      <c r="JS402" s="5">
        <v>4.4266420032417978E-14</v>
      </c>
      <c r="JT402" s="5">
        <v>1.334158937773171E-2</v>
      </c>
      <c r="JU402" s="5">
        <v>11.053225724706859</v>
      </c>
      <c r="JV402" s="5">
        <v>5.0769709079493088</v>
      </c>
      <c r="JW402" s="5">
        <v>1.5026288394817739E-14</v>
      </c>
      <c r="JX402" s="5">
        <v>5.9343240005213281E-3</v>
      </c>
      <c r="JY402" s="5">
        <v>5.0829052319498453</v>
      </c>
      <c r="JZ402" s="5">
        <v>0.77587602600698324</v>
      </c>
      <c r="KA402" s="5">
        <v>9.492981496975951E-16</v>
      </c>
      <c r="KB402" s="5">
        <v>8.4378952013560219E-4</v>
      </c>
      <c r="KC402" s="5">
        <v>0.77671981552711966</v>
      </c>
      <c r="KD402" s="5"/>
      <c r="KE402" s="5"/>
      <c r="KF402" s="5"/>
      <c r="KG402" s="5"/>
      <c r="KH402" s="5"/>
      <c r="KI402" s="5"/>
      <c r="KJ402" s="5"/>
      <c r="KK402" s="5"/>
      <c r="KL402" s="5"/>
      <c r="KM402" s="5"/>
      <c r="KN402" s="5"/>
      <c r="KO402" s="5"/>
      <c r="KP402" s="5"/>
      <c r="KQ402" s="5"/>
      <c r="KR402" s="5"/>
      <c r="KS402" s="5"/>
      <c r="KT402" s="5"/>
      <c r="KU402" s="5"/>
      <c r="KV402" s="5"/>
      <c r="KW402" s="5"/>
      <c r="KX402" s="5"/>
      <c r="KY402" s="5"/>
      <c r="KZ402" s="5"/>
      <c r="LA402" s="5"/>
      <c r="LB402" s="5">
        <v>-421.06601220670569</v>
      </c>
      <c r="LC402" s="5">
        <v>0</v>
      </c>
      <c r="LD402" s="5">
        <v>0</v>
      </c>
      <c r="LE402" s="5">
        <v>-421.06601220670569</v>
      </c>
      <c r="LF402" s="5">
        <v>-229.32030324630631</v>
      </c>
      <c r="LG402" s="5">
        <v>0</v>
      </c>
      <c r="LH402" s="5">
        <v>0</v>
      </c>
      <c r="LI402" s="5">
        <v>-229.32030324630631</v>
      </c>
      <c r="LJ402" s="5">
        <v>-175.35656332240029</v>
      </c>
      <c r="LK402" s="5">
        <v>0</v>
      </c>
      <c r="LL402" s="5">
        <v>0</v>
      </c>
      <c r="LM402" s="5">
        <v>-175.35656332240029</v>
      </c>
      <c r="LN402" s="5">
        <v>-137.25943260394641</v>
      </c>
      <c r="LO402" s="5">
        <v>0</v>
      </c>
      <c r="LP402" s="5">
        <v>0</v>
      </c>
      <c r="LQ402" s="5">
        <v>-137.25943260394641</v>
      </c>
      <c r="LR402" s="5">
        <v>-89.848124345550744</v>
      </c>
      <c r="LS402" s="5">
        <v>0</v>
      </c>
      <c r="LT402" s="5">
        <v>0</v>
      </c>
      <c r="LU402" s="5">
        <v>-89.848124345550744</v>
      </c>
      <c r="LV402" s="5">
        <v>-38.053111077739679</v>
      </c>
      <c r="LW402" s="5">
        <v>0</v>
      </c>
      <c r="LX402" s="5">
        <v>0</v>
      </c>
      <c r="LY402" s="5">
        <v>-38.053111077739679</v>
      </c>
      <c r="LZ402" s="5"/>
      <c r="MA402" s="5"/>
      <c r="MB402" s="5"/>
      <c r="MC402" s="5"/>
      <c r="MD402" s="5"/>
      <c r="ME402" s="5"/>
      <c r="MF402" s="5"/>
      <c r="MG402" s="5"/>
      <c r="MH402" s="5"/>
      <c r="MI402" s="5"/>
      <c r="MJ402" s="5"/>
      <c r="MK402" s="5"/>
      <c r="ML402" s="5"/>
      <c r="MM402" s="5"/>
      <c r="MN402" s="5"/>
      <c r="MO402" s="5"/>
      <c r="MP402" s="5"/>
      <c r="MQ402" s="5"/>
      <c r="MR402" s="5"/>
      <c r="MS402" s="5"/>
      <c r="MT402" s="5"/>
      <c r="MU402" s="5"/>
      <c r="MV402" s="5"/>
      <c r="MW402" s="5"/>
      <c r="MX402" s="5">
        <v>125.3346482124763</v>
      </c>
      <c r="MY402" s="5">
        <v>9.7215308512497808E-13</v>
      </c>
      <c r="MZ402" s="5">
        <v>0.35970560616892039</v>
      </c>
      <c r="NA402" s="5">
        <v>125.69435381864621</v>
      </c>
      <c r="NB402" s="5">
        <v>56.580358902200913</v>
      </c>
      <c r="NC402" s="5">
        <v>3.5746127991108929E-13</v>
      </c>
      <c r="ND402" s="5">
        <v>0.1748209964768945</v>
      </c>
      <c r="NE402" s="5">
        <v>56.755179898678172</v>
      </c>
      <c r="NF402" s="5">
        <v>39.95265771866346</v>
      </c>
      <c r="NG402" s="5">
        <v>2.2395263704378099E-13</v>
      </c>
      <c r="NH402" s="5">
        <v>0.1272533164302147</v>
      </c>
      <c r="NI402" s="5">
        <v>40.0799110350939</v>
      </c>
      <c r="NJ402" s="5">
        <v>29.138117833626879</v>
      </c>
      <c r="NK402" s="5">
        <v>1.434633925980176E-13</v>
      </c>
      <c r="NL402" s="5">
        <v>9.5262431275363893E-2</v>
      </c>
      <c r="NM402" s="5">
        <v>29.23338026490239</v>
      </c>
      <c r="NN402" s="5">
        <v>16.974851135574571</v>
      </c>
      <c r="NO402" s="5">
        <v>6.3031966002263813E-14</v>
      </c>
      <c r="NP402" s="5">
        <v>5.7795085719154732E-2</v>
      </c>
      <c r="NQ402" s="5">
        <v>17.032646221293788</v>
      </c>
      <c r="NR402" s="5">
        <v>5.9029801788955183</v>
      </c>
      <c r="NS402" s="5">
        <v>9.431798630810072E-15</v>
      </c>
      <c r="NT402" s="5">
        <v>2.1280698727859721E-2</v>
      </c>
      <c r="NU402" s="5">
        <v>5.9242608776233867</v>
      </c>
      <c r="NV402" s="5"/>
      <c r="NW402" s="5"/>
      <c r="NX402" s="5"/>
      <c r="NY402" s="5"/>
      <c r="NZ402" s="5"/>
      <c r="OA402" s="5"/>
      <c r="OB402" s="5"/>
      <c r="OC402" s="5"/>
      <c r="OD402" s="5"/>
      <c r="OE402" s="5"/>
      <c r="OF402" s="5"/>
      <c r="OG402" s="5"/>
      <c r="OH402" s="5"/>
      <c r="OI402" s="5"/>
      <c r="OJ402" s="5"/>
      <c r="OK402" s="5"/>
      <c r="OL402" s="5"/>
      <c r="OM402" s="5"/>
      <c r="ON402" s="5"/>
      <c r="OO402" s="5"/>
      <c r="OP402" s="5"/>
      <c r="OQ402" s="5"/>
      <c r="OR402" s="5"/>
      <c r="OS402" s="5"/>
      <c r="OT402" s="5">
        <v>-295.73136399422941</v>
      </c>
      <c r="OU402" s="5">
        <v>9.7215308512497808E-13</v>
      </c>
      <c r="OV402" s="5">
        <v>0.35970560616892039</v>
      </c>
      <c r="OW402" s="5">
        <v>-295.37165838805947</v>
      </c>
      <c r="OX402" s="5">
        <v>-172.7399443441054</v>
      </c>
      <c r="OY402" s="5">
        <v>3.5746127991108929E-13</v>
      </c>
      <c r="OZ402" s="5">
        <v>0.1748209964768945</v>
      </c>
      <c r="PA402" s="5">
        <v>-172.5651233476282</v>
      </c>
      <c r="PB402" s="5">
        <v>-135.4039056037368</v>
      </c>
      <c r="PC402" s="5">
        <v>2.2395263704378099E-13</v>
      </c>
      <c r="PD402" s="5">
        <v>0.1272533164302147</v>
      </c>
      <c r="PE402" s="5">
        <v>-135.2766522873064</v>
      </c>
      <c r="PF402" s="5">
        <v>-108.1213147703195</v>
      </c>
      <c r="PG402" s="5">
        <v>1.434633925980176E-13</v>
      </c>
      <c r="PH402" s="5">
        <v>9.5262431275363893E-2</v>
      </c>
      <c r="PI402" s="5">
        <v>-108.026052339044</v>
      </c>
      <c r="PJ402" s="5">
        <v>-72.873273209976162</v>
      </c>
      <c r="PK402" s="5">
        <v>6.3031966002263813E-14</v>
      </c>
      <c r="PL402" s="5">
        <v>5.7795085719154732E-2</v>
      </c>
      <c r="PM402" s="5">
        <v>-72.815478124256927</v>
      </c>
      <c r="PN402" s="5">
        <v>-32.150130898844147</v>
      </c>
      <c r="PO402" s="5">
        <v>9.431798630810072E-15</v>
      </c>
      <c r="PP402" s="5">
        <v>2.1280698727859721E-2</v>
      </c>
      <c r="PQ402" s="5">
        <v>-32.12885020011629</v>
      </c>
    </row>
    <row r="403" spans="1:433" x14ac:dyDescent="0.3">
      <c r="A403" s="6">
        <v>397</v>
      </c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>
        <v>0.16536512148537519</v>
      </c>
      <c r="AA403" s="5">
        <v>7.6140125296590431E-17</v>
      </c>
      <c r="AB403" s="5">
        <v>1.2250198906736261E-5</v>
      </c>
      <c r="AC403" s="5">
        <v>0.16537737168428199</v>
      </c>
      <c r="AD403" s="5">
        <v>0.16536512148537519</v>
      </c>
      <c r="AE403" s="5">
        <v>7.6140125296590431E-17</v>
      </c>
      <c r="AF403" s="5">
        <v>1.2250198906736261E-5</v>
      </c>
      <c r="AG403" s="5">
        <v>0.16537737168428199</v>
      </c>
      <c r="AH403" s="5">
        <v>0.16536512148537519</v>
      </c>
      <c r="AI403" s="5">
        <v>7.6140125296590431E-17</v>
      </c>
      <c r="AJ403" s="5">
        <v>1.2250198906736261E-5</v>
      </c>
      <c r="AK403" s="5">
        <v>0.16537737168428199</v>
      </c>
      <c r="AL403" s="5">
        <v>0.16536512148537519</v>
      </c>
      <c r="AM403" s="5">
        <v>7.6140125296590431E-17</v>
      </c>
      <c r="AN403" s="5">
        <v>1.2250198906736261E-5</v>
      </c>
      <c r="AO403" s="5">
        <v>0.16537737168428199</v>
      </c>
      <c r="AP403" s="5">
        <v>0.16536512148537519</v>
      </c>
      <c r="AQ403" s="5">
        <v>7.6140125296590431E-17</v>
      </c>
      <c r="AR403" s="5">
        <v>1.2250198906736261E-5</v>
      </c>
      <c r="AS403" s="5">
        <v>0.16537737168428199</v>
      </c>
      <c r="AT403" s="5">
        <v>0.16536512148537519</v>
      </c>
      <c r="AU403" s="5">
        <v>7.6140125296590431E-17</v>
      </c>
      <c r="AV403" s="5">
        <v>1.2250198906736261E-5</v>
      </c>
      <c r="AW403" s="5">
        <v>0.16537737168428199</v>
      </c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>
        <v>33.608084127494273</v>
      </c>
      <c r="BW403" s="5">
        <v>4.4201263858686091E-13</v>
      </c>
      <c r="BX403" s="5">
        <v>0.24927033794900141</v>
      </c>
      <c r="BY403" s="5">
        <v>33.857354465443713</v>
      </c>
      <c r="BZ403" s="5">
        <v>18.310934671755181</v>
      </c>
      <c r="CA403" s="5">
        <v>1.9077485798199691E-13</v>
      </c>
      <c r="CB403" s="5">
        <v>0.13133972954978559</v>
      </c>
      <c r="CC403" s="5">
        <v>18.442274401305149</v>
      </c>
      <c r="CD403" s="5">
        <v>14.002944644496131</v>
      </c>
      <c r="CE403" s="5">
        <v>1.277918597638915E-13</v>
      </c>
      <c r="CF403" s="5">
        <v>9.8697720392923335E-2</v>
      </c>
      <c r="CG403" s="5">
        <v>14.10164236488918</v>
      </c>
      <c r="CH403" s="5">
        <v>10.96044640517256</v>
      </c>
      <c r="CI403" s="5">
        <v>8.6823495843411733E-14</v>
      </c>
      <c r="CJ403" s="5">
        <v>7.5917151280719769E-2</v>
      </c>
      <c r="CK403" s="5">
        <v>11.03636355645336</v>
      </c>
      <c r="CL403" s="5">
        <v>7.1723746047217061</v>
      </c>
      <c r="CM403" s="5">
        <v>4.1988621766143518E-14</v>
      </c>
      <c r="CN403" s="5">
        <v>4.8060538523819973E-2</v>
      </c>
      <c r="CO403" s="5">
        <v>7.2204351432455676</v>
      </c>
      <c r="CP403" s="5">
        <v>3.032088825459752</v>
      </c>
      <c r="CQ403" s="5">
        <v>7.3624987619418847E-15</v>
      </c>
      <c r="CR403" s="5">
        <v>1.893457839303651E-2</v>
      </c>
      <c r="CS403" s="5">
        <v>3.051023403852795</v>
      </c>
      <c r="CT403" s="5"/>
      <c r="CU403" s="5"/>
      <c r="CV403" s="5"/>
      <c r="CW403" s="5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L403" s="5"/>
      <c r="DM403" s="5"/>
      <c r="DN403" s="5"/>
      <c r="DO403" s="5"/>
      <c r="DP403" s="5"/>
      <c r="DQ403" s="5"/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0</v>
      </c>
      <c r="EA403" s="5">
        <v>0</v>
      </c>
      <c r="EB403" s="5">
        <v>0</v>
      </c>
      <c r="EC403" s="5">
        <v>0</v>
      </c>
      <c r="ED403" s="5">
        <v>0</v>
      </c>
      <c r="EE403" s="5">
        <v>0</v>
      </c>
      <c r="EF403" s="5">
        <v>0</v>
      </c>
      <c r="EG403" s="5">
        <v>0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0</v>
      </c>
      <c r="EO403" s="5">
        <v>0</v>
      </c>
      <c r="EP403" s="5"/>
      <c r="EQ403" s="5"/>
      <c r="ER403" s="5"/>
      <c r="ES403" s="5"/>
      <c r="ET403" s="5"/>
      <c r="EU403" s="5"/>
      <c r="EV403" s="5"/>
      <c r="EW403" s="5"/>
      <c r="EX403" s="5"/>
      <c r="EY403" s="5"/>
      <c r="EZ403" s="5"/>
      <c r="FA403" s="5"/>
      <c r="FB403" s="5"/>
      <c r="FC403" s="5"/>
      <c r="FD403" s="5"/>
      <c r="FE403" s="5"/>
      <c r="FF403" s="5"/>
      <c r="FG403" s="5"/>
      <c r="FH403" s="5"/>
      <c r="FI403" s="5"/>
      <c r="FJ403" s="5"/>
      <c r="FK403" s="5"/>
      <c r="FL403" s="5"/>
      <c r="FM403" s="5"/>
      <c r="FN403" s="5">
        <v>0.1097571314568213</v>
      </c>
      <c r="FO403" s="5">
        <v>4.7602104925852508E-16</v>
      </c>
      <c r="FP403" s="5">
        <v>1.480090474956871E-4</v>
      </c>
      <c r="FQ403" s="5">
        <v>0.10990514050431741</v>
      </c>
      <c r="FR403" s="5">
        <v>3.8761115867451443E-2</v>
      </c>
      <c r="FS403" s="5">
        <v>1.681085028439743E-16</v>
      </c>
      <c r="FT403" s="5">
        <v>5.2269914157408507E-5</v>
      </c>
      <c r="FU403" s="5">
        <v>3.8813385781609012E-2</v>
      </c>
      <c r="FV403" s="5">
        <v>2.3216203166140859E-2</v>
      </c>
      <c r="FW403" s="5">
        <v>1.006895975164321E-16</v>
      </c>
      <c r="FX403" s="5">
        <v>3.1307379042050463E-5</v>
      </c>
      <c r="FY403" s="5">
        <v>2.3247510545183009E-2</v>
      </c>
      <c r="FZ403" s="5">
        <v>1.397658701671302E-2</v>
      </c>
      <c r="GA403" s="5">
        <v>6.061701438841063E-17</v>
      </c>
      <c r="GB403" s="5">
        <v>1.884762569982159E-5</v>
      </c>
      <c r="GC403" s="5">
        <v>1.399543464241291E-2</v>
      </c>
      <c r="GD403" s="5">
        <v>5.1415342796446786E-3</v>
      </c>
      <c r="GE403" s="5">
        <v>2.2299038888037809E-17</v>
      </c>
      <c r="GF403" s="5">
        <v>6.9334318535466588E-6</v>
      </c>
      <c r="GG403" s="5">
        <v>5.1484677114982487E-3</v>
      </c>
      <c r="GH403" s="5">
        <v>2.8644404678967468E-4</v>
      </c>
      <c r="GI403" s="5">
        <v>1.242319236088279E-18</v>
      </c>
      <c r="GJ403" s="5">
        <v>3.8627385722838972E-7</v>
      </c>
      <c r="GK403" s="5">
        <v>2.8683032064690428E-4</v>
      </c>
      <c r="GL403" s="5"/>
      <c r="GM403" s="5"/>
      <c r="GN403" s="5"/>
      <c r="GO403" s="5"/>
      <c r="GP403" s="5"/>
      <c r="GQ403" s="5"/>
      <c r="GR403" s="5"/>
      <c r="GS403" s="5"/>
      <c r="GT403" s="5"/>
      <c r="GU403" s="5"/>
      <c r="GV403" s="5"/>
      <c r="GW403" s="5"/>
      <c r="GX403" s="5"/>
      <c r="GY403" s="5"/>
      <c r="GZ403" s="5"/>
      <c r="HA403" s="5"/>
      <c r="HB403" s="5"/>
      <c r="HC403" s="5"/>
      <c r="HD403" s="5"/>
      <c r="HE403" s="5"/>
      <c r="HF403" s="5"/>
      <c r="HG403" s="5"/>
      <c r="HH403" s="5"/>
      <c r="HI403" s="5"/>
      <c r="HJ403" s="5">
        <v>21.19805515889173</v>
      </c>
      <c r="HK403" s="5">
        <v>2.039971841233255E-14</v>
      </c>
      <c r="HL403" s="5">
        <v>1.6637175403495082E-2</v>
      </c>
      <c r="HM403" s="5">
        <v>21.21469233429525</v>
      </c>
      <c r="HN403" s="5">
        <v>11.54491343839195</v>
      </c>
      <c r="HO403" s="5">
        <v>8.7970179282532441E-15</v>
      </c>
      <c r="HP403" s="5">
        <v>8.7660567361963152E-3</v>
      </c>
      <c r="HQ403" s="5">
        <v>11.553679495128151</v>
      </c>
      <c r="HR403" s="5">
        <v>8.8281847394102506</v>
      </c>
      <c r="HS403" s="5">
        <v>5.8899363990321263E-15</v>
      </c>
      <c r="HT403" s="5">
        <v>6.5874154642359389E-3</v>
      </c>
      <c r="HU403" s="5">
        <v>8.8347721548744929</v>
      </c>
      <c r="HV403" s="5">
        <v>6.9102345509689611</v>
      </c>
      <c r="HW403" s="5">
        <v>3.9997198156890687E-15</v>
      </c>
      <c r="HX403" s="5">
        <v>5.0669632712818692E-3</v>
      </c>
      <c r="HY403" s="5">
        <v>6.9153015142402472</v>
      </c>
      <c r="HZ403" s="5">
        <v>4.5233674209236696</v>
      </c>
      <c r="IA403" s="5">
        <v>1.9323785386830432E-15</v>
      </c>
      <c r="IB403" s="5">
        <v>3.2077222530094772E-3</v>
      </c>
      <c r="IC403" s="5">
        <v>4.5265751431766814</v>
      </c>
      <c r="ID403" s="5">
        <v>1.915789354792893</v>
      </c>
      <c r="IE403" s="5">
        <v>3.3825952778459142E-16</v>
      </c>
      <c r="IF403" s="5">
        <v>1.263765654323859E-3</v>
      </c>
      <c r="IG403" s="5">
        <v>1.9170531204472181</v>
      </c>
      <c r="IH403" s="5"/>
      <c r="II403" s="5"/>
      <c r="IJ403" s="5"/>
      <c r="IK403" s="5"/>
      <c r="IL403" s="5"/>
      <c r="IM403" s="5"/>
      <c r="IN403" s="5"/>
      <c r="IO403" s="5"/>
      <c r="IP403" s="5"/>
      <c r="IQ403" s="5"/>
      <c r="IR403" s="5"/>
      <c r="IS403" s="5"/>
      <c r="IT403" s="5"/>
      <c r="IU403" s="5"/>
      <c r="IV403" s="5"/>
      <c r="IW403" s="5"/>
      <c r="IX403" s="5"/>
      <c r="IY403" s="5"/>
      <c r="IZ403" s="5"/>
      <c r="JA403" s="5"/>
      <c r="JB403" s="5"/>
      <c r="JC403" s="5"/>
      <c r="JD403" s="5"/>
      <c r="JE403" s="5"/>
      <c r="JF403" s="5">
        <v>69.916385161557542</v>
      </c>
      <c r="JG403" s="5">
        <v>4.2846407981845662E-13</v>
      </c>
      <c r="JH403" s="5">
        <v>8.9661311743848324E-2</v>
      </c>
      <c r="JI403" s="5">
        <v>70.006046473301808</v>
      </c>
      <c r="JJ403" s="5">
        <v>26.368690827439281</v>
      </c>
      <c r="JK403" s="5">
        <v>1.2796271241986099E-13</v>
      </c>
      <c r="JL403" s="5">
        <v>3.2718055455975982E-2</v>
      </c>
      <c r="JM403" s="5">
        <v>26.401408882895389</v>
      </c>
      <c r="JN403" s="5">
        <v>16.825990852419331</v>
      </c>
      <c r="JO403" s="5">
        <v>7.1497699482433051E-14</v>
      </c>
      <c r="JP403" s="5">
        <v>2.0517845948657139E-2</v>
      </c>
      <c r="JQ403" s="5">
        <v>16.846508698368059</v>
      </c>
      <c r="JR403" s="5">
        <v>11.01020362816611</v>
      </c>
      <c r="JS403" s="5">
        <v>4.0590677899828402E-14</v>
      </c>
      <c r="JT403" s="5">
        <v>1.3194098984347419E-2</v>
      </c>
      <c r="JU403" s="5">
        <v>11.02339772715049</v>
      </c>
      <c r="JV403" s="5">
        <v>5.0633487418320957</v>
      </c>
      <c r="JW403" s="5">
        <v>1.3778553400462549E-14</v>
      </c>
      <c r="JX403" s="5">
        <v>5.8687204388671536E-3</v>
      </c>
      <c r="JY403" s="5">
        <v>5.0692174622709762</v>
      </c>
      <c r="JZ403" s="5">
        <v>0.77380294388410786</v>
      </c>
      <c r="KA403" s="5">
        <v>8.7047146340407104E-16</v>
      </c>
      <c r="KB403" s="5">
        <v>8.3446148246821153E-4</v>
      </c>
      <c r="KC403" s="5">
        <v>0.77463740536657699</v>
      </c>
      <c r="KD403" s="5"/>
      <c r="KE403" s="5"/>
      <c r="KF403" s="5"/>
      <c r="KG403" s="5"/>
      <c r="KH403" s="5"/>
      <c r="KI403" s="5"/>
      <c r="KJ403" s="5"/>
      <c r="KK403" s="5"/>
      <c r="KL403" s="5"/>
      <c r="KM403" s="5"/>
      <c r="KN403" s="5"/>
      <c r="KO403" s="5"/>
      <c r="KP403" s="5"/>
      <c r="KQ403" s="5"/>
      <c r="KR403" s="5"/>
      <c r="KS403" s="5"/>
      <c r="KT403" s="5"/>
      <c r="KU403" s="5"/>
      <c r="KV403" s="5"/>
      <c r="KW403" s="5"/>
      <c r="KX403" s="5"/>
      <c r="KY403" s="5"/>
      <c r="KZ403" s="5"/>
      <c r="LA403" s="5"/>
      <c r="LB403" s="5">
        <v>-419.93964723398392</v>
      </c>
      <c r="LC403" s="5">
        <v>0</v>
      </c>
      <c r="LD403" s="5">
        <v>0</v>
      </c>
      <c r="LE403" s="5">
        <v>-419.93964723398392</v>
      </c>
      <c r="LF403" s="5">
        <v>-228.7080979988668</v>
      </c>
      <c r="LG403" s="5">
        <v>0</v>
      </c>
      <c r="LH403" s="5">
        <v>0</v>
      </c>
      <c r="LI403" s="5">
        <v>-228.7080979988668</v>
      </c>
      <c r="LJ403" s="5">
        <v>-174.88891114755469</v>
      </c>
      <c r="LK403" s="5">
        <v>0</v>
      </c>
      <c r="LL403" s="5">
        <v>0</v>
      </c>
      <c r="LM403" s="5">
        <v>-174.88891114755469</v>
      </c>
      <c r="LN403" s="5">
        <v>-136.8937592570029</v>
      </c>
      <c r="LO403" s="5">
        <v>0</v>
      </c>
      <c r="LP403" s="5">
        <v>0</v>
      </c>
      <c r="LQ403" s="5">
        <v>-136.8937592570029</v>
      </c>
      <c r="LR403" s="5">
        <v>-89.609226167882667</v>
      </c>
      <c r="LS403" s="5">
        <v>0</v>
      </c>
      <c r="LT403" s="5">
        <v>0</v>
      </c>
      <c r="LU403" s="5">
        <v>-89.609226167882667</v>
      </c>
      <c r="LV403" s="5">
        <v>-37.952345146572881</v>
      </c>
      <c r="LW403" s="5">
        <v>0</v>
      </c>
      <c r="LX403" s="5">
        <v>0</v>
      </c>
      <c r="LY403" s="5">
        <v>-37.952345146572881</v>
      </c>
      <c r="LZ403" s="5"/>
      <c r="MA403" s="5"/>
      <c r="MB403" s="5"/>
      <c r="MC403" s="5"/>
      <c r="MD403" s="5"/>
      <c r="ME403" s="5"/>
      <c r="MF403" s="5"/>
      <c r="MG403" s="5"/>
      <c r="MH403" s="5"/>
      <c r="MI403" s="5"/>
      <c r="MJ403" s="5"/>
      <c r="MK403" s="5"/>
      <c r="ML403" s="5"/>
      <c r="MM403" s="5"/>
      <c r="MN403" s="5"/>
      <c r="MO403" s="5"/>
      <c r="MP403" s="5"/>
      <c r="MQ403" s="5"/>
      <c r="MR403" s="5"/>
      <c r="MS403" s="5"/>
      <c r="MT403" s="5"/>
      <c r="MU403" s="5"/>
      <c r="MV403" s="5"/>
      <c r="MW403" s="5"/>
      <c r="MX403" s="5">
        <v>124.9976467008857</v>
      </c>
      <c r="MY403" s="5">
        <v>8.9142859799220503E-13</v>
      </c>
      <c r="MZ403" s="5">
        <v>0.35572908434274753</v>
      </c>
      <c r="NA403" s="5">
        <v>125.3533757852294</v>
      </c>
      <c r="NB403" s="5">
        <v>56.428665174939269</v>
      </c>
      <c r="NC403" s="5">
        <v>3.2777883695825161E-13</v>
      </c>
      <c r="ND403" s="5">
        <v>0.17288836185502199</v>
      </c>
      <c r="NE403" s="5">
        <v>56.601553536794619</v>
      </c>
      <c r="NF403" s="5">
        <v>39.84570156097724</v>
      </c>
      <c r="NG403" s="5">
        <v>2.0535632536816971E-13</v>
      </c>
      <c r="NH403" s="5">
        <v>0.12584653938376519</v>
      </c>
      <c r="NI403" s="5">
        <v>39.971548100361211</v>
      </c>
      <c r="NJ403" s="5">
        <v>29.06022629280972</v>
      </c>
      <c r="NK403" s="5">
        <v>1.3155065069861421E-13</v>
      </c>
      <c r="NL403" s="5">
        <v>9.4209311360955658E-2</v>
      </c>
      <c r="NM403" s="5">
        <v>29.1544356041708</v>
      </c>
      <c r="NN403" s="5">
        <v>16.929597423242491</v>
      </c>
      <c r="NO403" s="5">
        <v>5.7797992869473729E-14</v>
      </c>
      <c r="NP403" s="5">
        <v>5.7156164846456893E-2</v>
      </c>
      <c r="NQ403" s="5">
        <v>16.986753588089009</v>
      </c>
      <c r="NR403" s="5">
        <v>5.8873326896689129</v>
      </c>
      <c r="NS403" s="5">
        <v>8.6486121976632224E-15</v>
      </c>
      <c r="NT403" s="5">
        <v>2.1045442002592559E-2</v>
      </c>
      <c r="NU403" s="5">
        <v>5.9083781316715136</v>
      </c>
      <c r="NV403" s="5"/>
      <c r="NW403" s="5"/>
      <c r="NX403" s="5"/>
      <c r="NY403" s="5"/>
      <c r="NZ403" s="5"/>
      <c r="OA403" s="5"/>
      <c r="OB403" s="5"/>
      <c r="OC403" s="5"/>
      <c r="OD403" s="5"/>
      <c r="OE403" s="5"/>
      <c r="OF403" s="5"/>
      <c r="OG403" s="5"/>
      <c r="OH403" s="5"/>
      <c r="OI403" s="5"/>
      <c r="OJ403" s="5"/>
      <c r="OK403" s="5"/>
      <c r="OL403" s="5"/>
      <c r="OM403" s="5"/>
      <c r="ON403" s="5"/>
      <c r="OO403" s="5"/>
      <c r="OP403" s="5"/>
      <c r="OQ403" s="5"/>
      <c r="OR403" s="5"/>
      <c r="OS403" s="5"/>
      <c r="OT403" s="5">
        <v>-294.94200053309788</v>
      </c>
      <c r="OU403" s="5">
        <v>8.9142859799220503E-13</v>
      </c>
      <c r="OV403" s="5">
        <v>0.35572908434274753</v>
      </c>
      <c r="OW403" s="5">
        <v>-294.5862714487543</v>
      </c>
      <c r="OX403" s="5">
        <v>-172.27943282392761</v>
      </c>
      <c r="OY403" s="5">
        <v>3.2777883695825161E-13</v>
      </c>
      <c r="OZ403" s="5">
        <v>0.17288836185502199</v>
      </c>
      <c r="PA403" s="5">
        <v>-172.10654446207229</v>
      </c>
      <c r="PB403" s="5">
        <v>-135.04320958657749</v>
      </c>
      <c r="PC403" s="5">
        <v>2.0535632536816971E-13</v>
      </c>
      <c r="PD403" s="5">
        <v>0.12584653938376519</v>
      </c>
      <c r="PE403" s="5">
        <v>-134.9173630471935</v>
      </c>
      <c r="PF403" s="5">
        <v>-107.8335329641932</v>
      </c>
      <c r="PG403" s="5">
        <v>1.3155065069861421E-13</v>
      </c>
      <c r="PH403" s="5">
        <v>9.4209311360955658E-2</v>
      </c>
      <c r="PI403" s="5">
        <v>-107.7393236528321</v>
      </c>
      <c r="PJ403" s="5">
        <v>-72.679628744640155</v>
      </c>
      <c r="PK403" s="5">
        <v>5.7797992869473729E-14</v>
      </c>
      <c r="PL403" s="5">
        <v>5.7156164846456893E-2</v>
      </c>
      <c r="PM403" s="5">
        <v>-72.622472579793637</v>
      </c>
      <c r="PN403" s="5">
        <v>-32.065012456903972</v>
      </c>
      <c r="PO403" s="5">
        <v>8.6486121976632224E-15</v>
      </c>
      <c r="PP403" s="5">
        <v>2.1045442002592559E-2</v>
      </c>
      <c r="PQ403" s="5">
        <v>-32.043967014901369</v>
      </c>
    </row>
    <row r="404" spans="1:433" x14ac:dyDescent="0.3">
      <c r="A404" s="6">
        <v>398</v>
      </c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>
        <v>0.1649307686274305</v>
      </c>
      <c r="AA404" s="5">
        <v>6.9818048996999375E-17</v>
      </c>
      <c r="AB404" s="5">
        <v>1.2114835625522959E-5</v>
      </c>
      <c r="AC404" s="5">
        <v>0.16494288346305611</v>
      </c>
      <c r="AD404" s="5">
        <v>0.1649307686274305</v>
      </c>
      <c r="AE404" s="5">
        <v>6.9818048996999375E-17</v>
      </c>
      <c r="AF404" s="5">
        <v>1.2114835625522959E-5</v>
      </c>
      <c r="AG404" s="5">
        <v>0.16494288346305611</v>
      </c>
      <c r="AH404" s="5">
        <v>0.1649307686274305</v>
      </c>
      <c r="AI404" s="5">
        <v>6.9818048996999375E-17</v>
      </c>
      <c r="AJ404" s="5">
        <v>1.2114835625522959E-5</v>
      </c>
      <c r="AK404" s="5">
        <v>0.16494288346305611</v>
      </c>
      <c r="AL404" s="5">
        <v>0.1649307686274305</v>
      </c>
      <c r="AM404" s="5">
        <v>6.9818048996999375E-17</v>
      </c>
      <c r="AN404" s="5">
        <v>1.2114835625522959E-5</v>
      </c>
      <c r="AO404" s="5">
        <v>0.16494288346305611</v>
      </c>
      <c r="AP404" s="5">
        <v>0.1649307686274305</v>
      </c>
      <c r="AQ404" s="5">
        <v>6.9818048996999375E-17</v>
      </c>
      <c r="AR404" s="5">
        <v>1.2114835625522959E-5</v>
      </c>
      <c r="AS404" s="5">
        <v>0.16494288346305611</v>
      </c>
      <c r="AT404" s="5">
        <v>0.1649307686274305</v>
      </c>
      <c r="AU404" s="5">
        <v>6.9818048996999375E-17</v>
      </c>
      <c r="AV404" s="5">
        <v>1.2114835625522959E-5</v>
      </c>
      <c r="AW404" s="5">
        <v>0.16494288346305611</v>
      </c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>
        <v>33.518399215188758</v>
      </c>
      <c r="BW404" s="5">
        <v>4.0531139051766661E-13</v>
      </c>
      <c r="BX404" s="5">
        <v>0.24651592954218179</v>
      </c>
      <c r="BY404" s="5">
        <v>33.764915144731347</v>
      </c>
      <c r="BZ404" s="5">
        <v>18.262168975184981</v>
      </c>
      <c r="CA404" s="5">
        <v>1.7493441638162251E-13</v>
      </c>
      <c r="CB404" s="5">
        <v>0.12988844072738531</v>
      </c>
      <c r="CC404" s="5">
        <v>18.392057415912539</v>
      </c>
      <c r="CD404" s="5">
        <v>13.96569078050633</v>
      </c>
      <c r="CE404" s="5">
        <v>1.1718103026043471E-13</v>
      </c>
      <c r="CF404" s="5">
        <v>9.7607121996736282E-2</v>
      </c>
      <c r="CG404" s="5">
        <v>14.06329790250318</v>
      </c>
      <c r="CH404" s="5">
        <v>10.93131697358058</v>
      </c>
      <c r="CI404" s="5">
        <v>7.9614356599404523E-14</v>
      </c>
      <c r="CJ404" s="5">
        <v>7.5078275538704331E-2</v>
      </c>
      <c r="CK404" s="5">
        <v>11.006395249119359</v>
      </c>
      <c r="CL404" s="5">
        <v>7.153349714118626</v>
      </c>
      <c r="CM404" s="5">
        <v>3.8502217331081247E-14</v>
      </c>
      <c r="CN404" s="5">
        <v>4.7529475131217823E-2</v>
      </c>
      <c r="CO404" s="5">
        <v>7.200879189249882</v>
      </c>
      <c r="CP404" s="5">
        <v>3.0240790235640489</v>
      </c>
      <c r="CQ404" s="5">
        <v>6.7511748542476392E-15</v>
      </c>
      <c r="CR404" s="5">
        <v>1.8725353491532051E-2</v>
      </c>
      <c r="CS404" s="5">
        <v>3.0428043770555879</v>
      </c>
      <c r="CT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L404" s="5"/>
      <c r="DM404" s="5"/>
      <c r="DN404" s="5"/>
      <c r="DO404" s="5"/>
      <c r="DP404" s="5"/>
      <c r="DQ404" s="5"/>
      <c r="DR404" s="5">
        <v>0</v>
      </c>
      <c r="DS404" s="5">
        <v>0</v>
      </c>
      <c r="DT404" s="5">
        <v>0</v>
      </c>
      <c r="DU404" s="5">
        <v>0</v>
      </c>
      <c r="DV404" s="5">
        <v>0</v>
      </c>
      <c r="DW404" s="5">
        <v>0</v>
      </c>
      <c r="DX404" s="5">
        <v>0</v>
      </c>
      <c r="DY404" s="5">
        <v>0</v>
      </c>
      <c r="DZ404" s="5">
        <v>0</v>
      </c>
      <c r="EA404" s="5">
        <v>0</v>
      </c>
      <c r="EB404" s="5">
        <v>0</v>
      </c>
      <c r="EC404" s="5">
        <v>0</v>
      </c>
      <c r="ED404" s="5">
        <v>0</v>
      </c>
      <c r="EE404" s="5">
        <v>0</v>
      </c>
      <c r="EF404" s="5">
        <v>0</v>
      </c>
      <c r="EG404" s="5">
        <v>0</v>
      </c>
      <c r="EH404" s="5">
        <v>0</v>
      </c>
      <c r="EI404" s="5">
        <v>0</v>
      </c>
      <c r="EJ404" s="5">
        <v>0</v>
      </c>
      <c r="EK404" s="5">
        <v>0</v>
      </c>
      <c r="EL404" s="5">
        <v>0</v>
      </c>
      <c r="EM404" s="5">
        <v>0</v>
      </c>
      <c r="EN404" s="5">
        <v>0</v>
      </c>
      <c r="EO404" s="5">
        <v>0</v>
      </c>
      <c r="EP404" s="5"/>
      <c r="EQ404" s="5"/>
      <c r="ER404" s="5"/>
      <c r="ES404" s="5"/>
      <c r="ET404" s="5"/>
      <c r="EU404" s="5"/>
      <c r="EV404" s="5"/>
      <c r="EW404" s="5"/>
      <c r="EX404" s="5"/>
      <c r="EY404" s="5"/>
      <c r="EZ404" s="5"/>
      <c r="FA404" s="5"/>
      <c r="FB404" s="5"/>
      <c r="FC404" s="5"/>
      <c r="FD404" s="5"/>
      <c r="FE404" s="5"/>
      <c r="FF404" s="5"/>
      <c r="FG404" s="5"/>
      <c r="FH404" s="5"/>
      <c r="FI404" s="5"/>
      <c r="FJ404" s="5"/>
      <c r="FK404" s="5"/>
      <c r="FL404" s="5"/>
      <c r="FM404" s="5"/>
      <c r="FN404" s="5">
        <v>0.1094613621504546</v>
      </c>
      <c r="FO404" s="5">
        <v>4.364960106287481E-16</v>
      </c>
      <c r="FP404" s="5">
        <v>1.463735646377512E-4</v>
      </c>
      <c r="FQ404" s="5">
        <v>0.1096077357150928</v>
      </c>
      <c r="FR404" s="5">
        <v>3.8656663899711889E-2</v>
      </c>
      <c r="FS404" s="5">
        <v>1.541500968464835E-16</v>
      </c>
      <c r="FT404" s="5">
        <v>5.1692337650859399E-5</v>
      </c>
      <c r="FU404" s="5">
        <v>3.8708356237362899E-2</v>
      </c>
      <c r="FV404" s="5">
        <v>2.3153641032676048E-2</v>
      </c>
      <c r="FW404" s="5">
        <v>9.232912640354174E-17</v>
      </c>
      <c r="FX404" s="5">
        <v>3.096143612425912E-5</v>
      </c>
      <c r="FY404" s="5">
        <v>2.31846024688004E-2</v>
      </c>
      <c r="FZ404" s="5">
        <v>1.3938923446315031E-2</v>
      </c>
      <c r="GA404" s="5">
        <v>5.558385495343262E-17</v>
      </c>
      <c r="GB404" s="5">
        <v>1.8639361615521278E-5</v>
      </c>
      <c r="GC404" s="5">
        <v>1.3957562807930601E-2</v>
      </c>
      <c r="GD404" s="5">
        <v>5.1276790703533442E-3</v>
      </c>
      <c r="GE404" s="5">
        <v>2.0447502333447499E-17</v>
      </c>
      <c r="GF404" s="5">
        <v>6.8568182333997391E-6</v>
      </c>
      <c r="GG404" s="5">
        <v>5.1345358885867649E-3</v>
      </c>
      <c r="GH404" s="5">
        <v>2.8567214836351028E-4</v>
      </c>
      <c r="GI404" s="5">
        <v>1.1391668316444229E-18</v>
      </c>
      <c r="GJ404" s="5">
        <v>3.8200557577766138E-7</v>
      </c>
      <c r="GK404" s="5">
        <v>2.8605415393928921E-4</v>
      </c>
      <c r="GL404" s="5"/>
      <c r="GM404" s="5"/>
      <c r="GN404" s="5"/>
      <c r="GO404" s="5"/>
      <c r="GP404" s="5"/>
      <c r="GQ404" s="5"/>
      <c r="GR404" s="5"/>
      <c r="GS404" s="5"/>
      <c r="GT404" s="5"/>
      <c r="GU404" s="5"/>
      <c r="GV404" s="5"/>
      <c r="GW404" s="5"/>
      <c r="GX404" s="5"/>
      <c r="GY404" s="5"/>
      <c r="GZ404" s="5"/>
      <c r="HA404" s="5"/>
      <c r="HB404" s="5"/>
      <c r="HC404" s="5"/>
      <c r="HD404" s="5"/>
      <c r="HE404" s="5"/>
      <c r="HF404" s="5"/>
      <c r="HG404" s="5"/>
      <c r="HH404" s="5"/>
      <c r="HI404" s="5"/>
      <c r="HJ404" s="5">
        <v>21.14148627107857</v>
      </c>
      <c r="HK404" s="5">
        <v>1.8705886470362861E-14</v>
      </c>
      <c r="HL404" s="5">
        <v>1.6453336539335912E-2</v>
      </c>
      <c r="HM404" s="5">
        <v>21.15793960761793</v>
      </c>
      <c r="HN404" s="5">
        <v>11.51416683350358</v>
      </c>
      <c r="HO404" s="5">
        <v>8.0665828477402106E-15</v>
      </c>
      <c r="HP404" s="5">
        <v>8.6691928230347871E-3</v>
      </c>
      <c r="HQ404" s="5">
        <v>11.52283602632663</v>
      </c>
      <c r="HR404" s="5">
        <v>8.8046979361585986</v>
      </c>
      <c r="HS404" s="5">
        <v>5.4008824715612834E-15</v>
      </c>
      <c r="HT404" s="5">
        <v>6.5146252851749353E-3</v>
      </c>
      <c r="HU404" s="5">
        <v>8.811212561443778</v>
      </c>
      <c r="HV404" s="5">
        <v>6.8918693756068574</v>
      </c>
      <c r="HW404" s="5">
        <v>3.6676145853223826E-15</v>
      </c>
      <c r="HX404" s="5">
        <v>5.0109739131163596E-3</v>
      </c>
      <c r="HY404" s="5">
        <v>6.8968803495199769</v>
      </c>
      <c r="HZ404" s="5">
        <v>4.5113692195454433</v>
      </c>
      <c r="IA404" s="5">
        <v>1.7719290448890849E-15</v>
      </c>
      <c r="IB404" s="5">
        <v>3.172277293079109E-3</v>
      </c>
      <c r="IC404" s="5">
        <v>4.5145414968385236</v>
      </c>
      <c r="ID404" s="5">
        <v>1.910728542732969</v>
      </c>
      <c r="IE404" s="5">
        <v>3.101731208422905E-16</v>
      </c>
      <c r="IF404" s="5">
        <v>1.2498011899950479E-3</v>
      </c>
      <c r="IG404" s="5">
        <v>1.9119783439229641</v>
      </c>
      <c r="IH404" s="5"/>
      <c r="II404" s="5"/>
      <c r="IJ404" s="5"/>
      <c r="IK404" s="5"/>
      <c r="IL404" s="5"/>
      <c r="IM404" s="5"/>
      <c r="IN404" s="5"/>
      <c r="IO404" s="5"/>
      <c r="IP404" s="5"/>
      <c r="IQ404" s="5"/>
      <c r="IR404" s="5"/>
      <c r="IS404" s="5"/>
      <c r="IT404" s="5"/>
      <c r="IU404" s="5"/>
      <c r="IV404" s="5"/>
      <c r="IW404" s="5"/>
      <c r="IX404" s="5"/>
      <c r="IY404" s="5"/>
      <c r="IZ404" s="5"/>
      <c r="JA404" s="5"/>
      <c r="JB404" s="5"/>
      <c r="JC404" s="5"/>
      <c r="JD404" s="5"/>
      <c r="JE404" s="5"/>
      <c r="JF404" s="5">
        <v>69.728082173893256</v>
      </c>
      <c r="JG404" s="5">
        <v>3.9288779735642012E-13</v>
      </c>
      <c r="JH404" s="5">
        <v>8.8670564618194544E-2</v>
      </c>
      <c r="JI404" s="5">
        <v>69.816752738511852</v>
      </c>
      <c r="JJ404" s="5">
        <v>26.297819120943469</v>
      </c>
      <c r="JK404" s="5">
        <v>1.1733769665754499E-13</v>
      </c>
      <c r="JL404" s="5">
        <v>3.2356524726952121E-2</v>
      </c>
      <c r="JM404" s="5">
        <v>26.33017564567054</v>
      </c>
      <c r="JN404" s="5">
        <v>16.780815524487501</v>
      </c>
      <c r="JO404" s="5">
        <v>6.5561093657154556E-14</v>
      </c>
      <c r="JP404" s="5">
        <v>2.0291126123764169E-2</v>
      </c>
      <c r="JQ404" s="5">
        <v>16.801106650611331</v>
      </c>
      <c r="JR404" s="5">
        <v>10.980674116104989</v>
      </c>
      <c r="JS404" s="5">
        <v>3.7220347712752487E-14</v>
      </c>
      <c r="JT404" s="5">
        <v>1.304830571643629E-2</v>
      </c>
      <c r="JU404" s="5">
        <v>10.99372242182146</v>
      </c>
      <c r="JV404" s="5">
        <v>5.0497958206132072</v>
      </c>
      <c r="JW404" s="5">
        <v>1.263449085057317E-14</v>
      </c>
      <c r="JX404" s="5">
        <v>5.8038717567211176E-3</v>
      </c>
      <c r="JY404" s="5">
        <v>5.0555996923699409</v>
      </c>
      <c r="JZ404" s="5">
        <v>0.7717403823338751</v>
      </c>
      <c r="KA404" s="5">
        <v>7.9819436920675348E-16</v>
      </c>
      <c r="KB404" s="5">
        <v>8.2524077959040751E-4</v>
      </c>
      <c r="KC404" s="5">
        <v>0.77256562311346633</v>
      </c>
      <c r="KD404" s="5"/>
      <c r="KE404" s="5"/>
      <c r="KF404" s="5"/>
      <c r="KG404" s="5"/>
      <c r="KH404" s="5"/>
      <c r="KI404" s="5"/>
      <c r="KJ404" s="5"/>
      <c r="KK404" s="5"/>
      <c r="KL404" s="5"/>
      <c r="KM404" s="5"/>
      <c r="KN404" s="5"/>
      <c r="KO404" s="5"/>
      <c r="KP404" s="5"/>
      <c r="KQ404" s="5"/>
      <c r="KR404" s="5"/>
      <c r="KS404" s="5"/>
      <c r="KT404" s="5"/>
      <c r="KU404" s="5"/>
      <c r="KV404" s="5"/>
      <c r="KW404" s="5"/>
      <c r="KX404" s="5"/>
      <c r="KY404" s="5"/>
      <c r="KZ404" s="5"/>
      <c r="LA404" s="5"/>
      <c r="LB404" s="5">
        <v>-418.81900108910799</v>
      </c>
      <c r="LC404" s="5">
        <v>0</v>
      </c>
      <c r="LD404" s="5">
        <v>0</v>
      </c>
      <c r="LE404" s="5">
        <v>-418.81900108910799</v>
      </c>
      <c r="LF404" s="5">
        <v>-228.09899880020529</v>
      </c>
      <c r="LG404" s="5">
        <v>0</v>
      </c>
      <c r="LH404" s="5">
        <v>0</v>
      </c>
      <c r="LI404" s="5">
        <v>-228.09899880020529</v>
      </c>
      <c r="LJ404" s="5">
        <v>-174.42363073394009</v>
      </c>
      <c r="LK404" s="5">
        <v>0</v>
      </c>
      <c r="LL404" s="5">
        <v>0</v>
      </c>
      <c r="LM404" s="5">
        <v>-174.42363073394009</v>
      </c>
      <c r="LN404" s="5">
        <v>-136.5299397837</v>
      </c>
      <c r="LO404" s="5">
        <v>0</v>
      </c>
      <c r="LP404" s="5">
        <v>0</v>
      </c>
      <c r="LQ404" s="5">
        <v>-136.5299397837</v>
      </c>
      <c r="LR404" s="5">
        <v>-89.371538303762648</v>
      </c>
      <c r="LS404" s="5">
        <v>0</v>
      </c>
      <c r="LT404" s="5">
        <v>0</v>
      </c>
      <c r="LU404" s="5">
        <v>-89.371538303762648</v>
      </c>
      <c r="LV404" s="5">
        <v>-37.85208898556035</v>
      </c>
      <c r="LW404" s="5">
        <v>0</v>
      </c>
      <c r="LX404" s="5">
        <v>0</v>
      </c>
      <c r="LY404" s="5">
        <v>-37.85208898556035</v>
      </c>
      <c r="LZ404" s="5"/>
      <c r="MA404" s="5"/>
      <c r="MB404" s="5"/>
      <c r="MC404" s="5"/>
      <c r="MD404" s="5"/>
      <c r="ME404" s="5"/>
      <c r="MF404" s="5"/>
      <c r="MG404" s="5"/>
      <c r="MH404" s="5"/>
      <c r="MI404" s="5"/>
      <c r="MJ404" s="5"/>
      <c r="MK404" s="5"/>
      <c r="ML404" s="5"/>
      <c r="MM404" s="5"/>
      <c r="MN404" s="5"/>
      <c r="MO404" s="5"/>
      <c r="MP404" s="5"/>
      <c r="MQ404" s="5"/>
      <c r="MR404" s="5"/>
      <c r="MS404" s="5"/>
      <c r="MT404" s="5"/>
      <c r="MU404" s="5"/>
      <c r="MV404" s="5"/>
      <c r="MW404" s="5"/>
      <c r="MX404" s="5">
        <v>124.6623597909385</v>
      </c>
      <c r="MY404" s="5">
        <v>8.1741138840407543E-13</v>
      </c>
      <c r="MZ404" s="5">
        <v>0.35179831909997561</v>
      </c>
      <c r="NA404" s="5">
        <v>125.0141581100393</v>
      </c>
      <c r="NB404" s="5">
        <v>56.277742362159167</v>
      </c>
      <c r="NC404" s="5">
        <v>3.0056266403275119E-13</v>
      </c>
      <c r="ND404" s="5">
        <v>0.1709779654506485</v>
      </c>
      <c r="NE404" s="5">
        <v>56.448720327610118</v>
      </c>
      <c r="NF404" s="5">
        <v>39.73928865081254</v>
      </c>
      <c r="NG404" s="5">
        <v>1.8830515356455101E-13</v>
      </c>
      <c r="NH404" s="5">
        <v>0.1244559496774251</v>
      </c>
      <c r="NI404" s="5">
        <v>39.863744600490158</v>
      </c>
      <c r="NJ404" s="5">
        <v>28.98273015736617</v>
      </c>
      <c r="NK404" s="5">
        <v>1.2062772080142989E-13</v>
      </c>
      <c r="NL404" s="5">
        <v>9.3168309365498039E-2</v>
      </c>
      <c r="NM404" s="5">
        <v>29.07589846673179</v>
      </c>
      <c r="NN404" s="5">
        <v>16.884573201975051</v>
      </c>
      <c r="NO404" s="5">
        <v>5.2998902777873957E-14</v>
      </c>
      <c r="NP404" s="5">
        <v>5.6524595834876942E-2</v>
      </c>
      <c r="NQ404" s="5">
        <v>16.941097797809991</v>
      </c>
      <c r="NR404" s="5">
        <v>5.871764389406688</v>
      </c>
      <c r="NS404" s="5">
        <v>7.9304995601253223E-15</v>
      </c>
      <c r="NT404" s="5">
        <v>2.0812892302318819E-2</v>
      </c>
      <c r="NU404" s="5">
        <v>5.8925772817090154</v>
      </c>
      <c r="NV404" s="5"/>
      <c r="NW404" s="5"/>
      <c r="NX404" s="5"/>
      <c r="NY404" s="5"/>
      <c r="NZ404" s="5"/>
      <c r="OA404" s="5"/>
      <c r="OB404" s="5"/>
      <c r="OC404" s="5"/>
      <c r="OD404" s="5"/>
      <c r="OE404" s="5"/>
      <c r="OF404" s="5"/>
      <c r="OG404" s="5"/>
      <c r="OH404" s="5"/>
      <c r="OI404" s="5"/>
      <c r="OJ404" s="5"/>
      <c r="OK404" s="5"/>
      <c r="OL404" s="5"/>
      <c r="OM404" s="5"/>
      <c r="ON404" s="5"/>
      <c r="OO404" s="5"/>
      <c r="OP404" s="5"/>
      <c r="OQ404" s="5"/>
      <c r="OR404" s="5"/>
      <c r="OS404" s="5"/>
      <c r="OT404" s="5">
        <v>-294.1566412981694</v>
      </c>
      <c r="OU404" s="5">
        <v>8.1741138840407543E-13</v>
      </c>
      <c r="OV404" s="5">
        <v>0.35179831909997561</v>
      </c>
      <c r="OW404" s="5">
        <v>-293.80484297906861</v>
      </c>
      <c r="OX404" s="5">
        <v>-171.82125643804611</v>
      </c>
      <c r="OY404" s="5">
        <v>3.0056266403275119E-13</v>
      </c>
      <c r="OZ404" s="5">
        <v>0.1709779654506485</v>
      </c>
      <c r="PA404" s="5">
        <v>-171.6502784725952</v>
      </c>
      <c r="PB404" s="5">
        <v>-134.68434208312749</v>
      </c>
      <c r="PC404" s="5">
        <v>1.8830515356455101E-13</v>
      </c>
      <c r="PD404" s="5">
        <v>0.1244559496774251</v>
      </c>
      <c r="PE404" s="5">
        <v>-134.55988613344991</v>
      </c>
      <c r="PF404" s="5">
        <v>-107.5472096263338</v>
      </c>
      <c r="PG404" s="5">
        <v>1.2062772080142989E-13</v>
      </c>
      <c r="PH404" s="5">
        <v>9.3168309365498039E-2</v>
      </c>
      <c r="PI404" s="5">
        <v>-107.4540413169682</v>
      </c>
      <c r="PJ404" s="5">
        <v>-72.486965101787618</v>
      </c>
      <c r="PK404" s="5">
        <v>5.2998902777873957E-14</v>
      </c>
      <c r="PL404" s="5">
        <v>5.6524595834876942E-2</v>
      </c>
      <c r="PM404" s="5">
        <v>-72.430440505952689</v>
      </c>
      <c r="PN404" s="5">
        <v>-31.980324596153661</v>
      </c>
      <c r="PO404" s="5">
        <v>7.9304995601253223E-15</v>
      </c>
      <c r="PP404" s="5">
        <v>2.0812892302318819E-2</v>
      </c>
      <c r="PQ404" s="5">
        <v>-31.959511703851341</v>
      </c>
    </row>
    <row r="405" spans="1:433" x14ac:dyDescent="0.3">
      <c r="A405" s="6">
        <v>399</v>
      </c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>
        <v>0.16449860425727111</v>
      </c>
      <c r="AA405" s="5">
        <v>6.402123338287385E-17</v>
      </c>
      <c r="AB405" s="5">
        <v>1.198102896336383E-5</v>
      </c>
      <c r="AC405" s="5">
        <v>0.16451058528623461</v>
      </c>
      <c r="AD405" s="5">
        <v>0.16449860425727111</v>
      </c>
      <c r="AE405" s="5">
        <v>6.402123338287385E-17</v>
      </c>
      <c r="AF405" s="5">
        <v>1.198102896336383E-5</v>
      </c>
      <c r="AG405" s="5">
        <v>0.16451058528623461</v>
      </c>
      <c r="AH405" s="5">
        <v>0.16449860425727111</v>
      </c>
      <c r="AI405" s="5">
        <v>6.402123338287385E-17</v>
      </c>
      <c r="AJ405" s="5">
        <v>1.198102896336383E-5</v>
      </c>
      <c r="AK405" s="5">
        <v>0.16451058528623461</v>
      </c>
      <c r="AL405" s="5">
        <v>0.16449860425727111</v>
      </c>
      <c r="AM405" s="5">
        <v>6.402123338287385E-17</v>
      </c>
      <c r="AN405" s="5">
        <v>1.198102896336383E-5</v>
      </c>
      <c r="AO405" s="5">
        <v>0.16451058528623461</v>
      </c>
      <c r="AP405" s="5">
        <v>0.16449860425727111</v>
      </c>
      <c r="AQ405" s="5">
        <v>6.402123338287385E-17</v>
      </c>
      <c r="AR405" s="5">
        <v>1.198102896336383E-5</v>
      </c>
      <c r="AS405" s="5">
        <v>0.16451058528623461</v>
      </c>
      <c r="AT405" s="5">
        <v>0.16449860425727111</v>
      </c>
      <c r="AU405" s="5">
        <v>6.402123338287385E-17</v>
      </c>
      <c r="AV405" s="5">
        <v>1.198102896336383E-5</v>
      </c>
      <c r="AW405" s="5">
        <v>0.16451058528623461</v>
      </c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>
        <v>33.429168662080123</v>
      </c>
      <c r="BW405" s="5">
        <v>3.7165941325836672E-13</v>
      </c>
      <c r="BX405" s="5">
        <v>0.243793195638009</v>
      </c>
      <c r="BY405" s="5">
        <v>33.672961857718512</v>
      </c>
      <c r="BZ405" s="5">
        <v>18.21365015526327</v>
      </c>
      <c r="CA405" s="5">
        <v>1.604100552615847E-13</v>
      </c>
      <c r="CB405" s="5">
        <v>0.12845384109731109</v>
      </c>
      <c r="CC405" s="5">
        <v>18.342103996360741</v>
      </c>
      <c r="CD405" s="5">
        <v>13.92862544412035</v>
      </c>
      <c r="CE405" s="5">
        <v>1.07451786380787E-13</v>
      </c>
      <c r="CF405" s="5">
        <v>9.6529065009332643E-2</v>
      </c>
      <c r="CG405" s="5">
        <v>14.02515450912979</v>
      </c>
      <c r="CH405" s="5">
        <v>10.90233490065572</v>
      </c>
      <c r="CI405" s="5">
        <v>7.3004178399440587E-14</v>
      </c>
      <c r="CJ405" s="5">
        <v>7.4249046504070784E-2</v>
      </c>
      <c r="CK405" s="5">
        <v>10.97658394715986</v>
      </c>
      <c r="CL405" s="5">
        <v>7.1344209994089152</v>
      </c>
      <c r="CM405" s="5">
        <v>3.5305475832147991E-14</v>
      </c>
      <c r="CN405" s="5">
        <v>4.7004518737415422E-2</v>
      </c>
      <c r="CO405" s="5">
        <v>7.1814255181463666</v>
      </c>
      <c r="CP405" s="5">
        <v>3.01610965542078</v>
      </c>
      <c r="CQ405" s="5">
        <v>6.1906419208441888E-15</v>
      </c>
      <c r="CR405" s="5">
        <v>1.851853458569621E-2</v>
      </c>
      <c r="CS405" s="5">
        <v>3.0346281900064822</v>
      </c>
      <c r="CT405" s="5"/>
      <c r="CU405" s="5"/>
      <c r="CV405" s="5"/>
      <c r="CW405" s="5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L405" s="5"/>
      <c r="DM405" s="5"/>
      <c r="DN405" s="5"/>
      <c r="DO405" s="5"/>
      <c r="DP405" s="5"/>
      <c r="DQ405" s="5"/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/>
      <c r="EQ405" s="5"/>
      <c r="ER405" s="5"/>
      <c r="ES405" s="5"/>
      <c r="ET405" s="5"/>
      <c r="EU405" s="5"/>
      <c r="EV405" s="5"/>
      <c r="EW405" s="5"/>
      <c r="EX405" s="5"/>
      <c r="EY405" s="5"/>
      <c r="EZ405" s="5"/>
      <c r="FA405" s="5"/>
      <c r="FB405" s="5"/>
      <c r="FC405" s="5"/>
      <c r="FD405" s="5"/>
      <c r="FE405" s="5"/>
      <c r="FF405" s="5"/>
      <c r="FG405" s="5"/>
      <c r="FH405" s="5"/>
      <c r="FI405" s="5"/>
      <c r="FJ405" s="5"/>
      <c r="FK405" s="5"/>
      <c r="FL405" s="5"/>
      <c r="FM405" s="5"/>
      <c r="FN405" s="5">
        <v>0.10916709688490051</v>
      </c>
      <c r="FO405" s="5">
        <v>4.0025485341702281E-16</v>
      </c>
      <c r="FP405" s="5">
        <v>1.4475688912370241E-4</v>
      </c>
      <c r="FQ405" s="5">
        <v>0.10931185377402471</v>
      </c>
      <c r="FR405" s="5">
        <v>3.8552743089259628E-2</v>
      </c>
      <c r="FS405" s="5">
        <v>1.4135140508760829E-16</v>
      </c>
      <c r="FT405" s="5">
        <v>5.1121403023757102E-5</v>
      </c>
      <c r="FU405" s="5">
        <v>3.8603864492283528E-2</v>
      </c>
      <c r="FV405" s="5">
        <v>2.3091397039058839E-2</v>
      </c>
      <c r="FW405" s="5">
        <v>8.4663273099654436E-17</v>
      </c>
      <c r="FX405" s="5">
        <v>3.0619471400056678E-5</v>
      </c>
      <c r="FY405" s="5">
        <v>2.3122016510458979E-2</v>
      </c>
      <c r="FZ405" s="5">
        <v>1.3901451402034869E-2</v>
      </c>
      <c r="GA405" s="5">
        <v>5.0968868385973682E-17</v>
      </c>
      <c r="GB405" s="5">
        <v>1.8433492477908271E-5</v>
      </c>
      <c r="GC405" s="5">
        <v>1.3919884894512831E-2</v>
      </c>
      <c r="GD405" s="5">
        <v>5.1138943173257003E-3</v>
      </c>
      <c r="GE405" s="5">
        <v>1.8749798050684039E-17</v>
      </c>
      <c r="GF405" s="5">
        <v>6.7810856366726239E-6</v>
      </c>
      <c r="GG405" s="5">
        <v>5.1206754029623916E-3</v>
      </c>
      <c r="GH405" s="5">
        <v>2.8490417518148428E-4</v>
      </c>
      <c r="GI405" s="5">
        <v>1.044584697488053E-18</v>
      </c>
      <c r="GJ405" s="5">
        <v>3.7778637771332327E-7</v>
      </c>
      <c r="GK405" s="5">
        <v>2.8528196155919871E-4</v>
      </c>
      <c r="GL405" s="5"/>
      <c r="GM405" s="5"/>
      <c r="GN405" s="5"/>
      <c r="GO405" s="5"/>
      <c r="GP405" s="5"/>
      <c r="GQ405" s="5"/>
      <c r="GR405" s="5"/>
      <c r="GS405" s="5"/>
      <c r="GT405" s="5"/>
      <c r="GU405" s="5"/>
      <c r="GV405" s="5"/>
      <c r="GW405" s="5"/>
      <c r="GX405" s="5"/>
      <c r="GY405" s="5"/>
      <c r="GZ405" s="5"/>
      <c r="HA405" s="5"/>
      <c r="HB405" s="5"/>
      <c r="HC405" s="5"/>
      <c r="HD405" s="5"/>
      <c r="HE405" s="5"/>
      <c r="HF405" s="5"/>
      <c r="HG405" s="5"/>
      <c r="HH405" s="5"/>
      <c r="HI405" s="5"/>
      <c r="HJ405" s="5">
        <v>21.085203972553369</v>
      </c>
      <c r="HK405" s="5">
        <v>1.7152784137581869E-14</v>
      </c>
      <c r="HL405" s="5">
        <v>1.62716117424207E-2</v>
      </c>
      <c r="HM405" s="5">
        <v>21.101475584295809</v>
      </c>
      <c r="HN405" s="5">
        <v>11.483575883912859</v>
      </c>
      <c r="HO405" s="5">
        <v>7.3968349232969659E-15</v>
      </c>
      <c r="HP405" s="5">
        <v>8.5734428028842648E-3</v>
      </c>
      <c r="HQ405" s="5">
        <v>11.492149326715751</v>
      </c>
      <c r="HR405" s="5">
        <v>8.7813299907835738</v>
      </c>
      <c r="HS405" s="5">
        <v>4.9524608915977911E-15</v>
      </c>
      <c r="HT405" s="5">
        <v>6.4426721616187062E-3</v>
      </c>
      <c r="HU405" s="5">
        <v>8.7877726629451978</v>
      </c>
      <c r="HV405" s="5">
        <v>6.8735971051113021</v>
      </c>
      <c r="HW405" s="5">
        <v>3.3631018439866169E-15</v>
      </c>
      <c r="HX405" s="5">
        <v>4.9556284082984516E-3</v>
      </c>
      <c r="HY405" s="5">
        <v>6.8785527335196033</v>
      </c>
      <c r="HZ405" s="5">
        <v>4.4994316720596057</v>
      </c>
      <c r="IA405" s="5">
        <v>1.6248102682676279E-15</v>
      </c>
      <c r="IB405" s="5">
        <v>3.1372399348226091E-3</v>
      </c>
      <c r="IC405" s="5">
        <v>4.5025689119944303</v>
      </c>
      <c r="ID405" s="5">
        <v>1.905693277678951</v>
      </c>
      <c r="IE405" s="5">
        <v>2.844202329313453E-16</v>
      </c>
      <c r="IF405" s="5">
        <v>1.235997310952445E-3</v>
      </c>
      <c r="IG405" s="5">
        <v>1.9069292749899041</v>
      </c>
      <c r="IH405" s="5"/>
      <c r="II405" s="5"/>
      <c r="IJ405" s="5"/>
      <c r="IK405" s="5"/>
      <c r="IL405" s="5"/>
      <c r="IM405" s="5"/>
      <c r="IN405" s="5"/>
      <c r="IO405" s="5"/>
      <c r="IP405" s="5"/>
      <c r="IQ405" s="5"/>
      <c r="IR405" s="5"/>
      <c r="IS405" s="5"/>
      <c r="IT405" s="5"/>
      <c r="IU405" s="5"/>
      <c r="IV405" s="5"/>
      <c r="IW405" s="5"/>
      <c r="IX405" s="5"/>
      <c r="IY405" s="5"/>
      <c r="IZ405" s="5"/>
      <c r="JA405" s="5"/>
      <c r="JB405" s="5"/>
      <c r="JC405" s="5"/>
      <c r="JD405" s="5"/>
      <c r="JE405" s="5"/>
      <c r="JF405" s="5">
        <v>69.540736693412441</v>
      </c>
      <c r="JG405" s="5">
        <v>3.602673195425393E-13</v>
      </c>
      <c r="JH405" s="5">
        <v>8.7691210654998464E-2</v>
      </c>
      <c r="JI405" s="5">
        <v>69.628427904067806</v>
      </c>
      <c r="JJ405" s="5">
        <v>26.227307486838509</v>
      </c>
      <c r="JK405" s="5">
        <v>1.075954451641066E-13</v>
      </c>
      <c r="JL405" s="5">
        <v>3.1999151444589008E-2</v>
      </c>
      <c r="JM405" s="5">
        <v>26.259306638283199</v>
      </c>
      <c r="JN405" s="5">
        <v>16.735869615438538</v>
      </c>
      <c r="JO405" s="5">
        <v>6.0117722253188953E-14</v>
      </c>
      <c r="JP405" s="5">
        <v>2.0067013478574779E-2</v>
      </c>
      <c r="JQ405" s="5">
        <v>16.75593662891718</v>
      </c>
      <c r="JR405" s="5">
        <v>10.951294502698699</v>
      </c>
      <c r="JS405" s="5">
        <v>3.4130036598591519E-14</v>
      </c>
      <c r="JT405" s="5">
        <v>1.2904189007905E-2</v>
      </c>
      <c r="JU405" s="5">
        <v>10.96419869170664</v>
      </c>
      <c r="JV405" s="5">
        <v>5.0363116420653098</v>
      </c>
      <c r="JW405" s="5">
        <v>1.158548110465094E-14</v>
      </c>
      <c r="JX405" s="5">
        <v>5.7397688063079632E-3</v>
      </c>
      <c r="JY405" s="5">
        <v>5.042051410871629</v>
      </c>
      <c r="JZ405" s="5">
        <v>0.76968826522848843</v>
      </c>
      <c r="KA405" s="5">
        <v>7.3192231421530571E-16</v>
      </c>
      <c r="KB405" s="5">
        <v>8.1612611079853791E-4</v>
      </c>
      <c r="KC405" s="5">
        <v>0.77050439133928772</v>
      </c>
      <c r="KD405" s="5"/>
      <c r="KE405" s="5"/>
      <c r="KF405" s="5"/>
      <c r="KG405" s="5"/>
      <c r="KH405" s="5"/>
      <c r="KI405" s="5"/>
      <c r="KJ405" s="5"/>
      <c r="KK405" s="5"/>
      <c r="KL405" s="5"/>
      <c r="KM405" s="5"/>
      <c r="KN405" s="5"/>
      <c r="KO405" s="5"/>
      <c r="KP405" s="5"/>
      <c r="KQ405" s="5"/>
      <c r="KR405" s="5"/>
      <c r="KS405" s="5"/>
      <c r="KT405" s="5"/>
      <c r="KU405" s="5"/>
      <c r="KV405" s="5"/>
      <c r="KW405" s="5"/>
      <c r="KX405" s="5"/>
      <c r="KY405" s="5"/>
      <c r="KZ405" s="5"/>
      <c r="LA405" s="5"/>
      <c r="LB405" s="5">
        <v>-417.70403236150378</v>
      </c>
      <c r="LC405" s="5">
        <v>0</v>
      </c>
      <c r="LD405" s="5">
        <v>0</v>
      </c>
      <c r="LE405" s="5">
        <v>-417.70403236150378</v>
      </c>
      <c r="LF405" s="5">
        <v>-227.4929831783291</v>
      </c>
      <c r="LG405" s="5">
        <v>0</v>
      </c>
      <c r="LH405" s="5">
        <v>0</v>
      </c>
      <c r="LI405" s="5">
        <v>-227.4929831783291</v>
      </c>
      <c r="LJ405" s="5">
        <v>-173.9607049294824</v>
      </c>
      <c r="LK405" s="5">
        <v>0</v>
      </c>
      <c r="LL405" s="5">
        <v>0</v>
      </c>
      <c r="LM405" s="5">
        <v>-173.9607049294824</v>
      </c>
      <c r="LN405" s="5">
        <v>-136.16796078286481</v>
      </c>
      <c r="LO405" s="5">
        <v>0</v>
      </c>
      <c r="LP405" s="5">
        <v>0</v>
      </c>
      <c r="LQ405" s="5">
        <v>-136.16796078286481</v>
      </c>
      <c r="LR405" s="5">
        <v>-89.135052010918045</v>
      </c>
      <c r="LS405" s="5">
        <v>0</v>
      </c>
      <c r="LT405" s="5">
        <v>0</v>
      </c>
      <c r="LU405" s="5">
        <v>-89.135052010918045</v>
      </c>
      <c r="LV405" s="5">
        <v>-37.752338918176143</v>
      </c>
      <c r="LW405" s="5">
        <v>0</v>
      </c>
      <c r="LX405" s="5">
        <v>0</v>
      </c>
      <c r="LY405" s="5">
        <v>-37.752338918176143</v>
      </c>
      <c r="LZ405" s="5"/>
      <c r="MA405" s="5"/>
      <c r="MB405" s="5"/>
      <c r="MC405" s="5"/>
      <c r="MD405" s="5"/>
      <c r="ME405" s="5"/>
      <c r="MF405" s="5"/>
      <c r="MG405" s="5"/>
      <c r="MH405" s="5"/>
      <c r="MI405" s="5"/>
      <c r="MJ405" s="5"/>
      <c r="MK405" s="5"/>
      <c r="ML405" s="5"/>
      <c r="MM405" s="5"/>
      <c r="MN405" s="5"/>
      <c r="MO405" s="5"/>
      <c r="MP405" s="5"/>
      <c r="MQ405" s="5"/>
      <c r="MR405" s="5"/>
      <c r="MS405" s="5"/>
      <c r="MT405" s="5"/>
      <c r="MU405" s="5"/>
      <c r="MV405" s="5"/>
      <c r="MW405" s="5"/>
      <c r="MX405" s="5">
        <v>124.32877502918819</v>
      </c>
      <c r="MY405" s="5">
        <v>7.4954379302528772E-13</v>
      </c>
      <c r="MZ405" s="5">
        <v>0.34791275595351551</v>
      </c>
      <c r="NA405" s="5">
        <v>124.67668778514241</v>
      </c>
      <c r="NB405" s="5">
        <v>56.127584873361172</v>
      </c>
      <c r="NC405" s="5">
        <v>2.7560770798745861E-13</v>
      </c>
      <c r="ND405" s="5">
        <v>0.16908953777677149</v>
      </c>
      <c r="NE405" s="5">
        <v>56.296674411138213</v>
      </c>
      <c r="NF405" s="5">
        <v>39.633415051638814</v>
      </c>
      <c r="NG405" s="5">
        <v>1.7267065403205631E-13</v>
      </c>
      <c r="NH405" s="5">
        <v>0.1230813511498895</v>
      </c>
      <c r="NI405" s="5">
        <v>39.756496402788883</v>
      </c>
      <c r="NJ405" s="5">
        <v>28.905626564125019</v>
      </c>
      <c r="NK405" s="5">
        <v>1.106123069437876E-13</v>
      </c>
      <c r="NL405" s="5">
        <v>9.213927844171553E-2</v>
      </c>
      <c r="NM405" s="5">
        <v>28.997765842566849</v>
      </c>
      <c r="NN405" s="5">
        <v>16.839776812108418</v>
      </c>
      <c r="NO405" s="5">
        <v>4.8598538236500121E-14</v>
      </c>
      <c r="NP405" s="5">
        <v>5.5900289593146031E-2</v>
      </c>
      <c r="NQ405" s="5">
        <v>16.895677101701619</v>
      </c>
      <c r="NR405" s="5">
        <v>5.8562747067606722</v>
      </c>
      <c r="NS405" s="5">
        <v>7.2720502860712016E-15</v>
      </c>
      <c r="NT405" s="5">
        <v>2.0583016822788291E-2</v>
      </c>
      <c r="NU405" s="5">
        <v>5.876857723583468</v>
      </c>
      <c r="NV405" s="5"/>
      <c r="NW405" s="5"/>
      <c r="NX405" s="5"/>
      <c r="NY405" s="5"/>
      <c r="NZ405" s="5"/>
      <c r="OA405" s="5"/>
      <c r="OB405" s="5"/>
      <c r="OC405" s="5"/>
      <c r="OD405" s="5"/>
      <c r="OE405" s="5"/>
      <c r="OF405" s="5"/>
      <c r="OG405" s="5"/>
      <c r="OH405" s="5"/>
      <c r="OI405" s="5"/>
      <c r="OJ405" s="5"/>
      <c r="OK405" s="5"/>
      <c r="OL405" s="5"/>
      <c r="OM405" s="5"/>
      <c r="ON405" s="5"/>
      <c r="OO405" s="5"/>
      <c r="OP405" s="5"/>
      <c r="OQ405" s="5"/>
      <c r="OR405" s="5"/>
      <c r="OS405" s="5"/>
      <c r="OT405" s="5">
        <v>-293.3752573323157</v>
      </c>
      <c r="OU405" s="5">
        <v>7.4954379302528772E-13</v>
      </c>
      <c r="OV405" s="5">
        <v>0.34791275595351551</v>
      </c>
      <c r="OW405" s="5">
        <v>-293.02734457636137</v>
      </c>
      <c r="OX405" s="5">
        <v>-171.3653983049679</v>
      </c>
      <c r="OY405" s="5">
        <v>2.7560770798745861E-13</v>
      </c>
      <c r="OZ405" s="5">
        <v>0.16908953777677149</v>
      </c>
      <c r="PA405" s="5">
        <v>-171.1963087671908</v>
      </c>
      <c r="PB405" s="5">
        <v>-134.32728987784361</v>
      </c>
      <c r="PC405" s="5">
        <v>1.7267065403205631E-13</v>
      </c>
      <c r="PD405" s="5">
        <v>0.1230813511498895</v>
      </c>
      <c r="PE405" s="5">
        <v>-134.20420852669349</v>
      </c>
      <c r="PF405" s="5">
        <v>-107.2623342187397</v>
      </c>
      <c r="PG405" s="5">
        <v>1.106123069437876E-13</v>
      </c>
      <c r="PH405" s="5">
        <v>9.213927844171553E-2</v>
      </c>
      <c r="PI405" s="5">
        <v>-107.1701949402979</v>
      </c>
      <c r="PJ405" s="5">
        <v>-72.295275198809634</v>
      </c>
      <c r="PK405" s="5">
        <v>4.8598538236500121E-14</v>
      </c>
      <c r="PL405" s="5">
        <v>5.5900289593146031E-2</v>
      </c>
      <c r="PM405" s="5">
        <v>-72.239374909216437</v>
      </c>
      <c r="PN405" s="5">
        <v>-31.89606421141546</v>
      </c>
      <c r="PO405" s="5">
        <v>7.2720502860712016E-15</v>
      </c>
      <c r="PP405" s="5">
        <v>2.0583016822788291E-2</v>
      </c>
      <c r="PQ405" s="5">
        <v>-31.87548119459267</v>
      </c>
    </row>
    <row r="406" spans="1:433" x14ac:dyDescent="0.3">
      <c r="A406" s="6">
        <v>400</v>
      </c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>
        <v>0.16406861265395559</v>
      </c>
      <c r="AA406" s="5">
        <v>5.8706009432739737E-17</v>
      </c>
      <c r="AB406" s="5">
        <v>1.1848760072532559E-5</v>
      </c>
      <c r="AC406" s="5">
        <v>0.16408046141402821</v>
      </c>
      <c r="AD406" s="5">
        <v>0.16406861265395559</v>
      </c>
      <c r="AE406" s="5">
        <v>5.8706009432739737E-17</v>
      </c>
      <c r="AF406" s="5">
        <v>1.1848760072532559E-5</v>
      </c>
      <c r="AG406" s="5">
        <v>0.16408046141402821</v>
      </c>
      <c r="AH406" s="5">
        <v>0.16406861265395559</v>
      </c>
      <c r="AI406" s="5">
        <v>5.8706009432739737E-17</v>
      </c>
      <c r="AJ406" s="5">
        <v>1.1848760072532559E-5</v>
      </c>
      <c r="AK406" s="5">
        <v>0.16408046141402821</v>
      </c>
      <c r="AL406" s="5">
        <v>0.16406861265395559</v>
      </c>
      <c r="AM406" s="5">
        <v>5.8706009432739737E-17</v>
      </c>
      <c r="AN406" s="5">
        <v>1.1848760072532559E-5</v>
      </c>
      <c r="AO406" s="5">
        <v>0.16408046141402821</v>
      </c>
      <c r="AP406" s="5">
        <v>0.16406861265395559</v>
      </c>
      <c r="AQ406" s="5">
        <v>5.8706009432739737E-17</v>
      </c>
      <c r="AR406" s="5">
        <v>1.1848760072532559E-5</v>
      </c>
      <c r="AS406" s="5">
        <v>0.16408046141402821</v>
      </c>
      <c r="AT406" s="5">
        <v>0.16406861265395559</v>
      </c>
      <c r="AU406" s="5">
        <v>5.8706009432739737E-17</v>
      </c>
      <c r="AV406" s="5">
        <v>1.1848760072532559E-5</v>
      </c>
      <c r="AW406" s="5">
        <v>0.16408046141402821</v>
      </c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>
        <v>33.340389186048853</v>
      </c>
      <c r="BW406" s="5">
        <v>3.4080319712098561E-13</v>
      </c>
      <c r="BX406" s="5">
        <v>0.24110175271788459</v>
      </c>
      <c r="BY406" s="5">
        <v>33.581490938767082</v>
      </c>
      <c r="BZ406" s="5">
        <v>18.165376430137481</v>
      </c>
      <c r="CA406" s="5">
        <v>1.4709235857695941E-13</v>
      </c>
      <c r="CB406" s="5">
        <v>0.12703572858486231</v>
      </c>
      <c r="CC406" s="5">
        <v>18.292412158722492</v>
      </c>
      <c r="CD406" s="5">
        <v>13.891747275200011</v>
      </c>
      <c r="CE406" s="5">
        <v>9.853083502953362E-14</v>
      </c>
      <c r="CF406" s="5">
        <v>9.5463397577861916E-2</v>
      </c>
      <c r="CG406" s="5">
        <v>13.987210672777969</v>
      </c>
      <c r="CH406" s="5">
        <v>10.873499123712699</v>
      </c>
      <c r="CI406" s="5">
        <v>6.6943164935860933E-14</v>
      </c>
      <c r="CJ406" s="5">
        <v>7.3429347373353049E-2</v>
      </c>
      <c r="CK406" s="5">
        <v>10.946928471086119</v>
      </c>
      <c r="CL406" s="5">
        <v>7.1155877675403394</v>
      </c>
      <c r="CM406" s="5">
        <v>3.2374315328075062E-14</v>
      </c>
      <c r="CN406" s="5">
        <v>4.6485595398154077E-2</v>
      </c>
      <c r="CO406" s="5">
        <v>7.1620733629385258</v>
      </c>
      <c r="CP406" s="5">
        <v>3.008180430097156</v>
      </c>
      <c r="CQ406" s="5">
        <v>5.6766773115154084E-15</v>
      </c>
      <c r="CR406" s="5">
        <v>1.8314092543450879E-2</v>
      </c>
      <c r="CS406" s="5">
        <v>3.026494522640613</v>
      </c>
      <c r="CT406" s="5"/>
      <c r="CU406" s="5"/>
      <c r="CV406" s="5"/>
      <c r="CW406" s="5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L406" s="5"/>
      <c r="DM406" s="5"/>
      <c r="DN406" s="5"/>
      <c r="DO406" s="5"/>
      <c r="DP406" s="5"/>
      <c r="DQ406" s="5"/>
      <c r="DR406" s="5">
        <v>0</v>
      </c>
      <c r="DS406" s="5">
        <v>0</v>
      </c>
      <c r="DT406" s="5">
        <v>0</v>
      </c>
      <c r="DU406" s="5">
        <v>0</v>
      </c>
      <c r="DV406" s="5">
        <v>0</v>
      </c>
      <c r="DW406" s="5">
        <v>0</v>
      </c>
      <c r="DX406" s="5">
        <v>0</v>
      </c>
      <c r="DY406" s="5">
        <v>0</v>
      </c>
      <c r="DZ406" s="5">
        <v>0</v>
      </c>
      <c r="EA406" s="5">
        <v>0</v>
      </c>
      <c r="EB406" s="5">
        <v>0</v>
      </c>
      <c r="EC406" s="5">
        <v>0</v>
      </c>
      <c r="ED406" s="5">
        <v>0</v>
      </c>
      <c r="EE406" s="5">
        <v>0</v>
      </c>
      <c r="EF406" s="5">
        <v>0</v>
      </c>
      <c r="EG406" s="5">
        <v>0</v>
      </c>
      <c r="EH406" s="5">
        <v>0</v>
      </c>
      <c r="EI406" s="5">
        <v>0</v>
      </c>
      <c r="EJ406" s="5">
        <v>0</v>
      </c>
      <c r="EK406" s="5">
        <v>0</v>
      </c>
      <c r="EL406" s="5">
        <v>0</v>
      </c>
      <c r="EM406" s="5">
        <v>0</v>
      </c>
      <c r="EN406" s="5">
        <v>0</v>
      </c>
      <c r="EO406" s="5">
        <v>0</v>
      </c>
      <c r="EP406" s="5"/>
      <c r="EQ406" s="5"/>
      <c r="ER406" s="5"/>
      <c r="ES406" s="5"/>
      <c r="ET406" s="5"/>
      <c r="EU406" s="5"/>
      <c r="EV406" s="5"/>
      <c r="EW406" s="5"/>
      <c r="EX406" s="5"/>
      <c r="EY406" s="5"/>
      <c r="EZ406" s="5"/>
      <c r="FA406" s="5"/>
      <c r="FB406" s="5"/>
      <c r="FC406" s="5"/>
      <c r="FD406" s="5"/>
      <c r="FE406" s="5"/>
      <c r="FF406" s="5"/>
      <c r="FG406" s="5"/>
      <c r="FH406" s="5"/>
      <c r="FI406" s="5"/>
      <c r="FJ406" s="5"/>
      <c r="FK406" s="5"/>
      <c r="FL406" s="5"/>
      <c r="FM406" s="5"/>
      <c r="FN406" s="5">
        <v>0.1088743247412671</v>
      </c>
      <c r="FO406" s="5">
        <v>3.670245629239205E-16</v>
      </c>
      <c r="FP406" s="5">
        <v>1.4315879323201179E-4</v>
      </c>
      <c r="FQ406" s="5">
        <v>0.1090174835344994</v>
      </c>
      <c r="FR406" s="5">
        <v>3.8449349580049669E-2</v>
      </c>
      <c r="FS406" s="5">
        <v>1.2961601146884439E-16</v>
      </c>
      <c r="FT406" s="5">
        <v>5.0557029855445153E-5</v>
      </c>
      <c r="FU406" s="5">
        <v>3.8499906609905252E-2</v>
      </c>
      <c r="FV406" s="5">
        <v>2.3029468875687919E-2</v>
      </c>
      <c r="FW406" s="5">
        <v>7.7634288603451136E-17</v>
      </c>
      <c r="FX406" s="5">
        <v>3.0281436701007899E-5</v>
      </c>
      <c r="FY406" s="5">
        <v>2.3059750312389E-2</v>
      </c>
      <c r="FZ406" s="5">
        <v>1.386416949344952E-2</v>
      </c>
      <c r="GA406" s="5">
        <v>4.6737288710896162E-17</v>
      </c>
      <c r="GB406" s="5">
        <v>1.8229989288686789E-5</v>
      </c>
      <c r="GC406" s="5">
        <v>1.3882399482738259E-2</v>
      </c>
      <c r="GD406" s="5">
        <v>5.1001795090700854E-3</v>
      </c>
      <c r="GE406" s="5">
        <v>1.7193136762027351E-17</v>
      </c>
      <c r="GF406" s="5">
        <v>6.7062233958302699E-6</v>
      </c>
      <c r="GG406" s="5">
        <v>5.1068857324659328E-3</v>
      </c>
      <c r="GH406" s="5">
        <v>2.8414009874748371E-4</v>
      </c>
      <c r="GI406" s="5">
        <v>9.5786032014237346E-19</v>
      </c>
      <c r="GJ406" s="5">
        <v>3.7361566872796779E-7</v>
      </c>
      <c r="GK406" s="5">
        <v>2.8451371441621262E-4</v>
      </c>
      <c r="GL406" s="5"/>
      <c r="GM406" s="5"/>
      <c r="GN406" s="5"/>
      <c r="GO406" s="5"/>
      <c r="GP406" s="5"/>
      <c r="GQ406" s="5"/>
      <c r="GR406" s="5"/>
      <c r="GS406" s="5"/>
      <c r="GT406" s="5"/>
      <c r="GU406" s="5"/>
      <c r="GV406" s="5"/>
      <c r="GW406" s="5"/>
      <c r="GX406" s="5"/>
      <c r="GY406" s="5"/>
      <c r="GZ406" s="5"/>
      <c r="HA406" s="5"/>
      <c r="HB406" s="5"/>
      <c r="HC406" s="5"/>
      <c r="HD406" s="5"/>
      <c r="HE406" s="5"/>
      <c r="HF406" s="5"/>
      <c r="HG406" s="5"/>
      <c r="HH406" s="5"/>
      <c r="HI406" s="5"/>
      <c r="HJ406" s="5">
        <v>21.029206193087251</v>
      </c>
      <c r="HK406" s="5">
        <v>1.5728711462906641E-14</v>
      </c>
      <c r="HL406" s="5">
        <v>1.6091975415374979E-2</v>
      </c>
      <c r="HM406" s="5">
        <v>21.04529816850264</v>
      </c>
      <c r="HN406" s="5">
        <v>11.453139466159721</v>
      </c>
      <c r="HO406" s="5">
        <v>6.7827287578569559E-15</v>
      </c>
      <c r="HP406" s="5">
        <v>8.4787931885973427E-3</v>
      </c>
      <c r="HQ406" s="5">
        <v>11.46161825934832</v>
      </c>
      <c r="HR406" s="5">
        <v>8.758080045779117</v>
      </c>
      <c r="HS406" s="5">
        <v>4.5412935748780699E-15</v>
      </c>
      <c r="HT406" s="5">
        <v>6.371545958400884E-3</v>
      </c>
      <c r="HU406" s="5">
        <v>8.7644515917375223</v>
      </c>
      <c r="HV406" s="5">
        <v>6.8554170694931518</v>
      </c>
      <c r="HW406" s="5">
        <v>3.0838876126550511E-15</v>
      </c>
      <c r="HX406" s="5">
        <v>4.9009189609761951E-3</v>
      </c>
      <c r="HY406" s="5">
        <v>6.8603179884541312</v>
      </c>
      <c r="HZ406" s="5">
        <v>4.4875543413897763</v>
      </c>
      <c r="IA406" s="5">
        <v>1.4899139222276871E-15</v>
      </c>
      <c r="IB406" s="5">
        <v>3.1026052429510291E-3</v>
      </c>
      <c r="IC406" s="5">
        <v>4.4906569466327291</v>
      </c>
      <c r="ID406" s="5">
        <v>1.900683375813544</v>
      </c>
      <c r="IE406" s="5">
        <v>2.6080686039697869E-16</v>
      </c>
      <c r="IF406" s="5">
        <v>1.222352072810544E-3</v>
      </c>
      <c r="IG406" s="5">
        <v>1.901905727886354</v>
      </c>
      <c r="IH406" s="5"/>
      <c r="II406" s="5"/>
      <c r="IJ406" s="5"/>
      <c r="IK406" s="5"/>
      <c r="IL406" s="5"/>
      <c r="IM406" s="5"/>
      <c r="IN406" s="5"/>
      <c r="IO406" s="5"/>
      <c r="IP406" s="5"/>
      <c r="IQ406" s="5"/>
      <c r="IR406" s="5"/>
      <c r="IS406" s="5"/>
      <c r="IT406" s="5"/>
      <c r="IU406" s="5"/>
      <c r="IV406" s="5"/>
      <c r="IW406" s="5"/>
      <c r="IX406" s="5"/>
      <c r="IY406" s="5"/>
      <c r="IZ406" s="5"/>
      <c r="JA406" s="5"/>
      <c r="JB406" s="5"/>
      <c r="JC406" s="5"/>
      <c r="JD406" s="5"/>
      <c r="JE406" s="5"/>
      <c r="JF406" s="5">
        <v>69.354341766500298</v>
      </c>
      <c r="JG406" s="5">
        <v>3.3035690726055122E-13</v>
      </c>
      <c r="JH406" s="5">
        <v>8.6723111904510874E-2</v>
      </c>
      <c r="JI406" s="5">
        <v>69.441064878405143</v>
      </c>
      <c r="JJ406" s="5">
        <v>26.157153313548559</v>
      </c>
      <c r="JK406" s="5">
        <v>9.8662566854164627E-14</v>
      </c>
      <c r="JL406" s="5">
        <v>3.1645885270034223E-2</v>
      </c>
      <c r="JM406" s="5">
        <v>26.188799198818689</v>
      </c>
      <c r="JN406" s="5">
        <v>16.691151462392369</v>
      </c>
      <c r="JO406" s="5">
        <v>5.5126578842428907E-14</v>
      </c>
      <c r="JP406" s="5">
        <v>1.98454764450509E-2</v>
      </c>
      <c r="JQ406" s="5">
        <v>16.710996938837472</v>
      </c>
      <c r="JR406" s="5">
        <v>10.92206370213313</v>
      </c>
      <c r="JS406" s="5">
        <v>3.1296464385715088E-14</v>
      </c>
      <c r="JT406" s="5">
        <v>1.276172855877564E-2</v>
      </c>
      <c r="JU406" s="5">
        <v>10.934825430691941</v>
      </c>
      <c r="JV406" s="5">
        <v>5.0228957088169146</v>
      </c>
      <c r="JW406" s="5">
        <v>1.062362168102821E-14</v>
      </c>
      <c r="JX406" s="5">
        <v>5.6764025582202744E-3</v>
      </c>
      <c r="JY406" s="5">
        <v>5.0285721113751469</v>
      </c>
      <c r="JZ406" s="5">
        <v>0.76764651717188204</v>
      </c>
      <c r="KA406" s="5">
        <v>6.7115605263941614E-16</v>
      </c>
      <c r="KB406" s="5">
        <v>8.0711619221943641E-4</v>
      </c>
      <c r="KC406" s="5">
        <v>0.76845363336410211</v>
      </c>
      <c r="KD406" s="5"/>
      <c r="KE406" s="5"/>
      <c r="KF406" s="5"/>
      <c r="KG406" s="5"/>
      <c r="KH406" s="5"/>
      <c r="KI406" s="5"/>
      <c r="KJ406" s="5"/>
      <c r="KK406" s="5"/>
      <c r="KL406" s="5"/>
      <c r="KM406" s="5"/>
      <c r="KN406" s="5"/>
      <c r="KO406" s="5"/>
      <c r="KP406" s="5"/>
      <c r="KQ406" s="5"/>
      <c r="KR406" s="5"/>
      <c r="KS406" s="5"/>
      <c r="KT406" s="5"/>
      <c r="KU406" s="5"/>
      <c r="KV406" s="5"/>
      <c r="KW406" s="5"/>
      <c r="KX406" s="5"/>
      <c r="KY406" s="5"/>
      <c r="KZ406" s="5"/>
      <c r="LA406" s="5"/>
      <c r="LB406" s="5">
        <v>-416.59470003933438</v>
      </c>
      <c r="LC406" s="5">
        <v>0</v>
      </c>
      <c r="LD406" s="5">
        <v>0</v>
      </c>
      <c r="LE406" s="5">
        <v>-416.59470003933438</v>
      </c>
      <c r="LF406" s="5">
        <v>-226.8900288771674</v>
      </c>
      <c r="LG406" s="5">
        <v>0</v>
      </c>
      <c r="LH406" s="5">
        <v>0</v>
      </c>
      <c r="LI406" s="5">
        <v>-226.8900288771674</v>
      </c>
      <c r="LJ406" s="5">
        <v>-173.5001167467365</v>
      </c>
      <c r="LK406" s="5">
        <v>0</v>
      </c>
      <c r="LL406" s="5">
        <v>0</v>
      </c>
      <c r="LM406" s="5">
        <v>-173.5001167467365</v>
      </c>
      <c r="LN406" s="5">
        <v>-135.80780898181689</v>
      </c>
      <c r="LO406" s="5">
        <v>0</v>
      </c>
      <c r="LP406" s="5">
        <v>0</v>
      </c>
      <c r="LQ406" s="5">
        <v>-135.80780898181689</v>
      </c>
      <c r="LR406" s="5">
        <v>-88.899758630738447</v>
      </c>
      <c r="LS406" s="5">
        <v>0</v>
      </c>
      <c r="LT406" s="5">
        <v>0</v>
      </c>
      <c r="LU406" s="5">
        <v>-88.899758630738447</v>
      </c>
      <c r="LV406" s="5">
        <v>-37.653091302946073</v>
      </c>
      <c r="LW406" s="5">
        <v>0</v>
      </c>
      <c r="LX406" s="5">
        <v>0</v>
      </c>
      <c r="LY406" s="5">
        <v>-37.653091302946073</v>
      </c>
      <c r="LZ406" s="5"/>
      <c r="MA406" s="5"/>
      <c r="MB406" s="5"/>
      <c r="MC406" s="5"/>
      <c r="MD406" s="5"/>
      <c r="ME406" s="5"/>
      <c r="MF406" s="5"/>
      <c r="MG406" s="5"/>
      <c r="MH406" s="5"/>
      <c r="MI406" s="5"/>
      <c r="MJ406" s="5"/>
      <c r="MK406" s="5"/>
      <c r="ML406" s="5"/>
      <c r="MM406" s="5"/>
      <c r="MN406" s="5"/>
      <c r="MO406" s="5"/>
      <c r="MP406" s="5"/>
      <c r="MQ406" s="5"/>
      <c r="MR406" s="5"/>
      <c r="MS406" s="5"/>
      <c r="MT406" s="5"/>
      <c r="MU406" s="5"/>
      <c r="MV406" s="5"/>
      <c r="MW406" s="5"/>
      <c r="MX406" s="5">
        <v>123.9968800830316</v>
      </c>
      <c r="MY406" s="5">
        <v>6.8731454641680003E-13</v>
      </c>
      <c r="MZ406" s="5">
        <v>0.34407184759107501</v>
      </c>
      <c r="NA406" s="5">
        <v>124.3409519306234</v>
      </c>
      <c r="NB406" s="5">
        <v>55.97818717207975</v>
      </c>
      <c r="NC406" s="5">
        <v>2.5272597620988268E-13</v>
      </c>
      <c r="ND406" s="5">
        <v>0.16722281283342191</v>
      </c>
      <c r="NE406" s="5">
        <v>56.145409984913428</v>
      </c>
      <c r="NF406" s="5">
        <v>39.528076864901173</v>
      </c>
      <c r="NG406" s="5">
        <v>1.583350477448768E-13</v>
      </c>
      <c r="NH406" s="5">
        <v>0.1217225501780872</v>
      </c>
      <c r="NI406" s="5">
        <v>39.649799415079407</v>
      </c>
      <c r="NJ406" s="5">
        <v>28.82891267748639</v>
      </c>
      <c r="NK406" s="5">
        <v>1.0142896023237469E-13</v>
      </c>
      <c r="NL406" s="5">
        <v>9.112207364246612E-2</v>
      </c>
      <c r="NM406" s="5">
        <v>28.920034751128959</v>
      </c>
      <c r="NN406" s="5">
        <v>16.795206609910061</v>
      </c>
      <c r="NO406" s="5">
        <v>4.456375007752573E-14</v>
      </c>
      <c r="NP406" s="5">
        <v>5.5283158182793751E-2</v>
      </c>
      <c r="NQ406" s="5">
        <v>16.850489768092899</v>
      </c>
      <c r="NR406" s="5">
        <v>5.8408630758352897</v>
      </c>
      <c r="NS406" s="5">
        <v>6.668304094304683E-15</v>
      </c>
      <c r="NT406" s="5">
        <v>2.0355783184222129E-2</v>
      </c>
      <c r="NU406" s="5">
        <v>5.8612188590195187</v>
      </c>
      <c r="NV406" s="5"/>
      <c r="NW406" s="5"/>
      <c r="NX406" s="5"/>
      <c r="NY406" s="5"/>
      <c r="NZ406" s="5"/>
      <c r="OA406" s="5"/>
      <c r="OB406" s="5"/>
      <c r="OC406" s="5"/>
      <c r="OD406" s="5"/>
      <c r="OE406" s="5"/>
      <c r="OF406" s="5"/>
      <c r="OG406" s="5"/>
      <c r="OH406" s="5"/>
      <c r="OI406" s="5"/>
      <c r="OJ406" s="5"/>
      <c r="OK406" s="5"/>
      <c r="OL406" s="5"/>
      <c r="OM406" s="5"/>
      <c r="ON406" s="5"/>
      <c r="OO406" s="5"/>
      <c r="OP406" s="5"/>
      <c r="OQ406" s="5"/>
      <c r="OR406" s="5"/>
      <c r="OS406" s="5"/>
      <c r="OT406" s="5">
        <v>-292.59781995630271</v>
      </c>
      <c r="OU406" s="5">
        <v>6.8731454641680003E-13</v>
      </c>
      <c r="OV406" s="5">
        <v>0.34407184759107501</v>
      </c>
      <c r="OW406" s="5">
        <v>-292.25374810871102</v>
      </c>
      <c r="OX406" s="5">
        <v>-170.91184170508751</v>
      </c>
      <c r="OY406" s="5">
        <v>2.5272597620988268E-13</v>
      </c>
      <c r="OZ406" s="5">
        <v>0.16722281283342191</v>
      </c>
      <c r="PA406" s="5">
        <v>-170.7446188922539</v>
      </c>
      <c r="PB406" s="5">
        <v>-133.97203988183529</v>
      </c>
      <c r="PC406" s="5">
        <v>1.583350477448768E-13</v>
      </c>
      <c r="PD406" s="5">
        <v>0.1217225501780872</v>
      </c>
      <c r="PE406" s="5">
        <v>-133.85031733165701</v>
      </c>
      <c r="PF406" s="5">
        <v>-106.97889630433041</v>
      </c>
      <c r="PG406" s="5">
        <v>1.0142896023237469E-13</v>
      </c>
      <c r="PH406" s="5">
        <v>9.112207364246612E-2</v>
      </c>
      <c r="PI406" s="5">
        <v>-106.8877742306879</v>
      </c>
      <c r="PJ406" s="5">
        <v>-72.104552020828407</v>
      </c>
      <c r="PK406" s="5">
        <v>4.456375007752573E-14</v>
      </c>
      <c r="PL406" s="5">
        <v>5.5283158182793751E-2</v>
      </c>
      <c r="PM406" s="5">
        <v>-72.049268862645576</v>
      </c>
      <c r="PN406" s="5">
        <v>-31.812228227110769</v>
      </c>
      <c r="PO406" s="5">
        <v>6.668304094304683E-15</v>
      </c>
      <c r="PP406" s="5">
        <v>2.0355783184222129E-2</v>
      </c>
      <c r="PQ406" s="5">
        <v>-31.791872443926529</v>
      </c>
    </row>
    <row r="407" spans="1:433" x14ac:dyDescent="0.3">
      <c r="A407" s="6">
        <v>401</v>
      </c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>
        <v>0.16364077824545531</v>
      </c>
      <c r="AA407" s="5">
        <v>5.3832341170891058E-17</v>
      </c>
      <c r="AB407" s="5">
        <v>1.171801034891633E-5</v>
      </c>
      <c r="AC407" s="5">
        <v>0.16365249625580419</v>
      </c>
      <c r="AD407" s="5">
        <v>0.16364077824545531</v>
      </c>
      <c r="AE407" s="5">
        <v>5.3832341170891058E-17</v>
      </c>
      <c r="AF407" s="5">
        <v>1.171801034891633E-5</v>
      </c>
      <c r="AG407" s="5">
        <v>0.16365249625580419</v>
      </c>
      <c r="AH407" s="5">
        <v>0.16364077824545531</v>
      </c>
      <c r="AI407" s="5">
        <v>5.3832341170891058E-17</v>
      </c>
      <c r="AJ407" s="5">
        <v>1.171801034891633E-5</v>
      </c>
      <c r="AK407" s="5">
        <v>0.16365249625580419</v>
      </c>
      <c r="AL407" s="5">
        <v>0.16364077824545531</v>
      </c>
      <c r="AM407" s="5">
        <v>5.3832341170891058E-17</v>
      </c>
      <c r="AN407" s="5">
        <v>1.171801034891633E-5</v>
      </c>
      <c r="AO407" s="5">
        <v>0.16365249625580419</v>
      </c>
      <c r="AP407" s="5">
        <v>0.16364077824545531</v>
      </c>
      <c r="AQ407" s="5">
        <v>5.3832341170891058E-17</v>
      </c>
      <c r="AR407" s="5">
        <v>1.171801034891633E-5</v>
      </c>
      <c r="AS407" s="5">
        <v>0.16365249625580419</v>
      </c>
      <c r="AT407" s="5">
        <v>0.16364077824545531</v>
      </c>
      <c r="AU407" s="5">
        <v>5.3832341170891058E-17</v>
      </c>
      <c r="AV407" s="5">
        <v>1.171801034891633E-5</v>
      </c>
      <c r="AW407" s="5">
        <v>0.16365249625580419</v>
      </c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>
        <v>33.252057536491279</v>
      </c>
      <c r="BW407" s="5">
        <v>3.1251032316490293E-13</v>
      </c>
      <c r="BX407" s="5">
        <v>0.23844122222032391</v>
      </c>
      <c r="BY407" s="5">
        <v>33.490498758711922</v>
      </c>
      <c r="BZ407" s="5">
        <v>18.117346035029399</v>
      </c>
      <c r="CA407" s="5">
        <v>1.3488101315450611E-13</v>
      </c>
      <c r="CB407" s="5">
        <v>0.12563390372722491</v>
      </c>
      <c r="CC407" s="5">
        <v>18.242979938756761</v>
      </c>
      <c r="CD407" s="5">
        <v>13.85505492662681</v>
      </c>
      <c r="CE407" s="5">
        <v>9.0350980732895302E-14</v>
      </c>
      <c r="CF407" s="5">
        <v>9.4409969812225311E-2</v>
      </c>
      <c r="CG407" s="5">
        <v>13.949464896439119</v>
      </c>
      <c r="CH407" s="5">
        <v>10.84480859022826</v>
      </c>
      <c r="CI407" s="5">
        <v>6.1385662706563518E-14</v>
      </c>
      <c r="CJ407" s="5">
        <v>7.2619062852811306E-2</v>
      </c>
      <c r="CK407" s="5">
        <v>10.917427653081131</v>
      </c>
      <c r="CL407" s="5">
        <v>7.0968493320755837</v>
      </c>
      <c r="CM407" s="5">
        <v>2.968665737553967E-14</v>
      </c>
      <c r="CN407" s="5">
        <v>4.5972632124930711E-2</v>
      </c>
      <c r="CO407" s="5">
        <v>7.1428219642005431</v>
      </c>
      <c r="CP407" s="5">
        <v>3.000291059427012</v>
      </c>
      <c r="CQ407" s="5">
        <v>5.2054096795775433E-15</v>
      </c>
      <c r="CR407" s="5">
        <v>1.811199860926031E-2</v>
      </c>
      <c r="CS407" s="5">
        <v>3.0184030580362782</v>
      </c>
      <c r="CT407" s="5"/>
      <c r="CU407" s="5"/>
      <c r="CV407" s="5"/>
      <c r="CW407" s="5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L407" s="5"/>
      <c r="DM407" s="5"/>
      <c r="DN407" s="5"/>
      <c r="DO407" s="5"/>
      <c r="DP407" s="5"/>
      <c r="DQ407" s="5"/>
      <c r="DR407" s="5">
        <v>0</v>
      </c>
      <c r="DS407" s="5">
        <v>0</v>
      </c>
      <c r="DT407" s="5">
        <v>0</v>
      </c>
      <c r="DU407" s="5">
        <v>0</v>
      </c>
      <c r="DV407" s="5">
        <v>0</v>
      </c>
      <c r="DW407" s="5">
        <v>0</v>
      </c>
      <c r="DX407" s="5">
        <v>0</v>
      </c>
      <c r="DY407" s="5">
        <v>0</v>
      </c>
      <c r="DZ407" s="5">
        <v>0</v>
      </c>
      <c r="EA407" s="5">
        <v>0</v>
      </c>
      <c r="EB407" s="5">
        <v>0</v>
      </c>
      <c r="EC407" s="5">
        <v>0</v>
      </c>
      <c r="ED407" s="5">
        <v>0</v>
      </c>
      <c r="EE407" s="5">
        <v>0</v>
      </c>
      <c r="EF407" s="5">
        <v>0</v>
      </c>
      <c r="EG407" s="5">
        <v>0</v>
      </c>
      <c r="EH407" s="5">
        <v>0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0</v>
      </c>
      <c r="EO407" s="5">
        <v>0</v>
      </c>
      <c r="EP407" s="5"/>
      <c r="EQ407" s="5"/>
      <c r="ER407" s="5"/>
      <c r="ES407" s="5"/>
      <c r="ET407" s="5"/>
      <c r="EU407" s="5"/>
      <c r="EV407" s="5"/>
      <c r="EW407" s="5"/>
      <c r="EX407" s="5"/>
      <c r="EY407" s="5"/>
      <c r="EZ407" s="5"/>
      <c r="FA407" s="5"/>
      <c r="FB407" s="5"/>
      <c r="FC407" s="5"/>
      <c r="FD407" s="5"/>
      <c r="FE407" s="5"/>
      <c r="FF407" s="5"/>
      <c r="FG407" s="5"/>
      <c r="FH407" s="5"/>
      <c r="FI407" s="5"/>
      <c r="FJ407" s="5"/>
      <c r="FK407" s="5"/>
      <c r="FL407" s="5"/>
      <c r="FM407" s="5"/>
      <c r="FN407" s="5">
        <v>0.10858303490682709</v>
      </c>
      <c r="FO407" s="5">
        <v>3.3655483791747799E-16</v>
      </c>
      <c r="FP407" s="5">
        <v>1.41579052184532E-4</v>
      </c>
      <c r="FQ407" s="5">
        <v>0.10872461395901201</v>
      </c>
      <c r="FR407" s="5">
        <v>3.8346479553529517E-2</v>
      </c>
      <c r="FS407" s="5">
        <v>1.188555212323742E-16</v>
      </c>
      <c r="FT407" s="5">
        <v>4.9999138764732547E-5</v>
      </c>
      <c r="FU407" s="5">
        <v>3.8396478692294372E-2</v>
      </c>
      <c r="FV407" s="5">
        <v>2.2967854255418349E-2</v>
      </c>
      <c r="FW407" s="5">
        <v>7.1189228343796853E-17</v>
      </c>
      <c r="FX407" s="5">
        <v>2.9947284481271629E-5</v>
      </c>
      <c r="FY407" s="5">
        <v>2.2997801539899689E-2</v>
      </c>
      <c r="FZ407" s="5">
        <v>1.38270763436551E-2</v>
      </c>
      <c r="GA407" s="5">
        <v>4.2857242309579681E-17</v>
      </c>
      <c r="GB407" s="5">
        <v>1.8028823424374269E-5</v>
      </c>
      <c r="GC407" s="5">
        <v>1.384510516707952E-2</v>
      </c>
      <c r="GD407" s="5">
        <v>5.0865341390680984E-3</v>
      </c>
      <c r="GE407" s="5">
        <v>1.5765793194164509E-17</v>
      </c>
      <c r="GF407" s="5">
        <v>6.6322209812192947E-6</v>
      </c>
      <c r="GG407" s="5">
        <v>5.0931663600493329E-3</v>
      </c>
      <c r="GH407" s="5">
        <v>2.8337989084246468E-4</v>
      </c>
      <c r="GI407" s="5">
        <v>8.7834046371420608E-19</v>
      </c>
      <c r="GJ407" s="5">
        <v>3.6949286219582111E-7</v>
      </c>
      <c r="GK407" s="5">
        <v>2.8374938370466138E-4</v>
      </c>
      <c r="GL407" s="5"/>
      <c r="GM407" s="5"/>
      <c r="GN407" s="5"/>
      <c r="GO407" s="5"/>
      <c r="GP407" s="5"/>
      <c r="GQ407" s="5"/>
      <c r="GR407" s="5"/>
      <c r="GS407" s="5"/>
      <c r="GT407" s="5"/>
      <c r="GU407" s="5"/>
      <c r="GV407" s="5"/>
      <c r="GW407" s="5"/>
      <c r="GX407" s="5"/>
      <c r="GY407" s="5"/>
      <c r="GZ407" s="5"/>
      <c r="HA407" s="5"/>
      <c r="HB407" s="5"/>
      <c r="HC407" s="5"/>
      <c r="HD407" s="5"/>
      <c r="HE407" s="5"/>
      <c r="HF407" s="5"/>
      <c r="HG407" s="5"/>
      <c r="HH407" s="5"/>
      <c r="HI407" s="5"/>
      <c r="HJ407" s="5">
        <v>20.973490882330591</v>
      </c>
      <c r="HK407" s="5">
        <v>1.44229418730937E-14</v>
      </c>
      <c r="HL407" s="5">
        <v>1.5914402291679369E-2</v>
      </c>
      <c r="HM407" s="5">
        <v>20.989405284622279</v>
      </c>
      <c r="HN407" s="5">
        <v>11.42285646754967</v>
      </c>
      <c r="HO407" s="5">
        <v>6.2196387063389861E-15</v>
      </c>
      <c r="HP407" s="5">
        <v>8.3852306673527603E-3</v>
      </c>
      <c r="HQ407" s="5">
        <v>11.431241698217031</v>
      </c>
      <c r="HR407" s="5">
        <v>8.7349472518475348</v>
      </c>
      <c r="HS407" s="5">
        <v>4.1642834769769628E-15</v>
      </c>
      <c r="HT407" s="5">
        <v>6.3012366713557149E-3</v>
      </c>
      <c r="HU407" s="5">
        <v>8.7412484885188935</v>
      </c>
      <c r="HV407" s="5">
        <v>6.8373286051700868</v>
      </c>
      <c r="HW407" s="5">
        <v>2.8278687599662961E-15</v>
      </c>
      <c r="HX407" s="5">
        <v>4.8468378760617757E-3</v>
      </c>
      <c r="HY407" s="5">
        <v>6.842175443046151</v>
      </c>
      <c r="HZ407" s="5">
        <v>4.4757367946312829</v>
      </c>
      <c r="IA407" s="5">
        <v>1.366223924119964E-15</v>
      </c>
      <c r="IB407" s="5">
        <v>3.0683683459657891E-3</v>
      </c>
      <c r="IC407" s="5">
        <v>4.4788051629772507</v>
      </c>
      <c r="ID407" s="5">
        <v>1.8956986550674371</v>
      </c>
      <c r="IE407" s="5">
        <v>2.3915513972525682E-16</v>
      </c>
      <c r="IF407" s="5">
        <v>1.208863556315708E-3</v>
      </c>
      <c r="IG407" s="5">
        <v>1.896907518623753</v>
      </c>
      <c r="IH407" s="5"/>
      <c r="II407" s="5"/>
      <c r="IJ407" s="5"/>
      <c r="IK407" s="5"/>
      <c r="IL407" s="5"/>
      <c r="IM407" s="5"/>
      <c r="IN407" s="5"/>
      <c r="IO407" s="5"/>
      <c r="IP407" s="5"/>
      <c r="IQ407" s="5"/>
      <c r="IR407" s="5"/>
      <c r="IS407" s="5"/>
      <c r="IT407" s="5"/>
      <c r="IU407" s="5"/>
      <c r="IV407" s="5"/>
      <c r="IW407" s="5"/>
      <c r="IX407" s="5"/>
      <c r="IY407" s="5"/>
      <c r="IZ407" s="5"/>
      <c r="JA407" s="5"/>
      <c r="JB407" s="5"/>
      <c r="JC407" s="5"/>
      <c r="JD407" s="5"/>
      <c r="JE407" s="5"/>
      <c r="JF407" s="5">
        <v>69.168890507219601</v>
      </c>
      <c r="JG407" s="5">
        <v>3.0293126566856242E-13</v>
      </c>
      <c r="JH407" s="5">
        <v>8.5766132200031875E-2</v>
      </c>
      <c r="JI407" s="5">
        <v>69.254656639419935</v>
      </c>
      <c r="JJ407" s="5">
        <v>26.08735401483338</v>
      </c>
      <c r="JK407" s="5">
        <v>9.0471776416252466E-14</v>
      </c>
      <c r="JL407" s="5">
        <v>3.1296676515082729E-2</v>
      </c>
      <c r="JM407" s="5">
        <v>26.118650691348559</v>
      </c>
      <c r="JN407" s="5">
        <v>16.64665941857448</v>
      </c>
      <c r="JO407" s="5">
        <v>5.0550068527987207E-14</v>
      </c>
      <c r="JP407" s="5">
        <v>1.9626483863182519E-2</v>
      </c>
      <c r="JQ407" s="5">
        <v>16.666285902437711</v>
      </c>
      <c r="JR407" s="5">
        <v>10.892980639093819</v>
      </c>
      <c r="JS407" s="5">
        <v>2.8698287697185593E-14</v>
      </c>
      <c r="JT407" s="5">
        <v>1.262090433145471E-2</v>
      </c>
      <c r="JU407" s="5">
        <v>10.905601543425311</v>
      </c>
      <c r="JV407" s="5">
        <v>5.0095475282919386</v>
      </c>
      <c r="JW407" s="5">
        <v>9.741667545275972E-15</v>
      </c>
      <c r="JX407" s="5">
        <v>5.6137640997589279E-3</v>
      </c>
      <c r="JY407" s="5">
        <v>5.0151612923917082</v>
      </c>
      <c r="JZ407" s="5">
        <v>0.76561506349071951</v>
      </c>
      <c r="KA407" s="5">
        <v>6.1543787345975321E-16</v>
      </c>
      <c r="KB407" s="5">
        <v>7.9820975657445188E-4</v>
      </c>
      <c r="KC407" s="5">
        <v>0.76641327324729458</v>
      </c>
      <c r="KD407" s="5"/>
      <c r="KE407" s="5"/>
      <c r="KF407" s="5"/>
      <c r="KG407" s="5"/>
      <c r="KH407" s="5"/>
      <c r="KI407" s="5"/>
      <c r="KJ407" s="5"/>
      <c r="KK407" s="5"/>
      <c r="KL407" s="5"/>
      <c r="KM407" s="5"/>
      <c r="KN407" s="5"/>
      <c r="KO407" s="5"/>
      <c r="KP407" s="5"/>
      <c r="KQ407" s="5"/>
      <c r="KR407" s="5"/>
      <c r="KS407" s="5"/>
      <c r="KT407" s="5"/>
      <c r="KU407" s="5"/>
      <c r="KV407" s="5"/>
      <c r="KW407" s="5"/>
      <c r="KX407" s="5"/>
      <c r="KY407" s="5"/>
      <c r="KZ407" s="5"/>
      <c r="LA407" s="5"/>
      <c r="LB407" s="5">
        <v>-415.49096350457643</v>
      </c>
      <c r="LC407" s="5">
        <v>0</v>
      </c>
      <c r="LD407" s="5">
        <v>0</v>
      </c>
      <c r="LE407" s="5">
        <v>-415.49096350457643</v>
      </c>
      <c r="LF407" s="5">
        <v>-226.29011385391769</v>
      </c>
      <c r="LG407" s="5">
        <v>0</v>
      </c>
      <c r="LH407" s="5">
        <v>0</v>
      </c>
      <c r="LI407" s="5">
        <v>-226.29011385391769</v>
      </c>
      <c r="LJ407" s="5">
        <v>-173.04184936086779</v>
      </c>
      <c r="LK407" s="5">
        <v>0</v>
      </c>
      <c r="LL407" s="5">
        <v>0</v>
      </c>
      <c r="LM407" s="5">
        <v>-173.04184936086779</v>
      </c>
      <c r="LN407" s="5">
        <v>-135.4494712347973</v>
      </c>
      <c r="LO407" s="5">
        <v>0</v>
      </c>
      <c r="LP407" s="5">
        <v>0</v>
      </c>
      <c r="LQ407" s="5">
        <v>-135.4494712347973</v>
      </c>
      <c r="LR407" s="5">
        <v>-88.665649587256212</v>
      </c>
      <c r="LS407" s="5">
        <v>0</v>
      </c>
      <c r="LT407" s="5">
        <v>0</v>
      </c>
      <c r="LU407" s="5">
        <v>-88.665649587256212</v>
      </c>
      <c r="LV407" s="5">
        <v>-37.554342533024013</v>
      </c>
      <c r="LW407" s="5">
        <v>0</v>
      </c>
      <c r="LX407" s="5">
        <v>0</v>
      </c>
      <c r="LY407" s="5">
        <v>-37.554342533024013</v>
      </c>
      <c r="LZ407" s="5"/>
      <c r="MA407" s="5"/>
      <c r="MB407" s="5"/>
      <c r="MC407" s="5"/>
      <c r="MD407" s="5"/>
      <c r="ME407" s="5"/>
      <c r="MF407" s="5"/>
      <c r="MG407" s="5"/>
      <c r="MH407" s="5"/>
      <c r="MI407" s="5"/>
      <c r="MJ407" s="5"/>
      <c r="MK407" s="5"/>
      <c r="ML407" s="5"/>
      <c r="MM407" s="5"/>
      <c r="MN407" s="5"/>
      <c r="MO407" s="5"/>
      <c r="MP407" s="5"/>
      <c r="MQ407" s="5"/>
      <c r="MR407" s="5"/>
      <c r="MS407" s="5"/>
      <c r="MT407" s="5"/>
      <c r="MU407" s="5"/>
      <c r="MV407" s="5"/>
      <c r="MW407" s="5"/>
      <c r="MX407" s="5">
        <v>123.6666627391937</v>
      </c>
      <c r="MY407" s="5">
        <v>6.3025491788564743E-13</v>
      </c>
      <c r="MZ407" s="5">
        <v>0.34027505377456863</v>
      </c>
      <c r="NA407" s="5">
        <v>124.0069377929689</v>
      </c>
      <c r="NB407" s="5">
        <v>55.829543775211427</v>
      </c>
      <c r="NC407" s="5">
        <v>2.3174511613950079E-13</v>
      </c>
      <c r="ND407" s="5">
        <v>0.16537752805877401</v>
      </c>
      <c r="NE407" s="5">
        <v>55.994921303270431</v>
      </c>
      <c r="NF407" s="5">
        <v>39.423270229549722</v>
      </c>
      <c r="NG407" s="5">
        <v>1.451903543073741E-13</v>
      </c>
      <c r="NH407" s="5">
        <v>0.1203793556415937</v>
      </c>
      <c r="NI407" s="5">
        <v>39.54364958519146</v>
      </c>
      <c r="NJ407" s="5">
        <v>28.752585689081279</v>
      </c>
      <c r="NK407" s="5">
        <v>9.3008508747195888E-14</v>
      </c>
      <c r="NL407" s="5">
        <v>9.0116551894101074E-2</v>
      </c>
      <c r="NM407" s="5">
        <v>28.84270224097547</v>
      </c>
      <c r="NN407" s="5">
        <v>16.750860967383328</v>
      </c>
      <c r="NO407" s="5">
        <v>4.0864146979300669E-14</v>
      </c>
      <c r="NP407" s="5">
        <v>5.4673114801985563E-2</v>
      </c>
      <c r="NQ407" s="5">
        <v>16.80553408218536</v>
      </c>
      <c r="NR407" s="5">
        <v>5.8255289361214677</v>
      </c>
      <c r="NS407" s="5">
        <v>6.1147133743971577E-15</v>
      </c>
      <c r="NT407" s="5">
        <v>2.0131159425361578E-2</v>
      </c>
      <c r="NU407" s="5">
        <v>5.8456600955468341</v>
      </c>
      <c r="NV407" s="5"/>
      <c r="NW407" s="5"/>
      <c r="NX407" s="5"/>
      <c r="NY407" s="5"/>
      <c r="NZ407" s="5"/>
      <c r="OA407" s="5"/>
      <c r="OB407" s="5"/>
      <c r="OC407" s="5"/>
      <c r="OD407" s="5"/>
      <c r="OE407" s="5"/>
      <c r="OF407" s="5"/>
      <c r="OG407" s="5"/>
      <c r="OH407" s="5"/>
      <c r="OI407" s="5"/>
      <c r="OJ407" s="5"/>
      <c r="OK407" s="5"/>
      <c r="OL407" s="5"/>
      <c r="OM407" s="5"/>
      <c r="ON407" s="5"/>
      <c r="OO407" s="5"/>
      <c r="OP407" s="5"/>
      <c r="OQ407" s="5"/>
      <c r="OR407" s="5"/>
      <c r="OS407" s="5"/>
      <c r="OT407" s="5">
        <v>-291.82430076538259</v>
      </c>
      <c r="OU407" s="5">
        <v>6.3025491788564743E-13</v>
      </c>
      <c r="OV407" s="5">
        <v>0.34027505377456863</v>
      </c>
      <c r="OW407" s="5">
        <v>-291.48402571160739</v>
      </c>
      <c r="OX407" s="5">
        <v>-170.46057007870621</v>
      </c>
      <c r="OY407" s="5">
        <v>2.3174511613950079E-13</v>
      </c>
      <c r="OZ407" s="5">
        <v>0.16537752805877401</v>
      </c>
      <c r="PA407" s="5">
        <v>-170.29519255064719</v>
      </c>
      <c r="PB407" s="5">
        <v>-133.61857913131811</v>
      </c>
      <c r="PC407" s="5">
        <v>1.451903543073741E-13</v>
      </c>
      <c r="PD407" s="5">
        <v>0.1203793556415937</v>
      </c>
      <c r="PE407" s="5">
        <v>-133.49819977567631</v>
      </c>
      <c r="PF407" s="5">
        <v>-106.6968855457161</v>
      </c>
      <c r="PG407" s="5">
        <v>9.3008508747195888E-14</v>
      </c>
      <c r="PH407" s="5">
        <v>9.0116551894101074E-2</v>
      </c>
      <c r="PI407" s="5">
        <v>-106.6067689938219</v>
      </c>
      <c r="PJ407" s="5">
        <v>-71.914788619872851</v>
      </c>
      <c r="PK407" s="5">
        <v>4.0864146979300669E-14</v>
      </c>
      <c r="PL407" s="5">
        <v>5.4673114801985563E-2</v>
      </c>
      <c r="PM407" s="5">
        <v>-71.860115505070823</v>
      </c>
      <c r="PN407" s="5">
        <v>-31.728813596902519</v>
      </c>
      <c r="PO407" s="5">
        <v>6.1147133743971577E-15</v>
      </c>
      <c r="PP407" s="5">
        <v>2.0131159425361578E-2</v>
      </c>
      <c r="PQ407" s="5">
        <v>-31.708682437477151</v>
      </c>
    </row>
    <row r="408" spans="1:433" x14ac:dyDescent="0.3">
      <c r="A408" s="6">
        <v>402</v>
      </c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>
        <v>0.163215085606875</v>
      </c>
      <c r="AA408" s="5">
        <v>4.9363523196403852E-17</v>
      </c>
      <c r="AB408" s="5">
        <v>1.158876142860507E-5</v>
      </c>
      <c r="AC408" s="5">
        <v>0.1632266743683036</v>
      </c>
      <c r="AD408" s="5">
        <v>0.163215085606875</v>
      </c>
      <c r="AE408" s="5">
        <v>4.9363523196403852E-17</v>
      </c>
      <c r="AF408" s="5">
        <v>1.158876142860507E-5</v>
      </c>
      <c r="AG408" s="5">
        <v>0.1632266743683036</v>
      </c>
      <c r="AH408" s="5">
        <v>0.163215085606875</v>
      </c>
      <c r="AI408" s="5">
        <v>4.9363523196403852E-17</v>
      </c>
      <c r="AJ408" s="5">
        <v>1.158876142860507E-5</v>
      </c>
      <c r="AK408" s="5">
        <v>0.1632266743683036</v>
      </c>
      <c r="AL408" s="5">
        <v>0.163215085606875</v>
      </c>
      <c r="AM408" s="5">
        <v>4.9363523196403852E-17</v>
      </c>
      <c r="AN408" s="5">
        <v>1.158876142860507E-5</v>
      </c>
      <c r="AO408" s="5">
        <v>0.1632266743683036</v>
      </c>
      <c r="AP408" s="5">
        <v>0.163215085606875</v>
      </c>
      <c r="AQ408" s="5">
        <v>4.9363523196403852E-17</v>
      </c>
      <c r="AR408" s="5">
        <v>1.158876142860507E-5</v>
      </c>
      <c r="AS408" s="5">
        <v>0.1632266743683036</v>
      </c>
      <c r="AT408" s="5">
        <v>0.163215085606875</v>
      </c>
      <c r="AU408" s="5">
        <v>4.9363523196403852E-17</v>
      </c>
      <c r="AV408" s="5">
        <v>1.158876142860507E-5</v>
      </c>
      <c r="AW408" s="5">
        <v>0.1632266743683036</v>
      </c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>
        <v>33.164170493931771</v>
      </c>
      <c r="BW408" s="5">
        <v>2.8656770727645818E-13</v>
      </c>
      <c r="BX408" s="5">
        <v>0.235811230471552</v>
      </c>
      <c r="BY408" s="5">
        <v>33.399981724403609</v>
      </c>
      <c r="BZ408" s="5">
        <v>18.06955722202601</v>
      </c>
      <c r="CA408" s="5">
        <v>1.236840508286721E-13</v>
      </c>
      <c r="CB408" s="5">
        <v>0.12424816963690349</v>
      </c>
      <c r="CC408" s="5">
        <v>18.19380539166303</v>
      </c>
      <c r="CD408" s="5">
        <v>13.818547064142811</v>
      </c>
      <c r="CE408" s="5">
        <v>8.2850617978283376E-14</v>
      </c>
      <c r="CF408" s="5">
        <v>9.3368633757595743E-2</v>
      </c>
      <c r="CG408" s="5">
        <v>13.91191569790049</v>
      </c>
      <c r="CH408" s="5">
        <v>10.81626225771717</v>
      </c>
      <c r="CI408" s="5">
        <v>5.6289816103718082E-14</v>
      </c>
      <c r="CJ408" s="5">
        <v>7.1818079137294363E-2</v>
      </c>
      <c r="CK408" s="5">
        <v>10.88808033685452</v>
      </c>
      <c r="CL408" s="5">
        <v>7.078205013111921</v>
      </c>
      <c r="CM408" s="5">
        <v>2.7222260226972189E-14</v>
      </c>
      <c r="CN408" s="5">
        <v>4.5465556871616603E-2</v>
      </c>
      <c r="CO408" s="5">
        <v>7.1236705699835641</v>
      </c>
      <c r="CP408" s="5">
        <v>2.99244125797745</v>
      </c>
      <c r="CQ408" s="5">
        <v>4.7732897339333338E-15</v>
      </c>
      <c r="CR408" s="5">
        <v>1.791222439885928E-2</v>
      </c>
      <c r="CS408" s="5">
        <v>3.010353482376313</v>
      </c>
      <c r="CT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L408" s="5"/>
      <c r="DM408" s="5"/>
      <c r="DN408" s="5"/>
      <c r="DO408" s="5"/>
      <c r="DP408" s="5"/>
      <c r="DQ408" s="5"/>
      <c r="DR408" s="5">
        <v>0</v>
      </c>
      <c r="DS408" s="5">
        <v>0</v>
      </c>
      <c r="DT408" s="5">
        <v>0</v>
      </c>
      <c r="DU408" s="5">
        <v>0</v>
      </c>
      <c r="DV408" s="5">
        <v>0</v>
      </c>
      <c r="DW408" s="5">
        <v>0</v>
      </c>
      <c r="DX408" s="5">
        <v>0</v>
      </c>
      <c r="DY408" s="5">
        <v>0</v>
      </c>
      <c r="DZ408" s="5">
        <v>0</v>
      </c>
      <c r="EA408" s="5">
        <v>0</v>
      </c>
      <c r="EB408" s="5">
        <v>0</v>
      </c>
      <c r="EC408" s="5">
        <v>0</v>
      </c>
      <c r="ED408" s="5">
        <v>0</v>
      </c>
      <c r="EE408" s="5">
        <v>0</v>
      </c>
      <c r="EF408" s="5">
        <v>0</v>
      </c>
      <c r="EG408" s="5">
        <v>0</v>
      </c>
      <c r="EH408" s="5">
        <v>0</v>
      </c>
      <c r="EI408" s="5">
        <v>0</v>
      </c>
      <c r="EJ408" s="5">
        <v>0</v>
      </c>
      <c r="EK408" s="5">
        <v>0</v>
      </c>
      <c r="EL408" s="5">
        <v>0</v>
      </c>
      <c r="EM408" s="5">
        <v>0</v>
      </c>
      <c r="EN408" s="5">
        <v>0</v>
      </c>
      <c r="EO408" s="5">
        <v>0</v>
      </c>
      <c r="EP408" s="5"/>
      <c r="EQ408" s="5"/>
      <c r="ER408" s="5"/>
      <c r="ES408" s="5"/>
      <c r="ET408" s="5"/>
      <c r="EU408" s="5"/>
      <c r="EV408" s="5"/>
      <c r="EW408" s="5"/>
      <c r="EX408" s="5"/>
      <c r="EY408" s="5"/>
      <c r="EZ408" s="5"/>
      <c r="FA408" s="5"/>
      <c r="FB408" s="5"/>
      <c r="FC408" s="5"/>
      <c r="FD408" s="5"/>
      <c r="FE408" s="5"/>
      <c r="FF408" s="5"/>
      <c r="FG408" s="5"/>
      <c r="FH408" s="5"/>
      <c r="FI408" s="5"/>
      <c r="FJ408" s="5"/>
      <c r="FK408" s="5"/>
      <c r="FL408" s="5"/>
      <c r="FM408" s="5"/>
      <c r="FN408" s="5">
        <v>0.10829321667367831</v>
      </c>
      <c r="FO408" s="5">
        <v>3.0861619961245262E-16</v>
      </c>
      <c r="FP408" s="5">
        <v>1.400174441052872E-4</v>
      </c>
      <c r="FQ408" s="5">
        <v>0.10843323411778399</v>
      </c>
      <c r="FR408" s="5">
        <v>3.8244129228165953E-2</v>
      </c>
      <c r="FS408" s="5">
        <v>1.089888931404589E-16</v>
      </c>
      <c r="FT408" s="5">
        <v>4.944765139534034E-5</v>
      </c>
      <c r="FU408" s="5">
        <v>3.8293576879561399E-2</v>
      </c>
      <c r="FV408" s="5">
        <v>2.2906550913278059E-2</v>
      </c>
      <c r="FW408" s="5">
        <v>6.5279552184576449E-17</v>
      </c>
      <c r="FX408" s="5">
        <v>2.9616967808883939E-5</v>
      </c>
      <c r="FY408" s="5">
        <v>2.2936167881087009E-2</v>
      </c>
      <c r="FZ408" s="5">
        <v>1.379017058909621E-2</v>
      </c>
      <c r="GA408" s="5">
        <v>3.9299507115377019E-17</v>
      </c>
      <c r="GB408" s="5">
        <v>1.7829966631053699E-5</v>
      </c>
      <c r="GC408" s="5">
        <v>1.38080005557273E-2</v>
      </c>
      <c r="GD408" s="5">
        <v>5.072957705711814E-3</v>
      </c>
      <c r="GE408" s="5">
        <v>1.4457017493986941E-17</v>
      </c>
      <c r="GF408" s="5">
        <v>6.5590679991375244E-6</v>
      </c>
      <c r="GG408" s="5">
        <v>5.0795167737109669E-3</v>
      </c>
      <c r="GH408" s="5">
        <v>2.8262352352095529E-4</v>
      </c>
      <c r="GI408" s="5">
        <v>8.0542623471002653E-19</v>
      </c>
      <c r="GJ408" s="5">
        <v>3.6541737906519361E-7</v>
      </c>
      <c r="GK408" s="5">
        <v>2.8298894090002127E-4</v>
      </c>
      <c r="GL408" s="5"/>
      <c r="GM408" s="5"/>
      <c r="GN408" s="5"/>
      <c r="GO408" s="5"/>
      <c r="GP408" s="5"/>
      <c r="GQ408" s="5"/>
      <c r="GR408" s="5"/>
      <c r="GS408" s="5"/>
      <c r="GT408" s="5"/>
      <c r="GU408" s="5"/>
      <c r="GV408" s="5"/>
      <c r="GW408" s="5"/>
      <c r="GX408" s="5"/>
      <c r="GY408" s="5"/>
      <c r="GZ408" s="5"/>
      <c r="HA408" s="5"/>
      <c r="HB408" s="5"/>
      <c r="HC408" s="5"/>
      <c r="HD408" s="5"/>
      <c r="HE408" s="5"/>
      <c r="HF408" s="5"/>
      <c r="HG408" s="5"/>
      <c r="HH408" s="5"/>
      <c r="HI408" s="5"/>
      <c r="HJ408" s="5">
        <v>20.91805600956851</v>
      </c>
      <c r="HK408" s="5">
        <v>1.3225641133695091E-14</v>
      </c>
      <c r="HL408" s="5">
        <v>1.5738867431037359E-2</v>
      </c>
      <c r="HM408" s="5">
        <v>20.933794876999571</v>
      </c>
      <c r="HN408" s="5">
        <v>11.392725786021821</v>
      </c>
      <c r="HO408" s="5">
        <v>5.7033239289922127E-15</v>
      </c>
      <c r="HP408" s="5">
        <v>8.2927420982147008E-3</v>
      </c>
      <c r="HQ408" s="5">
        <v>11.401018528120041</v>
      </c>
      <c r="HR408" s="5">
        <v>8.7119307677992044</v>
      </c>
      <c r="HS408" s="5">
        <v>3.8185911951997469E-15</v>
      </c>
      <c r="HT408" s="5">
        <v>6.2317344254839346E-3</v>
      </c>
      <c r="HU408" s="5">
        <v>8.7181625022246898</v>
      </c>
      <c r="HV408" s="5">
        <v>6.8193310548884574</v>
      </c>
      <c r="HW408" s="5">
        <v>2.5931171131094131E-15</v>
      </c>
      <c r="HX408" s="5">
        <v>4.7933775578207511E-3</v>
      </c>
      <c r="HY408" s="5">
        <v>6.8241244324462809</v>
      </c>
      <c r="HZ408" s="5">
        <v>4.4639786030004878</v>
      </c>
      <c r="IA408" s="5">
        <v>1.252808718752987E-15</v>
      </c>
      <c r="IB408" s="5">
        <v>3.03452443526554E-3</v>
      </c>
      <c r="IC408" s="5">
        <v>4.4670131274357541</v>
      </c>
      <c r="ID408" s="5">
        <v>1.8907389350982331</v>
      </c>
      <c r="IE408" s="5">
        <v>2.1930200378783761E-16</v>
      </c>
      <c r="IF408" s="5">
        <v>1.195529866994305E-3</v>
      </c>
      <c r="IG408" s="5">
        <v>1.8919344649652281</v>
      </c>
      <c r="IH408" s="5"/>
      <c r="II408" s="5"/>
      <c r="IJ408" s="5"/>
      <c r="IK408" s="5"/>
      <c r="IL408" s="5"/>
      <c r="IM408" s="5"/>
      <c r="IN408" s="5"/>
      <c r="IO408" s="5"/>
      <c r="IP408" s="5"/>
      <c r="IQ408" s="5"/>
      <c r="IR408" s="5"/>
      <c r="IS408" s="5"/>
      <c r="IT408" s="5"/>
      <c r="IU408" s="5"/>
      <c r="IV408" s="5"/>
      <c r="IW408" s="5"/>
      <c r="IX408" s="5"/>
      <c r="IY408" s="5"/>
      <c r="IZ408" s="5"/>
      <c r="JA408" s="5"/>
      <c r="JB408" s="5"/>
      <c r="JC408" s="5"/>
      <c r="JD408" s="5"/>
      <c r="JE408" s="5"/>
      <c r="JF408" s="5">
        <v>68.984376096454639</v>
      </c>
      <c r="JG408" s="5">
        <v>2.7778384210107588E-13</v>
      </c>
      <c r="JH408" s="5">
        <v>8.4820137132946782E-2</v>
      </c>
      <c r="JI408" s="5">
        <v>69.06919623358786</v>
      </c>
      <c r="JJ408" s="5">
        <v>26.017907029469932</v>
      </c>
      <c r="JK408" s="5">
        <v>8.296138597365068E-14</v>
      </c>
      <c r="JL408" s="5">
        <v>3.095147613306742E-2</v>
      </c>
      <c r="JM408" s="5">
        <v>26.048858505603079</v>
      </c>
      <c r="JN408" s="5">
        <v>16.602391853114291</v>
      </c>
      <c r="JO408" s="5">
        <v>4.6353723915511348E-14</v>
      </c>
      <c r="JP408" s="5">
        <v>1.941000497527496E-2</v>
      </c>
      <c r="JQ408" s="5">
        <v>16.621801858089611</v>
      </c>
      <c r="JR408" s="5">
        <v>10.864044248634981</v>
      </c>
      <c r="JS408" s="5">
        <v>2.631593870197718E-14</v>
      </c>
      <c r="JT408" s="5">
        <v>1.2481696547059549E-2</v>
      </c>
      <c r="JU408" s="5">
        <v>10.87652594518206</v>
      </c>
      <c r="JV408" s="5">
        <v>4.9962666126502038</v>
      </c>
      <c r="JW408" s="5">
        <v>8.9329763741153108E-15</v>
      </c>
      <c r="JX408" s="5">
        <v>5.5518446332990723E-3</v>
      </c>
      <c r="JY408" s="5">
        <v>5.0018184572835116</v>
      </c>
      <c r="JZ408" s="5">
        <v>0.76359383022553307</v>
      </c>
      <c r="KA408" s="5">
        <v>5.6434814243047515E-16</v>
      </c>
      <c r="KB408" s="5">
        <v>7.8940555294710951E-4</v>
      </c>
      <c r="KC408" s="5">
        <v>0.76438323577848066</v>
      </c>
      <c r="KD408" s="5"/>
      <c r="KE408" s="5"/>
      <c r="KF408" s="5"/>
      <c r="KG408" s="5"/>
      <c r="KH408" s="5"/>
      <c r="KI408" s="5"/>
      <c r="KJ408" s="5"/>
      <c r="KK408" s="5"/>
      <c r="KL408" s="5"/>
      <c r="KM408" s="5"/>
      <c r="KN408" s="5"/>
      <c r="KO408" s="5"/>
      <c r="KP408" s="5"/>
      <c r="KQ408" s="5"/>
      <c r="KR408" s="5"/>
      <c r="KS408" s="5"/>
      <c r="KT408" s="5"/>
      <c r="KU408" s="5"/>
      <c r="KV408" s="5"/>
      <c r="KW408" s="5"/>
      <c r="KX408" s="5"/>
      <c r="KY408" s="5"/>
      <c r="KZ408" s="5"/>
      <c r="LA408" s="5"/>
      <c r="LB408" s="5">
        <v>-414.39278252817678</v>
      </c>
      <c r="LC408" s="5">
        <v>0</v>
      </c>
      <c r="LD408" s="5">
        <v>0</v>
      </c>
      <c r="LE408" s="5">
        <v>-414.39278252817678</v>
      </c>
      <c r="LF408" s="5">
        <v>-225.6932162764333</v>
      </c>
      <c r="LG408" s="5">
        <v>0</v>
      </c>
      <c r="LH408" s="5">
        <v>0</v>
      </c>
      <c r="LI408" s="5">
        <v>-225.6932162764333</v>
      </c>
      <c r="LJ408" s="5">
        <v>-172.58588610766489</v>
      </c>
      <c r="LK408" s="5">
        <v>0</v>
      </c>
      <c r="LL408" s="5">
        <v>0</v>
      </c>
      <c r="LM408" s="5">
        <v>-172.58588610766489</v>
      </c>
      <c r="LN408" s="5">
        <v>-135.09293452141989</v>
      </c>
      <c r="LO408" s="5">
        <v>0</v>
      </c>
      <c r="LP408" s="5">
        <v>0</v>
      </c>
      <c r="LQ408" s="5">
        <v>-135.09293452141989</v>
      </c>
      <c r="LR408" s="5">
        <v>-88.432716386142431</v>
      </c>
      <c r="LS408" s="5">
        <v>0</v>
      </c>
      <c r="LT408" s="5">
        <v>0</v>
      </c>
      <c r="LU408" s="5">
        <v>-88.432716386142431</v>
      </c>
      <c r="LV408" s="5">
        <v>-37.456089035774617</v>
      </c>
      <c r="LW408" s="5">
        <v>0</v>
      </c>
      <c r="LX408" s="5">
        <v>0</v>
      </c>
      <c r="LY408" s="5">
        <v>-37.456089035774617</v>
      </c>
      <c r="LZ408" s="5"/>
      <c r="MA408" s="5"/>
      <c r="MB408" s="5"/>
      <c r="MC408" s="5"/>
      <c r="MD408" s="5"/>
      <c r="ME408" s="5"/>
      <c r="MF408" s="5"/>
      <c r="MG408" s="5"/>
      <c r="MH408" s="5"/>
      <c r="MI408" s="5"/>
      <c r="MJ408" s="5"/>
      <c r="MK408" s="5"/>
      <c r="ML408" s="5"/>
      <c r="MM408" s="5"/>
      <c r="MN408" s="5"/>
      <c r="MO408" s="5"/>
      <c r="MP408" s="5"/>
      <c r="MQ408" s="5"/>
      <c r="MR408" s="5"/>
      <c r="MS408" s="5"/>
      <c r="MT408" s="5"/>
      <c r="MU408" s="5"/>
      <c r="MV408" s="5"/>
      <c r="MW408" s="5"/>
      <c r="MX408" s="5">
        <v>123.3381109022355</v>
      </c>
      <c r="MY408" s="5">
        <v>5.7793517023403805E-13</v>
      </c>
      <c r="MZ408" s="5">
        <v>0.33652184124107021</v>
      </c>
      <c r="NA408" s="5">
        <v>123.6746327434771</v>
      </c>
      <c r="NB408" s="5">
        <v>55.68164925235282</v>
      </c>
      <c r="NC408" s="5">
        <v>2.1250711314765189E-13</v>
      </c>
      <c r="ND408" s="5">
        <v>0.16355342428100961</v>
      </c>
      <c r="NE408" s="5">
        <v>55.845202676634052</v>
      </c>
      <c r="NF408" s="5">
        <v>39.318991321576462</v>
      </c>
      <c r="NG408" s="5">
        <v>1.331375761643754E-13</v>
      </c>
      <c r="NH408" s="5">
        <v>0.1190515788875921</v>
      </c>
      <c r="NI408" s="5">
        <v>39.43804290046419</v>
      </c>
      <c r="NJ408" s="5">
        <v>28.676642817436569</v>
      </c>
      <c r="NK408" s="5">
        <v>8.5287534949116456E-14</v>
      </c>
      <c r="NL408" s="5">
        <v>8.9122571970234321E-2</v>
      </c>
      <c r="NM408" s="5">
        <v>28.765765389406891</v>
      </c>
      <c r="NN408" s="5">
        <v>16.706738272075189</v>
      </c>
      <c r="NO408" s="5">
        <v>3.7471865860530877E-14</v>
      </c>
      <c r="NP408" s="5">
        <v>5.4070073769608963E-2</v>
      </c>
      <c r="NQ408" s="5">
        <v>16.76080834584484</v>
      </c>
      <c r="NR408" s="5">
        <v>5.8102717324316098</v>
      </c>
      <c r="NS408" s="5">
        <v>5.6071088295827619E-15</v>
      </c>
      <c r="NT408" s="5">
        <v>1.990911399760836E-2</v>
      </c>
      <c r="NU408" s="5">
        <v>5.830180846429224</v>
      </c>
      <c r="NV408" s="5"/>
      <c r="NW408" s="5"/>
      <c r="NX408" s="5"/>
      <c r="NY408" s="5"/>
      <c r="NZ408" s="5"/>
      <c r="OA408" s="5"/>
      <c r="OB408" s="5"/>
      <c r="OC408" s="5"/>
      <c r="OD408" s="5"/>
      <c r="OE408" s="5"/>
      <c r="OF408" s="5"/>
      <c r="OG408" s="5"/>
      <c r="OH408" s="5"/>
      <c r="OI408" s="5"/>
      <c r="OJ408" s="5"/>
      <c r="OK408" s="5"/>
      <c r="OL408" s="5"/>
      <c r="OM408" s="5"/>
      <c r="ON408" s="5"/>
      <c r="OO408" s="5"/>
      <c r="OP408" s="5"/>
      <c r="OQ408" s="5"/>
      <c r="OR408" s="5"/>
      <c r="OS408" s="5"/>
      <c r="OT408" s="5">
        <v>-291.0546716259413</v>
      </c>
      <c r="OU408" s="5">
        <v>5.7793517023403805E-13</v>
      </c>
      <c r="OV408" s="5">
        <v>0.33652184124107021</v>
      </c>
      <c r="OW408" s="5">
        <v>-290.71814978469968</v>
      </c>
      <c r="OX408" s="5">
        <v>-170.01156702408051</v>
      </c>
      <c r="OY408" s="5">
        <v>2.1250711314765189E-13</v>
      </c>
      <c r="OZ408" s="5">
        <v>0.16355342428100961</v>
      </c>
      <c r="PA408" s="5">
        <v>-169.84801359979929</v>
      </c>
      <c r="PB408" s="5">
        <v>-133.26689478608839</v>
      </c>
      <c r="PC408" s="5">
        <v>1.331375761643754E-13</v>
      </c>
      <c r="PD408" s="5">
        <v>0.1190515788875921</v>
      </c>
      <c r="PE408" s="5">
        <v>-133.14784320720059</v>
      </c>
      <c r="PF408" s="5">
        <v>-106.4162917039834</v>
      </c>
      <c r="PG408" s="5">
        <v>8.5287534949116456E-14</v>
      </c>
      <c r="PH408" s="5">
        <v>8.9122571970234321E-2</v>
      </c>
      <c r="PI408" s="5">
        <v>-106.327169132013</v>
      </c>
      <c r="PJ408" s="5">
        <v>-71.72597811406726</v>
      </c>
      <c r="PK408" s="5">
        <v>3.7471865860530877E-14</v>
      </c>
      <c r="PL408" s="5">
        <v>5.4070073769608963E-2</v>
      </c>
      <c r="PM408" s="5">
        <v>-71.671908040297609</v>
      </c>
      <c r="PN408" s="5">
        <v>-31.645817303343009</v>
      </c>
      <c r="PO408" s="5">
        <v>5.6071088295827619E-15</v>
      </c>
      <c r="PP408" s="5">
        <v>1.990911399760836E-2</v>
      </c>
      <c r="PQ408" s="5">
        <v>-31.625908189345399</v>
      </c>
    </row>
    <row r="409" spans="1:433" x14ac:dyDescent="0.3">
      <c r="A409" s="6">
        <v>403</v>
      </c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>
        <v>0.16279151945869921</v>
      </c>
      <c r="AA409" s="5">
        <v>4.5265903413852278E-17</v>
      </c>
      <c r="AB409" s="5">
        <v>1.1460995184533091E-5</v>
      </c>
      <c r="AC409" s="5">
        <v>0.16280298045388381</v>
      </c>
      <c r="AD409" s="5">
        <v>0.16279151945869921</v>
      </c>
      <c r="AE409" s="5">
        <v>4.5265903413852278E-17</v>
      </c>
      <c r="AF409" s="5">
        <v>1.1460995184533091E-5</v>
      </c>
      <c r="AG409" s="5">
        <v>0.16280298045388381</v>
      </c>
      <c r="AH409" s="5">
        <v>0.16279151945869921</v>
      </c>
      <c r="AI409" s="5">
        <v>4.5265903413852278E-17</v>
      </c>
      <c r="AJ409" s="5">
        <v>1.1460995184533091E-5</v>
      </c>
      <c r="AK409" s="5">
        <v>0.16280298045388381</v>
      </c>
      <c r="AL409" s="5">
        <v>0.16279151945869921</v>
      </c>
      <c r="AM409" s="5">
        <v>4.5265903413852278E-17</v>
      </c>
      <c r="AN409" s="5">
        <v>1.1460995184533091E-5</v>
      </c>
      <c r="AO409" s="5">
        <v>0.16280298045388381</v>
      </c>
      <c r="AP409" s="5">
        <v>0.16279151945869921</v>
      </c>
      <c r="AQ409" s="5">
        <v>4.5265903413852278E-17</v>
      </c>
      <c r="AR409" s="5">
        <v>1.1460995184533091E-5</v>
      </c>
      <c r="AS409" s="5">
        <v>0.16280298045388381</v>
      </c>
      <c r="AT409" s="5">
        <v>0.16279151945869921</v>
      </c>
      <c r="AU409" s="5">
        <v>4.5265903413852278E-17</v>
      </c>
      <c r="AV409" s="5">
        <v>1.1460995184533091E-5</v>
      </c>
      <c r="AW409" s="5">
        <v>0.16280298045388381</v>
      </c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>
        <v>33.076724869640948</v>
      </c>
      <c r="BW409" s="5">
        <v>2.6277999055080109E-13</v>
      </c>
      <c r="BX409" s="5">
        <v>0.23321140861716691</v>
      </c>
      <c r="BY409" s="5">
        <v>33.309936278258377</v>
      </c>
      <c r="BZ409" s="5">
        <v>18.02200825987352</v>
      </c>
      <c r="CA409" s="5">
        <v>1.134171537223772E-13</v>
      </c>
      <c r="CB409" s="5">
        <v>0.1228783319657145</v>
      </c>
      <c r="CC409" s="5">
        <v>18.144886591839349</v>
      </c>
      <c r="CD409" s="5">
        <v>13.782222366193871</v>
      </c>
      <c r="CE409" s="5">
        <v>7.597326585182155E-14</v>
      </c>
      <c r="CF409" s="5">
        <v>9.2339243367360019E-2</v>
      </c>
      <c r="CG409" s="5">
        <v>13.874561609561299</v>
      </c>
      <c r="CH409" s="5">
        <v>10.78785909361015</v>
      </c>
      <c r="CI409" s="5">
        <v>5.1617251240284913E-14</v>
      </c>
      <c r="CJ409" s="5">
        <v>7.1026283889427125E-2</v>
      </c>
      <c r="CK409" s="5">
        <v>10.858885377499631</v>
      </c>
      <c r="CL409" s="5">
        <v>7.0596541372020427</v>
      </c>
      <c r="CM409" s="5">
        <v>2.4962565926223128E-14</v>
      </c>
      <c r="CN409" s="5">
        <v>4.4964298521281698E-2</v>
      </c>
      <c r="CO409" s="5">
        <v>7.1046184357233493</v>
      </c>
      <c r="CP409" s="5">
        <v>2.9846307430159991</v>
      </c>
      <c r="CQ409" s="5">
        <v>4.3770634280476067E-15</v>
      </c>
      <c r="CR409" s="5">
        <v>1.7714741894062209E-2</v>
      </c>
      <c r="CS409" s="5">
        <v>3.002345484910065</v>
      </c>
      <c r="CT409" s="5"/>
      <c r="CU409" s="5"/>
      <c r="CV409" s="5"/>
      <c r="CW409" s="5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L409" s="5"/>
      <c r="DM409" s="5"/>
      <c r="DN409" s="5"/>
      <c r="DO409" s="5"/>
      <c r="DP409" s="5"/>
      <c r="DQ409" s="5"/>
      <c r="DR409" s="5">
        <v>0</v>
      </c>
      <c r="DS409" s="5">
        <v>0</v>
      </c>
      <c r="DT409" s="5">
        <v>0</v>
      </c>
      <c r="DU409" s="5">
        <v>0</v>
      </c>
      <c r="DV409" s="5">
        <v>0</v>
      </c>
      <c r="DW409" s="5">
        <v>0</v>
      </c>
      <c r="DX409" s="5">
        <v>0</v>
      </c>
      <c r="DY409" s="5">
        <v>0</v>
      </c>
      <c r="DZ409" s="5">
        <v>0</v>
      </c>
      <c r="EA409" s="5">
        <v>0</v>
      </c>
      <c r="EB409" s="5">
        <v>0</v>
      </c>
      <c r="EC409" s="5">
        <v>0</v>
      </c>
      <c r="ED409" s="5">
        <v>0</v>
      </c>
      <c r="EE409" s="5">
        <v>0</v>
      </c>
      <c r="EF409" s="5">
        <v>0</v>
      </c>
      <c r="EG409" s="5">
        <v>0</v>
      </c>
      <c r="EH409" s="5">
        <v>0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0</v>
      </c>
      <c r="EO409" s="5">
        <v>0</v>
      </c>
      <c r="EP409" s="5"/>
      <c r="EQ409" s="5"/>
      <c r="ER409" s="5"/>
      <c r="ES409" s="5"/>
      <c r="ET409" s="5"/>
      <c r="EU409" s="5"/>
      <c r="EV409" s="5"/>
      <c r="EW409" s="5"/>
      <c r="EX409" s="5"/>
      <c r="EY409" s="5"/>
      <c r="EZ409" s="5"/>
      <c r="FA409" s="5"/>
      <c r="FB409" s="5"/>
      <c r="FC409" s="5"/>
      <c r="FD409" s="5"/>
      <c r="FE409" s="5"/>
      <c r="FF409" s="5"/>
      <c r="FG409" s="5"/>
      <c r="FH409" s="5"/>
      <c r="FI409" s="5"/>
      <c r="FJ409" s="5"/>
      <c r="FK409" s="5"/>
      <c r="FL409" s="5"/>
      <c r="FM409" s="5"/>
      <c r="FN409" s="5">
        <v>0.1080048594374244</v>
      </c>
      <c r="FO409" s="5">
        <v>2.8299825820830281E-16</v>
      </c>
      <c r="FP409" s="5">
        <v>1.3847374997989651E-4</v>
      </c>
      <c r="FQ409" s="5">
        <v>0.1081433331874046</v>
      </c>
      <c r="FR409" s="5">
        <v>3.8142294858979159E-2</v>
      </c>
      <c r="FS409" s="5">
        <v>9.9941827297247877E-17</v>
      </c>
      <c r="FT409" s="5">
        <v>4.8902490401571931E-5</v>
      </c>
      <c r="FU409" s="5">
        <v>3.8191197349380833E-2</v>
      </c>
      <c r="FV409" s="5">
        <v>2.2845556606188939E-2</v>
      </c>
      <c r="FW409" s="5">
        <v>5.9860757756890347E-17</v>
      </c>
      <c r="FX409" s="5">
        <v>2.9290440357175291E-5</v>
      </c>
      <c r="FY409" s="5">
        <v>2.287484704654618E-2</v>
      </c>
      <c r="FZ409" s="5">
        <v>1.3753450879397999E-2</v>
      </c>
      <c r="GA409" s="5">
        <v>3.6037291872761888E-17</v>
      </c>
      <c r="GB409" s="5">
        <v>1.7633391019206569E-5</v>
      </c>
      <c r="GC409" s="5">
        <v>1.3771084270417251E-2</v>
      </c>
      <c r="GD409" s="5">
        <v>5.0594497122420099E-3</v>
      </c>
      <c r="GE409" s="5">
        <v>1.325695402517096E-17</v>
      </c>
      <c r="GF409" s="5">
        <v>6.4867541899332016E-6</v>
      </c>
      <c r="GG409" s="5">
        <v>5.0659364664319556E-3</v>
      </c>
      <c r="GH409" s="5">
        <v>2.8187096910761261E-4</v>
      </c>
      <c r="GI409" s="5">
        <v>7.3856855804860361E-19</v>
      </c>
      <c r="GJ409" s="5">
        <v>3.6138864775258358E-7</v>
      </c>
      <c r="GK409" s="5">
        <v>2.822323577553659E-4</v>
      </c>
      <c r="GL409" s="5"/>
      <c r="GM409" s="5"/>
      <c r="GN409" s="5"/>
      <c r="GO409" s="5"/>
      <c r="GP409" s="5"/>
      <c r="GQ409" s="5"/>
      <c r="GR409" s="5"/>
      <c r="GS409" s="5"/>
      <c r="GT409" s="5"/>
      <c r="GU409" s="5"/>
      <c r="GV409" s="5"/>
      <c r="GW409" s="5"/>
      <c r="GX409" s="5"/>
      <c r="GY409" s="5"/>
      <c r="GZ409" s="5"/>
      <c r="HA409" s="5"/>
      <c r="HB409" s="5"/>
      <c r="HC409" s="5"/>
      <c r="HD409" s="5"/>
      <c r="HE409" s="5"/>
      <c r="HF409" s="5"/>
      <c r="HG409" s="5"/>
      <c r="HH409" s="5"/>
      <c r="HI409" s="5"/>
      <c r="HJ409" s="5">
        <v>20.862899563479981</v>
      </c>
      <c r="HK409" s="5">
        <v>1.21277930621396E-14</v>
      </c>
      <c r="HL409" s="5">
        <v>1.5565346214814301E-2</v>
      </c>
      <c r="HM409" s="5">
        <v>20.878464909694809</v>
      </c>
      <c r="HN409" s="5">
        <v>11.362746330019091</v>
      </c>
      <c r="HO409" s="5">
        <v>5.2298963564756573E-15</v>
      </c>
      <c r="HP409" s="5">
        <v>8.2013145097296018E-3</v>
      </c>
      <c r="HQ409" s="5">
        <v>11.37094764452883</v>
      </c>
      <c r="HR409" s="5">
        <v>8.6890297604537263</v>
      </c>
      <c r="HS409" s="5">
        <v>3.5016135199906239E-15</v>
      </c>
      <c r="HT409" s="5">
        <v>6.1630294731468502E-3</v>
      </c>
      <c r="HU409" s="5">
        <v>8.6951927899268764</v>
      </c>
      <c r="HV409" s="5">
        <v>6.8014237676463489</v>
      </c>
      <c r="HW409" s="5">
        <v>2.377864892580627E-15</v>
      </c>
      <c r="HX409" s="5">
        <v>4.7405305084829343E-3</v>
      </c>
      <c r="HY409" s="5">
        <v>6.8061642981548349</v>
      </c>
      <c r="HZ409" s="5">
        <v>4.4522793417848758</v>
      </c>
      <c r="IA409" s="5">
        <v>1.148814241509327E-15</v>
      </c>
      <c r="IB409" s="5">
        <v>3.00106876426678E-3</v>
      </c>
      <c r="IC409" s="5">
        <v>4.4552804105491433</v>
      </c>
      <c r="ID409" s="5">
        <v>1.8858040372697</v>
      </c>
      <c r="IE409" s="5">
        <v>2.0109795004761131E-16</v>
      </c>
      <c r="IF409" s="5">
        <v>1.182349134806247E-3</v>
      </c>
      <c r="IG409" s="5">
        <v>1.886986386404506</v>
      </c>
      <c r="IH409" s="5"/>
      <c r="II409" s="5"/>
      <c r="IJ409" s="5"/>
      <c r="IK409" s="5"/>
      <c r="IL409" s="5"/>
      <c r="IM409" s="5"/>
      <c r="IN409" s="5"/>
      <c r="IO409" s="5"/>
      <c r="IP409" s="5"/>
      <c r="IQ409" s="5"/>
      <c r="IR409" s="5"/>
      <c r="IS409" s="5"/>
      <c r="IT409" s="5"/>
      <c r="IU409" s="5"/>
      <c r="IV409" s="5"/>
      <c r="IW409" s="5"/>
      <c r="IX409" s="5"/>
      <c r="IY409" s="5"/>
      <c r="IZ409" s="5"/>
      <c r="JA409" s="5"/>
      <c r="JB409" s="5"/>
      <c r="JC409" s="5"/>
      <c r="JD409" s="5"/>
      <c r="JE409" s="5"/>
      <c r="JF409" s="5">
        <v>68.800791781068767</v>
      </c>
      <c r="JG409" s="5">
        <v>2.547252657888109E-13</v>
      </c>
      <c r="JH409" s="5">
        <v>8.3884994028145504E-2</v>
      </c>
      <c r="JI409" s="5">
        <v>68.884676775097162</v>
      </c>
      <c r="JJ409" s="5">
        <v>25.948809820938969</v>
      </c>
      <c r="JK409" s="5">
        <v>7.6074839099737695E-14</v>
      </c>
      <c r="JL409" s="5">
        <v>3.061023570988947E-2</v>
      </c>
      <c r="JM409" s="5">
        <v>25.979420056648941</v>
      </c>
      <c r="JN409" s="5">
        <v>16.558347150846501</v>
      </c>
      <c r="JO409" s="5">
        <v>4.2505944749599441E-14</v>
      </c>
      <c r="JP409" s="5">
        <v>1.9196009420323939E-2</v>
      </c>
      <c r="JQ409" s="5">
        <v>16.57754316026687</v>
      </c>
      <c r="JR409" s="5">
        <v>10.83525347605036</v>
      </c>
      <c r="JS409" s="5">
        <v>2.4131477301347421E-14</v>
      </c>
      <c r="JT409" s="5">
        <v>1.234408568180111E-2</v>
      </c>
      <c r="JU409" s="5">
        <v>10.847597561732179</v>
      </c>
      <c r="JV409" s="5">
        <v>4.9830524787288173</v>
      </c>
      <c r="JW409" s="5">
        <v>8.1914583799072476E-15</v>
      </c>
      <c r="JX409" s="5">
        <v>5.4906354746812316E-3</v>
      </c>
      <c r="JY409" s="5">
        <v>4.9885431142035062</v>
      </c>
      <c r="JZ409" s="5">
        <v>0.76158274412200122</v>
      </c>
      <c r="KA409" s="5">
        <v>5.1750213220003459E-16</v>
      </c>
      <c r="KB409" s="5">
        <v>7.8070234655434857E-4</v>
      </c>
      <c r="KC409" s="5">
        <v>0.76236344646855614</v>
      </c>
      <c r="KD409" s="5"/>
      <c r="KE409" s="5"/>
      <c r="KF409" s="5"/>
      <c r="KG409" s="5"/>
      <c r="KH409" s="5"/>
      <c r="KI409" s="5"/>
      <c r="KJ409" s="5"/>
      <c r="KK409" s="5"/>
      <c r="KL409" s="5"/>
      <c r="KM409" s="5"/>
      <c r="KN409" s="5"/>
      <c r="KO409" s="5"/>
      <c r="KP409" s="5"/>
      <c r="KQ409" s="5"/>
      <c r="KR409" s="5"/>
      <c r="KS409" s="5"/>
      <c r="KT409" s="5"/>
      <c r="KU409" s="5"/>
      <c r="KV409" s="5"/>
      <c r="KW409" s="5"/>
      <c r="KX409" s="5"/>
      <c r="KY409" s="5"/>
      <c r="KZ409" s="5"/>
      <c r="LA409" s="5"/>
      <c r="LB409" s="5">
        <v>-413.3001172652796</v>
      </c>
      <c r="LC409" s="5">
        <v>0</v>
      </c>
      <c r="LD409" s="5">
        <v>0</v>
      </c>
      <c r="LE409" s="5">
        <v>-413.3001172652796</v>
      </c>
      <c r="LF409" s="5">
        <v>-225.0993145206503</v>
      </c>
      <c r="LG409" s="5">
        <v>0</v>
      </c>
      <c r="LH409" s="5">
        <v>0</v>
      </c>
      <c r="LI409" s="5">
        <v>-225.0993145206503</v>
      </c>
      <c r="LJ409" s="5">
        <v>-172.13221048158141</v>
      </c>
      <c r="LK409" s="5">
        <v>0</v>
      </c>
      <c r="LL409" s="5">
        <v>0</v>
      </c>
      <c r="LM409" s="5">
        <v>-172.13221048158141</v>
      </c>
      <c r="LN409" s="5">
        <v>-134.73818594514719</v>
      </c>
      <c r="LO409" s="5">
        <v>0</v>
      </c>
      <c r="LP409" s="5">
        <v>0</v>
      </c>
      <c r="LQ409" s="5">
        <v>-134.73818594514719</v>
      </c>
      <c r="LR409" s="5">
        <v>-88.200950613718646</v>
      </c>
      <c r="LS409" s="5">
        <v>0</v>
      </c>
      <c r="LT409" s="5">
        <v>0</v>
      </c>
      <c r="LU409" s="5">
        <v>-88.200950613718646</v>
      </c>
      <c r="LV409" s="5">
        <v>-37.358327272362047</v>
      </c>
      <c r="LW409" s="5">
        <v>0</v>
      </c>
      <c r="LX409" s="5">
        <v>0</v>
      </c>
      <c r="LY409" s="5">
        <v>-37.358327272362047</v>
      </c>
      <c r="LZ409" s="5"/>
      <c r="MA409" s="5"/>
      <c r="MB409" s="5"/>
      <c r="MC409" s="5"/>
      <c r="MD409" s="5"/>
      <c r="ME409" s="5"/>
      <c r="MF409" s="5"/>
      <c r="MG409" s="5"/>
      <c r="MH409" s="5"/>
      <c r="MI409" s="5"/>
      <c r="MJ409" s="5"/>
      <c r="MK409" s="5"/>
      <c r="ML409" s="5"/>
      <c r="MM409" s="5"/>
      <c r="MN409" s="5"/>
      <c r="MO409" s="5"/>
      <c r="MP409" s="5"/>
      <c r="MQ409" s="5"/>
      <c r="MR409" s="5"/>
      <c r="MS409" s="5"/>
      <c r="MT409" s="5"/>
      <c r="MU409" s="5"/>
      <c r="MV409" s="5"/>
      <c r="MW409" s="5"/>
      <c r="MX409" s="5">
        <v>123.0112125930858</v>
      </c>
      <c r="MY409" s="5">
        <v>5.2996131356337364E-13</v>
      </c>
      <c r="MZ409" s="5">
        <v>0.33281168360529112</v>
      </c>
      <c r="NA409" s="5">
        <v>123.3440242766917</v>
      </c>
      <c r="NB409" s="5">
        <v>55.534498225149243</v>
      </c>
      <c r="NC409" s="5">
        <v>1.9486709690930169E-13</v>
      </c>
      <c r="ND409" s="5">
        <v>0.1617502456709197</v>
      </c>
      <c r="NE409" s="5">
        <v>55.696248470820358</v>
      </c>
      <c r="NF409" s="5">
        <v>39.215236353559</v>
      </c>
      <c r="NG409" s="5">
        <v>1.220859507825824E-13</v>
      </c>
      <c r="NH409" s="5">
        <v>0.11773903369637249</v>
      </c>
      <c r="NI409" s="5">
        <v>39.332975387255487</v>
      </c>
      <c r="NJ409" s="5">
        <v>28.601081307644971</v>
      </c>
      <c r="NK409" s="5">
        <v>7.8207896629499582E-14</v>
      </c>
      <c r="NL409" s="5">
        <v>8.8139994465914889E-2</v>
      </c>
      <c r="NM409" s="5">
        <v>28.689221302110958</v>
      </c>
      <c r="NN409" s="5">
        <v>16.662836926886669</v>
      </c>
      <c r="NO409" s="5">
        <v>3.4361361405078743E-14</v>
      </c>
      <c r="NP409" s="5">
        <v>5.347395050960415E-2</v>
      </c>
      <c r="NQ409" s="5">
        <v>16.71631087739631</v>
      </c>
      <c r="NR409" s="5">
        <v>5.7950909148355079</v>
      </c>
      <c r="NS409" s="5">
        <v>5.1416679822671541E-15</v>
      </c>
      <c r="NT409" s="5">
        <v>1.968961575925508E-2</v>
      </c>
      <c r="NU409" s="5">
        <v>5.814780530594768</v>
      </c>
      <c r="NV409" s="5"/>
      <c r="NW409" s="5"/>
      <c r="NX409" s="5"/>
      <c r="NY409" s="5"/>
      <c r="NZ409" s="5"/>
      <c r="OA409" s="5"/>
      <c r="OB409" s="5"/>
      <c r="OC409" s="5"/>
      <c r="OD409" s="5"/>
      <c r="OE409" s="5"/>
      <c r="OF409" s="5"/>
      <c r="OG409" s="5"/>
      <c r="OH409" s="5"/>
      <c r="OI409" s="5"/>
      <c r="OJ409" s="5"/>
      <c r="OK409" s="5"/>
      <c r="OL409" s="5"/>
      <c r="OM409" s="5"/>
      <c r="ON409" s="5"/>
      <c r="OO409" s="5"/>
      <c r="OP409" s="5"/>
      <c r="OQ409" s="5"/>
      <c r="OR409" s="5"/>
      <c r="OS409" s="5"/>
      <c r="OT409" s="5">
        <v>-290.28890467219378</v>
      </c>
      <c r="OU409" s="5">
        <v>5.2996131356337364E-13</v>
      </c>
      <c r="OV409" s="5">
        <v>0.33281168360529112</v>
      </c>
      <c r="OW409" s="5">
        <v>-289.95609298858801</v>
      </c>
      <c r="OX409" s="5">
        <v>-169.56481629550089</v>
      </c>
      <c r="OY409" s="5">
        <v>1.9486709690930169E-13</v>
      </c>
      <c r="OZ409" s="5">
        <v>0.1617502456709197</v>
      </c>
      <c r="PA409" s="5">
        <v>-169.40306604982979</v>
      </c>
      <c r="PB409" s="5">
        <v>-132.9169741280223</v>
      </c>
      <c r="PC409" s="5">
        <v>1.220859507825824E-13</v>
      </c>
      <c r="PD409" s="5">
        <v>0.11773903369637249</v>
      </c>
      <c r="PE409" s="5">
        <v>-132.79923509432581</v>
      </c>
      <c r="PF409" s="5">
        <v>-106.1371046375022</v>
      </c>
      <c r="PG409" s="5">
        <v>7.8207896629499582E-14</v>
      </c>
      <c r="PH409" s="5">
        <v>8.8139994465914889E-2</v>
      </c>
      <c r="PI409" s="5">
        <v>-106.0489646430362</v>
      </c>
      <c r="PJ409" s="5">
        <v>-71.538113686831949</v>
      </c>
      <c r="PK409" s="5">
        <v>3.4361361405078743E-14</v>
      </c>
      <c r="PL409" s="5">
        <v>5.347395050960415E-2</v>
      </c>
      <c r="PM409" s="5">
        <v>-71.484639736322308</v>
      </c>
      <c r="PN409" s="5">
        <v>-31.563236357526559</v>
      </c>
      <c r="PO409" s="5">
        <v>5.1416679822671541E-15</v>
      </c>
      <c r="PP409" s="5">
        <v>1.968961575925508E-2</v>
      </c>
      <c r="PQ409" s="5">
        <v>-31.543546741767301</v>
      </c>
    </row>
    <row r="410" spans="1:433" x14ac:dyDescent="0.3">
      <c r="A410" s="6">
        <v>404</v>
      </c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>
        <v>0.1623700646650649</v>
      </c>
      <c r="AA410" s="5">
        <v>4.1508628864232238E-17</v>
      </c>
      <c r="AB410" s="5">
        <v>1.133469372317223E-5</v>
      </c>
      <c r="AC410" s="5">
        <v>0.16238139935878809</v>
      </c>
      <c r="AD410" s="5">
        <v>0.1623700646650649</v>
      </c>
      <c r="AE410" s="5">
        <v>4.1508628864232238E-17</v>
      </c>
      <c r="AF410" s="5">
        <v>1.133469372317223E-5</v>
      </c>
      <c r="AG410" s="5">
        <v>0.16238139935878809</v>
      </c>
      <c r="AH410" s="5">
        <v>0.1623700646650649</v>
      </c>
      <c r="AI410" s="5">
        <v>4.1508628864232238E-17</v>
      </c>
      <c r="AJ410" s="5">
        <v>1.133469372317223E-5</v>
      </c>
      <c r="AK410" s="5">
        <v>0.16238139935878809</v>
      </c>
      <c r="AL410" s="5">
        <v>0.1623700646650649</v>
      </c>
      <c r="AM410" s="5">
        <v>4.1508628864232238E-17</v>
      </c>
      <c r="AN410" s="5">
        <v>1.133469372317223E-5</v>
      </c>
      <c r="AO410" s="5">
        <v>0.16238139935878809</v>
      </c>
      <c r="AP410" s="5">
        <v>0.1623700646650649</v>
      </c>
      <c r="AQ410" s="5">
        <v>4.1508628864232238E-17</v>
      </c>
      <c r="AR410" s="5">
        <v>1.133469372317223E-5</v>
      </c>
      <c r="AS410" s="5">
        <v>0.16238139935878809</v>
      </c>
      <c r="AT410" s="5">
        <v>0.1623700646650649</v>
      </c>
      <c r="AU410" s="5">
        <v>4.1508628864232238E-17</v>
      </c>
      <c r="AV410" s="5">
        <v>1.133469372317223E-5</v>
      </c>
      <c r="AW410" s="5">
        <v>0.16238139935878809</v>
      </c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>
        <v>32.98971750525974</v>
      </c>
      <c r="BW410" s="5">
        <v>2.4096806377627059E-13</v>
      </c>
      <c r="BX410" s="5">
        <v>0.2306413925548513</v>
      </c>
      <c r="BY410" s="5">
        <v>33.220358897814833</v>
      </c>
      <c r="BZ410" s="5">
        <v>17.974697433774509</v>
      </c>
      <c r="CA410" s="5">
        <v>1.040030174071166E-13</v>
      </c>
      <c r="CB410" s="5">
        <v>0.1215241988693322</v>
      </c>
      <c r="CC410" s="5">
        <v>18.09622163264395</v>
      </c>
      <c r="CD410" s="5">
        <v>13.746079523775339</v>
      </c>
      <c r="CE410" s="5">
        <v>6.9667141446731008E-14</v>
      </c>
      <c r="CF410" s="5">
        <v>9.1321654476476263E-2</v>
      </c>
      <c r="CG410" s="5">
        <v>13.83740117825189</v>
      </c>
      <c r="CH410" s="5">
        <v>10.759598075133731</v>
      </c>
      <c r="CI410" s="5">
        <v>4.7332786117975747E-14</v>
      </c>
      <c r="CJ410" s="5">
        <v>7.0243566219117676E-2</v>
      </c>
      <c r="CK410" s="5">
        <v>10.829841641352891</v>
      </c>
      <c r="CL410" s="5">
        <v>7.0411960372760882</v>
      </c>
      <c r="CM410" s="5">
        <v>2.2890560143188031E-14</v>
      </c>
      <c r="CN410" s="5">
        <v>4.4468786873220999E-2</v>
      </c>
      <c r="CO410" s="5">
        <v>7.0856648241493323</v>
      </c>
      <c r="CP410" s="5">
        <v>2.976859234478249</v>
      </c>
      <c r="CQ410" s="5">
        <v>4.0137473826366341E-15</v>
      </c>
      <c r="CR410" s="5">
        <v>1.7519523437651899E-2</v>
      </c>
      <c r="CS410" s="5">
        <v>2.9943787579159049</v>
      </c>
      <c r="CT410" s="5"/>
      <c r="CU410" s="5"/>
      <c r="CV410" s="5"/>
      <c r="CW410" s="5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L410" s="5"/>
      <c r="DM410" s="5"/>
      <c r="DN410" s="5"/>
      <c r="DO410" s="5"/>
      <c r="DP410" s="5"/>
      <c r="DQ410" s="5"/>
      <c r="DR410" s="5">
        <v>0</v>
      </c>
      <c r="DS410" s="5">
        <v>0</v>
      </c>
      <c r="DT410" s="5">
        <v>0</v>
      </c>
      <c r="DU410" s="5">
        <v>0</v>
      </c>
      <c r="DV410" s="5">
        <v>0</v>
      </c>
      <c r="DW410" s="5">
        <v>0</v>
      </c>
      <c r="DX410" s="5">
        <v>0</v>
      </c>
      <c r="DY410" s="5">
        <v>0</v>
      </c>
      <c r="DZ410" s="5">
        <v>0</v>
      </c>
      <c r="EA410" s="5">
        <v>0</v>
      </c>
      <c r="EB410" s="5">
        <v>0</v>
      </c>
      <c r="EC410" s="5">
        <v>0</v>
      </c>
      <c r="ED410" s="5">
        <v>0</v>
      </c>
      <c r="EE410" s="5">
        <v>0</v>
      </c>
      <c r="EF410" s="5">
        <v>0</v>
      </c>
      <c r="EG410" s="5">
        <v>0</v>
      </c>
      <c r="EH410" s="5">
        <v>0</v>
      </c>
      <c r="EI410" s="5">
        <v>0</v>
      </c>
      <c r="EJ410" s="5">
        <v>0</v>
      </c>
      <c r="EK410" s="5">
        <v>0</v>
      </c>
      <c r="EL410" s="5">
        <v>0</v>
      </c>
      <c r="EM410" s="5">
        <v>0</v>
      </c>
      <c r="EN410" s="5">
        <v>0</v>
      </c>
      <c r="EO410" s="5">
        <v>0</v>
      </c>
      <c r="EP410" s="5"/>
      <c r="EQ410" s="5"/>
      <c r="ER410" s="5"/>
      <c r="ES410" s="5"/>
      <c r="ET410" s="5"/>
      <c r="EU410" s="5"/>
      <c r="EV410" s="5"/>
      <c r="EW410" s="5"/>
      <c r="EX410" s="5"/>
      <c r="EY410" s="5"/>
      <c r="EZ410" s="5"/>
      <c r="FA410" s="5"/>
      <c r="FB410" s="5"/>
      <c r="FC410" s="5"/>
      <c r="FD410" s="5"/>
      <c r="FE410" s="5"/>
      <c r="FF410" s="5"/>
      <c r="FG410" s="5"/>
      <c r="FH410" s="5"/>
      <c r="FI410" s="5"/>
      <c r="FJ410" s="5"/>
      <c r="FK410" s="5"/>
      <c r="FL410" s="5"/>
      <c r="FM410" s="5"/>
      <c r="FN410" s="5">
        <v>0.107717952695877</v>
      </c>
      <c r="FO410" s="5">
        <v>2.5950812384753658E-16</v>
      </c>
      <c r="FP410" s="5">
        <v>1.3694775361562089E-4</v>
      </c>
      <c r="FQ410" s="5">
        <v>0.10785490044949279</v>
      </c>
      <c r="FR410" s="5">
        <v>3.8040972737084518E-2</v>
      </c>
      <c r="FS410" s="5">
        <v>9.1646203973146577E-17</v>
      </c>
      <c r="FT410" s="5">
        <v>4.8363579434203307E-5</v>
      </c>
      <c r="FU410" s="5">
        <v>3.8089336316518813E-2</v>
      </c>
      <c r="FV410" s="5">
        <v>2.2784869112692251E-2</v>
      </c>
      <c r="FW410" s="5">
        <v>5.4892044339539092E-17</v>
      </c>
      <c r="FX410" s="5">
        <v>2.8967656396319371E-5</v>
      </c>
      <c r="FY410" s="5">
        <v>2.281383676908863E-2</v>
      </c>
      <c r="FZ410" s="5">
        <v>1.371691587720093E-2</v>
      </c>
      <c r="GA410" s="5">
        <v>3.3046033787115882E-17</v>
      </c>
      <c r="GB410" s="5">
        <v>1.7439069058625101E-5</v>
      </c>
      <c r="GC410" s="5">
        <v>1.373435494625959E-2</v>
      </c>
      <c r="GD410" s="5">
        <v>5.0460096666873596E-3</v>
      </c>
      <c r="GE410" s="5">
        <v>1.215656693007954E-17</v>
      </c>
      <c r="GF410" s="5">
        <v>6.4152694261333832E-6</v>
      </c>
      <c r="GG410" s="5">
        <v>5.052424936113506E-3</v>
      </c>
      <c r="GH410" s="5">
        <v>2.8112220019383657E-4</v>
      </c>
      <c r="GI410" s="5">
        <v>6.7726402998175908E-19</v>
      </c>
      <c r="GJ410" s="5">
        <v>3.5740610403840672E-7</v>
      </c>
      <c r="GK410" s="5">
        <v>2.8147960629787563E-4</v>
      </c>
      <c r="GL410" s="5"/>
      <c r="GM410" s="5"/>
      <c r="GN410" s="5"/>
      <c r="GO410" s="5"/>
      <c r="GP410" s="5"/>
      <c r="GQ410" s="5"/>
      <c r="GR410" s="5"/>
      <c r="GS410" s="5"/>
      <c r="GT410" s="5"/>
      <c r="GU410" s="5"/>
      <c r="GV410" s="5"/>
      <c r="GW410" s="5"/>
      <c r="GX410" s="5"/>
      <c r="GY410" s="5"/>
      <c r="GZ410" s="5"/>
      <c r="HA410" s="5"/>
      <c r="HB410" s="5"/>
      <c r="HC410" s="5"/>
      <c r="HD410" s="5"/>
      <c r="HE410" s="5"/>
      <c r="HF410" s="5"/>
      <c r="HG410" s="5"/>
      <c r="HH410" s="5"/>
      <c r="HI410" s="5"/>
      <c r="HJ410" s="5">
        <v>20.808019551900649</v>
      </c>
      <c r="HK410" s="5">
        <v>1.112113142989897E-14</v>
      </c>
      <c r="HL410" s="5">
        <v>1.5393814341546269E-2</v>
      </c>
      <c r="HM410" s="5">
        <v>20.82341336624221</v>
      </c>
      <c r="HN410" s="5">
        <v>11.332917018360281</v>
      </c>
      <c r="HO410" s="5">
        <v>4.7957913238712887E-15</v>
      </c>
      <c r="HP410" s="5">
        <v>8.1109350975598158E-3</v>
      </c>
      <c r="HQ410" s="5">
        <v>11.341027953457839</v>
      </c>
      <c r="HR410" s="5">
        <v>8.666243404542648</v>
      </c>
      <c r="HS410" s="5">
        <v>3.2109637732932021E-15</v>
      </c>
      <c r="HT410" s="5">
        <v>6.0951121922881209E-3</v>
      </c>
      <c r="HU410" s="5">
        <v>8.6723385167349392</v>
      </c>
      <c r="HV410" s="5">
        <v>6.78360609861776</v>
      </c>
      <c r="HW410" s="5">
        <v>2.1804913604179158E-15</v>
      </c>
      <c r="HX410" s="5">
        <v>4.6882893268746289E-3</v>
      </c>
      <c r="HY410" s="5">
        <v>6.7882943879446369</v>
      </c>
      <c r="HZ410" s="5">
        <v>4.4406385902938741</v>
      </c>
      <c r="IA410" s="5">
        <v>1.053457467727516E-15</v>
      </c>
      <c r="IB410" s="5">
        <v>2.9679966475379608E-3</v>
      </c>
      <c r="IC410" s="5">
        <v>4.4436065869414136</v>
      </c>
      <c r="ID410" s="5">
        <v>1.880893784631323</v>
      </c>
      <c r="IE410" s="5">
        <v>1.8440591138914009E-16</v>
      </c>
      <c r="IF410" s="5">
        <v>1.1693195138038489E-3</v>
      </c>
      <c r="IG410" s="5">
        <v>1.882063104145127</v>
      </c>
      <c r="IH410" s="5"/>
      <c r="II410" s="5"/>
      <c r="IJ410" s="5"/>
      <c r="IK410" s="5"/>
      <c r="IL410" s="5"/>
      <c r="IM410" s="5"/>
      <c r="IN410" s="5"/>
      <c r="IO410" s="5"/>
      <c r="IP410" s="5"/>
      <c r="IQ410" s="5"/>
      <c r="IR410" s="5"/>
      <c r="IS410" s="5"/>
      <c r="IT410" s="5"/>
      <c r="IU410" s="5"/>
      <c r="IV410" s="5"/>
      <c r="IW410" s="5"/>
      <c r="IX410" s="5"/>
      <c r="IY410" s="5"/>
      <c r="IZ410" s="5"/>
      <c r="JA410" s="5"/>
      <c r="JB410" s="5"/>
      <c r="JC410" s="5"/>
      <c r="JD410" s="5"/>
      <c r="JE410" s="5"/>
      <c r="JF410" s="5">
        <v>68.6181308730756</v>
      </c>
      <c r="JG410" s="5">
        <v>2.335819175705443E-13</v>
      </c>
      <c r="JH410" s="5">
        <v>8.2960571919819398E-2</v>
      </c>
      <c r="JI410" s="5">
        <v>68.70109144499564</v>
      </c>
      <c r="JJ410" s="5">
        <v>25.88005987711675</v>
      </c>
      <c r="JK410" s="5">
        <v>6.9760283656038934E-14</v>
      </c>
      <c r="JL410" s="5">
        <v>3.0272907455186359E-2</v>
      </c>
      <c r="JM410" s="5">
        <v>25.91033278457201</v>
      </c>
      <c r="JN410" s="5">
        <v>16.514523712115789</v>
      </c>
      <c r="JO410" s="5">
        <v>3.8977759241954148E-14</v>
      </c>
      <c r="JP410" s="5">
        <v>1.8984467228476971E-2</v>
      </c>
      <c r="JQ410" s="5">
        <v>16.533508179344299</v>
      </c>
      <c r="JR410" s="5">
        <v>10.806607276746361</v>
      </c>
      <c r="JS410" s="5">
        <v>2.212845563004373E-14</v>
      </c>
      <c r="JT410" s="5">
        <v>1.2208052463422389E-2</v>
      </c>
      <c r="JU410" s="5">
        <v>10.8188153292098</v>
      </c>
      <c r="JV410" s="5">
        <v>4.9699046479845821</v>
      </c>
      <c r="JW410" s="5">
        <v>7.5115303154277353E-15</v>
      </c>
      <c r="JX410" s="5">
        <v>5.4301280516270926E-3</v>
      </c>
      <c r="JY410" s="5">
        <v>4.9753347760362168</v>
      </c>
      <c r="JZ410" s="5">
        <v>0.75958173262235529</v>
      </c>
      <c r="KA410" s="5">
        <v>4.7454711652494112E-16</v>
      </c>
      <c r="KB410" s="5">
        <v>7.7209891852126396E-4</v>
      </c>
      <c r="KC410" s="5">
        <v>0.76035383154087699</v>
      </c>
      <c r="KD410" s="5"/>
      <c r="KE410" s="5"/>
      <c r="KF410" s="5"/>
      <c r="KG410" s="5"/>
      <c r="KH410" s="5"/>
      <c r="KI410" s="5"/>
      <c r="KJ410" s="5"/>
      <c r="KK410" s="5"/>
      <c r="KL410" s="5"/>
      <c r="KM410" s="5"/>
      <c r="KN410" s="5"/>
      <c r="KO410" s="5"/>
      <c r="KP410" s="5"/>
      <c r="KQ410" s="5"/>
      <c r="KR410" s="5"/>
      <c r="KS410" s="5"/>
      <c r="KT410" s="5"/>
      <c r="KU410" s="5"/>
      <c r="KV410" s="5"/>
      <c r="KW410" s="5"/>
      <c r="KX410" s="5"/>
      <c r="KY410" s="5"/>
      <c r="KZ410" s="5"/>
      <c r="LA410" s="5"/>
      <c r="LB410" s="5">
        <v>-412.21292825052922</v>
      </c>
      <c r="LC410" s="5">
        <v>0</v>
      </c>
      <c r="LD410" s="5">
        <v>0</v>
      </c>
      <c r="LE410" s="5">
        <v>-412.21292825052922</v>
      </c>
      <c r="LF410" s="5">
        <v>-224.5083871680539</v>
      </c>
      <c r="LG410" s="5">
        <v>0</v>
      </c>
      <c r="LH410" s="5">
        <v>0</v>
      </c>
      <c r="LI410" s="5">
        <v>-224.5083871680539</v>
      </c>
      <c r="LJ410" s="5">
        <v>-171.68080613380889</v>
      </c>
      <c r="LK410" s="5">
        <v>0</v>
      </c>
      <c r="LL410" s="5">
        <v>0</v>
      </c>
      <c r="LM410" s="5">
        <v>-171.68080613380889</v>
      </c>
      <c r="LN410" s="5">
        <v>-134.38521273178799</v>
      </c>
      <c r="LO410" s="5">
        <v>0</v>
      </c>
      <c r="LP410" s="5">
        <v>0</v>
      </c>
      <c r="LQ410" s="5">
        <v>-134.38521273178799</v>
      </c>
      <c r="LR410" s="5">
        <v>-87.970343935982086</v>
      </c>
      <c r="LS410" s="5">
        <v>0</v>
      </c>
      <c r="LT410" s="5">
        <v>0</v>
      </c>
      <c r="LU410" s="5">
        <v>-87.970343935982086</v>
      </c>
      <c r="LV410" s="5">
        <v>-37.261053737345101</v>
      </c>
      <c r="LW410" s="5">
        <v>0</v>
      </c>
      <c r="LX410" s="5">
        <v>0</v>
      </c>
      <c r="LY410" s="5">
        <v>-37.261053737345101</v>
      </c>
      <c r="LZ410" s="5"/>
      <c r="MA410" s="5"/>
      <c r="MB410" s="5"/>
      <c r="MC410" s="5"/>
      <c r="MD410" s="5"/>
      <c r="ME410" s="5"/>
      <c r="MF410" s="5"/>
      <c r="MG410" s="5"/>
      <c r="MH410" s="5"/>
      <c r="MI410" s="5"/>
      <c r="MJ410" s="5"/>
      <c r="MK410" s="5"/>
      <c r="ML410" s="5"/>
      <c r="MM410" s="5"/>
      <c r="MN410" s="5"/>
      <c r="MO410" s="5"/>
      <c r="MP410" s="5"/>
      <c r="MQ410" s="5"/>
      <c r="MR410" s="5"/>
      <c r="MS410" s="5"/>
      <c r="MT410" s="5"/>
      <c r="MU410" s="5"/>
      <c r="MV410" s="5"/>
      <c r="MW410" s="5"/>
      <c r="MX410" s="5">
        <v>122.6859559475969</v>
      </c>
      <c r="MY410" s="5">
        <v>4.8597212952942567E-13</v>
      </c>
      <c r="MZ410" s="5">
        <v>0.32914406126355578</v>
      </c>
      <c r="NA410" s="5">
        <v>123.015100008861</v>
      </c>
      <c r="NB410" s="5">
        <v>55.388085366653698</v>
      </c>
      <c r="NC410" s="5">
        <v>1.7869224721986409E-13</v>
      </c>
      <c r="ND410" s="5">
        <v>0.15996773969523581</v>
      </c>
      <c r="NE410" s="5">
        <v>55.548053106349123</v>
      </c>
      <c r="NF410" s="5">
        <v>39.112001574211547</v>
      </c>
      <c r="NG410" s="5">
        <v>1.119522651351821E-13</v>
      </c>
      <c r="NH410" s="5">
        <v>0.11644153624736089</v>
      </c>
      <c r="NI410" s="5">
        <v>39.228443110459033</v>
      </c>
      <c r="NJ410" s="5">
        <v>28.525898431040101</v>
      </c>
      <c r="NK410" s="5">
        <v>7.1716287771088755E-14</v>
      </c>
      <c r="NL410" s="5">
        <v>8.7168681772196471E-2</v>
      </c>
      <c r="NM410" s="5">
        <v>28.61306711281237</v>
      </c>
      <c r="NN410" s="5">
        <v>16.619155349886309</v>
      </c>
      <c r="NO410" s="5">
        <v>3.1509213122137598E-14</v>
      </c>
      <c r="NP410" s="5">
        <v>5.2884661535535372E-2</v>
      </c>
      <c r="NQ410" s="5">
        <v>16.672040011421871</v>
      </c>
      <c r="NR410" s="5">
        <v>5.7799859385971866</v>
      </c>
      <c r="NS410" s="5">
        <v>4.7148863034449314E-15</v>
      </c>
      <c r="NT410" s="5">
        <v>1.9472633969804209E-2</v>
      </c>
      <c r="NU410" s="5">
        <v>5.7994585725669969</v>
      </c>
      <c r="NV410" s="5"/>
      <c r="NW410" s="5"/>
      <c r="NX410" s="5"/>
      <c r="NY410" s="5"/>
      <c r="NZ410" s="5"/>
      <c r="OA410" s="5"/>
      <c r="OB410" s="5"/>
      <c r="OC410" s="5"/>
      <c r="OD410" s="5"/>
      <c r="OE410" s="5"/>
      <c r="OF410" s="5"/>
      <c r="OG410" s="5"/>
      <c r="OH410" s="5"/>
      <c r="OI410" s="5"/>
      <c r="OJ410" s="5"/>
      <c r="OK410" s="5"/>
      <c r="OL410" s="5"/>
      <c r="OM410" s="5"/>
      <c r="ON410" s="5"/>
      <c r="OO410" s="5"/>
      <c r="OP410" s="5"/>
      <c r="OQ410" s="5"/>
      <c r="OR410" s="5"/>
      <c r="OS410" s="5"/>
      <c r="OT410" s="5">
        <v>-289.52697230293222</v>
      </c>
      <c r="OU410" s="5">
        <v>4.8597212952942567E-13</v>
      </c>
      <c r="OV410" s="5">
        <v>0.32914406126355578</v>
      </c>
      <c r="OW410" s="5">
        <v>-289.19782824166822</v>
      </c>
      <c r="OX410" s="5">
        <v>-169.12030180140019</v>
      </c>
      <c r="OY410" s="5">
        <v>1.7869224721986409E-13</v>
      </c>
      <c r="OZ410" s="5">
        <v>0.15996773969523581</v>
      </c>
      <c r="PA410" s="5">
        <v>-168.9603340617048</v>
      </c>
      <c r="PB410" s="5">
        <v>-132.56880455959731</v>
      </c>
      <c r="PC410" s="5">
        <v>1.119522651351821E-13</v>
      </c>
      <c r="PD410" s="5">
        <v>0.11644153624736089</v>
      </c>
      <c r="PE410" s="5">
        <v>-132.45236302334979</v>
      </c>
      <c r="PF410" s="5">
        <v>-105.8593143007479</v>
      </c>
      <c r="PG410" s="5">
        <v>7.1716287771088755E-14</v>
      </c>
      <c r="PH410" s="5">
        <v>8.7168681772196471E-2</v>
      </c>
      <c r="PI410" s="5">
        <v>-105.7721456189757</v>
      </c>
      <c r="PJ410" s="5">
        <v>-71.351188586095788</v>
      </c>
      <c r="PK410" s="5">
        <v>3.1509213122137598E-14</v>
      </c>
      <c r="PL410" s="5">
        <v>5.2884661535535372E-2</v>
      </c>
      <c r="PM410" s="5">
        <v>-71.29830392456023</v>
      </c>
      <c r="PN410" s="5">
        <v>-31.481067798747901</v>
      </c>
      <c r="PO410" s="5">
        <v>4.7148863034449314E-15</v>
      </c>
      <c r="PP410" s="5">
        <v>1.9472633969804209E-2</v>
      </c>
      <c r="PQ410" s="5">
        <v>-31.461595164778089</v>
      </c>
    </row>
    <row r="411" spans="1:433" x14ac:dyDescent="0.3">
      <c r="A411" s="6">
        <v>405</v>
      </c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>
        <v>0.16195070623205771</v>
      </c>
      <c r="AA411" s="5">
        <v>3.8063412729983249E-17</v>
      </c>
      <c r="AB411" s="5">
        <v>1.120983938127569E-5</v>
      </c>
      <c r="AC411" s="5">
        <v>0.16196191607143889</v>
      </c>
      <c r="AD411" s="5">
        <v>0.16195070623205771</v>
      </c>
      <c r="AE411" s="5">
        <v>3.8063412729983249E-17</v>
      </c>
      <c r="AF411" s="5">
        <v>1.120983938127569E-5</v>
      </c>
      <c r="AG411" s="5">
        <v>0.16196191607143889</v>
      </c>
      <c r="AH411" s="5">
        <v>0.16195070623205771</v>
      </c>
      <c r="AI411" s="5">
        <v>3.8063412729983249E-17</v>
      </c>
      <c r="AJ411" s="5">
        <v>1.120983938127569E-5</v>
      </c>
      <c r="AK411" s="5">
        <v>0.16196191607143889</v>
      </c>
      <c r="AL411" s="5">
        <v>0.16195070623205771</v>
      </c>
      <c r="AM411" s="5">
        <v>3.8063412729983249E-17</v>
      </c>
      <c r="AN411" s="5">
        <v>1.120983938127569E-5</v>
      </c>
      <c r="AO411" s="5">
        <v>0.16196191607143889</v>
      </c>
      <c r="AP411" s="5">
        <v>0.16195070623205771</v>
      </c>
      <c r="AQ411" s="5">
        <v>3.8063412729983249E-17</v>
      </c>
      <c r="AR411" s="5">
        <v>1.120983938127569E-5</v>
      </c>
      <c r="AS411" s="5">
        <v>0.16196191607143889</v>
      </c>
      <c r="AT411" s="5">
        <v>0.16195070623205771</v>
      </c>
      <c r="AU411" s="5">
        <v>3.8063412729983249E-17</v>
      </c>
      <c r="AV411" s="5">
        <v>1.120983938127569E-5</v>
      </c>
      <c r="AW411" s="5">
        <v>0.16196191607143889</v>
      </c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>
        <v>32.903145272429029</v>
      </c>
      <c r="BW411" s="5">
        <v>2.2096771483976029E-13</v>
      </c>
      <c r="BX411" s="5">
        <v>0.22810082286811431</v>
      </c>
      <c r="BY411" s="5">
        <v>33.131246095297357</v>
      </c>
      <c r="BZ411" s="5">
        <v>17.927623045188191</v>
      </c>
      <c r="CA411" s="5">
        <v>9.5370767116374347E-14</v>
      </c>
      <c r="CB411" s="5">
        <v>0.1201855809723778</v>
      </c>
      <c r="CC411" s="5">
        <v>18.047808626160659</v>
      </c>
      <c r="CD411" s="5">
        <v>13.710117240280001</v>
      </c>
      <c r="CE411" s="5">
        <v>6.3884768809842776E-14</v>
      </c>
      <c r="CF411" s="5">
        <v>9.0315724775239206E-2</v>
      </c>
      <c r="CG411" s="5">
        <v>13.800432965055309</v>
      </c>
      <c r="CH411" s="5">
        <v>10.731478189191691</v>
      </c>
      <c r="CI411" s="5">
        <v>4.3404164940292732E-14</v>
      </c>
      <c r="CJ411" s="5">
        <v>6.9469816663377579E-2</v>
      </c>
      <c r="CK411" s="5">
        <v>10.80094800585511</v>
      </c>
      <c r="CL411" s="5">
        <v>7.0228300525648732</v>
      </c>
      <c r="CM411" s="5">
        <v>2.0990643685208749E-14</v>
      </c>
      <c r="CN411" s="5">
        <v>4.3978952630179799E-2</v>
      </c>
      <c r="CO411" s="5">
        <v>7.0668090051950738</v>
      </c>
      <c r="CP411" s="5">
        <v>2.9691264549359642</v>
      </c>
      <c r="CQ411" s="5">
        <v>3.6806063558229266E-15</v>
      </c>
      <c r="CR411" s="5">
        <v>1.7326541728346662E-2</v>
      </c>
      <c r="CS411" s="5">
        <v>2.9864529966643141</v>
      </c>
      <c r="CT411" s="5"/>
      <c r="CU411" s="5"/>
      <c r="CV411" s="5"/>
      <c r="CW411" s="5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L411" s="5"/>
      <c r="DM411" s="5"/>
      <c r="DN411" s="5"/>
      <c r="DO411" s="5"/>
      <c r="DP411" s="5"/>
      <c r="DQ411" s="5"/>
      <c r="DR411" s="5">
        <v>0</v>
      </c>
      <c r="DS411" s="5">
        <v>0</v>
      </c>
      <c r="DT411" s="5">
        <v>0</v>
      </c>
      <c r="DU411" s="5">
        <v>0</v>
      </c>
      <c r="DV411" s="5">
        <v>0</v>
      </c>
      <c r="DW411" s="5">
        <v>0</v>
      </c>
      <c r="DX411" s="5">
        <v>0</v>
      </c>
      <c r="DY411" s="5">
        <v>0</v>
      </c>
      <c r="DZ411" s="5">
        <v>0</v>
      </c>
      <c r="EA411" s="5">
        <v>0</v>
      </c>
      <c r="EB411" s="5">
        <v>0</v>
      </c>
      <c r="EC411" s="5">
        <v>0</v>
      </c>
      <c r="ED411" s="5">
        <v>0</v>
      </c>
      <c r="EE411" s="5">
        <v>0</v>
      </c>
      <c r="EF411" s="5">
        <v>0</v>
      </c>
      <c r="EG411" s="5">
        <v>0</v>
      </c>
      <c r="EH411" s="5">
        <v>0</v>
      </c>
      <c r="EI411" s="5">
        <v>0</v>
      </c>
      <c r="EJ411" s="5">
        <v>0</v>
      </c>
      <c r="EK411" s="5">
        <v>0</v>
      </c>
      <c r="EL411" s="5">
        <v>0</v>
      </c>
      <c r="EM411" s="5">
        <v>0</v>
      </c>
      <c r="EN411" s="5">
        <v>0</v>
      </c>
      <c r="EO411" s="5">
        <v>0</v>
      </c>
      <c r="EP411" s="5"/>
      <c r="EQ411" s="5"/>
      <c r="ER411" s="5"/>
      <c r="ES411" s="5"/>
      <c r="ET411" s="5"/>
      <c r="EU411" s="5"/>
      <c r="EV411" s="5"/>
      <c r="EW411" s="5"/>
      <c r="EX411" s="5"/>
      <c r="EY411" s="5"/>
      <c r="EZ411" s="5"/>
      <c r="FA411" s="5"/>
      <c r="FB411" s="5"/>
      <c r="FC411" s="5"/>
      <c r="FD411" s="5"/>
      <c r="FE411" s="5"/>
      <c r="FF411" s="5"/>
      <c r="FG411" s="5"/>
      <c r="FH411" s="5"/>
      <c r="FI411" s="5"/>
      <c r="FJ411" s="5"/>
      <c r="FK411" s="5"/>
      <c r="FL411" s="5"/>
      <c r="FM411" s="5"/>
      <c r="FN411" s="5">
        <v>0.1074324860477785</v>
      </c>
      <c r="FO411" s="5">
        <v>2.3796894995257249E-16</v>
      </c>
      <c r="FP411" s="5">
        <v>1.3543924160202029E-4</v>
      </c>
      <c r="FQ411" s="5">
        <v>0.10756792528938081</v>
      </c>
      <c r="FR411" s="5">
        <v>3.7940159189241478E-2</v>
      </c>
      <c r="FS411" s="5">
        <v>8.4039569179121052E-17</v>
      </c>
      <c r="FT411" s="5">
        <v>4.7830843126589278E-5</v>
      </c>
      <c r="FU411" s="5">
        <v>3.7987990032368163E-2</v>
      </c>
      <c r="FV411" s="5">
        <v>2.27244862326785E-2</v>
      </c>
      <c r="FW411" s="5">
        <v>5.0336004740663019E-17</v>
      </c>
      <c r="FX411" s="5">
        <v>2.8648570785011342E-5</v>
      </c>
      <c r="FY411" s="5">
        <v>2.2753134803463561E-2</v>
      </c>
      <c r="FZ411" s="5">
        <v>1.368056425799806E-2</v>
      </c>
      <c r="GA411" s="5">
        <v>3.0303213031732798E-17</v>
      </c>
      <c r="GB411" s="5">
        <v>1.7246973573402449E-5</v>
      </c>
      <c r="GC411" s="5">
        <v>1.3697811231571501E-2</v>
      </c>
      <c r="GD411" s="5">
        <v>5.0326370818046104E-3</v>
      </c>
      <c r="GE411" s="5">
        <v>1.1147571892889149E-17</v>
      </c>
      <c r="GF411" s="5">
        <v>6.3446037106009541E-6</v>
      </c>
      <c r="GG411" s="5">
        <v>5.0389816855152232E-3</v>
      </c>
      <c r="GH411" s="5">
        <v>2.8037718963443652E-4</v>
      </c>
      <c r="GI411" s="5">
        <v>6.210511164964314E-19</v>
      </c>
      <c r="GJ411" s="5">
        <v>3.5346919096432009E-7</v>
      </c>
      <c r="GK411" s="5">
        <v>2.8073065882540138E-4</v>
      </c>
      <c r="GL411" s="5"/>
      <c r="GM411" s="5"/>
      <c r="GN411" s="5"/>
      <c r="GO411" s="5"/>
      <c r="GP411" s="5"/>
      <c r="GQ411" s="5"/>
      <c r="GR411" s="5"/>
      <c r="GS411" s="5"/>
      <c r="GT411" s="5"/>
      <c r="GU411" s="5"/>
      <c r="GV411" s="5"/>
      <c r="GW411" s="5"/>
      <c r="GX411" s="5"/>
      <c r="GY411" s="5"/>
      <c r="GZ411" s="5"/>
      <c r="HA411" s="5"/>
      <c r="HB411" s="5"/>
      <c r="HC411" s="5"/>
      <c r="HD411" s="5"/>
      <c r="HE411" s="5"/>
      <c r="HF411" s="5"/>
      <c r="HG411" s="5"/>
      <c r="HH411" s="5"/>
      <c r="HI411" s="5"/>
      <c r="HJ411" s="5">
        <v>20.753414001589309</v>
      </c>
      <c r="HK411" s="5">
        <v>1.0198077537689889E-14</v>
      </c>
      <c r="HL411" s="5">
        <v>1.522424782251787E-2</v>
      </c>
      <c r="HM411" s="5">
        <v>20.76863824941184</v>
      </c>
      <c r="HN411" s="5">
        <v>11.303236780114061</v>
      </c>
      <c r="HO411" s="5">
        <v>4.3977406510934632E-15</v>
      </c>
      <c r="HP411" s="5">
        <v>8.0215912221535349E-3</v>
      </c>
      <c r="HQ411" s="5">
        <v>11.311258371336219</v>
      </c>
      <c r="HR411" s="5">
        <v>8.6435708826135915</v>
      </c>
      <c r="HS411" s="5">
        <v>2.9444537848659221E-15</v>
      </c>
      <c r="HT411" s="5">
        <v>6.0279730846827711E-3</v>
      </c>
      <c r="HU411" s="5">
        <v>8.6495988556982777</v>
      </c>
      <c r="HV411" s="5">
        <v>6.7658774090779454</v>
      </c>
      <c r="HW411" s="5">
        <v>1.9995105807329558E-15</v>
      </c>
      <c r="HX411" s="5">
        <v>4.6366467070717782E-3</v>
      </c>
      <c r="HY411" s="5">
        <v>6.7705140557850179</v>
      </c>
      <c r="HZ411" s="5">
        <v>4.4290559318104412</v>
      </c>
      <c r="IA411" s="5">
        <v>9.6602049946650518E-16</v>
      </c>
      <c r="IB411" s="5">
        <v>2.935303459946846E-3</v>
      </c>
      <c r="IC411" s="5">
        <v>4.431991235270389</v>
      </c>
      <c r="ID411" s="5">
        <v>1.876008001898156</v>
      </c>
      <c r="IE411" s="5">
        <v>1.6910022101698211E-16</v>
      </c>
      <c r="IF411" s="5">
        <v>1.156439181795909E-3</v>
      </c>
      <c r="IG411" s="5">
        <v>1.877164441079952</v>
      </c>
      <c r="IH411" s="5"/>
      <c r="II411" s="5"/>
      <c r="IJ411" s="5"/>
      <c r="IK411" s="5"/>
      <c r="IL411" s="5"/>
      <c r="IM411" s="5"/>
      <c r="IN411" s="5"/>
      <c r="IO411" s="5"/>
      <c r="IP411" s="5"/>
      <c r="IQ411" s="5"/>
      <c r="IR411" s="5"/>
      <c r="IS411" s="5"/>
      <c r="IT411" s="5"/>
      <c r="IU411" s="5"/>
      <c r="IV411" s="5"/>
      <c r="IW411" s="5"/>
      <c r="IX411" s="5"/>
      <c r="IY411" s="5"/>
      <c r="IZ411" s="5"/>
      <c r="JA411" s="5"/>
      <c r="JB411" s="5"/>
      <c r="JC411" s="5"/>
      <c r="JD411" s="5"/>
      <c r="JE411" s="5"/>
      <c r="JF411" s="5">
        <v>68.436386748823182</v>
      </c>
      <c r="JG411" s="5">
        <v>2.14194618758169E-13</v>
      </c>
      <c r="JH411" s="5">
        <v>8.2046741527628503E-2</v>
      </c>
      <c r="JI411" s="5">
        <v>68.518433490351015</v>
      </c>
      <c r="JJ411" s="5">
        <v>25.8116547099714</v>
      </c>
      <c r="JK411" s="5">
        <v>6.3970180215916111E-14</v>
      </c>
      <c r="JL411" s="5">
        <v>2.9939444193635211E-2</v>
      </c>
      <c r="JM411" s="5">
        <v>25.84159415416509</v>
      </c>
      <c r="JN411" s="5">
        <v>16.47091995258436</v>
      </c>
      <c r="JO411" s="5">
        <v>3.5742605282605518E-14</v>
      </c>
      <c r="JP411" s="5">
        <v>1.8775348815579559E-2</v>
      </c>
      <c r="JQ411" s="5">
        <v>16.48969530139998</v>
      </c>
      <c r="JR411" s="5">
        <v>10.77810461611692</v>
      </c>
      <c r="JS411" s="5">
        <v>2.0291793845526599E-14</v>
      </c>
      <c r="JT411" s="5">
        <v>1.207357786769131E-2</v>
      </c>
      <c r="JU411" s="5">
        <v>10.79017819398463</v>
      </c>
      <c r="JV411" s="5">
        <v>4.9568226464371223</v>
      </c>
      <c r="JW411" s="5">
        <v>6.8880733103732568E-15</v>
      </c>
      <c r="JX411" s="5">
        <v>5.3703139021795566E-3</v>
      </c>
      <c r="JY411" s="5">
        <v>4.9621929603393076</v>
      </c>
      <c r="JZ411" s="5">
        <v>0.75759072385691439</v>
      </c>
      <c r="KA411" s="5">
        <v>4.3515970655626668E-16</v>
      </c>
      <c r="KB411" s="5">
        <v>7.6359406565929976E-4</v>
      </c>
      <c r="KC411" s="5">
        <v>0.75835431792257413</v>
      </c>
      <c r="KD411" s="5"/>
      <c r="KE411" s="5"/>
      <c r="KF411" s="5"/>
      <c r="KG411" s="5"/>
      <c r="KH411" s="5"/>
      <c r="KI411" s="5"/>
      <c r="KJ411" s="5"/>
      <c r="KK411" s="5"/>
      <c r="KL411" s="5"/>
      <c r="KM411" s="5"/>
      <c r="KN411" s="5"/>
      <c r="KO411" s="5"/>
      <c r="KP411" s="5"/>
      <c r="KQ411" s="5"/>
      <c r="KR411" s="5"/>
      <c r="KS411" s="5"/>
      <c r="KT411" s="5"/>
      <c r="KU411" s="5"/>
      <c r="KV411" s="5"/>
      <c r="KW411" s="5"/>
      <c r="KX411" s="5"/>
      <c r="KY411" s="5"/>
      <c r="KZ411" s="5"/>
      <c r="LA411" s="5"/>
      <c r="LB411" s="5">
        <v>-411.13117639344222</v>
      </c>
      <c r="LC411" s="5">
        <v>0</v>
      </c>
      <c r="LD411" s="5">
        <v>0</v>
      </c>
      <c r="LE411" s="5">
        <v>-411.13117639344222</v>
      </c>
      <c r="LF411" s="5">
        <v>-223.920413003183</v>
      </c>
      <c r="LG411" s="5">
        <v>0</v>
      </c>
      <c r="LH411" s="5">
        <v>0</v>
      </c>
      <c r="LI411" s="5">
        <v>-223.920413003183</v>
      </c>
      <c r="LJ411" s="5">
        <v>-171.23165687037761</v>
      </c>
      <c r="LK411" s="5">
        <v>0</v>
      </c>
      <c r="LL411" s="5">
        <v>0</v>
      </c>
      <c r="LM411" s="5">
        <v>-171.23165687037761</v>
      </c>
      <c r="LN411" s="5">
        <v>-134.03400222801929</v>
      </c>
      <c r="LO411" s="5">
        <v>0</v>
      </c>
      <c r="LP411" s="5">
        <v>0</v>
      </c>
      <c r="LQ411" s="5">
        <v>-134.03400222801929</v>
      </c>
      <c r="LR411" s="5">
        <v>-87.740888097646618</v>
      </c>
      <c r="LS411" s="5">
        <v>0</v>
      </c>
      <c r="LT411" s="5">
        <v>0</v>
      </c>
      <c r="LU411" s="5">
        <v>-87.740888097646618</v>
      </c>
      <c r="LV411" s="5">
        <v>-37.164264958277911</v>
      </c>
      <c r="LW411" s="5">
        <v>0</v>
      </c>
      <c r="LX411" s="5">
        <v>0</v>
      </c>
      <c r="LY411" s="5">
        <v>-37.164264958277911</v>
      </c>
      <c r="LZ411" s="5"/>
      <c r="MA411" s="5"/>
      <c r="MB411" s="5"/>
      <c r="MC411" s="5"/>
      <c r="MD411" s="5"/>
      <c r="ME411" s="5"/>
      <c r="MF411" s="5"/>
      <c r="MG411" s="5"/>
      <c r="MH411" s="5"/>
      <c r="MI411" s="5"/>
      <c r="MJ411" s="5"/>
      <c r="MK411" s="5"/>
      <c r="ML411" s="5"/>
      <c r="MM411" s="5"/>
      <c r="MN411" s="5"/>
      <c r="MO411" s="5"/>
      <c r="MP411" s="5"/>
      <c r="MQ411" s="5"/>
      <c r="MR411" s="5"/>
      <c r="MS411" s="5"/>
      <c r="MT411" s="5"/>
      <c r="MU411" s="5"/>
      <c r="MV411" s="5"/>
      <c r="MW411" s="5"/>
      <c r="MX411" s="5">
        <v>122.36232921512141</v>
      </c>
      <c r="MY411" s="5">
        <v>4.456364434983016E-13</v>
      </c>
      <c r="MZ411" s="5">
        <v>0.325518461299244</v>
      </c>
      <c r="NA411" s="5">
        <v>122.6878476764211</v>
      </c>
      <c r="NB411" s="5">
        <v>55.242405400694963</v>
      </c>
      <c r="NC411" s="5">
        <v>1.6386079096529311E-13</v>
      </c>
      <c r="ND411" s="5">
        <v>0.15820565707067441</v>
      </c>
      <c r="NE411" s="5">
        <v>55.400611057765801</v>
      </c>
      <c r="NF411" s="5">
        <v>39.009283267942713</v>
      </c>
      <c r="NG411" s="5">
        <v>1.0266022729478491E-13</v>
      </c>
      <c r="NH411" s="5">
        <v>0.1151589050856678</v>
      </c>
      <c r="NI411" s="5">
        <v>39.124442173028477</v>
      </c>
      <c r="NJ411" s="5">
        <v>28.45109148487661</v>
      </c>
      <c r="NK411" s="5">
        <v>6.5763835992314014E-14</v>
      </c>
      <c r="NL411" s="5">
        <v>8.6208498051095372E-2</v>
      </c>
      <c r="NM411" s="5">
        <v>28.53729998292777</v>
      </c>
      <c r="NN411" s="5">
        <v>16.57569197412629</v>
      </c>
      <c r="NO411" s="5">
        <v>2.8893948479671392E-14</v>
      </c>
      <c r="NP411" s="5">
        <v>5.2302124435398098E-2</v>
      </c>
      <c r="NQ411" s="5">
        <v>16.627994098561722</v>
      </c>
      <c r="NR411" s="5">
        <v>5.7649562641127252</v>
      </c>
      <c r="NS411" s="5">
        <v>4.3235507472426539E-15</v>
      </c>
      <c r="NT411" s="5">
        <v>1.9258138284374109E-2</v>
      </c>
      <c r="NU411" s="5">
        <v>5.7842144023971027</v>
      </c>
      <c r="NV411" s="5"/>
      <c r="NW411" s="5"/>
      <c r="NX411" s="5"/>
      <c r="NY411" s="5"/>
      <c r="NZ411" s="5"/>
      <c r="OA411" s="5"/>
      <c r="OB411" s="5"/>
      <c r="OC411" s="5"/>
      <c r="OD411" s="5"/>
      <c r="OE411" s="5"/>
      <c r="OF411" s="5"/>
      <c r="OG411" s="5"/>
      <c r="OH411" s="5"/>
      <c r="OI411" s="5"/>
      <c r="OJ411" s="5"/>
      <c r="OK411" s="5"/>
      <c r="OL411" s="5"/>
      <c r="OM411" s="5"/>
      <c r="ON411" s="5"/>
      <c r="OO411" s="5"/>
      <c r="OP411" s="5"/>
      <c r="OQ411" s="5"/>
      <c r="OR411" s="5"/>
      <c r="OS411" s="5"/>
      <c r="OT411" s="5">
        <v>-288.7688471783207</v>
      </c>
      <c r="OU411" s="5">
        <v>4.456364434983016E-13</v>
      </c>
      <c r="OV411" s="5">
        <v>0.325518461299244</v>
      </c>
      <c r="OW411" s="5">
        <v>-288.44332871702102</v>
      </c>
      <c r="OX411" s="5">
        <v>-168.67800760248809</v>
      </c>
      <c r="OY411" s="5">
        <v>1.6386079096529311E-13</v>
      </c>
      <c r="OZ411" s="5">
        <v>0.15820565707067441</v>
      </c>
      <c r="PA411" s="5">
        <v>-168.51980194541721</v>
      </c>
      <c r="PB411" s="5">
        <v>-132.2223736024348</v>
      </c>
      <c r="PC411" s="5">
        <v>1.0266022729478491E-13</v>
      </c>
      <c r="PD411" s="5">
        <v>0.1151589050856678</v>
      </c>
      <c r="PE411" s="5">
        <v>-132.10721469734901</v>
      </c>
      <c r="PF411" s="5">
        <v>-105.5829107431427</v>
      </c>
      <c r="PG411" s="5">
        <v>6.5763835992314014E-14</v>
      </c>
      <c r="PH411" s="5">
        <v>8.6208498051095372E-2</v>
      </c>
      <c r="PI411" s="5">
        <v>-105.4967022450916</v>
      </c>
      <c r="PJ411" s="5">
        <v>-71.165196123520303</v>
      </c>
      <c r="PK411" s="5">
        <v>2.8893948479671392E-14</v>
      </c>
      <c r="PL411" s="5">
        <v>5.2302124435398098E-2</v>
      </c>
      <c r="PM411" s="5">
        <v>-71.112893999084875</v>
      </c>
      <c r="PN411" s="5">
        <v>-31.399308694165171</v>
      </c>
      <c r="PO411" s="5">
        <v>4.3235507472426539E-15</v>
      </c>
      <c r="PP411" s="5">
        <v>1.9258138284374109E-2</v>
      </c>
      <c r="PQ411" s="5">
        <v>-31.380050555880789</v>
      </c>
    </row>
    <row r="412" spans="1:433" x14ac:dyDescent="0.3">
      <c r="A412" s="6">
        <v>406</v>
      </c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>
        <v>0.16153342930603401</v>
      </c>
      <c r="AA412" s="5">
        <v>3.490432074873869E-17</v>
      </c>
      <c r="AB412" s="5">
        <v>1.1086414722671579E-5</v>
      </c>
      <c r="AC412" s="5">
        <v>0.1615445157207567</v>
      </c>
      <c r="AD412" s="5">
        <v>0.16153342930603401</v>
      </c>
      <c r="AE412" s="5">
        <v>3.490432074873869E-17</v>
      </c>
      <c r="AF412" s="5">
        <v>1.1086414722671579E-5</v>
      </c>
      <c r="AG412" s="5">
        <v>0.1615445157207567</v>
      </c>
      <c r="AH412" s="5">
        <v>0.16153342930603401</v>
      </c>
      <c r="AI412" s="5">
        <v>3.490432074873869E-17</v>
      </c>
      <c r="AJ412" s="5">
        <v>1.1086414722671579E-5</v>
      </c>
      <c r="AK412" s="5">
        <v>0.1615445157207567</v>
      </c>
      <c r="AL412" s="5">
        <v>0.16153342930603401</v>
      </c>
      <c r="AM412" s="5">
        <v>3.490432074873869E-17</v>
      </c>
      <c r="AN412" s="5">
        <v>1.1086414722671579E-5</v>
      </c>
      <c r="AO412" s="5">
        <v>0.1615445157207567</v>
      </c>
      <c r="AP412" s="5">
        <v>0.16153342930603401</v>
      </c>
      <c r="AQ412" s="5">
        <v>3.490432074873869E-17</v>
      </c>
      <c r="AR412" s="5">
        <v>1.1086414722671579E-5</v>
      </c>
      <c r="AS412" s="5">
        <v>0.1615445157207567</v>
      </c>
      <c r="AT412" s="5">
        <v>0.16153342930603401</v>
      </c>
      <c r="AU412" s="5">
        <v>3.490432074873869E-17</v>
      </c>
      <c r="AV412" s="5">
        <v>1.1086414722671579E-5</v>
      </c>
      <c r="AW412" s="5">
        <v>0.1615445157207567</v>
      </c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>
        <v>32.817005072425161</v>
      </c>
      <c r="BW412" s="5">
        <v>2.0262838880464759E-13</v>
      </c>
      <c r="BX412" s="5">
        <v>0.22558934476104731</v>
      </c>
      <c r="BY412" s="5">
        <v>33.042594417186407</v>
      </c>
      <c r="BZ412" s="5">
        <v>17.88078341163353</v>
      </c>
      <c r="CA412" s="5">
        <v>8.7455422589078376E-14</v>
      </c>
      <c r="CB412" s="5">
        <v>0.1188622913340419</v>
      </c>
      <c r="CC412" s="5">
        <v>17.999645702967651</v>
      </c>
      <c r="CD412" s="5">
        <v>13.674334231348331</v>
      </c>
      <c r="CE412" s="5">
        <v>5.8582620463279503E-14</v>
      </c>
      <c r="CF412" s="5">
        <v>8.9321313783446973E-2</v>
      </c>
      <c r="CG412" s="5">
        <v>13.76365554513184</v>
      </c>
      <c r="CH412" s="5">
        <v>10.70349843224855</v>
      </c>
      <c r="CI412" s="5">
        <v>3.9801814557572473E-14</v>
      </c>
      <c r="CJ412" s="5">
        <v>6.8704927166451407E-2</v>
      </c>
      <c r="CK412" s="5">
        <v>10.772203359415039</v>
      </c>
      <c r="CL412" s="5">
        <v>7.0045555285241834</v>
      </c>
      <c r="CM412" s="5">
        <v>1.9248514711711059E-14</v>
      </c>
      <c r="CN412" s="5">
        <v>4.3494727385774173E-2</v>
      </c>
      <c r="CO412" s="5">
        <v>7.0480502559099758</v>
      </c>
      <c r="CP412" s="5">
        <v>2.9614321295656589</v>
      </c>
      <c r="CQ412" s="5">
        <v>3.3751325900499779E-15</v>
      </c>
      <c r="CR412" s="5">
        <v>1.7135769815844241E-2</v>
      </c>
      <c r="CS412" s="5">
        <v>2.978567899381507</v>
      </c>
      <c r="CT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L412" s="5"/>
      <c r="DM412" s="5"/>
      <c r="DN412" s="5"/>
      <c r="DO412" s="5"/>
      <c r="DP412" s="5"/>
      <c r="DQ412" s="5"/>
      <c r="DR412" s="5">
        <v>0</v>
      </c>
      <c r="DS412" s="5">
        <v>0</v>
      </c>
      <c r="DT412" s="5">
        <v>0</v>
      </c>
      <c r="DU412" s="5">
        <v>0</v>
      </c>
      <c r="DV412" s="5">
        <v>0</v>
      </c>
      <c r="DW412" s="5">
        <v>0</v>
      </c>
      <c r="DX412" s="5">
        <v>0</v>
      </c>
      <c r="DY412" s="5">
        <v>0</v>
      </c>
      <c r="DZ412" s="5">
        <v>0</v>
      </c>
      <c r="EA412" s="5">
        <v>0</v>
      </c>
      <c r="EB412" s="5">
        <v>0</v>
      </c>
      <c r="EC412" s="5">
        <v>0</v>
      </c>
      <c r="ED412" s="5">
        <v>0</v>
      </c>
      <c r="EE412" s="5">
        <v>0</v>
      </c>
      <c r="EF412" s="5">
        <v>0</v>
      </c>
      <c r="EG412" s="5">
        <v>0</v>
      </c>
      <c r="EH412" s="5">
        <v>0</v>
      </c>
      <c r="EI412" s="5">
        <v>0</v>
      </c>
      <c r="EJ412" s="5">
        <v>0</v>
      </c>
      <c r="EK412" s="5">
        <v>0</v>
      </c>
      <c r="EL412" s="5">
        <v>0</v>
      </c>
      <c r="EM412" s="5">
        <v>0</v>
      </c>
      <c r="EN412" s="5">
        <v>0</v>
      </c>
      <c r="EO412" s="5">
        <v>0</v>
      </c>
      <c r="EP412" s="5"/>
      <c r="EQ412" s="5"/>
      <c r="ER412" s="5"/>
      <c r="ES412" s="5"/>
      <c r="ET412" s="5"/>
      <c r="EU412" s="5"/>
      <c r="EV412" s="5"/>
      <c r="EW412" s="5"/>
      <c r="EX412" s="5"/>
      <c r="EY412" s="5"/>
      <c r="EZ412" s="5"/>
      <c r="FA412" s="5"/>
      <c r="FB412" s="5"/>
      <c r="FC412" s="5"/>
      <c r="FD412" s="5"/>
      <c r="FE412" s="5"/>
      <c r="FF412" s="5"/>
      <c r="FG412" s="5"/>
      <c r="FH412" s="5"/>
      <c r="FI412" s="5"/>
      <c r="FJ412" s="5"/>
      <c r="FK412" s="5"/>
      <c r="FL412" s="5"/>
      <c r="FM412" s="5"/>
      <c r="FN412" s="5">
        <v>0.1071484491915452</v>
      </c>
      <c r="FO412" s="5">
        <v>2.1821859790418189E-16</v>
      </c>
      <c r="FP412" s="5">
        <v>1.339480032722142E-4</v>
      </c>
      <c r="FQ412" s="5">
        <v>0.10728239719481759</v>
      </c>
      <c r="FR412" s="5">
        <v>3.7839850577409573E-2</v>
      </c>
      <c r="FS412" s="5">
        <v>7.7064663093207241E-17</v>
      </c>
      <c r="FT412" s="5">
        <v>4.7304207080982177E-5</v>
      </c>
      <c r="FU412" s="5">
        <v>3.7887154784490631E-2</v>
      </c>
      <c r="FV412" s="5">
        <v>2.2664405787121499E-2</v>
      </c>
      <c r="FW412" s="5">
        <v>4.6158342845967563E-17</v>
      </c>
      <c r="FX412" s="5">
        <v>2.8333138962273381E-5</v>
      </c>
      <c r="FY412" s="5">
        <v>2.2692738926083811E-2</v>
      </c>
      <c r="FZ412" s="5">
        <v>1.364439470997502E-2</v>
      </c>
      <c r="GA412" s="5">
        <v>2.7788182706585832E-17</v>
      </c>
      <c r="GB412" s="5">
        <v>1.705707773699939E-5</v>
      </c>
      <c r="GC412" s="5">
        <v>1.366145178771205E-2</v>
      </c>
      <c r="GD412" s="5">
        <v>5.0193314750196826E-3</v>
      </c>
      <c r="GE412" s="5">
        <v>1.0222373586920309E-17</v>
      </c>
      <c r="GF412" s="5">
        <v>6.2747471747198718E-6</v>
      </c>
      <c r="GG412" s="5">
        <v>5.0256062221944132E-3</v>
      </c>
      <c r="GH412" s="5">
        <v>2.7963591054434931E-4</v>
      </c>
      <c r="GI412" s="5">
        <v>5.6950666839387356E-19</v>
      </c>
      <c r="GJ412" s="5">
        <v>3.4957735873211962E-7</v>
      </c>
      <c r="GK412" s="5">
        <v>2.7998548790308188E-4</v>
      </c>
      <c r="GL412" s="5"/>
      <c r="GM412" s="5"/>
      <c r="GN412" s="5"/>
      <c r="GO412" s="5"/>
      <c r="GP412" s="5"/>
      <c r="GQ412" s="5"/>
      <c r="GR412" s="5"/>
      <c r="GS412" s="5"/>
      <c r="GT412" s="5"/>
      <c r="GU412" s="5"/>
      <c r="GV412" s="5"/>
      <c r="GW412" s="5"/>
      <c r="GX412" s="5"/>
      <c r="GY412" s="5"/>
      <c r="GZ412" s="5"/>
      <c r="HA412" s="5"/>
      <c r="HB412" s="5"/>
      <c r="HC412" s="5"/>
      <c r="HD412" s="5"/>
      <c r="HE412" s="5"/>
      <c r="HF412" s="5"/>
      <c r="HG412" s="5"/>
      <c r="HH412" s="5"/>
      <c r="HI412" s="5"/>
      <c r="HJ412" s="5">
        <v>20.6990809579979</v>
      </c>
      <c r="HK412" s="5">
        <v>9.3516829907277691E-15</v>
      </c>
      <c r="HL412" s="5">
        <v>1.5056622977407501E-2</v>
      </c>
      <c r="HM412" s="5">
        <v>20.714137580975319</v>
      </c>
      <c r="HN412" s="5">
        <v>11.273704554474991</v>
      </c>
      <c r="HO412" s="5">
        <v>4.0327479657287342E-15</v>
      </c>
      <c r="HP412" s="5">
        <v>7.93327040645035E-3</v>
      </c>
      <c r="HQ412" s="5">
        <v>11.28163782488144</v>
      </c>
      <c r="HR412" s="5">
        <v>8.6210113849358532</v>
      </c>
      <c r="HS412" s="5">
        <v>2.7000773699894931E-15</v>
      </c>
      <c r="HT412" s="5">
        <v>5.9616027742129844E-3</v>
      </c>
      <c r="HU412" s="5">
        <v>8.6269729877100705</v>
      </c>
      <c r="HV412" s="5">
        <v>6.7482370663298834</v>
      </c>
      <c r="HW412" s="5">
        <v>1.8335601998037292E-15</v>
      </c>
      <c r="HX412" s="5">
        <v>4.5855954370737362E-3</v>
      </c>
      <c r="HY412" s="5">
        <v>6.7528226617669578</v>
      </c>
      <c r="HZ412" s="5">
        <v>4.41753095354332</v>
      </c>
      <c r="IA412" s="5">
        <v>8.8584514484890442E-16</v>
      </c>
      <c r="IB412" s="5">
        <v>2.902984635820915E-3</v>
      </c>
      <c r="IC412" s="5">
        <v>4.4204339381791424</v>
      </c>
      <c r="ID412" s="5">
        <v>1.8711465154309721</v>
      </c>
      <c r="IE412" s="5">
        <v>1.550656635790824E-16</v>
      </c>
      <c r="IF412" s="5">
        <v>1.1437063400169291E-3</v>
      </c>
      <c r="IG412" s="5">
        <v>1.8722902217709889</v>
      </c>
      <c r="IH412" s="5"/>
      <c r="II412" s="5"/>
      <c r="IJ412" s="5"/>
      <c r="IK412" s="5"/>
      <c r="IL412" s="5"/>
      <c r="IM412" s="5"/>
      <c r="IN412" s="5"/>
      <c r="IO412" s="5"/>
      <c r="IP412" s="5"/>
      <c r="IQ412" s="5"/>
      <c r="IR412" s="5"/>
      <c r="IS412" s="5"/>
      <c r="IT412" s="5"/>
      <c r="IU412" s="5"/>
      <c r="IV412" s="5"/>
      <c r="IW412" s="5"/>
      <c r="IX412" s="5"/>
      <c r="IY412" s="5"/>
      <c r="IZ412" s="5"/>
      <c r="JA412" s="5"/>
      <c r="JB412" s="5"/>
      <c r="JC412" s="5"/>
      <c r="JD412" s="5"/>
      <c r="JE412" s="5"/>
      <c r="JF412" s="5">
        <v>68.255552848191158</v>
      </c>
      <c r="JG412" s="5">
        <v>1.964174292206778E-13</v>
      </c>
      <c r="JH412" s="5">
        <v>8.1143375233233464E-2</v>
      </c>
      <c r="JI412" s="5">
        <v>68.336696223424582</v>
      </c>
      <c r="JJ412" s="5">
        <v>25.743591855264231</v>
      </c>
      <c r="JK412" s="5">
        <v>5.8660943106977592E-14</v>
      </c>
      <c r="JL412" s="5">
        <v>2.960979935638906E-2</v>
      </c>
      <c r="JM412" s="5">
        <v>25.773201654620681</v>
      </c>
      <c r="JN412" s="5">
        <v>16.427534303042659</v>
      </c>
      <c r="JO412" s="5">
        <v>3.277612987647033E-14</v>
      </c>
      <c r="JP412" s="5">
        <v>1.8568624977804801E-2</v>
      </c>
      <c r="JQ412" s="5">
        <v>16.446102928020501</v>
      </c>
      <c r="JR412" s="5">
        <v>10.74974446942049</v>
      </c>
      <c r="JS412" s="5">
        <v>1.860766626408209E-14</v>
      </c>
      <c r="JT412" s="5">
        <v>1.1940643114947309E-2</v>
      </c>
      <c r="JU412" s="5">
        <v>10.761685112535449</v>
      </c>
      <c r="JV412" s="5">
        <v>4.9438060046130472</v>
      </c>
      <c r="JW412" s="5">
        <v>6.3163942201301464E-15</v>
      </c>
      <c r="JX412" s="5">
        <v>5.3111846731666492E-3</v>
      </c>
      <c r="JY412" s="5">
        <v>4.9491171892862207</v>
      </c>
      <c r="JZ412" s="5">
        <v>0.75560964663575736</v>
      </c>
      <c r="KA412" s="5">
        <v>3.9904340901629992E-16</v>
      </c>
      <c r="KB412" s="5">
        <v>7.5518660024783768E-4</v>
      </c>
      <c r="KC412" s="5">
        <v>0.75636483323600567</v>
      </c>
      <c r="KD412" s="5"/>
      <c r="KE412" s="5"/>
      <c r="KF412" s="5"/>
      <c r="KG412" s="5"/>
      <c r="KH412" s="5"/>
      <c r="KI412" s="5"/>
      <c r="KJ412" s="5"/>
      <c r="KK412" s="5"/>
      <c r="KL412" s="5"/>
      <c r="KM412" s="5"/>
      <c r="KN412" s="5"/>
      <c r="KO412" s="5"/>
      <c r="KP412" s="5"/>
      <c r="KQ412" s="5"/>
      <c r="KR412" s="5"/>
      <c r="KS412" s="5"/>
      <c r="KT412" s="5"/>
      <c r="KU412" s="5"/>
      <c r="KV412" s="5"/>
      <c r="KW412" s="5"/>
      <c r="KX412" s="5"/>
      <c r="KY412" s="5"/>
      <c r="KZ412" s="5"/>
      <c r="LA412" s="5"/>
      <c r="LB412" s="5">
        <v>-410.05482297385248</v>
      </c>
      <c r="LC412" s="5">
        <v>0</v>
      </c>
      <c r="LD412" s="5">
        <v>0</v>
      </c>
      <c r="LE412" s="5">
        <v>-410.05482297385248</v>
      </c>
      <c r="LF412" s="5">
        <v>-223.3353710111725</v>
      </c>
      <c r="LG412" s="5">
        <v>0</v>
      </c>
      <c r="LH412" s="5">
        <v>0</v>
      </c>
      <c r="LI412" s="5">
        <v>-223.3353710111725</v>
      </c>
      <c r="LJ412" s="5">
        <v>-170.78474665028639</v>
      </c>
      <c r="LK412" s="5">
        <v>0</v>
      </c>
      <c r="LL412" s="5">
        <v>0</v>
      </c>
      <c r="LM412" s="5">
        <v>-170.78474665028639</v>
      </c>
      <c r="LN412" s="5">
        <v>-133.68454189992889</v>
      </c>
      <c r="LO412" s="5">
        <v>0</v>
      </c>
      <c r="LP412" s="5">
        <v>0</v>
      </c>
      <c r="LQ412" s="5">
        <v>-133.68454189992889</v>
      </c>
      <c r="LR412" s="5">
        <v>-87.51257492119727</v>
      </c>
      <c r="LS412" s="5">
        <v>0</v>
      </c>
      <c r="LT412" s="5">
        <v>0</v>
      </c>
      <c r="LU412" s="5">
        <v>-87.51257492119727</v>
      </c>
      <c r="LV412" s="5">
        <v>-37.067957495316818</v>
      </c>
      <c r="LW412" s="5">
        <v>0</v>
      </c>
      <c r="LX412" s="5">
        <v>0</v>
      </c>
      <c r="LY412" s="5">
        <v>-37.067957495316818</v>
      </c>
      <c r="LZ412" s="5"/>
      <c r="MA412" s="5"/>
      <c r="MB412" s="5"/>
      <c r="MC412" s="5"/>
      <c r="MD412" s="5"/>
      <c r="ME412" s="5"/>
      <c r="MF412" s="5"/>
      <c r="MG412" s="5"/>
      <c r="MH412" s="5"/>
      <c r="MI412" s="5"/>
      <c r="MJ412" s="5"/>
      <c r="MK412" s="5"/>
      <c r="ML412" s="5"/>
      <c r="MM412" s="5"/>
      <c r="MN412" s="5"/>
      <c r="MO412" s="5"/>
      <c r="MP412" s="5"/>
      <c r="MQ412" s="5"/>
      <c r="MR412" s="5"/>
      <c r="MS412" s="5"/>
      <c r="MT412" s="5"/>
      <c r="MU412" s="5"/>
      <c r="MV412" s="5"/>
      <c r="MW412" s="5"/>
      <c r="MX412" s="5">
        <v>122.0403207571117</v>
      </c>
      <c r="MY412" s="5">
        <v>4.0865062393470601E-13</v>
      </c>
      <c r="MZ412" s="5">
        <v>0.32193437738968289</v>
      </c>
      <c r="NA412" s="5">
        <v>122.36225513450179</v>
      </c>
      <c r="NB412" s="5">
        <v>55.097453101256178</v>
      </c>
      <c r="NC412" s="5">
        <v>1.5026108264562669E-13</v>
      </c>
      <c r="ND412" s="5">
        <v>0.1564637517186849</v>
      </c>
      <c r="NE412" s="5">
        <v>55.253916852975017</v>
      </c>
      <c r="NF412" s="5">
        <v>38.90707775442003</v>
      </c>
      <c r="NG412" s="5">
        <v>9.4139890373334013E-14</v>
      </c>
      <c r="NH412" s="5">
        <v>0.1138909610891497</v>
      </c>
      <c r="NI412" s="5">
        <v>39.020968715509269</v>
      </c>
      <c r="NJ412" s="5">
        <v>28.376657792014932</v>
      </c>
      <c r="NK412" s="5">
        <v>6.0305733524913615E-14</v>
      </c>
      <c r="NL412" s="5">
        <v>8.5259309210932138E-2</v>
      </c>
      <c r="NM412" s="5">
        <v>28.461917101225929</v>
      </c>
      <c r="NN412" s="5">
        <v>16.532445247461599</v>
      </c>
      <c r="NO412" s="5">
        <v>2.6495880771025771E-14</v>
      </c>
      <c r="NP412" s="5">
        <v>5.1726257856659137E-2</v>
      </c>
      <c r="NQ412" s="5">
        <v>16.584171505318292</v>
      </c>
      <c r="NR412" s="5">
        <v>5.7500013568489674</v>
      </c>
      <c r="NS412" s="5">
        <v>3.9647154900624907E-15</v>
      </c>
      <c r="NT412" s="5">
        <v>1.9046098748190399E-2</v>
      </c>
      <c r="NU412" s="5">
        <v>5.7690474555971596</v>
      </c>
      <c r="NV412" s="5"/>
      <c r="NW412" s="5"/>
      <c r="NX412" s="5"/>
      <c r="NY412" s="5"/>
      <c r="NZ412" s="5"/>
      <c r="OA412" s="5"/>
      <c r="OB412" s="5"/>
      <c r="OC412" s="5"/>
      <c r="OD412" s="5"/>
      <c r="OE412" s="5"/>
      <c r="OF412" s="5"/>
      <c r="OG412" s="5"/>
      <c r="OH412" s="5"/>
      <c r="OI412" s="5"/>
      <c r="OJ412" s="5"/>
      <c r="OK412" s="5"/>
      <c r="OL412" s="5"/>
      <c r="OM412" s="5"/>
      <c r="ON412" s="5"/>
      <c r="OO412" s="5"/>
      <c r="OP412" s="5"/>
      <c r="OQ412" s="5"/>
      <c r="OR412" s="5"/>
      <c r="OS412" s="5"/>
      <c r="OT412" s="5">
        <v>-288.0145022167406</v>
      </c>
      <c r="OU412" s="5">
        <v>4.0865062393470601E-13</v>
      </c>
      <c r="OV412" s="5">
        <v>0.32193437738968289</v>
      </c>
      <c r="OW412" s="5">
        <v>-287.69256783935049</v>
      </c>
      <c r="OX412" s="5">
        <v>-168.23791790991629</v>
      </c>
      <c r="OY412" s="5">
        <v>1.5026108264562669E-13</v>
      </c>
      <c r="OZ412" s="5">
        <v>0.1564637517186849</v>
      </c>
      <c r="PA412" s="5">
        <v>-168.08145415819749</v>
      </c>
      <c r="PB412" s="5">
        <v>-131.87766889586621</v>
      </c>
      <c r="PC412" s="5">
        <v>9.4139890373334013E-14</v>
      </c>
      <c r="PD412" s="5">
        <v>0.1138909610891497</v>
      </c>
      <c r="PE412" s="5">
        <v>-131.76377793477701</v>
      </c>
      <c r="PF412" s="5">
        <v>-105.30788410791391</v>
      </c>
      <c r="PG412" s="5">
        <v>6.0305733524913615E-14</v>
      </c>
      <c r="PH412" s="5">
        <v>8.5259309210932138E-2</v>
      </c>
      <c r="PI412" s="5">
        <v>-105.222624798703</v>
      </c>
      <c r="PJ412" s="5">
        <v>-70.980129673735675</v>
      </c>
      <c r="PK412" s="5">
        <v>2.6495880771025771E-14</v>
      </c>
      <c r="PL412" s="5">
        <v>5.1726257856659137E-2</v>
      </c>
      <c r="PM412" s="5">
        <v>-70.928403415878975</v>
      </c>
      <c r="PN412" s="5">
        <v>-31.317956138467881</v>
      </c>
      <c r="PO412" s="5">
        <v>3.9647154900624907E-15</v>
      </c>
      <c r="PP412" s="5">
        <v>1.9046098748190399E-2</v>
      </c>
      <c r="PQ412" s="5">
        <v>-31.298910039719679</v>
      </c>
    </row>
    <row r="413" spans="1:433" x14ac:dyDescent="0.3">
      <c r="A413" s="6">
        <v>407</v>
      </c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>
        <v>0.16111821917196781</v>
      </c>
      <c r="AA413" s="5">
        <v>3.2007575417745102E-17</v>
      </c>
      <c r="AB413" s="5">
        <v>1.096440253510556E-5</v>
      </c>
      <c r="AC413" s="5">
        <v>0.1611291835745029</v>
      </c>
      <c r="AD413" s="5">
        <v>0.16111821917196781</v>
      </c>
      <c r="AE413" s="5">
        <v>3.2007575417745102E-17</v>
      </c>
      <c r="AF413" s="5">
        <v>1.096440253510556E-5</v>
      </c>
      <c r="AG413" s="5">
        <v>0.1611291835745029</v>
      </c>
      <c r="AH413" s="5">
        <v>0.16111821917196781</v>
      </c>
      <c r="AI413" s="5">
        <v>3.2007575417745102E-17</v>
      </c>
      <c r="AJ413" s="5">
        <v>1.096440253510556E-5</v>
      </c>
      <c r="AK413" s="5">
        <v>0.1611291835745029</v>
      </c>
      <c r="AL413" s="5">
        <v>0.16111821917196781</v>
      </c>
      <c r="AM413" s="5">
        <v>3.2007575417745102E-17</v>
      </c>
      <c r="AN413" s="5">
        <v>1.096440253510556E-5</v>
      </c>
      <c r="AO413" s="5">
        <v>0.1611291835745029</v>
      </c>
      <c r="AP413" s="5">
        <v>0.16111821917196781</v>
      </c>
      <c r="AQ413" s="5">
        <v>3.2007575417745102E-17</v>
      </c>
      <c r="AR413" s="5">
        <v>1.096440253510556E-5</v>
      </c>
      <c r="AS413" s="5">
        <v>0.1611291835745029</v>
      </c>
      <c r="AT413" s="5">
        <v>0.16111821917196781</v>
      </c>
      <c r="AU413" s="5">
        <v>3.2007575417745102E-17</v>
      </c>
      <c r="AV413" s="5">
        <v>1.096440253510556E-5</v>
      </c>
      <c r="AW413" s="5">
        <v>0.1611291835745029</v>
      </c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>
        <v>32.731293835800813</v>
      </c>
      <c r="BW413" s="5">
        <v>1.858120512680453E-13</v>
      </c>
      <c r="BX413" s="5">
        <v>0.22310660799407489</v>
      </c>
      <c r="BY413" s="5">
        <v>32.954400443795059</v>
      </c>
      <c r="BZ413" s="5">
        <v>17.8341768664956</v>
      </c>
      <c r="CA413" s="5">
        <v>8.0197407488923766E-14</v>
      </c>
      <c r="CB413" s="5">
        <v>0.11755414541423261</v>
      </c>
      <c r="CC413" s="5">
        <v>17.95173101190991</v>
      </c>
      <c r="CD413" s="5">
        <v>13.63872922472104</v>
      </c>
      <c r="CE413" s="5">
        <v>5.3720788785592207E-14</v>
      </c>
      <c r="CF413" s="5">
        <v>8.8338282824962019E-2</v>
      </c>
      <c r="CG413" s="5">
        <v>13.72706750754605</v>
      </c>
      <c r="CH413" s="5">
        <v>10.67565781021459</v>
      </c>
      <c r="CI413" s="5">
        <v>3.6498621198942552E-14</v>
      </c>
      <c r="CJ413" s="5">
        <v>6.79487910602493E-2</v>
      </c>
      <c r="CK413" s="5">
        <v>10.74360660127488</v>
      </c>
      <c r="CL413" s="5">
        <v>6.9863718167602951</v>
      </c>
      <c r="CM413" s="5">
        <v>1.765106075977516E-14</v>
      </c>
      <c r="CN413" s="5">
        <v>4.3016043612103552E-2</v>
      </c>
      <c r="CO413" s="5">
        <v>7.0293878603724158</v>
      </c>
      <c r="CP413" s="5">
        <v>2.9537759861176598</v>
      </c>
      <c r="CQ413" s="5">
        <v>3.095026879295962E-15</v>
      </c>
      <c r="CR413" s="5">
        <v>1.6947181095941559E-2</v>
      </c>
      <c r="CS413" s="5">
        <v>2.9707231672136039</v>
      </c>
      <c r="CT413" s="5"/>
      <c r="CU413" s="5"/>
      <c r="CV413" s="5"/>
      <c r="CW413" s="5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L413" s="5"/>
      <c r="DM413" s="5"/>
      <c r="DN413" s="5"/>
      <c r="DO413" s="5"/>
      <c r="DP413" s="5"/>
      <c r="DQ413" s="5"/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/>
      <c r="EQ413" s="5"/>
      <c r="ER413" s="5"/>
      <c r="ES413" s="5"/>
      <c r="ET413" s="5"/>
      <c r="EU413" s="5"/>
      <c r="EV413" s="5"/>
      <c r="EW413" s="5"/>
      <c r="EX413" s="5"/>
      <c r="EY413" s="5"/>
      <c r="EZ413" s="5"/>
      <c r="FA413" s="5"/>
      <c r="FB413" s="5"/>
      <c r="FC413" s="5"/>
      <c r="FD413" s="5"/>
      <c r="FE413" s="5"/>
      <c r="FF413" s="5"/>
      <c r="FG413" s="5"/>
      <c r="FH413" s="5"/>
      <c r="FI413" s="5"/>
      <c r="FJ413" s="5"/>
      <c r="FK413" s="5"/>
      <c r="FL413" s="5"/>
      <c r="FM413" s="5"/>
      <c r="FN413" s="5">
        <v>0.1068658319240299</v>
      </c>
      <c r="FO413" s="5">
        <v>2.0010841294555461E-16</v>
      </c>
      <c r="FP413" s="5">
        <v>1.324738306647325E-4</v>
      </c>
      <c r="FQ413" s="5">
        <v>0.10699830575469479</v>
      </c>
      <c r="FR413" s="5">
        <v>3.7740043298311619E-2</v>
      </c>
      <c r="FS413" s="5">
        <v>7.066898776673895E-17</v>
      </c>
      <c r="FT413" s="5">
        <v>4.6783597855059603E-5</v>
      </c>
      <c r="FU413" s="5">
        <v>3.7786826896166748E-2</v>
      </c>
      <c r="FV413" s="5">
        <v>2.2604625617816732E-2</v>
      </c>
      <c r="FW413" s="5">
        <v>4.232761469377195E-17</v>
      </c>
      <c r="FX413" s="5">
        <v>2.8021316939385359E-5</v>
      </c>
      <c r="FY413" s="5">
        <v>2.2632646934756161E-2</v>
      </c>
      <c r="FZ413" s="5">
        <v>1.360840593385247E-2</v>
      </c>
      <c r="GA413" s="5">
        <v>2.548201296068099E-17</v>
      </c>
      <c r="GB413" s="5">
        <v>1.6869355067386551E-5</v>
      </c>
      <c r="GC413" s="5">
        <v>1.3625275288919891E-2</v>
      </c>
      <c r="GD413" s="5">
        <v>5.0060923683697342E-3</v>
      </c>
      <c r="GE413" s="5">
        <v>9.374008332293377E-18</v>
      </c>
      <c r="GF413" s="5">
        <v>6.2056900766081016E-6</v>
      </c>
      <c r="GG413" s="5">
        <v>5.0122980584463512E-3</v>
      </c>
      <c r="GH413" s="5">
        <v>2.788983362954126E-4</v>
      </c>
      <c r="GI413" s="5">
        <v>5.2224272664536396E-19</v>
      </c>
      <c r="GJ413" s="5">
        <v>3.457300646041781E-7</v>
      </c>
      <c r="GK413" s="5">
        <v>2.792440663600172E-4</v>
      </c>
      <c r="GL413" s="5"/>
      <c r="GM413" s="5"/>
      <c r="GN413" s="5"/>
      <c r="GO413" s="5"/>
      <c r="GP413" s="5"/>
      <c r="GQ413" s="5"/>
      <c r="GR413" s="5"/>
      <c r="GS413" s="5"/>
      <c r="GT413" s="5"/>
      <c r="GU413" s="5"/>
      <c r="GV413" s="5"/>
      <c r="GW413" s="5"/>
      <c r="GX413" s="5"/>
      <c r="GY413" s="5"/>
      <c r="GZ413" s="5"/>
      <c r="HA413" s="5"/>
      <c r="HB413" s="5"/>
      <c r="HC413" s="5"/>
      <c r="HD413" s="5"/>
      <c r="HE413" s="5"/>
      <c r="HF413" s="5"/>
      <c r="HG413" s="5"/>
      <c r="HH413" s="5"/>
      <c r="HI413" s="5"/>
      <c r="HJ413" s="5">
        <v>20.645018485045</v>
      </c>
      <c r="HK413" s="5">
        <v>8.5755772405162583E-15</v>
      </c>
      <c r="HL413" s="5">
        <v>1.489091642999921E-2</v>
      </c>
      <c r="HM413" s="5">
        <v>20.659909401475009</v>
      </c>
      <c r="HN413" s="5">
        <v>11.24431929064127</v>
      </c>
      <c r="HO413" s="5">
        <v>3.6980660813599967E-15</v>
      </c>
      <c r="HP413" s="5">
        <v>7.8459603336218185E-3</v>
      </c>
      <c r="HQ413" s="5">
        <v>11.25216525097489</v>
      </c>
      <c r="HR413" s="5">
        <v>8.5985641094074214</v>
      </c>
      <c r="HS413" s="5">
        <v>2.4759951833988491E-15</v>
      </c>
      <c r="HT413" s="5">
        <v>5.8959920051702324E-3</v>
      </c>
      <c r="HU413" s="5">
        <v>8.6044601014125934</v>
      </c>
      <c r="HV413" s="5">
        <v>6.7306844436318389</v>
      </c>
      <c r="HW413" s="5">
        <v>1.681391160729416E-15</v>
      </c>
      <c r="HX413" s="5">
        <v>4.5351283974972767E-3</v>
      </c>
      <c r="HY413" s="5">
        <v>6.7352195720293384</v>
      </c>
      <c r="HZ413" s="5">
        <v>4.4060632465800644</v>
      </c>
      <c r="IA413" s="5">
        <v>8.1232794891787769E-16</v>
      </c>
      <c r="IB413" s="5">
        <v>2.871035668120588E-3</v>
      </c>
      <c r="IC413" s="5">
        <v>4.4089342822481852</v>
      </c>
      <c r="ID413" s="5">
        <v>1.866309153216708</v>
      </c>
      <c r="IE413" s="5">
        <v>1.4219660532684969E-16</v>
      </c>
      <c r="IF413" s="5">
        <v>1.131119212801381E-3</v>
      </c>
      <c r="IG413" s="5">
        <v>1.8674402724295101</v>
      </c>
      <c r="IH413" s="5"/>
      <c r="II413" s="5"/>
      <c r="IJ413" s="5"/>
      <c r="IK413" s="5"/>
      <c r="IL413" s="5"/>
      <c r="IM413" s="5"/>
      <c r="IN413" s="5"/>
      <c r="IO413" s="5"/>
      <c r="IP413" s="5"/>
      <c r="IQ413" s="5"/>
      <c r="IR413" s="5"/>
      <c r="IS413" s="5"/>
      <c r="IT413" s="5"/>
      <c r="IU413" s="5"/>
      <c r="IV413" s="5"/>
      <c r="IW413" s="5"/>
      <c r="IX413" s="5"/>
      <c r="IY413" s="5"/>
      <c r="IZ413" s="5"/>
      <c r="JA413" s="5"/>
      <c r="JB413" s="5"/>
      <c r="JC413" s="5"/>
      <c r="JD413" s="5"/>
      <c r="JE413" s="5"/>
      <c r="JF413" s="5">
        <v>68.075622673800865</v>
      </c>
      <c r="JG413" s="5">
        <v>1.801165455817567E-13</v>
      </c>
      <c r="JH413" s="5">
        <v>8.0250347057185631E-2</v>
      </c>
      <c r="JI413" s="5">
        <v>68.155873020858238</v>
      </c>
      <c r="JJ413" s="5">
        <v>25.67586887225568</v>
      </c>
      <c r="JK413" s="5">
        <v>5.3792611352864911E-14</v>
      </c>
      <c r="JL413" s="5">
        <v>2.9283926972643939E-2</v>
      </c>
      <c r="JM413" s="5">
        <v>25.705152799228369</v>
      </c>
      <c r="JN413" s="5">
        <v>16.38436520922297</v>
      </c>
      <c r="JO413" s="5">
        <v>3.0056005285845358E-14</v>
      </c>
      <c r="JP413" s="5">
        <v>1.836426688636502E-2</v>
      </c>
      <c r="JQ413" s="5">
        <v>16.402729476109361</v>
      </c>
      <c r="JR413" s="5">
        <v>10.72152582165884</v>
      </c>
      <c r="JS413" s="5">
        <v>1.7063396981227909E-14</v>
      </c>
      <c r="JT413" s="5">
        <v>1.180922966670056E-2</v>
      </c>
      <c r="JU413" s="5">
        <v>10.733335051325559</v>
      </c>
      <c r="JV413" s="5">
        <v>4.9308542574908723</v>
      </c>
      <c r="JW413" s="5">
        <v>5.7921901939985623E-15</v>
      </c>
      <c r="JX413" s="5">
        <v>5.2527321186888699E-3</v>
      </c>
      <c r="JY413" s="5">
        <v>4.9361069896095673</v>
      </c>
      <c r="JZ413" s="5">
        <v>0.75363843044050749</v>
      </c>
      <c r="KA413" s="5">
        <v>3.6592638776690312E-16</v>
      </c>
      <c r="KB413" s="5">
        <v>7.4687534981911663E-4</v>
      </c>
      <c r="KC413" s="5">
        <v>0.75438530579032703</v>
      </c>
      <c r="KD413" s="5"/>
      <c r="KE413" s="5"/>
      <c r="KF413" s="5"/>
      <c r="KG413" s="5"/>
      <c r="KH413" s="5"/>
      <c r="KI413" s="5"/>
      <c r="KJ413" s="5"/>
      <c r="KK413" s="5"/>
      <c r="KL413" s="5"/>
      <c r="KM413" s="5"/>
      <c r="KN413" s="5"/>
      <c r="KO413" s="5"/>
      <c r="KP413" s="5"/>
      <c r="KQ413" s="5"/>
      <c r="KR413" s="5"/>
      <c r="KS413" s="5"/>
      <c r="KT413" s="5"/>
      <c r="KU413" s="5"/>
      <c r="KV413" s="5"/>
      <c r="KW413" s="5"/>
      <c r="KX413" s="5"/>
      <c r="KY413" s="5"/>
      <c r="KZ413" s="5"/>
      <c r="LA413" s="5"/>
      <c r="LB413" s="5">
        <v>-408.98382963742313</v>
      </c>
      <c r="LC413" s="5">
        <v>0</v>
      </c>
      <c r="LD413" s="5">
        <v>0</v>
      </c>
      <c r="LE413" s="5">
        <v>-408.98382963742313</v>
      </c>
      <c r="LF413" s="5">
        <v>-222.75324037533261</v>
      </c>
      <c r="LG413" s="5">
        <v>0</v>
      </c>
      <c r="LH413" s="5">
        <v>0</v>
      </c>
      <c r="LI413" s="5">
        <v>-222.75324037533261</v>
      </c>
      <c r="LJ413" s="5">
        <v>-170.34005958366089</v>
      </c>
      <c r="LK413" s="5">
        <v>0</v>
      </c>
      <c r="LL413" s="5">
        <v>0</v>
      </c>
      <c r="LM413" s="5">
        <v>-170.34005958366089</v>
      </c>
      <c r="LN413" s="5">
        <v>-133.33681933158019</v>
      </c>
      <c r="LO413" s="5">
        <v>0</v>
      </c>
      <c r="LP413" s="5">
        <v>0</v>
      </c>
      <c r="LQ413" s="5">
        <v>-133.33681933158019</v>
      </c>
      <c r="LR413" s="5">
        <v>-87.285396305959466</v>
      </c>
      <c r="LS413" s="5">
        <v>0</v>
      </c>
      <c r="LT413" s="5">
        <v>0</v>
      </c>
      <c r="LU413" s="5">
        <v>-87.285396305959466</v>
      </c>
      <c r="LV413" s="5">
        <v>-36.972127940832948</v>
      </c>
      <c r="LW413" s="5">
        <v>0</v>
      </c>
      <c r="LX413" s="5">
        <v>0</v>
      </c>
      <c r="LY413" s="5">
        <v>-36.972127940832948</v>
      </c>
      <c r="LZ413" s="5"/>
      <c r="MA413" s="5"/>
      <c r="MB413" s="5"/>
      <c r="MC413" s="5"/>
      <c r="MD413" s="5"/>
      <c r="ME413" s="5"/>
      <c r="MF413" s="5"/>
      <c r="MG413" s="5"/>
      <c r="MH413" s="5"/>
      <c r="MI413" s="5"/>
      <c r="MJ413" s="5"/>
      <c r="MK413" s="5"/>
      <c r="ML413" s="5"/>
      <c r="MM413" s="5"/>
      <c r="MN413" s="5"/>
      <c r="MO413" s="5"/>
      <c r="MP413" s="5"/>
      <c r="MQ413" s="5"/>
      <c r="MR413" s="5"/>
      <c r="MS413" s="5"/>
      <c r="MT413" s="5"/>
      <c r="MU413" s="5"/>
      <c r="MV413" s="5"/>
      <c r="MW413" s="5"/>
      <c r="MX413" s="5">
        <v>121.7199190457427</v>
      </c>
      <c r="MY413" s="5">
        <v>3.7473629007868159E-13</v>
      </c>
      <c r="MZ413" s="5">
        <v>0.31839130971445939</v>
      </c>
      <c r="NA413" s="5">
        <v>122.0383103554576</v>
      </c>
      <c r="NB413" s="5">
        <v>54.953223291862813</v>
      </c>
      <c r="NC413" s="5">
        <v>1.377907614863331E-13</v>
      </c>
      <c r="ND413" s="5">
        <v>0.15474178072088851</v>
      </c>
      <c r="NE413" s="5">
        <v>55.107965072583838</v>
      </c>
      <c r="NF413" s="5">
        <v>38.805381388141228</v>
      </c>
      <c r="NG413" s="5">
        <v>8.6327124444947916E-14</v>
      </c>
      <c r="NH413" s="5">
        <v>0.1126375274359717</v>
      </c>
      <c r="NI413" s="5">
        <v>38.918018915577292</v>
      </c>
      <c r="NJ413" s="5">
        <v>28.302594700611088</v>
      </c>
      <c r="NK413" s="5">
        <v>5.5300898929278308E-14</v>
      </c>
      <c r="NL413" s="5">
        <v>8.4320982882049617E-2</v>
      </c>
      <c r="NM413" s="5">
        <v>28.3869156834932</v>
      </c>
      <c r="NN413" s="5">
        <v>16.48941363237158</v>
      </c>
      <c r="NO413" s="5">
        <v>2.4296960486441639E-14</v>
      </c>
      <c r="NP413" s="5">
        <v>5.1156981491524728E-2</v>
      </c>
      <c r="NQ413" s="5">
        <v>16.540570613863121</v>
      </c>
      <c r="NR413" s="5">
        <v>5.7351206872831408</v>
      </c>
      <c r="NS413" s="5">
        <v>3.6356796905341038E-15</v>
      </c>
      <c r="NT413" s="5">
        <v>1.8836485791161751E-2</v>
      </c>
      <c r="NU413" s="5">
        <v>5.7539571730743058</v>
      </c>
      <c r="NV413" s="5"/>
      <c r="NW413" s="5"/>
      <c r="NX413" s="5"/>
      <c r="NY413" s="5"/>
      <c r="NZ413" s="5"/>
      <c r="OA413" s="5"/>
      <c r="OB413" s="5"/>
      <c r="OC413" s="5"/>
      <c r="OD413" s="5"/>
      <c r="OE413" s="5"/>
      <c r="OF413" s="5"/>
      <c r="OG413" s="5"/>
      <c r="OH413" s="5"/>
      <c r="OI413" s="5"/>
      <c r="OJ413" s="5"/>
      <c r="OK413" s="5"/>
      <c r="OL413" s="5"/>
      <c r="OM413" s="5"/>
      <c r="ON413" s="5"/>
      <c r="OO413" s="5"/>
      <c r="OP413" s="5"/>
      <c r="OQ413" s="5"/>
      <c r="OR413" s="5"/>
      <c r="OS413" s="5"/>
      <c r="OT413" s="5">
        <v>-287.26391059168043</v>
      </c>
      <c r="OU413" s="5">
        <v>3.7473629007868159E-13</v>
      </c>
      <c r="OV413" s="5">
        <v>0.31839130971445939</v>
      </c>
      <c r="OW413" s="5">
        <v>-286.94551928196552</v>
      </c>
      <c r="OX413" s="5">
        <v>-167.80001708346981</v>
      </c>
      <c r="OY413" s="5">
        <v>1.377907614863331E-13</v>
      </c>
      <c r="OZ413" s="5">
        <v>0.15474178072088851</v>
      </c>
      <c r="PA413" s="5">
        <v>-167.64527530274879</v>
      </c>
      <c r="PB413" s="5">
        <v>-131.53467819551949</v>
      </c>
      <c r="PC413" s="5">
        <v>8.6327124444947916E-14</v>
      </c>
      <c r="PD413" s="5">
        <v>0.1126375274359717</v>
      </c>
      <c r="PE413" s="5">
        <v>-131.4220406680835</v>
      </c>
      <c r="PF413" s="5">
        <v>-105.03422463096911</v>
      </c>
      <c r="PG413" s="5">
        <v>5.5300898929278308E-14</v>
      </c>
      <c r="PH413" s="5">
        <v>8.4320982882049617E-2</v>
      </c>
      <c r="PI413" s="5">
        <v>-104.949903648087</v>
      </c>
      <c r="PJ413" s="5">
        <v>-70.795982673587858</v>
      </c>
      <c r="PK413" s="5">
        <v>2.4296960486441639E-14</v>
      </c>
      <c r="PL413" s="5">
        <v>5.1156981491524728E-2</v>
      </c>
      <c r="PM413" s="5">
        <v>-70.744825692096299</v>
      </c>
      <c r="PN413" s="5">
        <v>-31.23700725354983</v>
      </c>
      <c r="PO413" s="5">
        <v>3.6356796905341038E-15</v>
      </c>
      <c r="PP413" s="5">
        <v>1.8836485791161751E-2</v>
      </c>
      <c r="PQ413" s="5">
        <v>-31.218170767758661</v>
      </c>
    </row>
    <row r="414" spans="1:433" x14ac:dyDescent="0.3">
      <c r="A414" s="6">
        <v>408</v>
      </c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>
        <v>0.16070506125181899</v>
      </c>
      <c r="AA414" s="5">
        <v>2.935137650589826E-17</v>
      </c>
      <c r="AB414" s="5">
        <v>1.084378582713143E-5</v>
      </c>
      <c r="AC414" s="5">
        <v>0.16071590503764621</v>
      </c>
      <c r="AD414" s="5">
        <v>0.16070506125181899</v>
      </c>
      <c r="AE414" s="5">
        <v>2.935137650589826E-17</v>
      </c>
      <c r="AF414" s="5">
        <v>1.084378582713143E-5</v>
      </c>
      <c r="AG414" s="5">
        <v>0.16071590503764621</v>
      </c>
      <c r="AH414" s="5">
        <v>0.16070506125181899</v>
      </c>
      <c r="AI414" s="5">
        <v>2.935137650589826E-17</v>
      </c>
      <c r="AJ414" s="5">
        <v>1.084378582713143E-5</v>
      </c>
      <c r="AK414" s="5">
        <v>0.16071590503764621</v>
      </c>
      <c r="AL414" s="5">
        <v>0.16070506125181899</v>
      </c>
      <c r="AM414" s="5">
        <v>2.935137650589826E-17</v>
      </c>
      <c r="AN414" s="5">
        <v>1.084378582713143E-5</v>
      </c>
      <c r="AO414" s="5">
        <v>0.16071590503764621</v>
      </c>
      <c r="AP414" s="5">
        <v>0.16070506125181899</v>
      </c>
      <c r="AQ414" s="5">
        <v>2.935137650589826E-17</v>
      </c>
      <c r="AR414" s="5">
        <v>1.084378582713143E-5</v>
      </c>
      <c r="AS414" s="5">
        <v>0.16071590503764621</v>
      </c>
      <c r="AT414" s="5">
        <v>0.16070506125181899</v>
      </c>
      <c r="AU414" s="5">
        <v>2.935137650589826E-17</v>
      </c>
      <c r="AV414" s="5">
        <v>1.084378582713143E-5</v>
      </c>
      <c r="AW414" s="5">
        <v>0.16071590503764621</v>
      </c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>
        <v>32.646008522031281</v>
      </c>
      <c r="BW414" s="5">
        <v>1.703921463878844E-13</v>
      </c>
      <c r="BX414" s="5">
        <v>0.22065226682068589</v>
      </c>
      <c r="BY414" s="5">
        <v>32.866660788852137</v>
      </c>
      <c r="BZ414" s="5">
        <v>17.787801758834551</v>
      </c>
      <c r="CA414" s="5">
        <v>7.3542099683668502E-14</v>
      </c>
      <c r="CB414" s="5">
        <v>0.11626096104023879</v>
      </c>
      <c r="CC414" s="5">
        <v>17.904062719874862</v>
      </c>
      <c r="CD414" s="5">
        <v>13.60330096009373</v>
      </c>
      <c r="CE414" s="5">
        <v>4.9262684763232133E-14</v>
      </c>
      <c r="CF414" s="5">
        <v>8.7366495002659861E-2</v>
      </c>
      <c r="CG414" s="5">
        <v>13.69066745509644</v>
      </c>
      <c r="CH414" s="5">
        <v>10.647955338332689</v>
      </c>
      <c r="CI414" s="5">
        <v>3.34697258000492E-14</v>
      </c>
      <c r="CJ414" s="5">
        <v>6.7201303045077584E-2</v>
      </c>
      <c r="CK414" s="5">
        <v>10.71515664137781</v>
      </c>
      <c r="CL414" s="5">
        <v>6.9682782749565062</v>
      </c>
      <c r="CM414" s="5">
        <v>1.6186259762787941E-14</v>
      </c>
      <c r="CN414" s="5">
        <v>4.2542834647552E-2</v>
      </c>
      <c r="CO414" s="5">
        <v>7.0108211096040742</v>
      </c>
      <c r="CP414" s="5">
        <v>2.9461577548855669</v>
      </c>
      <c r="CQ414" s="5">
        <v>2.838181213180156E-15</v>
      </c>
      <c r="CR414" s="5">
        <v>1.6760749305728712E-2</v>
      </c>
      <c r="CS414" s="5">
        <v>2.9629185041912991</v>
      </c>
      <c r="CT414" s="5"/>
      <c r="CU414" s="5"/>
      <c r="CV414" s="5"/>
      <c r="CW414" s="5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L414" s="5"/>
      <c r="DM414" s="5"/>
      <c r="DN414" s="5"/>
      <c r="DO414" s="5"/>
      <c r="DP414" s="5"/>
      <c r="DQ414" s="5"/>
      <c r="DR414" s="5">
        <v>0</v>
      </c>
      <c r="DS414" s="5">
        <v>0</v>
      </c>
      <c r="DT414" s="5">
        <v>0</v>
      </c>
      <c r="DU414" s="5">
        <v>0</v>
      </c>
      <c r="DV414" s="5">
        <v>0</v>
      </c>
      <c r="DW414" s="5">
        <v>0</v>
      </c>
      <c r="DX414" s="5">
        <v>0</v>
      </c>
      <c r="DY414" s="5">
        <v>0</v>
      </c>
      <c r="DZ414" s="5">
        <v>0</v>
      </c>
      <c r="EA414" s="5">
        <v>0</v>
      </c>
      <c r="EB414" s="5">
        <v>0</v>
      </c>
      <c r="EC414" s="5">
        <v>0</v>
      </c>
      <c r="ED414" s="5">
        <v>0</v>
      </c>
      <c r="EE414" s="5">
        <v>0</v>
      </c>
      <c r="EF414" s="5">
        <v>0</v>
      </c>
      <c r="EG414" s="5">
        <v>0</v>
      </c>
      <c r="EH414" s="5">
        <v>0</v>
      </c>
      <c r="EI414" s="5">
        <v>0</v>
      </c>
      <c r="EJ414" s="5">
        <v>0</v>
      </c>
      <c r="EK414" s="5">
        <v>0</v>
      </c>
      <c r="EL414" s="5">
        <v>0</v>
      </c>
      <c r="EM414" s="5">
        <v>0</v>
      </c>
      <c r="EN414" s="5">
        <v>0</v>
      </c>
      <c r="EO414" s="5">
        <v>0</v>
      </c>
      <c r="EP414" s="5"/>
      <c r="EQ414" s="5"/>
      <c r="ER414" s="5"/>
      <c r="ES414" s="5"/>
      <c r="ET414" s="5"/>
      <c r="EU414" s="5"/>
      <c r="EV414" s="5"/>
      <c r="EW414" s="5"/>
      <c r="EX414" s="5"/>
      <c r="EY414" s="5"/>
      <c r="EZ414" s="5"/>
      <c r="FA414" s="5"/>
      <c r="FB414" s="5"/>
      <c r="FC414" s="5"/>
      <c r="FD414" s="5"/>
      <c r="FE414" s="5"/>
      <c r="FF414" s="5"/>
      <c r="FG414" s="5"/>
      <c r="FH414" s="5"/>
      <c r="FI414" s="5"/>
      <c r="FJ414" s="5"/>
      <c r="FK414" s="5"/>
      <c r="FL414" s="5"/>
      <c r="FM414" s="5"/>
      <c r="FN414" s="5">
        <v>0.1065846241393041</v>
      </c>
      <c r="FO414" s="5">
        <v>1.83502102040084E-16</v>
      </c>
      <c r="FP414" s="5">
        <v>1.3101651848594829E-4</v>
      </c>
      <c r="FQ414" s="5">
        <v>0.1067156406577902</v>
      </c>
      <c r="FR414" s="5">
        <v>3.7640733783003477E-2</v>
      </c>
      <c r="FS414" s="5">
        <v>6.4804410835889644E-17</v>
      </c>
      <c r="FT414" s="5">
        <v>4.6268942948657218E-5</v>
      </c>
      <c r="FU414" s="5">
        <v>3.7687002725952212E-2</v>
      </c>
      <c r="FV414" s="5">
        <v>2.254514358712368E-2</v>
      </c>
      <c r="FW414" s="5">
        <v>3.8814991115656868E-17</v>
      </c>
      <c r="FX414" s="5">
        <v>2.7713061291938359E-5</v>
      </c>
      <c r="FY414" s="5">
        <v>2.257285664841566E-2</v>
      </c>
      <c r="FZ414" s="5">
        <v>1.3572596642730981E-2</v>
      </c>
      <c r="GA414" s="5">
        <v>2.3367348097302981E-17</v>
      </c>
      <c r="GB414" s="5">
        <v>1.6683779422260409E-5</v>
      </c>
      <c r="GC414" s="5">
        <v>1.3589280422153261E-2</v>
      </c>
      <c r="GD414" s="5">
        <v>4.9929192884460884E-3</v>
      </c>
      <c r="GE414" s="5">
        <v>8.5960915295705962E-18</v>
      </c>
      <c r="GF414" s="5">
        <v>6.1374227993577792E-6</v>
      </c>
      <c r="GG414" s="5">
        <v>4.999056711245454E-3</v>
      </c>
      <c r="GH414" s="5">
        <v>2.7816444051318432E-4</v>
      </c>
      <c r="GI414" s="5">
        <v>4.7890359382662923E-19</v>
      </c>
      <c r="GJ414" s="5">
        <v>3.4192677280540258E-7</v>
      </c>
      <c r="GK414" s="5">
        <v>2.7850636728599018E-4</v>
      </c>
      <c r="GL414" s="5"/>
      <c r="GM414" s="5"/>
      <c r="GN414" s="5"/>
      <c r="GO414" s="5"/>
      <c r="GP414" s="5"/>
      <c r="GQ414" s="5"/>
      <c r="GR414" s="5"/>
      <c r="GS414" s="5"/>
      <c r="GT414" s="5"/>
      <c r="GU414" s="5"/>
      <c r="GV414" s="5"/>
      <c r="GW414" s="5"/>
      <c r="GX414" s="5"/>
      <c r="GY414" s="5"/>
      <c r="GZ414" s="5"/>
      <c r="HA414" s="5"/>
      <c r="HB414" s="5"/>
      <c r="HC414" s="5"/>
      <c r="HD414" s="5"/>
      <c r="HE414" s="5"/>
      <c r="HF414" s="5"/>
      <c r="HG414" s="5"/>
      <c r="HH414" s="5"/>
      <c r="HI414" s="5"/>
      <c r="HJ414" s="5">
        <v>20.591224664892739</v>
      </c>
      <c r="HK414" s="5">
        <v>7.8639194958284439E-15</v>
      </c>
      <c r="HL414" s="5">
        <v>1.47271051039599E-2</v>
      </c>
      <c r="HM414" s="5">
        <v>20.605951769996711</v>
      </c>
      <c r="HN414" s="5">
        <v>11.215079947694351</v>
      </c>
      <c r="HO414" s="5">
        <v>3.3911762600272531E-15</v>
      </c>
      <c r="HP414" s="5">
        <v>7.7596488448464784E-3</v>
      </c>
      <c r="HQ414" s="5">
        <v>11.222839596539201</v>
      </c>
      <c r="HR414" s="5">
        <v>8.5762282614633616</v>
      </c>
      <c r="HS414" s="5">
        <v>2.2705208347158861E-15</v>
      </c>
      <c r="HT414" s="5">
        <v>5.8311316405832442E-3</v>
      </c>
      <c r="HU414" s="5">
        <v>8.5820593931039468</v>
      </c>
      <c r="HV414" s="5">
        <v>6.7132189201259669</v>
      </c>
      <c r="HW414" s="5">
        <v>1.54185827474136E-15</v>
      </c>
      <c r="HX414" s="5">
        <v>4.4852385602904866E-3</v>
      </c>
      <c r="HY414" s="5">
        <v>6.7177041586862591</v>
      </c>
      <c r="HZ414" s="5">
        <v>4.3946524058407137</v>
      </c>
      <c r="IA414" s="5">
        <v>7.4491563836897592E-16</v>
      </c>
      <c r="IB414" s="5">
        <v>2.839452107625044E-3</v>
      </c>
      <c r="IC414" s="5">
        <v>4.3974918579483404</v>
      </c>
      <c r="ID414" s="5">
        <v>1.8614957448491849</v>
      </c>
      <c r="IE414" s="5">
        <v>1.3039619672332611E-16</v>
      </c>
      <c r="IF414" s="5">
        <v>1.1186760472629419E-3</v>
      </c>
      <c r="IG414" s="5">
        <v>1.8626144208964479</v>
      </c>
      <c r="IH414" s="5"/>
      <c r="II414" s="5"/>
      <c r="IJ414" s="5"/>
      <c r="IK414" s="5"/>
      <c r="IL414" s="5"/>
      <c r="IM414" s="5"/>
      <c r="IN414" s="5"/>
      <c r="IO414" s="5"/>
      <c r="IP414" s="5"/>
      <c r="IQ414" s="5"/>
      <c r="IR414" s="5"/>
      <c r="IS414" s="5"/>
      <c r="IT414" s="5"/>
      <c r="IU414" s="5"/>
      <c r="IV414" s="5"/>
      <c r="IW414" s="5"/>
      <c r="IX414" s="5"/>
      <c r="IY414" s="5"/>
      <c r="IZ414" s="5"/>
      <c r="JA414" s="5"/>
      <c r="JB414" s="5"/>
      <c r="JC414" s="5"/>
      <c r="JD414" s="5"/>
      <c r="JE414" s="5"/>
      <c r="JF414" s="5">
        <v>67.896589790237485</v>
      </c>
      <c r="JG414" s="5">
        <v>1.651692911853919E-13</v>
      </c>
      <c r="JH414" s="5">
        <v>7.9367532636169288E-2</v>
      </c>
      <c r="JI414" s="5">
        <v>67.975957322873811</v>
      </c>
      <c r="JJ414" s="5">
        <v>25.608483343415699</v>
      </c>
      <c r="JK414" s="5">
        <v>4.9328547021967062E-14</v>
      </c>
      <c r="JL414" s="5">
        <v>2.8961781661334361E-2</v>
      </c>
      <c r="JM414" s="5">
        <v>25.637445125077079</v>
      </c>
      <c r="JN414" s="5">
        <v>16.34141113161585</v>
      </c>
      <c r="JO414" s="5">
        <v>2.7561760486207581E-14</v>
      </c>
      <c r="JP414" s="5">
        <v>1.816224608230391E-2</v>
      </c>
      <c r="JQ414" s="5">
        <v>16.35957337769818</v>
      </c>
      <c r="JR414" s="5">
        <v>10.69344766745777</v>
      </c>
      <c r="JS414" s="5">
        <v>1.5647364185790971E-14</v>
      </c>
      <c r="JT414" s="5">
        <v>1.1679319222283061E-2</v>
      </c>
      <c r="JU414" s="5">
        <v>10.705126986680069</v>
      </c>
      <c r="JV414" s="5">
        <v>4.9179669444468281</v>
      </c>
      <c r="JW414" s="5">
        <v>5.3115161944934589E-15</v>
      </c>
      <c r="JX414" s="5">
        <v>5.1949480986296214E-3</v>
      </c>
      <c r="JY414" s="5">
        <v>4.9231618925454628</v>
      </c>
      <c r="JZ414" s="5">
        <v>0.7516770054162506</v>
      </c>
      <c r="KA414" s="5">
        <v>3.3555941181459089E-16</v>
      </c>
      <c r="KB414" s="5">
        <v>7.3865915694642918E-4</v>
      </c>
      <c r="KC414" s="5">
        <v>0.75241566457319731</v>
      </c>
      <c r="KD414" s="5"/>
      <c r="KE414" s="5"/>
      <c r="KF414" s="5"/>
      <c r="KG414" s="5"/>
      <c r="KH414" s="5"/>
      <c r="KI414" s="5"/>
      <c r="KJ414" s="5"/>
      <c r="KK414" s="5"/>
      <c r="KL414" s="5"/>
      <c r="KM414" s="5"/>
      <c r="KN414" s="5"/>
      <c r="KO414" s="5"/>
      <c r="KP414" s="5"/>
      <c r="KQ414" s="5"/>
      <c r="KR414" s="5"/>
      <c r="KS414" s="5"/>
      <c r="KT414" s="5"/>
      <c r="KU414" s="5"/>
      <c r="KV414" s="5"/>
      <c r="KW414" s="5"/>
      <c r="KX414" s="5"/>
      <c r="KY414" s="5"/>
      <c r="KZ414" s="5"/>
      <c r="LA414" s="5"/>
      <c r="LB414" s="5">
        <v>-407.91815839122688</v>
      </c>
      <c r="LC414" s="5">
        <v>0</v>
      </c>
      <c r="LD414" s="5">
        <v>0</v>
      </c>
      <c r="LE414" s="5">
        <v>-407.91815839122688</v>
      </c>
      <c r="LF414" s="5">
        <v>-222.17400047476431</v>
      </c>
      <c r="LG414" s="5">
        <v>0</v>
      </c>
      <c r="LH414" s="5">
        <v>0</v>
      </c>
      <c r="LI414" s="5">
        <v>-222.17400047476431</v>
      </c>
      <c r="LJ414" s="5">
        <v>-169.89757992993819</v>
      </c>
      <c r="LK414" s="5">
        <v>0</v>
      </c>
      <c r="LL414" s="5">
        <v>0</v>
      </c>
      <c r="LM414" s="5">
        <v>-169.89757992993819</v>
      </c>
      <c r="LN414" s="5">
        <v>-132.99082222359851</v>
      </c>
      <c r="LO414" s="5">
        <v>0</v>
      </c>
      <c r="LP414" s="5">
        <v>0</v>
      </c>
      <c r="LQ414" s="5">
        <v>-132.99082222359851</v>
      </c>
      <c r="LR414" s="5">
        <v>-87.059344227181057</v>
      </c>
      <c r="LS414" s="5">
        <v>0</v>
      </c>
      <c r="LT414" s="5">
        <v>0</v>
      </c>
      <c r="LU414" s="5">
        <v>-87.059344227181057</v>
      </c>
      <c r="LV414" s="5">
        <v>-36.87677291903028</v>
      </c>
      <c r="LW414" s="5">
        <v>0</v>
      </c>
      <c r="LX414" s="5">
        <v>0</v>
      </c>
      <c r="LY414" s="5">
        <v>-36.87677291903028</v>
      </c>
      <c r="LZ414" s="5"/>
      <c r="MA414" s="5"/>
      <c r="MB414" s="5"/>
      <c r="MC414" s="5"/>
      <c r="MD414" s="5"/>
      <c r="ME414" s="5"/>
      <c r="MF414" s="5"/>
      <c r="MG414" s="5"/>
      <c r="MH414" s="5"/>
      <c r="MI414" s="5"/>
      <c r="MJ414" s="5"/>
      <c r="MK414" s="5"/>
      <c r="ML414" s="5"/>
      <c r="MM414" s="5"/>
      <c r="MN414" s="5"/>
      <c r="MO414" s="5"/>
      <c r="MP414" s="5"/>
      <c r="MQ414" s="5"/>
      <c r="MR414" s="5"/>
      <c r="MS414" s="5"/>
      <c r="MT414" s="5"/>
      <c r="MU414" s="5"/>
      <c r="MV414" s="5"/>
      <c r="MW414" s="5"/>
      <c r="MX414" s="5">
        <v>121.40111266255261</v>
      </c>
      <c r="MY414" s="5">
        <v>3.4363821054765061E-13</v>
      </c>
      <c r="MZ414" s="5">
        <v>0.31488876486512812</v>
      </c>
      <c r="NA414" s="5">
        <v>121.71600142741811</v>
      </c>
      <c r="NB414" s="5">
        <v>54.809710844979428</v>
      </c>
      <c r="NC414" s="5">
        <v>1.263559787530046E-13</v>
      </c>
      <c r="ND414" s="5">
        <v>0.15303950427519539</v>
      </c>
      <c r="NE414" s="5">
        <v>54.962750349254748</v>
      </c>
      <c r="NF414" s="5">
        <v>38.704190558011888</v>
      </c>
      <c r="NG414" s="5">
        <v>7.9163132451777136E-14</v>
      </c>
      <c r="NH414" s="5">
        <v>0.11139842957266601</v>
      </c>
      <c r="NI414" s="5">
        <v>38.815588987584633</v>
      </c>
      <c r="NJ414" s="5">
        <v>28.228899583811</v>
      </c>
      <c r="NK414" s="5">
        <v>5.0711666985184727E-14</v>
      </c>
      <c r="NL414" s="5">
        <v>8.339338839290053E-2</v>
      </c>
      <c r="NM414" s="5">
        <v>28.312292972203949</v>
      </c>
      <c r="NN414" s="5">
        <v>16.446595605784321</v>
      </c>
      <c r="NO414" s="5">
        <v>2.2280639063685841E-14</v>
      </c>
      <c r="NP414" s="5">
        <v>5.0594216062433153E-2</v>
      </c>
      <c r="NQ414" s="5">
        <v>16.497189821846771</v>
      </c>
      <c r="NR414" s="5">
        <v>5.7203137308433343</v>
      </c>
      <c r="NS414" s="5">
        <v>3.333967101817798E-15</v>
      </c>
      <c r="NT414" s="5">
        <v>1.8629270222537998E-2</v>
      </c>
      <c r="NU414" s="5">
        <v>5.7389430010658762</v>
      </c>
      <c r="NV414" s="5"/>
      <c r="NW414" s="5"/>
      <c r="NX414" s="5"/>
      <c r="NY414" s="5"/>
      <c r="NZ414" s="5"/>
      <c r="OA414" s="5"/>
      <c r="OB414" s="5"/>
      <c r="OC414" s="5"/>
      <c r="OD414" s="5"/>
      <c r="OE414" s="5"/>
      <c r="OF414" s="5"/>
      <c r="OG414" s="5"/>
      <c r="OH414" s="5"/>
      <c r="OI414" s="5"/>
      <c r="OJ414" s="5"/>
      <c r="OK414" s="5"/>
      <c r="OL414" s="5"/>
      <c r="OM414" s="5"/>
      <c r="ON414" s="5"/>
      <c r="OO414" s="5"/>
      <c r="OP414" s="5"/>
      <c r="OQ414" s="5"/>
      <c r="OR414" s="5"/>
      <c r="OS414" s="5"/>
      <c r="OT414" s="5">
        <v>-286.51704572867442</v>
      </c>
      <c r="OU414" s="5">
        <v>3.4363821054765061E-13</v>
      </c>
      <c r="OV414" s="5">
        <v>0.31488876486512812</v>
      </c>
      <c r="OW414" s="5">
        <v>-286.20215696380887</v>
      </c>
      <c r="OX414" s="5">
        <v>-167.36428962978479</v>
      </c>
      <c r="OY414" s="5">
        <v>1.263559787530046E-13</v>
      </c>
      <c r="OZ414" s="5">
        <v>0.15303950427519539</v>
      </c>
      <c r="PA414" s="5">
        <v>-167.21125012550951</v>
      </c>
      <c r="PB414" s="5">
        <v>-131.1933893719262</v>
      </c>
      <c r="PC414" s="5">
        <v>7.9163132451777136E-14</v>
      </c>
      <c r="PD414" s="5">
        <v>0.11139842957266601</v>
      </c>
      <c r="PE414" s="5">
        <v>-131.08199094235351</v>
      </c>
      <c r="PF414" s="5">
        <v>-104.7619226397875</v>
      </c>
      <c r="PG414" s="5">
        <v>5.0711666985184727E-14</v>
      </c>
      <c r="PH414" s="5">
        <v>8.339338839290053E-2</v>
      </c>
      <c r="PI414" s="5">
        <v>-104.67852925139449</v>
      </c>
      <c r="PJ414" s="5">
        <v>-70.612748621396747</v>
      </c>
      <c r="PK414" s="5">
        <v>2.2280639063685841E-14</v>
      </c>
      <c r="PL414" s="5">
        <v>5.0594216062433153E-2</v>
      </c>
      <c r="PM414" s="5">
        <v>-70.562154405334297</v>
      </c>
      <c r="PN414" s="5">
        <v>-31.15645918818695</v>
      </c>
      <c r="PO414" s="5">
        <v>3.333967101817798E-15</v>
      </c>
      <c r="PP414" s="5">
        <v>1.8629270222537998E-2</v>
      </c>
      <c r="PQ414" s="5">
        <v>-31.13782991796441</v>
      </c>
    </row>
    <row r="415" spans="1:433" x14ac:dyDescent="0.3">
      <c r="A415" s="6">
        <v>409</v>
      </c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>
        <v>0.16029394110292841</v>
      </c>
      <c r="AA415" s="5">
        <v>2.6915736514078619E-17</v>
      </c>
      <c r="AB415" s="5">
        <v>1.072454782504917E-5</v>
      </c>
      <c r="AC415" s="5">
        <v>0.16030466565075341</v>
      </c>
      <c r="AD415" s="5">
        <v>0.16029394110292841</v>
      </c>
      <c r="AE415" s="5">
        <v>2.6915736514078619E-17</v>
      </c>
      <c r="AF415" s="5">
        <v>1.072454782504917E-5</v>
      </c>
      <c r="AG415" s="5">
        <v>0.16030466565075341</v>
      </c>
      <c r="AH415" s="5">
        <v>0.16029394110292841</v>
      </c>
      <c r="AI415" s="5">
        <v>2.6915736514078619E-17</v>
      </c>
      <c r="AJ415" s="5">
        <v>1.072454782504917E-5</v>
      </c>
      <c r="AK415" s="5">
        <v>0.16030466565075341</v>
      </c>
      <c r="AL415" s="5">
        <v>0.16029394110292841</v>
      </c>
      <c r="AM415" s="5">
        <v>2.6915736514078619E-17</v>
      </c>
      <c r="AN415" s="5">
        <v>1.072454782504917E-5</v>
      </c>
      <c r="AO415" s="5">
        <v>0.16030466565075341</v>
      </c>
      <c r="AP415" s="5">
        <v>0.16029394110292841</v>
      </c>
      <c r="AQ415" s="5">
        <v>2.6915736514078619E-17</v>
      </c>
      <c r="AR415" s="5">
        <v>1.072454782504917E-5</v>
      </c>
      <c r="AS415" s="5">
        <v>0.16030466565075341</v>
      </c>
      <c r="AT415" s="5">
        <v>0.16029394110292841</v>
      </c>
      <c r="AU415" s="5">
        <v>2.6915736514078619E-17</v>
      </c>
      <c r="AV415" s="5">
        <v>1.072454782504917E-5</v>
      </c>
      <c r="AW415" s="5">
        <v>0.16030466565075341</v>
      </c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>
        <v>32.561146119166239</v>
      </c>
      <c r="BW415" s="5">
        <v>1.5625264168864411E-13</v>
      </c>
      <c r="BX415" s="5">
        <v>0.2182259799251266</v>
      </c>
      <c r="BY415" s="5">
        <v>32.779372099091518</v>
      </c>
      <c r="BZ415" s="5">
        <v>17.741656453197692</v>
      </c>
      <c r="CA415" s="5">
        <v>6.7439418978525614E-14</v>
      </c>
      <c r="CB415" s="5">
        <v>0.11498255837390089</v>
      </c>
      <c r="CC415" s="5">
        <v>17.856639011571659</v>
      </c>
      <c r="CD415" s="5">
        <v>13.56804818897384</v>
      </c>
      <c r="CE415" s="5">
        <v>4.5174761830908302E-14</v>
      </c>
      <c r="CF415" s="5">
        <v>8.6405815173758907E-2</v>
      </c>
      <c r="CG415" s="5">
        <v>13.65445400414764</v>
      </c>
      <c r="CH415" s="5">
        <v>10.6203900410668</v>
      </c>
      <c r="CI415" s="5">
        <v>3.0692336376508677E-14</v>
      </c>
      <c r="CJ415" s="5">
        <v>6.6462359170663288E-2</v>
      </c>
      <c r="CK415" s="5">
        <v>10.6868524002375</v>
      </c>
      <c r="CL415" s="5">
        <v>6.9502742668007969</v>
      </c>
      <c r="CM415" s="5">
        <v>1.4843089312560331E-14</v>
      </c>
      <c r="CN415" s="5">
        <v>4.2075034684775373E-2</v>
      </c>
      <c r="CO415" s="5">
        <v>6.9923493014855866</v>
      </c>
      <c r="CP415" s="5">
        <v>2.938577168676225</v>
      </c>
      <c r="CQ415" s="5">
        <v>2.6026628665205509E-15</v>
      </c>
      <c r="CR415" s="5">
        <v>1.657644851885625E-2</v>
      </c>
      <c r="CS415" s="5">
        <v>2.9551536171950841</v>
      </c>
      <c r="CT415" s="5"/>
      <c r="CU415" s="5"/>
      <c r="CV415" s="5"/>
      <c r="CW415" s="5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L415" s="5"/>
      <c r="DM415" s="5"/>
      <c r="DN415" s="5"/>
      <c r="DO415" s="5"/>
      <c r="DP415" s="5"/>
      <c r="DQ415" s="5"/>
      <c r="DR415" s="5">
        <v>0</v>
      </c>
      <c r="DS415" s="5">
        <v>0</v>
      </c>
      <c r="DT415" s="5">
        <v>0</v>
      </c>
      <c r="DU415" s="5">
        <v>0</v>
      </c>
      <c r="DV415" s="5">
        <v>0</v>
      </c>
      <c r="DW415" s="5">
        <v>0</v>
      </c>
      <c r="DX415" s="5">
        <v>0</v>
      </c>
      <c r="DY415" s="5">
        <v>0</v>
      </c>
      <c r="DZ415" s="5">
        <v>0</v>
      </c>
      <c r="EA415" s="5">
        <v>0</v>
      </c>
      <c r="EB415" s="5">
        <v>0</v>
      </c>
      <c r="EC415" s="5">
        <v>0</v>
      </c>
      <c r="ED415" s="5">
        <v>0</v>
      </c>
      <c r="EE415" s="5">
        <v>0</v>
      </c>
      <c r="EF415" s="5">
        <v>0</v>
      </c>
      <c r="EG415" s="5">
        <v>0</v>
      </c>
      <c r="EH415" s="5">
        <v>0</v>
      </c>
      <c r="EI415" s="5">
        <v>0</v>
      </c>
      <c r="EJ415" s="5">
        <v>0</v>
      </c>
      <c r="EK415" s="5">
        <v>0</v>
      </c>
      <c r="EL415" s="5">
        <v>0</v>
      </c>
      <c r="EM415" s="5">
        <v>0</v>
      </c>
      <c r="EN415" s="5">
        <v>0</v>
      </c>
      <c r="EO415" s="5">
        <v>0</v>
      </c>
      <c r="EP415" s="5"/>
      <c r="EQ415" s="5"/>
      <c r="ER415" s="5"/>
      <c r="ES415" s="5"/>
      <c r="ET415" s="5"/>
      <c r="EU415" s="5"/>
      <c r="EV415" s="5"/>
      <c r="EW415" s="5"/>
      <c r="EX415" s="5"/>
      <c r="EY415" s="5"/>
      <c r="EZ415" s="5"/>
      <c r="FA415" s="5"/>
      <c r="FB415" s="5"/>
      <c r="FC415" s="5"/>
      <c r="FD415" s="5"/>
      <c r="FE415" s="5"/>
      <c r="FF415" s="5"/>
      <c r="FG415" s="5"/>
      <c r="FH415" s="5"/>
      <c r="FI415" s="5"/>
      <c r="FJ415" s="5"/>
      <c r="FK415" s="5"/>
      <c r="FL415" s="5"/>
      <c r="FM415" s="5"/>
      <c r="FN415" s="5">
        <v>0.1063048158274591</v>
      </c>
      <c r="FO415" s="5">
        <v>1.6827470518454009E-16</v>
      </c>
      <c r="FP415" s="5">
        <v>1.2957586407308161E-4</v>
      </c>
      <c r="FQ415" s="5">
        <v>0.1064343916915324</v>
      </c>
      <c r="FR415" s="5">
        <v>3.7541918496450867E-2</v>
      </c>
      <c r="FS415" s="5">
        <v>5.9426802237312149E-17</v>
      </c>
      <c r="FT415" s="5">
        <v>4.5760170790703637E-5</v>
      </c>
      <c r="FU415" s="5">
        <v>3.7587678667241643E-2</v>
      </c>
      <c r="FV415" s="5">
        <v>2.248595757771232E-2</v>
      </c>
      <c r="FW415" s="5">
        <v>3.5594040145114818E-17</v>
      </c>
      <c r="FX415" s="5">
        <v>2.7408329152009321E-5</v>
      </c>
      <c r="FY415" s="5">
        <v>2.2513365906864369E-2</v>
      </c>
      <c r="FZ415" s="5">
        <v>1.353696556193839E-2</v>
      </c>
      <c r="GA415" s="5">
        <v>2.1428275579967219E-17</v>
      </c>
      <c r="GB415" s="5">
        <v>1.6500324994332289E-5</v>
      </c>
      <c r="GC415" s="5">
        <v>1.355346588693274E-2</v>
      </c>
      <c r="GD415" s="5">
        <v>4.9798117663380926E-3</v>
      </c>
      <c r="GE415" s="5">
        <v>7.8827694712829035E-18</v>
      </c>
      <c r="GF415" s="5">
        <v>6.0699358493021519E-6</v>
      </c>
      <c r="GG415" s="5">
        <v>4.985881702187403E-3</v>
      </c>
      <c r="GH415" s="5">
        <v>2.7743419707381572E-4</v>
      </c>
      <c r="GI415" s="5">
        <v>4.3916314945203936E-19</v>
      </c>
      <c r="GJ415" s="5">
        <v>3.3816695442668271E-7</v>
      </c>
      <c r="GK415" s="5">
        <v>2.7777236402824279E-4</v>
      </c>
      <c r="GL415" s="5"/>
      <c r="GM415" s="5"/>
      <c r="GN415" s="5"/>
      <c r="GO415" s="5"/>
      <c r="GP415" s="5"/>
      <c r="GQ415" s="5"/>
      <c r="GR415" s="5"/>
      <c r="GS415" s="5"/>
      <c r="GT415" s="5"/>
      <c r="GU415" s="5"/>
      <c r="GV415" s="5"/>
      <c r="GW415" s="5"/>
      <c r="GX415" s="5"/>
      <c r="GY415" s="5"/>
      <c r="GZ415" s="5"/>
      <c r="HA415" s="5"/>
      <c r="HB415" s="5"/>
      <c r="HC415" s="5"/>
      <c r="HD415" s="5"/>
      <c r="HE415" s="5"/>
      <c r="HF415" s="5"/>
      <c r="HG415" s="5"/>
      <c r="HH415" s="5"/>
      <c r="HI415" s="5"/>
      <c r="HJ415" s="5">
        <v>20.53769759772705</v>
      </c>
      <c r="HK415" s="5">
        <v>7.2113546386865331E-15</v>
      </c>
      <c r="HL415" s="5">
        <v>1.4565166218680739E-2</v>
      </c>
      <c r="HM415" s="5">
        <v>20.552262763945741</v>
      </c>
      <c r="HN415" s="5">
        <v>11.18598549448047</v>
      </c>
      <c r="HO415" s="5">
        <v>3.1097692017732088E-15</v>
      </c>
      <c r="HP415" s="5">
        <v>7.6743239371187318E-3</v>
      </c>
      <c r="HQ415" s="5">
        <v>11.19365981841759</v>
      </c>
      <c r="HR415" s="5">
        <v>8.5540030539856069</v>
      </c>
      <c r="HS415" s="5">
        <v>2.0821081602308441E-15</v>
      </c>
      <c r="HT415" s="5">
        <v>5.7670126605714692E-3</v>
      </c>
      <c r="HU415" s="5">
        <v>8.5597700666461805</v>
      </c>
      <c r="HV415" s="5">
        <v>6.6958398807680606</v>
      </c>
      <c r="HW415" s="5">
        <v>1.413911577763676E-15</v>
      </c>
      <c r="HX415" s="5">
        <v>4.4359189874662759E-3</v>
      </c>
      <c r="HY415" s="5">
        <v>6.7002757997555289</v>
      </c>
      <c r="HZ415" s="5">
        <v>4.3832980300321696</v>
      </c>
      <c r="IA415" s="5">
        <v>6.8310094565844043E-16</v>
      </c>
      <c r="IB415" s="5">
        <v>2.808229562130427E-3</v>
      </c>
      <c r="IC415" s="5">
        <v>4.3861062595943006</v>
      </c>
      <c r="ID415" s="5">
        <v>1.856706121510123</v>
      </c>
      <c r="IE415" s="5">
        <v>1.1957564146055359E-16</v>
      </c>
      <c r="IF415" s="5">
        <v>1.106375112978611E-3</v>
      </c>
      <c r="IG415" s="5">
        <v>1.857812496623102</v>
      </c>
      <c r="IH415" s="5"/>
      <c r="II415" s="5"/>
      <c r="IJ415" s="5"/>
      <c r="IK415" s="5"/>
      <c r="IL415" s="5"/>
      <c r="IM415" s="5"/>
      <c r="IN415" s="5"/>
      <c r="IO415" s="5"/>
      <c r="IP415" s="5"/>
      <c r="IQ415" s="5"/>
      <c r="IR415" s="5"/>
      <c r="IS415" s="5"/>
      <c r="IT415" s="5"/>
      <c r="IU415" s="5"/>
      <c r="IV415" s="5"/>
      <c r="IW415" s="5"/>
      <c r="IX415" s="5"/>
      <c r="IY415" s="5"/>
      <c r="IZ415" s="5"/>
      <c r="JA415" s="5"/>
      <c r="JB415" s="5"/>
      <c r="JC415" s="5"/>
      <c r="JD415" s="5"/>
      <c r="JE415" s="5"/>
      <c r="JF415" s="5">
        <v>67.718447823284606</v>
      </c>
      <c r="JG415" s="5">
        <v>1.514631901801869E-13</v>
      </c>
      <c r="JH415" s="5">
        <v>7.8494809200590432E-2</v>
      </c>
      <c r="JI415" s="5">
        <v>67.79694263248534</v>
      </c>
      <c r="JJ415" s="5">
        <v>25.541432874138881</v>
      </c>
      <c r="JK415" s="5">
        <v>4.5235158698563733E-14</v>
      </c>
      <c r="JL415" s="5">
        <v>2.8643318622955299E-2</v>
      </c>
      <c r="JM415" s="5">
        <v>25.570076192761881</v>
      </c>
      <c r="JN415" s="5">
        <v>16.298670545289539</v>
      </c>
      <c r="JO415" s="5">
        <v>2.5274626658883619E-14</v>
      </c>
      <c r="JP415" s="5">
        <v>1.7962534471368009E-2</v>
      </c>
      <c r="JQ415" s="5">
        <v>16.31663307976094</v>
      </c>
      <c r="JR415" s="5">
        <v>10.66550901094968</v>
      </c>
      <c r="JS415" s="5">
        <v>1.4348912442997239E-14</v>
      </c>
      <c r="JT415" s="5">
        <v>1.155089371555075E-2</v>
      </c>
      <c r="JU415" s="5">
        <v>10.67705990466524</v>
      </c>
      <c r="JV415" s="5">
        <v>4.9051436092014811</v>
      </c>
      <c r="JW415" s="5">
        <v>4.8707552217361428E-15</v>
      </c>
      <c r="JX415" s="5">
        <v>5.1378245771882616E-3</v>
      </c>
      <c r="JY415" s="5">
        <v>4.9102814337786738</v>
      </c>
      <c r="JZ415" s="5">
        <v>0.74972530236357127</v>
      </c>
      <c r="KA415" s="5">
        <v>3.0771397421193348E-16</v>
      </c>
      <c r="KB415" s="5">
        <v>7.305368790355458E-4</v>
      </c>
      <c r="KC415" s="5">
        <v>0.75045583924260717</v>
      </c>
      <c r="KD415" s="5"/>
      <c r="KE415" s="5"/>
      <c r="KF415" s="5"/>
      <c r="KG415" s="5"/>
      <c r="KH415" s="5"/>
      <c r="KI415" s="5"/>
      <c r="KJ415" s="5"/>
      <c r="KK415" s="5"/>
      <c r="KL415" s="5"/>
      <c r="KM415" s="5"/>
      <c r="KN415" s="5"/>
      <c r="KO415" s="5"/>
      <c r="KP415" s="5"/>
      <c r="KQ415" s="5"/>
      <c r="KR415" s="5"/>
      <c r="KS415" s="5"/>
      <c r="KT415" s="5"/>
      <c r="KU415" s="5"/>
      <c r="KV415" s="5"/>
      <c r="KW415" s="5"/>
      <c r="KX415" s="5"/>
      <c r="KY415" s="5"/>
      <c r="KZ415" s="5"/>
      <c r="LA415" s="5"/>
      <c r="LB415" s="5">
        <v>-406.85777159939443</v>
      </c>
      <c r="LC415" s="5">
        <v>0</v>
      </c>
      <c r="LD415" s="5">
        <v>0</v>
      </c>
      <c r="LE415" s="5">
        <v>-406.85777159939443</v>
      </c>
      <c r="LF415" s="5">
        <v>-221.59763088201049</v>
      </c>
      <c r="LG415" s="5">
        <v>0</v>
      </c>
      <c r="LH415" s="5">
        <v>0</v>
      </c>
      <c r="LI415" s="5">
        <v>-221.59763088201049</v>
      </c>
      <c r="LJ415" s="5">
        <v>-169.45729209608021</v>
      </c>
      <c r="LK415" s="5">
        <v>0</v>
      </c>
      <c r="LL415" s="5">
        <v>0</v>
      </c>
      <c r="LM415" s="5">
        <v>-169.45729209608021</v>
      </c>
      <c r="LN415" s="5">
        <v>-132.6465383917789</v>
      </c>
      <c r="LO415" s="5">
        <v>0</v>
      </c>
      <c r="LP415" s="5">
        <v>0</v>
      </c>
      <c r="LQ415" s="5">
        <v>-132.6465383917789</v>
      </c>
      <c r="LR415" s="5">
        <v>-86.834410735129069</v>
      </c>
      <c r="LS415" s="5">
        <v>0</v>
      </c>
      <c r="LT415" s="5">
        <v>0</v>
      </c>
      <c r="LU415" s="5">
        <v>-86.834410735129069</v>
      </c>
      <c r="LV415" s="5">
        <v>-36.78188908556946</v>
      </c>
      <c r="LW415" s="5">
        <v>0</v>
      </c>
      <c r="LX415" s="5">
        <v>0</v>
      </c>
      <c r="LY415" s="5">
        <v>-36.78188908556946</v>
      </c>
      <c r="LZ415" s="5"/>
      <c r="MA415" s="5"/>
      <c r="MB415" s="5"/>
      <c r="MC415" s="5"/>
      <c r="MD415" s="5"/>
      <c r="ME415" s="5"/>
      <c r="MF415" s="5"/>
      <c r="MG415" s="5"/>
      <c r="MH415" s="5"/>
      <c r="MI415" s="5"/>
      <c r="MJ415" s="5"/>
      <c r="MK415" s="5"/>
      <c r="ML415" s="5"/>
      <c r="MM415" s="5"/>
      <c r="MN415" s="5"/>
      <c r="MO415" s="5"/>
      <c r="MP415" s="5"/>
      <c r="MQ415" s="5"/>
      <c r="MR415" s="5"/>
      <c r="MS415" s="5"/>
      <c r="MT415" s="5"/>
      <c r="MU415" s="5"/>
      <c r="MV415" s="5"/>
      <c r="MW415" s="5"/>
      <c r="MX415" s="5">
        <v>121.0838902971083</v>
      </c>
      <c r="MY415" s="5">
        <v>3.1512237694921621E-13</v>
      </c>
      <c r="MZ415" s="5">
        <v>0.31142625575629579</v>
      </c>
      <c r="NA415" s="5">
        <v>121.3953165528649</v>
      </c>
      <c r="NB415" s="5">
        <v>54.666910681416432</v>
      </c>
      <c r="NC415" s="5">
        <v>1.1587068941761399E-13</v>
      </c>
      <c r="ND415" s="5">
        <v>0.15135668565259081</v>
      </c>
      <c r="NE415" s="5">
        <v>54.81826736706914</v>
      </c>
      <c r="NF415" s="5">
        <v>38.603501686929633</v>
      </c>
      <c r="NG415" s="5">
        <v>7.2594006426681972E-14</v>
      </c>
      <c r="NH415" s="5">
        <v>0.1101734951826754</v>
      </c>
      <c r="NI415" s="5">
        <v>38.713675182112382</v>
      </c>
      <c r="NJ415" s="5">
        <v>28.155569839449399</v>
      </c>
      <c r="NK415" s="5">
        <v>4.6503504409363638E-14</v>
      </c>
      <c r="NL415" s="5">
        <v>8.2476396746499717E-2</v>
      </c>
      <c r="NM415" s="5">
        <v>28.238046236195942</v>
      </c>
      <c r="NN415" s="5">
        <v>16.403989658903711</v>
      </c>
      <c r="NO415" s="5">
        <v>2.043174398594027E-14</v>
      </c>
      <c r="NP415" s="5">
        <v>5.0037883307768358E-2</v>
      </c>
      <c r="NQ415" s="5">
        <v>16.454027542211499</v>
      </c>
      <c r="NR415" s="5">
        <v>5.7055799678499222</v>
      </c>
      <c r="NS415" s="5">
        <v>3.0573073818565688E-15</v>
      </c>
      <c r="NT415" s="5">
        <v>1.842442322564988E-2</v>
      </c>
      <c r="NU415" s="5">
        <v>5.7240043910755753</v>
      </c>
      <c r="NV415" s="5"/>
      <c r="NW415" s="5"/>
      <c r="NX415" s="5"/>
      <c r="NY415" s="5"/>
      <c r="NZ415" s="5"/>
      <c r="OA415" s="5"/>
      <c r="OB415" s="5"/>
      <c r="OC415" s="5"/>
      <c r="OD415" s="5"/>
      <c r="OE415" s="5"/>
      <c r="OF415" s="5"/>
      <c r="OG415" s="5"/>
      <c r="OH415" s="5"/>
      <c r="OI415" s="5"/>
      <c r="OJ415" s="5"/>
      <c r="OK415" s="5"/>
      <c r="OL415" s="5"/>
      <c r="OM415" s="5"/>
      <c r="ON415" s="5"/>
      <c r="OO415" s="5"/>
      <c r="OP415" s="5"/>
      <c r="OQ415" s="5"/>
      <c r="OR415" s="5"/>
      <c r="OS415" s="5"/>
      <c r="OT415" s="5">
        <v>-285.7738813022861</v>
      </c>
      <c r="OU415" s="5">
        <v>3.1512237694921621E-13</v>
      </c>
      <c r="OV415" s="5">
        <v>0.31142625575629579</v>
      </c>
      <c r="OW415" s="5">
        <v>-285.4624550465295</v>
      </c>
      <c r="OX415" s="5">
        <v>-166.93072020059401</v>
      </c>
      <c r="OY415" s="5">
        <v>1.1587068941761399E-13</v>
      </c>
      <c r="OZ415" s="5">
        <v>0.15135668565259081</v>
      </c>
      <c r="PA415" s="5">
        <v>-166.77936351494131</v>
      </c>
      <c r="PB415" s="5">
        <v>-130.85379040915049</v>
      </c>
      <c r="PC415" s="5">
        <v>7.2594006426681972E-14</v>
      </c>
      <c r="PD415" s="5">
        <v>0.1101734951826754</v>
      </c>
      <c r="PE415" s="5">
        <v>-130.74361691396771</v>
      </c>
      <c r="PF415" s="5">
        <v>-104.49096855232941</v>
      </c>
      <c r="PG415" s="5">
        <v>4.6503504409363638E-14</v>
      </c>
      <c r="PH415" s="5">
        <v>8.2476396746499717E-2</v>
      </c>
      <c r="PI415" s="5">
        <v>-104.40849215558291</v>
      </c>
      <c r="PJ415" s="5">
        <v>-70.430421076225329</v>
      </c>
      <c r="PK415" s="5">
        <v>2.043174398594027E-14</v>
      </c>
      <c r="PL415" s="5">
        <v>5.0037883307768358E-2</v>
      </c>
      <c r="PM415" s="5">
        <v>-70.380383192917535</v>
      </c>
      <c r="PN415" s="5">
        <v>-31.076309117719578</v>
      </c>
      <c r="PO415" s="5">
        <v>3.0573073818565688E-15</v>
      </c>
      <c r="PP415" s="5">
        <v>1.842442322564988E-2</v>
      </c>
      <c r="PQ415" s="5">
        <v>-31.057884694493939</v>
      </c>
    </row>
    <row r="416" spans="1:433" x14ac:dyDescent="0.3">
      <c r="A416" s="6">
        <v>410</v>
      </c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>
        <v>0.15988484441643261</v>
      </c>
      <c r="AA416" s="5">
        <v>2.4682329837866759E-17</v>
      </c>
      <c r="AB416" s="5">
        <v>1.060667196988941E-5</v>
      </c>
      <c r="AC416" s="5">
        <v>0.15989545108840261</v>
      </c>
      <c r="AD416" s="5">
        <v>0.15988484441643261</v>
      </c>
      <c r="AE416" s="5">
        <v>2.4682329837866759E-17</v>
      </c>
      <c r="AF416" s="5">
        <v>1.060667196988941E-5</v>
      </c>
      <c r="AG416" s="5">
        <v>0.15989545108840261</v>
      </c>
      <c r="AH416" s="5">
        <v>0.15988484441643261</v>
      </c>
      <c r="AI416" s="5">
        <v>2.4682329837866759E-17</v>
      </c>
      <c r="AJ416" s="5">
        <v>1.060667196988941E-5</v>
      </c>
      <c r="AK416" s="5">
        <v>0.15989545108840261</v>
      </c>
      <c r="AL416" s="5">
        <v>0.15988484441643261</v>
      </c>
      <c r="AM416" s="5">
        <v>2.4682329837866759E-17</v>
      </c>
      <c r="AN416" s="5">
        <v>1.060667196988941E-5</v>
      </c>
      <c r="AO416" s="5">
        <v>0.15989545108840261</v>
      </c>
      <c r="AP416" s="5">
        <v>0.15988484441643261</v>
      </c>
      <c r="AQ416" s="5">
        <v>2.4682329837866759E-17</v>
      </c>
      <c r="AR416" s="5">
        <v>1.060667196988941E-5</v>
      </c>
      <c r="AS416" s="5">
        <v>0.15989545108840261</v>
      </c>
      <c r="AT416" s="5">
        <v>0.15988484441643261</v>
      </c>
      <c r="AU416" s="5">
        <v>2.4682329837866759E-17</v>
      </c>
      <c r="AV416" s="5">
        <v>1.060667196988941E-5</v>
      </c>
      <c r="AW416" s="5">
        <v>0.15989545108840261</v>
      </c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>
        <v>32.476703643486502</v>
      </c>
      <c r="BW416" s="5">
        <v>1.4328715241285849E-13</v>
      </c>
      <c r="BX416" s="5">
        <v>0.21582741036104039</v>
      </c>
      <c r="BY416" s="5">
        <v>32.692531053847688</v>
      </c>
      <c r="BZ416" s="5">
        <v>17.695739329434119</v>
      </c>
      <c r="CA416" s="5">
        <v>6.1843449181908506E-14</v>
      </c>
      <c r="CB416" s="5">
        <v>0.11371875987928071</v>
      </c>
      <c r="CC416" s="5">
        <v>17.809458089313459</v>
      </c>
      <c r="CD416" s="5">
        <v>13.53296967453957</v>
      </c>
      <c r="CE416" s="5">
        <v>4.1426262709709913E-14</v>
      </c>
      <c r="CF416" s="5">
        <v>8.5456109925525214E-2</v>
      </c>
      <c r="CG416" s="5">
        <v>13.61842578446513</v>
      </c>
      <c r="CH416" s="5">
        <v>10.59296095199212</v>
      </c>
      <c r="CI416" s="5">
        <v>2.814555602234748E-14</v>
      </c>
      <c r="CJ416" s="5">
        <v>6.573185681746585E-2</v>
      </c>
      <c r="CK416" s="5">
        <v>10.65869280880961</v>
      </c>
      <c r="CL416" s="5">
        <v>6.9323591619145573</v>
      </c>
      <c r="CM416" s="5">
        <v>1.361144347782936E-14</v>
      </c>
      <c r="CN416" s="5">
        <v>4.1612578758870457E-2</v>
      </c>
      <c r="CO416" s="5">
        <v>6.9739717406734414</v>
      </c>
      <c r="CP416" s="5">
        <v>2.931033962780079</v>
      </c>
      <c r="CQ416" s="5">
        <v>2.386699813866382E-15</v>
      </c>
      <c r="CR416" s="5">
        <v>1.6394253140874171E-2</v>
      </c>
      <c r="CS416" s="5">
        <v>2.9474282159209562</v>
      </c>
      <c r="CT416" s="5"/>
      <c r="CU416" s="5"/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L416" s="5"/>
      <c r="DM416" s="5"/>
      <c r="DN416" s="5"/>
      <c r="DO416" s="5"/>
      <c r="DP416" s="5"/>
      <c r="DQ416" s="5"/>
      <c r="DR416" s="5">
        <v>0</v>
      </c>
      <c r="DS416" s="5">
        <v>0</v>
      </c>
      <c r="DT416" s="5">
        <v>0</v>
      </c>
      <c r="DU416" s="5">
        <v>0</v>
      </c>
      <c r="DV416" s="5">
        <v>0</v>
      </c>
      <c r="DW416" s="5">
        <v>0</v>
      </c>
      <c r="DX416" s="5">
        <v>0</v>
      </c>
      <c r="DY416" s="5">
        <v>0</v>
      </c>
      <c r="DZ416" s="5">
        <v>0</v>
      </c>
      <c r="EA416" s="5">
        <v>0</v>
      </c>
      <c r="EB416" s="5">
        <v>0</v>
      </c>
      <c r="EC416" s="5">
        <v>0</v>
      </c>
      <c r="ED416" s="5">
        <v>0</v>
      </c>
      <c r="EE416" s="5">
        <v>0</v>
      </c>
      <c r="EF416" s="5">
        <v>0</v>
      </c>
      <c r="EG416" s="5">
        <v>0</v>
      </c>
      <c r="EH416" s="5">
        <v>0</v>
      </c>
      <c r="EI416" s="5">
        <v>0</v>
      </c>
      <c r="EJ416" s="5">
        <v>0</v>
      </c>
      <c r="EK416" s="5">
        <v>0</v>
      </c>
      <c r="EL416" s="5">
        <v>0</v>
      </c>
      <c r="EM416" s="5">
        <v>0</v>
      </c>
      <c r="EN416" s="5">
        <v>0</v>
      </c>
      <c r="EO416" s="5">
        <v>0</v>
      </c>
      <c r="EP416" s="5"/>
      <c r="EQ416" s="5"/>
      <c r="ER416" s="5"/>
      <c r="ES416" s="5"/>
      <c r="ET416" s="5"/>
      <c r="EU416" s="5"/>
      <c r="EV416" s="5"/>
      <c r="EW416" s="5"/>
      <c r="EX416" s="5"/>
      <c r="EY416" s="5"/>
      <c r="EZ416" s="5"/>
      <c r="FA416" s="5"/>
      <c r="FB416" s="5"/>
      <c r="FC416" s="5"/>
      <c r="FD416" s="5"/>
      <c r="FE416" s="5"/>
      <c r="FF416" s="5"/>
      <c r="FG416" s="5"/>
      <c r="FH416" s="5"/>
      <c r="FI416" s="5"/>
      <c r="FJ416" s="5"/>
      <c r="FK416" s="5"/>
      <c r="FL416" s="5"/>
      <c r="FM416" s="5"/>
      <c r="FN416" s="5">
        <v>0.1060263970734264</v>
      </c>
      <c r="FO416" s="5">
        <v>1.543116523882641E-16</v>
      </c>
      <c r="FP416" s="5">
        <v>1.2815166735776609E-4</v>
      </c>
      <c r="FQ416" s="5">
        <v>0.1061545487407843</v>
      </c>
      <c r="FR416" s="5">
        <v>3.744359393711251E-2</v>
      </c>
      <c r="FS416" s="5">
        <v>5.4495701177034208E-17</v>
      </c>
      <c r="FT416" s="5">
        <v>4.5257210726353722E-5</v>
      </c>
      <c r="FU416" s="5">
        <v>3.7488851147838911E-2</v>
      </c>
      <c r="FV416" s="5">
        <v>2.2427065492313471E-2</v>
      </c>
      <c r="FW416" s="5">
        <v>3.2640527546569679E-17</v>
      </c>
      <c r="FX416" s="5">
        <v>2.7107078200454321E-5</v>
      </c>
      <c r="FY416" s="5">
        <v>2.245417257051395E-2</v>
      </c>
      <c r="FZ416" s="5">
        <v>1.350151142887958E-2</v>
      </c>
      <c r="GA416" s="5">
        <v>1.9650205947171791E-17</v>
      </c>
      <c r="GB416" s="5">
        <v>1.6318966306688791E-5</v>
      </c>
      <c r="GC416" s="5">
        <v>1.3517830395186279E-2</v>
      </c>
      <c r="GD416" s="5">
        <v>4.9667693375778392E-3</v>
      </c>
      <c r="GE416" s="5">
        <v>7.2286751664514712E-18</v>
      </c>
      <c r="GF416" s="5">
        <v>6.0032198543088551E-6</v>
      </c>
      <c r="GG416" s="5">
        <v>4.9727725574321554E-3</v>
      </c>
      <c r="GH416" s="5">
        <v>2.7670758010097101E-4</v>
      </c>
      <c r="GI416" s="5">
        <v>4.0272238887989688E-19</v>
      </c>
      <c r="GJ416" s="5">
        <v>3.3445008732980517E-7</v>
      </c>
      <c r="GK416" s="5">
        <v>2.7704203018830121E-4</v>
      </c>
      <c r="GL416" s="5"/>
      <c r="GM416" s="5"/>
      <c r="GN416" s="5"/>
      <c r="GO416" s="5"/>
      <c r="GP416" s="5"/>
      <c r="GQ416" s="5"/>
      <c r="GR416" s="5"/>
      <c r="GS416" s="5"/>
      <c r="GT416" s="5"/>
      <c r="GU416" s="5"/>
      <c r="GV416" s="5"/>
      <c r="GW416" s="5"/>
      <c r="GX416" s="5"/>
      <c r="GY416" s="5"/>
      <c r="GZ416" s="5"/>
      <c r="HA416" s="5"/>
      <c r="HB416" s="5"/>
      <c r="HC416" s="5"/>
      <c r="HD416" s="5"/>
      <c r="HE416" s="5"/>
      <c r="HF416" s="5"/>
      <c r="HG416" s="5"/>
      <c r="HH416" s="5"/>
      <c r="HI416" s="5"/>
      <c r="HJ416" s="5">
        <v>20.484435401541251</v>
      </c>
      <c r="HK416" s="5">
        <v>6.6129728115294176E-15</v>
      </c>
      <c r="HL416" s="5">
        <v>1.4405077285181761E-2</v>
      </c>
      <c r="HM416" s="5">
        <v>20.498840478826441</v>
      </c>
      <c r="HN416" s="5">
        <v>11.15703490949374</v>
      </c>
      <c r="HO416" s="5">
        <v>2.851727617323701E-15</v>
      </c>
      <c r="HP416" s="5">
        <v>7.5899737610909913E-3</v>
      </c>
      <c r="HQ416" s="5">
        <v>11.164624883254829</v>
      </c>
      <c r="HR416" s="5">
        <v>8.5318877072140289</v>
      </c>
      <c r="HS416" s="5">
        <v>1.9093395546523779E-15</v>
      </c>
      <c r="HT416" s="5">
        <v>5.7036261607235029E-3</v>
      </c>
      <c r="HU416" s="5">
        <v>8.5375913333747544</v>
      </c>
      <c r="HV416" s="5">
        <v>6.6785467162582277</v>
      </c>
      <c r="HW416" s="5">
        <v>1.2965884067741361E-15</v>
      </c>
      <c r="HX416" s="5">
        <v>4.3871628298550744E-3</v>
      </c>
      <c r="HY416" s="5">
        <v>6.6829338790880843</v>
      </c>
      <c r="HZ416" s="5">
        <v>4.3719997216032498</v>
      </c>
      <c r="IA416" s="5">
        <v>6.2641878086751276E-16</v>
      </c>
      <c r="IB416" s="5">
        <v>2.777363695660247E-3</v>
      </c>
      <c r="IC416" s="5">
        <v>4.374777085298911</v>
      </c>
      <c r="ID416" s="5">
        <v>1.8519401159504161</v>
      </c>
      <c r="IE416" s="5">
        <v>1.096535263510292E-16</v>
      </c>
      <c r="IF416" s="5">
        <v>1.094214701677613E-3</v>
      </c>
      <c r="IG416" s="5">
        <v>1.853034330652094</v>
      </c>
      <c r="IH416" s="5"/>
      <c r="II416" s="5"/>
      <c r="IJ416" s="5"/>
      <c r="IK416" s="5"/>
      <c r="IL416" s="5"/>
      <c r="IM416" s="5"/>
      <c r="IN416" s="5"/>
      <c r="IO416" s="5"/>
      <c r="IP416" s="5"/>
      <c r="IQ416" s="5"/>
      <c r="IR416" s="5"/>
      <c r="IS416" s="5"/>
      <c r="IT416" s="5"/>
      <c r="IU416" s="5"/>
      <c r="IV416" s="5"/>
      <c r="IW416" s="5"/>
      <c r="IX416" s="5"/>
      <c r="IY416" s="5"/>
      <c r="IZ416" s="5"/>
      <c r="JA416" s="5"/>
      <c r="JB416" s="5"/>
      <c r="JC416" s="5"/>
      <c r="JD416" s="5"/>
      <c r="JE416" s="5"/>
      <c r="JF416" s="5">
        <v>67.541190459170892</v>
      </c>
      <c r="JG416" s="5">
        <v>1.388951187112217E-13</v>
      </c>
      <c r="JH416" s="5">
        <v>7.763205555250563E-2</v>
      </c>
      <c r="JI416" s="5">
        <v>67.618822514723547</v>
      </c>
      <c r="JJ416" s="5">
        <v>25.4747150924638</v>
      </c>
      <c r="JK416" s="5">
        <v>4.1481647982480192E-14</v>
      </c>
      <c r="JL416" s="5">
        <v>2.832849363150829E-2</v>
      </c>
      <c r="JM416" s="5">
        <v>25.503043586095359</v>
      </c>
      <c r="JN416" s="5">
        <v>16.256141939712059</v>
      </c>
      <c r="JO416" s="5">
        <v>2.3177395550636339E-14</v>
      </c>
      <c r="JP416" s="5">
        <v>1.7765104318956029E-2</v>
      </c>
      <c r="JQ416" s="5">
        <v>16.273907044031041</v>
      </c>
      <c r="JR416" s="5">
        <v>10.637708865657819</v>
      </c>
      <c r="JS416" s="5">
        <v>1.315827228236827E-14</v>
      </c>
      <c r="JT416" s="5">
        <v>1.1423935311635601E-2</v>
      </c>
      <c r="JU416" s="5">
        <v>10.64913280096947</v>
      </c>
      <c r="JV416" s="5">
        <v>4.8923837997671491</v>
      </c>
      <c r="JW416" s="5">
        <v>4.4665910174711333E-15</v>
      </c>
      <c r="JX416" s="5">
        <v>5.0813536214354884E-3</v>
      </c>
      <c r="JY416" s="5">
        <v>4.8974651533885876</v>
      </c>
      <c r="JZ416" s="5">
        <v>0.74778325273070412</v>
      </c>
      <c r="KA416" s="5">
        <v>2.8218056761133241E-16</v>
      </c>
      <c r="KB416" s="5">
        <v>7.2250738811930227E-4</v>
      </c>
      <c r="KC416" s="5">
        <v>0.74850576011882364</v>
      </c>
      <c r="KD416" s="5"/>
      <c r="KE416" s="5"/>
      <c r="KF416" s="5"/>
      <c r="KG416" s="5"/>
      <c r="KH416" s="5"/>
      <c r="KI416" s="5"/>
      <c r="KJ416" s="5"/>
      <c r="KK416" s="5"/>
      <c r="KL416" s="5"/>
      <c r="KM416" s="5"/>
      <c r="KN416" s="5"/>
      <c r="KO416" s="5"/>
      <c r="KP416" s="5"/>
      <c r="KQ416" s="5"/>
      <c r="KR416" s="5"/>
      <c r="KS416" s="5"/>
      <c r="KT416" s="5"/>
      <c r="KU416" s="5"/>
      <c r="KV416" s="5"/>
      <c r="KW416" s="5"/>
      <c r="KX416" s="5"/>
      <c r="KY416" s="5"/>
      <c r="KZ416" s="5"/>
      <c r="LA416" s="5"/>
      <c r="LB416" s="5">
        <v>-405.80263197882471</v>
      </c>
      <c r="LC416" s="5">
        <v>0</v>
      </c>
      <c r="LD416" s="5">
        <v>0</v>
      </c>
      <c r="LE416" s="5">
        <v>-405.80263197882471</v>
      </c>
      <c r="LF416" s="5">
        <v>-221.02411136074221</v>
      </c>
      <c r="LG416" s="5">
        <v>0</v>
      </c>
      <c r="LH416" s="5">
        <v>0</v>
      </c>
      <c r="LI416" s="5">
        <v>-221.02411136074221</v>
      </c>
      <c r="LJ416" s="5">
        <v>-169.0191806348117</v>
      </c>
      <c r="LK416" s="5">
        <v>0</v>
      </c>
      <c r="LL416" s="5">
        <v>0</v>
      </c>
      <c r="LM416" s="5">
        <v>-169.0191806348117</v>
      </c>
      <c r="LN416" s="5">
        <v>-132.3039557657132</v>
      </c>
      <c r="LO416" s="5">
        <v>0</v>
      </c>
      <c r="LP416" s="5">
        <v>0</v>
      </c>
      <c r="LQ416" s="5">
        <v>-132.3039557657132</v>
      </c>
      <c r="LR416" s="5">
        <v>-86.610587954198508</v>
      </c>
      <c r="LS416" s="5">
        <v>0</v>
      </c>
      <c r="LT416" s="5">
        <v>0</v>
      </c>
      <c r="LU416" s="5">
        <v>-86.610587954198508</v>
      </c>
      <c r="LV416" s="5">
        <v>-36.687473127197059</v>
      </c>
      <c r="LW416" s="5">
        <v>0</v>
      </c>
      <c r="LX416" s="5">
        <v>0</v>
      </c>
      <c r="LY416" s="5">
        <v>-36.687473127197059</v>
      </c>
      <c r="LZ416" s="5"/>
      <c r="MA416" s="5"/>
      <c r="MB416" s="5"/>
      <c r="MC416" s="5"/>
      <c r="MD416" s="5"/>
      <c r="ME416" s="5"/>
      <c r="MF416" s="5"/>
      <c r="MG416" s="5"/>
      <c r="MH416" s="5"/>
      <c r="MI416" s="5"/>
      <c r="MJ416" s="5"/>
      <c r="MK416" s="5"/>
      <c r="ML416" s="5"/>
      <c r="MM416" s="5"/>
      <c r="MN416" s="5"/>
      <c r="MO416" s="5"/>
      <c r="MP416" s="5"/>
      <c r="MQ416" s="5"/>
      <c r="MR416" s="5"/>
      <c r="MS416" s="5"/>
      <c r="MT416" s="5"/>
      <c r="MU416" s="5"/>
      <c r="MV416" s="5"/>
      <c r="MW416" s="5"/>
      <c r="MX416" s="5">
        <v>120.7682407456885</v>
      </c>
      <c r="MY416" s="5">
        <v>2.8897423791783572E-13</v>
      </c>
      <c r="MZ416" s="5">
        <v>0.30800330153805561</v>
      </c>
      <c r="NA416" s="5">
        <v>121.07624404722689</v>
      </c>
      <c r="NB416" s="5">
        <v>54.524817769745212</v>
      </c>
      <c r="NC416" s="5">
        <v>1.062560028127273E-13</v>
      </c>
      <c r="ND416" s="5">
        <v>0.14969309115457621</v>
      </c>
      <c r="NE416" s="5">
        <v>54.674510860899893</v>
      </c>
      <c r="NF416" s="5">
        <v>38.503311231374411</v>
      </c>
      <c r="NG416" s="5">
        <v>6.6570320672383036E-14</v>
      </c>
      <c r="NH416" s="5">
        <v>0.1089625541553751</v>
      </c>
      <c r="NI416" s="5">
        <v>38.612273785529851</v>
      </c>
      <c r="NJ416" s="5">
        <v>28.082602889753471</v>
      </c>
      <c r="NK416" s="5">
        <v>4.2644749247274937E-14</v>
      </c>
      <c r="NL416" s="5">
        <v>8.1569880597233135E-2</v>
      </c>
      <c r="NM416" s="5">
        <v>28.164172770350749</v>
      </c>
      <c r="NN416" s="5">
        <v>16.36159429703898</v>
      </c>
      <c r="NO416" s="5">
        <v>1.8736364281172332E-14</v>
      </c>
      <c r="NP416" s="5">
        <v>4.9487905967790423E-2</v>
      </c>
      <c r="NQ416" s="5">
        <v>16.411082203006789</v>
      </c>
      <c r="NR416" s="5">
        <v>5.6909188834577353</v>
      </c>
      <c r="NS416" s="5">
        <v>2.803618960055489E-15</v>
      </c>
      <c r="NT416" s="5">
        <v>1.8221916352728299E-2</v>
      </c>
      <c r="NU416" s="5">
        <v>5.7091407998104664</v>
      </c>
      <c r="NV416" s="5"/>
      <c r="NW416" s="5"/>
      <c r="NX416" s="5"/>
      <c r="NY416" s="5"/>
      <c r="NZ416" s="5"/>
      <c r="OA416" s="5"/>
      <c r="OB416" s="5"/>
      <c r="OC416" s="5"/>
      <c r="OD416" s="5"/>
      <c r="OE416" s="5"/>
      <c r="OF416" s="5"/>
      <c r="OG416" s="5"/>
      <c r="OH416" s="5"/>
      <c r="OI416" s="5"/>
      <c r="OJ416" s="5"/>
      <c r="OK416" s="5"/>
      <c r="OL416" s="5"/>
      <c r="OM416" s="5"/>
      <c r="ON416" s="5"/>
      <c r="OO416" s="5"/>
      <c r="OP416" s="5"/>
      <c r="OQ416" s="5"/>
      <c r="OR416" s="5"/>
      <c r="OS416" s="5"/>
      <c r="OT416" s="5">
        <v>-285.03439123313598</v>
      </c>
      <c r="OU416" s="5">
        <v>2.8897423791783572E-13</v>
      </c>
      <c r="OV416" s="5">
        <v>0.30800330153805561</v>
      </c>
      <c r="OW416" s="5">
        <v>-284.72638793159769</v>
      </c>
      <c r="OX416" s="5">
        <v>-166.49929359099701</v>
      </c>
      <c r="OY416" s="5">
        <v>1.062560028127273E-13</v>
      </c>
      <c r="OZ416" s="5">
        <v>0.14969309115457621</v>
      </c>
      <c r="PA416" s="5">
        <v>-166.3496004998423</v>
      </c>
      <c r="PB416" s="5">
        <v>-130.51586940343719</v>
      </c>
      <c r="PC416" s="5">
        <v>6.6570320672383036E-14</v>
      </c>
      <c r="PD416" s="5">
        <v>0.1089625541553751</v>
      </c>
      <c r="PE416" s="5">
        <v>-130.40690684928171</v>
      </c>
      <c r="PF416" s="5">
        <v>-104.22135287595979</v>
      </c>
      <c r="PG416" s="5">
        <v>4.2644749247274937E-14</v>
      </c>
      <c r="PH416" s="5">
        <v>8.1569880597233135E-2</v>
      </c>
      <c r="PI416" s="5">
        <v>-104.13978299536249</v>
      </c>
      <c r="PJ416" s="5">
        <v>-70.248993657159559</v>
      </c>
      <c r="PK416" s="5">
        <v>1.8736364281172332E-14</v>
      </c>
      <c r="PL416" s="5">
        <v>4.9487905967790423E-2</v>
      </c>
      <c r="PM416" s="5">
        <v>-70.199505751191765</v>
      </c>
      <c r="PN416" s="5">
        <v>-30.99655424373929</v>
      </c>
      <c r="PO416" s="5">
        <v>2.803618960055489E-15</v>
      </c>
      <c r="PP416" s="5">
        <v>1.8221916352728299E-2</v>
      </c>
      <c r="PQ416" s="5">
        <v>-30.978332327386561</v>
      </c>
    </row>
    <row r="417" spans="1:433" x14ac:dyDescent="0.3">
      <c r="A417" s="6">
        <v>411</v>
      </c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>
        <v>0.1594777570157041</v>
      </c>
      <c r="AA417" s="5">
        <v>2.2634354490653719E-17</v>
      </c>
      <c r="AB417" s="5">
        <v>1.04901419144437E-5</v>
      </c>
      <c r="AC417" s="5">
        <v>0.15948824715761861</v>
      </c>
      <c r="AD417" s="5">
        <v>0.1594777570157041</v>
      </c>
      <c r="AE417" s="5">
        <v>2.2634354490653719E-17</v>
      </c>
      <c r="AF417" s="5">
        <v>1.04901419144437E-5</v>
      </c>
      <c r="AG417" s="5">
        <v>0.15948824715761861</v>
      </c>
      <c r="AH417" s="5">
        <v>0.1594777570157041</v>
      </c>
      <c r="AI417" s="5">
        <v>2.2634354490653719E-17</v>
      </c>
      <c r="AJ417" s="5">
        <v>1.04901419144437E-5</v>
      </c>
      <c r="AK417" s="5">
        <v>0.15948824715761861</v>
      </c>
      <c r="AL417" s="5">
        <v>0.1594777570157041</v>
      </c>
      <c r="AM417" s="5">
        <v>2.2634354490653719E-17</v>
      </c>
      <c r="AN417" s="5">
        <v>1.04901419144437E-5</v>
      </c>
      <c r="AO417" s="5">
        <v>0.15948824715761861</v>
      </c>
      <c r="AP417" s="5">
        <v>0.1594777570157041</v>
      </c>
      <c r="AQ417" s="5">
        <v>2.2634354490653719E-17</v>
      </c>
      <c r="AR417" s="5">
        <v>1.04901419144437E-5</v>
      </c>
      <c r="AS417" s="5">
        <v>0.15948824715761861</v>
      </c>
      <c r="AT417" s="5">
        <v>0.1594777570157041</v>
      </c>
      <c r="AU417" s="5">
        <v>2.2634354490653719E-17</v>
      </c>
      <c r="AV417" s="5">
        <v>1.04901419144437E-5</v>
      </c>
      <c r="AW417" s="5">
        <v>0.15948824715761861</v>
      </c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>
        <v>32.392678139166122</v>
      </c>
      <c r="BW417" s="5">
        <v>1.313981387888815E-13</v>
      </c>
      <c r="BX417" s="5">
        <v>0.2134562254910384</v>
      </c>
      <c r="BY417" s="5">
        <v>32.606134364657287</v>
      </c>
      <c r="BZ417" s="5">
        <v>17.650048782512361</v>
      </c>
      <c r="CA417" s="5">
        <v>5.6712091642197521E-14</v>
      </c>
      <c r="CB417" s="5">
        <v>0.1124693902908208</v>
      </c>
      <c r="CC417" s="5">
        <v>17.76251817280323</v>
      </c>
      <c r="CD417" s="5">
        <v>13.498064191501051</v>
      </c>
      <c r="CE417" s="5">
        <v>3.7988987326309982E-14</v>
      </c>
      <c r="CF417" s="5">
        <v>8.4517247551345473E-2</v>
      </c>
      <c r="CG417" s="5">
        <v>13.582581439052429</v>
      </c>
      <c r="CH417" s="5">
        <v>10.56566711368677</v>
      </c>
      <c r="CI417" s="5">
        <v>2.581022523121042E-14</v>
      </c>
      <c r="CJ417" s="5">
        <v>6.5009694678273319E-2</v>
      </c>
      <c r="CK417" s="5">
        <v>10.63067680836507</v>
      </c>
      <c r="CL417" s="5">
        <v>6.9145323357823383</v>
      </c>
      <c r="CM417" s="5">
        <v>1.2482056549379349E-14</v>
      </c>
      <c r="CN417" s="5">
        <v>4.1155402735724288E-2</v>
      </c>
      <c r="CO417" s="5">
        <v>6.9556877385180753</v>
      </c>
      <c r="CP417" s="5">
        <v>2.9235278749419868</v>
      </c>
      <c r="CQ417" s="5">
        <v>2.188667358579382E-15</v>
      </c>
      <c r="CR417" s="5">
        <v>1.6214137904641691E-2</v>
      </c>
      <c r="CS417" s="5">
        <v>2.9397420128466312</v>
      </c>
      <c r="CT417" s="5"/>
      <c r="CU417" s="5"/>
      <c r="CV417" s="5"/>
      <c r="CW417" s="5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L417" s="5"/>
      <c r="DM417" s="5"/>
      <c r="DN417" s="5"/>
      <c r="DO417" s="5"/>
      <c r="DP417" s="5"/>
      <c r="DQ417" s="5"/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/>
      <c r="EQ417" s="5"/>
      <c r="ER417" s="5"/>
      <c r="ES417" s="5"/>
      <c r="ET417" s="5"/>
      <c r="EU417" s="5"/>
      <c r="EV417" s="5"/>
      <c r="EW417" s="5"/>
      <c r="EX417" s="5"/>
      <c r="EY417" s="5"/>
      <c r="EZ417" s="5"/>
      <c r="FA417" s="5"/>
      <c r="FB417" s="5"/>
      <c r="FC417" s="5"/>
      <c r="FD417" s="5"/>
      <c r="FE417" s="5"/>
      <c r="FF417" s="5"/>
      <c r="FG417" s="5"/>
      <c r="FH417" s="5"/>
      <c r="FI417" s="5"/>
      <c r="FJ417" s="5"/>
      <c r="FK417" s="5"/>
      <c r="FL417" s="5"/>
      <c r="FM417" s="5"/>
      <c r="FN417" s="5">
        <v>0.1057493580558153</v>
      </c>
      <c r="FO417" s="5">
        <v>1.4150789917879051E-16</v>
      </c>
      <c r="FP417" s="5">
        <v>1.267437308301678E-4</v>
      </c>
      <c r="FQ417" s="5">
        <v>0.1058761017866456</v>
      </c>
      <c r="FR417" s="5">
        <v>3.7345756636529878E-2</v>
      </c>
      <c r="FS417" s="5">
        <v>4.9974010831237423E-17</v>
      </c>
      <c r="FT417" s="5">
        <v>4.4759993004316899E-5</v>
      </c>
      <c r="FU417" s="5">
        <v>3.739051662953425E-2</v>
      </c>
      <c r="FV417" s="5">
        <v>2.2368465253473069E-2</v>
      </c>
      <c r="FW417" s="5">
        <v>2.9932233954574638E-17</v>
      </c>
      <c r="FX417" s="5">
        <v>2.6809266659318952E-5</v>
      </c>
      <c r="FY417" s="5">
        <v>2.239527452013242E-2</v>
      </c>
      <c r="FZ417" s="5">
        <v>1.346623299288848E-2</v>
      </c>
      <c r="GA417" s="5">
        <v>1.8019762726786359E-17</v>
      </c>
      <c r="GB417" s="5">
        <v>1.6139678208222701E-5</v>
      </c>
      <c r="GC417" s="5">
        <v>1.3482372671096719E-2</v>
      </c>
      <c r="GD417" s="5">
        <v>4.9537915420857356E-3</v>
      </c>
      <c r="GE417" s="5">
        <v>6.6288878436521596E-18</v>
      </c>
      <c r="GF417" s="5">
        <v>5.9372655620990716E-6</v>
      </c>
      <c r="GG417" s="5">
        <v>4.9597288076478419E-3</v>
      </c>
      <c r="GH417" s="5">
        <v>2.7598456396279531E-4</v>
      </c>
      <c r="GI417" s="5">
        <v>3.6930716715591511E-19</v>
      </c>
      <c r="GJ417" s="5">
        <v>3.3077565605381181E-7</v>
      </c>
      <c r="GK417" s="5">
        <v>2.7631533961884939E-4</v>
      </c>
      <c r="GL417" s="5"/>
      <c r="GM417" s="5"/>
      <c r="GN417" s="5"/>
      <c r="GO417" s="5"/>
      <c r="GP417" s="5"/>
      <c r="GQ417" s="5"/>
      <c r="GR417" s="5"/>
      <c r="GS417" s="5"/>
      <c r="GT417" s="5"/>
      <c r="GU417" s="5"/>
      <c r="GV417" s="5"/>
      <c r="GW417" s="5"/>
      <c r="GX417" s="5"/>
      <c r="GY417" s="5"/>
      <c r="GZ417" s="5"/>
      <c r="HA417" s="5"/>
      <c r="HB417" s="5"/>
      <c r="HC417" s="5"/>
      <c r="HD417" s="5"/>
      <c r="HE417" s="5"/>
      <c r="HF417" s="5"/>
      <c r="HG417" s="5"/>
      <c r="HH417" s="5"/>
      <c r="HI417" s="5"/>
      <c r="HJ417" s="5">
        <v>20.431436211922861</v>
      </c>
      <c r="HK417" s="5">
        <v>6.0642723696033542E-15</v>
      </c>
      <c r="HL417" s="5">
        <v>1.4246816102078581E-2</v>
      </c>
      <c r="HM417" s="5">
        <v>20.445683028024941</v>
      </c>
      <c r="HN417" s="5">
        <v>11.12822718076116</v>
      </c>
      <c r="HO417" s="5">
        <v>2.61511025196115E-15</v>
      </c>
      <c r="HP417" s="5">
        <v>7.5065866189485478E-3</v>
      </c>
      <c r="HQ417" s="5">
        <v>11.13573376738011</v>
      </c>
      <c r="HR417" s="5">
        <v>8.509881448658895</v>
      </c>
      <c r="HS417" s="5">
        <v>1.750915274486257E-15</v>
      </c>
      <c r="HT417" s="5">
        <v>5.6409633505001338E-3</v>
      </c>
      <c r="HU417" s="5">
        <v>8.5155224120093962</v>
      </c>
      <c r="HV417" s="5">
        <v>6.6613388229727093</v>
      </c>
      <c r="HW417" s="5">
        <v>1.18900613597562E-15</v>
      </c>
      <c r="HX417" s="5">
        <v>4.3389633258764746E-3</v>
      </c>
      <c r="HY417" s="5">
        <v>6.6656777862985868</v>
      </c>
      <c r="HZ417" s="5">
        <v>4.3607570867003771</v>
      </c>
      <c r="IA417" s="5">
        <v>5.7444272234001716E-16</v>
      </c>
      <c r="IB417" s="5">
        <v>2.7468502276877332E-3</v>
      </c>
      <c r="IC417" s="5">
        <v>4.3635039369280664</v>
      </c>
      <c r="ID417" s="5">
        <v>1.8471975624716961</v>
      </c>
      <c r="IE417" s="5">
        <v>1.005552070198711E-16</v>
      </c>
      <c r="IF417" s="5">
        <v>1.082193126935036E-3</v>
      </c>
      <c r="IG417" s="5">
        <v>1.848279755598631</v>
      </c>
      <c r="IH417" s="5"/>
      <c r="II417" s="5"/>
      <c r="IJ417" s="5"/>
      <c r="IK417" s="5"/>
      <c r="IL417" s="5"/>
      <c r="IM417" s="5"/>
      <c r="IN417" s="5"/>
      <c r="IO417" s="5"/>
      <c r="IP417" s="5"/>
      <c r="IQ417" s="5"/>
      <c r="IR417" s="5"/>
      <c r="IS417" s="5"/>
      <c r="IT417" s="5"/>
      <c r="IU417" s="5"/>
      <c r="IV417" s="5"/>
      <c r="IW417" s="5"/>
      <c r="IX417" s="5"/>
      <c r="IY417" s="5"/>
      <c r="IZ417" s="5"/>
      <c r="JA417" s="5"/>
      <c r="JB417" s="5"/>
      <c r="JC417" s="5"/>
      <c r="JD417" s="5"/>
      <c r="JE417" s="5"/>
      <c r="JF417" s="5">
        <v>67.364811443828117</v>
      </c>
      <c r="JG417" s="5">
        <v>1.2737052679314381E-13</v>
      </c>
      <c r="JH417" s="5">
        <v>7.6779152043885829E-2</v>
      </c>
      <c r="JI417" s="5">
        <v>67.441590595872128</v>
      </c>
      <c r="JJ417" s="5">
        <v>25.408327648796799</v>
      </c>
      <c r="JK417" s="5">
        <v>3.8039777098008158E-14</v>
      </c>
      <c r="JL417" s="5">
        <v>2.8017263026569761E-2</v>
      </c>
      <c r="JM417" s="5">
        <v>25.436344911823412</v>
      </c>
      <c r="JN417" s="5">
        <v>16.213823818576</v>
      </c>
      <c r="JO417" s="5">
        <v>2.125428962781188E-14</v>
      </c>
      <c r="JP417" s="5">
        <v>1.7569928245144788E-2</v>
      </c>
      <c r="JQ417" s="5">
        <v>16.231393746821158</v>
      </c>
      <c r="JR417" s="5">
        <v>10.610046254382491</v>
      </c>
      <c r="JS417" s="5">
        <v>1.206648648162654E-14</v>
      </c>
      <c r="JT417" s="5">
        <v>1.1298426403747029E-2</v>
      </c>
      <c r="JU417" s="5">
        <v>10.621344680786249</v>
      </c>
      <c r="JV417" s="5">
        <v>4.8796870683961604</v>
      </c>
      <c r="JW417" s="5">
        <v>4.0959830420509841E-15</v>
      </c>
      <c r="JX417" s="5">
        <v>5.0255273998905852E-3</v>
      </c>
      <c r="JY417" s="5">
        <v>4.8847125957960564</v>
      </c>
      <c r="JZ417" s="5">
        <v>0.74585078860580878</v>
      </c>
      <c r="KA417" s="5">
        <v>2.5876710341542002E-16</v>
      </c>
      <c r="KB417" s="5">
        <v>7.1456957065530434E-4</v>
      </c>
      <c r="KC417" s="5">
        <v>0.74656535817646441</v>
      </c>
      <c r="KD417" s="5"/>
      <c r="KE417" s="5"/>
      <c r="KF417" s="5"/>
      <c r="KG417" s="5"/>
      <c r="KH417" s="5"/>
      <c r="KI417" s="5"/>
      <c r="KJ417" s="5"/>
      <c r="KK417" s="5"/>
      <c r="KL417" s="5"/>
      <c r="KM417" s="5"/>
      <c r="KN417" s="5"/>
      <c r="KO417" s="5"/>
      <c r="KP417" s="5"/>
      <c r="KQ417" s="5"/>
      <c r="KR417" s="5"/>
      <c r="KS417" s="5"/>
      <c r="KT417" s="5"/>
      <c r="KU417" s="5"/>
      <c r="KV417" s="5"/>
      <c r="KW417" s="5"/>
      <c r="KX417" s="5"/>
      <c r="KY417" s="5"/>
      <c r="KZ417" s="5"/>
      <c r="LA417" s="5"/>
      <c r="LB417" s="5">
        <v>-404.75270259496313</v>
      </c>
      <c r="LC417" s="5">
        <v>0</v>
      </c>
      <c r="LD417" s="5">
        <v>0</v>
      </c>
      <c r="LE417" s="5">
        <v>-404.75270259496313</v>
      </c>
      <c r="LF417" s="5">
        <v>-220.45342186347989</v>
      </c>
      <c r="LG417" s="5">
        <v>0</v>
      </c>
      <c r="LH417" s="5">
        <v>0</v>
      </c>
      <c r="LI417" s="5">
        <v>-220.45342186347989</v>
      </c>
      <c r="LJ417" s="5">
        <v>-168.583230242886</v>
      </c>
      <c r="LK417" s="5">
        <v>0</v>
      </c>
      <c r="LL417" s="5">
        <v>0</v>
      </c>
      <c r="LM417" s="5">
        <v>-168.583230242886</v>
      </c>
      <c r="LN417" s="5">
        <v>-131.96306238743901</v>
      </c>
      <c r="LO417" s="5">
        <v>0</v>
      </c>
      <c r="LP417" s="5">
        <v>0</v>
      </c>
      <c r="LQ417" s="5">
        <v>-131.96306238743901</v>
      </c>
      <c r="LR417" s="5">
        <v>-86.387868082035581</v>
      </c>
      <c r="LS417" s="5">
        <v>0</v>
      </c>
      <c r="LT417" s="5">
        <v>0</v>
      </c>
      <c r="LU417" s="5">
        <v>-86.387868082035581</v>
      </c>
      <c r="LV417" s="5">
        <v>-36.593521761380018</v>
      </c>
      <c r="LW417" s="5">
        <v>0</v>
      </c>
      <c r="LX417" s="5">
        <v>0</v>
      </c>
      <c r="LY417" s="5">
        <v>-36.593521761380018</v>
      </c>
      <c r="LZ417" s="5"/>
      <c r="MA417" s="5"/>
      <c r="MB417" s="5"/>
      <c r="MC417" s="5"/>
      <c r="MD417" s="5"/>
      <c r="ME417" s="5"/>
      <c r="MF417" s="5"/>
      <c r="MG417" s="5"/>
      <c r="MH417" s="5"/>
      <c r="MI417" s="5"/>
      <c r="MJ417" s="5"/>
      <c r="MK417" s="5"/>
      <c r="ML417" s="5"/>
      <c r="MM417" s="5"/>
      <c r="MN417" s="5"/>
      <c r="MO417" s="5"/>
      <c r="MP417" s="5"/>
      <c r="MQ417" s="5"/>
      <c r="MR417" s="5"/>
      <c r="MS417" s="5"/>
      <c r="MT417" s="5"/>
      <c r="MU417" s="5"/>
      <c r="MV417" s="5"/>
      <c r="MW417" s="5"/>
      <c r="MX417" s="5">
        <v>120.45415290998859</v>
      </c>
      <c r="MY417" s="5">
        <v>2.6499708020529821E-13</v>
      </c>
      <c r="MZ417" s="5">
        <v>0.30461942750974752</v>
      </c>
      <c r="NA417" s="5">
        <v>120.7587723374986</v>
      </c>
      <c r="NB417" s="5">
        <v>54.383427125722577</v>
      </c>
      <c r="NC417" s="5">
        <v>9.7439587357488694E-14</v>
      </c>
      <c r="ND417" s="5">
        <v>0.14804849007125789</v>
      </c>
      <c r="NE417" s="5">
        <v>54.53147561579393</v>
      </c>
      <c r="NF417" s="5">
        <v>38.403615681005121</v>
      </c>
      <c r="NG417" s="5">
        <v>6.1046758817053361E-14</v>
      </c>
      <c r="NH417" s="5">
        <v>0.1077654385555641</v>
      </c>
      <c r="NI417" s="5">
        <v>38.511381119560752</v>
      </c>
      <c r="NJ417" s="5">
        <v>28.009996181050571</v>
      </c>
      <c r="NK417" s="5">
        <v>3.9106371966030021E-14</v>
      </c>
      <c r="NL417" s="5">
        <v>8.06737142280195E-2</v>
      </c>
      <c r="NM417" s="5">
        <v>28.09066989527863</v>
      </c>
      <c r="NN417" s="5">
        <v>16.31940803943667</v>
      </c>
      <c r="NO417" s="5">
        <v>1.7181745556104659E-14</v>
      </c>
      <c r="NP417" s="5">
        <v>4.8944207770779173E-2</v>
      </c>
      <c r="NQ417" s="5">
        <v>16.368352247207461</v>
      </c>
      <c r="NR417" s="5">
        <v>5.676329967599159</v>
      </c>
      <c r="NS417" s="5">
        <v>2.5709933306724828E-15</v>
      </c>
      <c r="NT417" s="5">
        <v>1.8021721519802521E-2</v>
      </c>
      <c r="NU417" s="5">
        <v>5.6943516891189638</v>
      </c>
      <c r="NV417" s="5"/>
      <c r="NW417" s="5"/>
      <c r="NX417" s="5"/>
      <c r="NY417" s="5"/>
      <c r="NZ417" s="5"/>
      <c r="OA417" s="5"/>
      <c r="OB417" s="5"/>
      <c r="OC417" s="5"/>
      <c r="OD417" s="5"/>
      <c r="OE417" s="5"/>
      <c r="OF417" s="5"/>
      <c r="OG417" s="5"/>
      <c r="OH417" s="5"/>
      <c r="OI417" s="5"/>
      <c r="OJ417" s="5"/>
      <c r="OK417" s="5"/>
      <c r="OL417" s="5"/>
      <c r="OM417" s="5"/>
      <c r="ON417" s="5"/>
      <c r="OO417" s="5"/>
      <c r="OP417" s="5"/>
      <c r="OQ417" s="5"/>
      <c r="OR417" s="5"/>
      <c r="OS417" s="5"/>
      <c r="OT417" s="5">
        <v>-284.29854968497409</v>
      </c>
      <c r="OU417" s="5">
        <v>2.6499708020529821E-13</v>
      </c>
      <c r="OV417" s="5">
        <v>0.30461942750974752</v>
      </c>
      <c r="OW417" s="5">
        <v>-283.99393025746411</v>
      </c>
      <c r="OX417" s="5">
        <v>-166.06999473775721</v>
      </c>
      <c r="OY417" s="5">
        <v>9.7439587357488694E-14</v>
      </c>
      <c r="OZ417" s="5">
        <v>0.14804849007125789</v>
      </c>
      <c r="PA417" s="5">
        <v>-165.9219462476859</v>
      </c>
      <c r="PB417" s="5">
        <v>-130.17961456188081</v>
      </c>
      <c r="PC417" s="5">
        <v>6.1046758817053361E-14</v>
      </c>
      <c r="PD417" s="5">
        <v>0.1077654385555641</v>
      </c>
      <c r="PE417" s="5">
        <v>-130.07184912332519</v>
      </c>
      <c r="PF417" s="5">
        <v>-103.9530662063883</v>
      </c>
      <c r="PG417" s="5">
        <v>3.9106371966030021E-14</v>
      </c>
      <c r="PH417" s="5">
        <v>8.06737142280195E-2</v>
      </c>
      <c r="PI417" s="5">
        <v>-103.8723924921602</v>
      </c>
      <c r="PJ417" s="5">
        <v>-70.068460042598929</v>
      </c>
      <c r="PK417" s="5">
        <v>1.7181745556104659E-14</v>
      </c>
      <c r="PL417" s="5">
        <v>4.8944207770779173E-2</v>
      </c>
      <c r="PM417" s="5">
        <v>-70.019515834828141</v>
      </c>
      <c r="PN417" s="5">
        <v>-30.917191793780869</v>
      </c>
      <c r="PO417" s="5">
        <v>2.5709933306724828E-15</v>
      </c>
      <c r="PP417" s="5">
        <v>1.8021721519802521E-2</v>
      </c>
      <c r="PQ417" s="5">
        <v>-30.899170072261072</v>
      </c>
    </row>
    <row r="418" spans="1:433" x14ac:dyDescent="0.3">
      <c r="A418" s="6">
        <v>412</v>
      </c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>
        <v>0.15907266485481111</v>
      </c>
      <c r="AA418" s="5">
        <v>2.0756405340413591E-17</v>
      </c>
      <c r="AB418" s="5">
        <v>1.037494152033966E-5</v>
      </c>
      <c r="AC418" s="5">
        <v>0.15908303979633151</v>
      </c>
      <c r="AD418" s="5">
        <v>0.15907266485481111</v>
      </c>
      <c r="AE418" s="5">
        <v>2.0756405340413591E-17</v>
      </c>
      <c r="AF418" s="5">
        <v>1.037494152033966E-5</v>
      </c>
      <c r="AG418" s="5">
        <v>0.15908303979633151</v>
      </c>
      <c r="AH418" s="5">
        <v>0.15907266485481111</v>
      </c>
      <c r="AI418" s="5">
        <v>2.0756405340413591E-17</v>
      </c>
      <c r="AJ418" s="5">
        <v>1.037494152033966E-5</v>
      </c>
      <c r="AK418" s="5">
        <v>0.15908303979633151</v>
      </c>
      <c r="AL418" s="5">
        <v>0.15907266485481111</v>
      </c>
      <c r="AM418" s="5">
        <v>2.0756405340413591E-17</v>
      </c>
      <c r="AN418" s="5">
        <v>1.037494152033966E-5</v>
      </c>
      <c r="AO418" s="5">
        <v>0.15908303979633151</v>
      </c>
      <c r="AP418" s="5">
        <v>0.15907266485481111</v>
      </c>
      <c r="AQ418" s="5">
        <v>2.0756405340413591E-17</v>
      </c>
      <c r="AR418" s="5">
        <v>1.037494152033966E-5</v>
      </c>
      <c r="AS418" s="5">
        <v>0.15908303979633151</v>
      </c>
      <c r="AT418" s="5">
        <v>0.15907266485481111</v>
      </c>
      <c r="AU418" s="5">
        <v>2.0756405340413591E-17</v>
      </c>
      <c r="AV418" s="5">
        <v>1.037494152033966E-5</v>
      </c>
      <c r="AW418" s="5">
        <v>0.15908303979633151</v>
      </c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>
        <v>32.309066677939427</v>
      </c>
      <c r="BW418" s="5">
        <v>1.2049617013836821E-13</v>
      </c>
      <c r="BX418" s="5">
        <v>0.21111209692718449</v>
      </c>
      <c r="BY418" s="5">
        <v>32.520178774866743</v>
      </c>
      <c r="BZ418" s="5">
        <v>17.604583222340469</v>
      </c>
      <c r="CA418" s="5">
        <v>5.2006747632860691E-14</v>
      </c>
      <c r="CB418" s="5">
        <v>0.1112342765819867</v>
      </c>
      <c r="CC418" s="5">
        <v>17.715817498922512</v>
      </c>
      <c r="CD418" s="5">
        <v>13.4633305259634</v>
      </c>
      <c r="CE418" s="5">
        <v>3.4837080056439112E-14</v>
      </c>
      <c r="CF418" s="5">
        <v>8.3589098027162384E-2</v>
      </c>
      <c r="CG418" s="5">
        <v>13.54691962399059</v>
      </c>
      <c r="CH418" s="5">
        <v>10.5385075776253</v>
      </c>
      <c r="CI418" s="5">
        <v>2.3668777346735879E-14</v>
      </c>
      <c r="CJ418" s="5">
        <v>6.4295772740076418E-2</v>
      </c>
      <c r="CK418" s="5">
        <v>10.6028033503654</v>
      </c>
      <c r="CL418" s="5">
        <v>6.8967931696826339</v>
      </c>
      <c r="CM418" s="5">
        <v>1.1446433134546161E-14</v>
      </c>
      <c r="CN418" s="5">
        <v>4.0703443300538968E-2</v>
      </c>
      <c r="CO418" s="5">
        <v>6.9374966129831854</v>
      </c>
      <c r="CP418" s="5">
        <v>2.916058645332448</v>
      </c>
      <c r="CQ418" s="5">
        <v>2.007075875248166E-15</v>
      </c>
      <c r="CR418" s="5">
        <v>1.603607786580654E-2</v>
      </c>
      <c r="CS418" s="5">
        <v>2.9320947231982561</v>
      </c>
      <c r="CT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L418" s="5"/>
      <c r="DM418" s="5"/>
      <c r="DN418" s="5"/>
      <c r="DO418" s="5"/>
      <c r="DP418" s="5"/>
      <c r="DQ418" s="5"/>
      <c r="DR418" s="5">
        <v>0</v>
      </c>
      <c r="DS418" s="5">
        <v>0</v>
      </c>
      <c r="DT418" s="5">
        <v>0</v>
      </c>
      <c r="DU418" s="5">
        <v>0</v>
      </c>
      <c r="DV418" s="5">
        <v>0</v>
      </c>
      <c r="DW418" s="5">
        <v>0</v>
      </c>
      <c r="DX418" s="5">
        <v>0</v>
      </c>
      <c r="DY418" s="5">
        <v>0</v>
      </c>
      <c r="DZ418" s="5">
        <v>0</v>
      </c>
      <c r="EA418" s="5">
        <v>0</v>
      </c>
      <c r="EB418" s="5">
        <v>0</v>
      </c>
      <c r="EC418" s="5">
        <v>0</v>
      </c>
      <c r="ED418" s="5">
        <v>0</v>
      </c>
      <c r="EE418" s="5">
        <v>0</v>
      </c>
      <c r="EF418" s="5">
        <v>0</v>
      </c>
      <c r="EG418" s="5">
        <v>0</v>
      </c>
      <c r="EH418" s="5">
        <v>0</v>
      </c>
      <c r="EI418" s="5">
        <v>0</v>
      </c>
      <c r="EJ418" s="5">
        <v>0</v>
      </c>
      <c r="EK418" s="5">
        <v>0</v>
      </c>
      <c r="EL418" s="5">
        <v>0</v>
      </c>
      <c r="EM418" s="5">
        <v>0</v>
      </c>
      <c r="EN418" s="5">
        <v>0</v>
      </c>
      <c r="EO418" s="5">
        <v>0</v>
      </c>
      <c r="EP418" s="5"/>
      <c r="EQ418" s="5"/>
      <c r="ER418" s="5"/>
      <c r="ES418" s="5"/>
      <c r="ET418" s="5"/>
      <c r="EU418" s="5"/>
      <c r="EV418" s="5"/>
      <c r="EW418" s="5"/>
      <c r="EX418" s="5"/>
      <c r="EY418" s="5"/>
      <c r="EZ418" s="5"/>
      <c r="FA418" s="5"/>
      <c r="FB418" s="5"/>
      <c r="FC418" s="5"/>
      <c r="FD418" s="5"/>
      <c r="FE418" s="5"/>
      <c r="FF418" s="5"/>
      <c r="FG418" s="5"/>
      <c r="FH418" s="5"/>
      <c r="FI418" s="5"/>
      <c r="FJ418" s="5"/>
      <c r="FK418" s="5"/>
      <c r="FL418" s="5"/>
      <c r="FM418" s="5"/>
      <c r="FN418" s="5">
        <v>0.10547368904576961</v>
      </c>
      <c r="FO418" s="5">
        <v>1.297671340898278E-16</v>
      </c>
      <c r="FP418" s="5">
        <v>1.2535185950364661E-4</v>
      </c>
      <c r="FQ418" s="5">
        <v>0.1055990409052734</v>
      </c>
      <c r="FR418" s="5">
        <v>3.7248403158923277E-2</v>
      </c>
      <c r="FS418" s="5">
        <v>4.5827718467858327E-17</v>
      </c>
      <c r="FT418" s="5">
        <v>4.4268448764377523E-5</v>
      </c>
      <c r="FU418" s="5">
        <v>3.7292671607687712E-2</v>
      </c>
      <c r="FV418" s="5">
        <v>2.231015480331023E-2</v>
      </c>
      <c r="FW418" s="5">
        <v>2.7448787238963961E-17</v>
      </c>
      <c r="FX418" s="5">
        <v>2.6514853284363422E-5</v>
      </c>
      <c r="FY418" s="5">
        <v>2.2336669656594619E-2</v>
      </c>
      <c r="FZ418" s="5">
        <v>1.343112901508244E-2</v>
      </c>
      <c r="GA418" s="5">
        <v>1.652468151674918E-17</v>
      </c>
      <c r="GB418" s="5">
        <v>1.5962435869132929E-5</v>
      </c>
      <c r="GC418" s="5">
        <v>1.344709145095159E-2</v>
      </c>
      <c r="GD418" s="5">
        <v>4.9408779241169286E-3</v>
      </c>
      <c r="GE418" s="5">
        <v>6.0788958260682703E-18</v>
      </c>
      <c r="GF418" s="5">
        <v>5.8720638385921281E-6</v>
      </c>
      <c r="GG418" s="5">
        <v>4.9467499879555276E-3</v>
      </c>
      <c r="GH418" s="5">
        <v>2.7526512326892969E-4</v>
      </c>
      <c r="GI418" s="5">
        <v>3.3866613071617861E-19</v>
      </c>
      <c r="GJ418" s="5">
        <v>3.2714315172277358E-7</v>
      </c>
      <c r="GK418" s="5">
        <v>2.7559226642065291E-4</v>
      </c>
      <c r="GL418" s="5"/>
      <c r="GM418" s="5"/>
      <c r="GN418" s="5"/>
      <c r="GO418" s="5"/>
      <c r="GP418" s="5"/>
      <c r="GQ418" s="5"/>
      <c r="GR418" s="5"/>
      <c r="GS418" s="5"/>
      <c r="GT418" s="5"/>
      <c r="GU418" s="5"/>
      <c r="GV418" s="5"/>
      <c r="GW418" s="5"/>
      <c r="GX418" s="5"/>
      <c r="GY418" s="5"/>
      <c r="GZ418" s="5"/>
      <c r="HA418" s="5"/>
      <c r="HB418" s="5"/>
      <c r="HC418" s="5"/>
      <c r="HD418" s="5"/>
      <c r="HE418" s="5"/>
      <c r="HF418" s="5"/>
      <c r="HG418" s="5"/>
      <c r="HH418" s="5"/>
      <c r="HI418" s="5"/>
      <c r="HJ418" s="5">
        <v>20.378698181843479</v>
      </c>
      <c r="HK418" s="5">
        <v>5.5611259181318216E-15</v>
      </c>
      <c r="HL418" s="5">
        <v>1.409036075161021E-2</v>
      </c>
      <c r="HM418" s="5">
        <v>20.392788542595099</v>
      </c>
      <c r="HN418" s="5">
        <v>11.099561305729241</v>
      </c>
      <c r="HO418" s="5">
        <v>2.3981372396544581E-15</v>
      </c>
      <c r="HP418" s="5">
        <v>7.4241509623166474E-3</v>
      </c>
      <c r="HQ418" s="5">
        <v>11.106985456691559</v>
      </c>
      <c r="HR418" s="5">
        <v>8.4879835130145498</v>
      </c>
      <c r="HS418" s="5">
        <v>1.605643632071112E-15</v>
      </c>
      <c r="HT418" s="5">
        <v>5.579015551661559E-3</v>
      </c>
      <c r="HU418" s="5">
        <v>8.4935625285662137</v>
      </c>
      <c r="HV418" s="5">
        <v>6.6442156028966011</v>
      </c>
      <c r="HW418" s="5">
        <v>1.0903555177921991E-15</v>
      </c>
      <c r="HX418" s="5">
        <v>4.2913138003294752E-3</v>
      </c>
      <c r="HY418" s="5">
        <v>6.6485069166969311</v>
      </c>
      <c r="HZ418" s="5">
        <v>4.34956973512395</v>
      </c>
      <c r="IA418" s="5">
        <v>5.2678179952794832E-16</v>
      </c>
      <c r="IB418" s="5">
        <v>2.7166849323699738E-3</v>
      </c>
      <c r="IC418" s="5">
        <v>4.3522864200563198</v>
      </c>
      <c r="ID418" s="5">
        <v>1.842478296908143</v>
      </c>
      <c r="IE418" s="5">
        <v>9.2212244747491751E-17</v>
      </c>
      <c r="IF418" s="5">
        <v>1.0703087238701039E-3</v>
      </c>
      <c r="IG418" s="5">
        <v>1.8435486056320129</v>
      </c>
      <c r="IH418" s="5"/>
      <c r="II418" s="5"/>
      <c r="IJ418" s="5"/>
      <c r="IK418" s="5"/>
      <c r="IL418" s="5"/>
      <c r="IM418" s="5"/>
      <c r="IN418" s="5"/>
      <c r="IO418" s="5"/>
      <c r="IP418" s="5"/>
      <c r="IQ418" s="5"/>
      <c r="IR418" s="5"/>
      <c r="IS418" s="5"/>
      <c r="IT418" s="5"/>
      <c r="IU418" s="5"/>
      <c r="IV418" s="5"/>
      <c r="IW418" s="5"/>
      <c r="IX418" s="5"/>
      <c r="IY418" s="5"/>
      <c r="IZ418" s="5"/>
      <c r="JA418" s="5"/>
      <c r="JB418" s="5"/>
      <c r="JC418" s="5"/>
      <c r="JD418" s="5"/>
      <c r="JE418" s="5"/>
      <c r="JF418" s="5">
        <v>67.189304582161043</v>
      </c>
      <c r="JG418" s="5">
        <v>1.1680272497420579E-13</v>
      </c>
      <c r="JH418" s="5">
        <v>7.5935980555209268E-2</v>
      </c>
      <c r="JI418" s="5">
        <v>67.265240562716372</v>
      </c>
      <c r="JJ418" s="5">
        <v>25.34226821563994</v>
      </c>
      <c r="JK418" s="5">
        <v>3.4883655852932419E-14</v>
      </c>
      <c r="JL418" s="5">
        <v>2.770958370547941E-2</v>
      </c>
      <c r="JM418" s="5">
        <v>25.369977799345449</v>
      </c>
      <c r="JN418" s="5">
        <v>16.171714699626111</v>
      </c>
      <c r="JO418" s="5">
        <v>1.949084304213664E-14</v>
      </c>
      <c r="JP418" s="5">
        <v>1.7376979219790471E-2</v>
      </c>
      <c r="JQ418" s="5">
        <v>16.189091678845919</v>
      </c>
      <c r="JR418" s="5">
        <v>10.582520209088839</v>
      </c>
      <c r="JS418" s="5">
        <v>1.1065342488591029E-14</v>
      </c>
      <c r="JT418" s="5">
        <v>1.1174349610021769E-2</v>
      </c>
      <c r="JU418" s="5">
        <v>10.59369455869887</v>
      </c>
      <c r="JV418" s="5">
        <v>4.867052971529839</v>
      </c>
      <c r="JW418" s="5">
        <v>3.7561435349692262E-15</v>
      </c>
      <c r="JX418" s="5">
        <v>4.9703381811202546E-3</v>
      </c>
      <c r="JY418" s="5">
        <v>4.8720233097109631</v>
      </c>
      <c r="JZ418" s="5">
        <v>0.74392784270935164</v>
      </c>
      <c r="KA418" s="5">
        <v>2.372974625573279E-16</v>
      </c>
      <c r="KB418" s="5">
        <v>7.0672232732669885E-4</v>
      </c>
      <c r="KC418" s="5">
        <v>0.74463456503667858</v>
      </c>
      <c r="KD418" s="5"/>
      <c r="KE418" s="5"/>
      <c r="KF418" s="5"/>
      <c r="KG418" s="5"/>
      <c r="KH418" s="5"/>
      <c r="KI418" s="5"/>
      <c r="KJ418" s="5"/>
      <c r="KK418" s="5"/>
      <c r="KL418" s="5"/>
      <c r="KM418" s="5"/>
      <c r="KN418" s="5"/>
      <c r="KO418" s="5"/>
      <c r="KP418" s="5"/>
      <c r="KQ418" s="5"/>
      <c r="KR418" s="5"/>
      <c r="KS418" s="5"/>
      <c r="KT418" s="5"/>
      <c r="KU418" s="5"/>
      <c r="KV418" s="5"/>
      <c r="KW418" s="5"/>
      <c r="KX418" s="5"/>
      <c r="KY418" s="5"/>
      <c r="KZ418" s="5"/>
      <c r="LA418" s="5"/>
      <c r="LB418" s="5">
        <v>-403.70794685763968</v>
      </c>
      <c r="LC418" s="5">
        <v>0</v>
      </c>
      <c r="LD418" s="5">
        <v>0</v>
      </c>
      <c r="LE418" s="5">
        <v>-403.70794685763968</v>
      </c>
      <c r="LF418" s="5">
        <v>-219.8855425293462</v>
      </c>
      <c r="LG418" s="5">
        <v>0</v>
      </c>
      <c r="LH418" s="5">
        <v>0</v>
      </c>
      <c r="LI418" s="5">
        <v>-219.8855425293462</v>
      </c>
      <c r="LJ418" s="5">
        <v>-168.14942575937511</v>
      </c>
      <c r="LK418" s="5">
        <v>0</v>
      </c>
      <c r="LL418" s="5">
        <v>0</v>
      </c>
      <c r="LM418" s="5">
        <v>-168.14942575937511</v>
      </c>
      <c r="LN418" s="5">
        <v>-131.62384641010641</v>
      </c>
      <c r="LO418" s="5">
        <v>0</v>
      </c>
      <c r="LP418" s="5">
        <v>0</v>
      </c>
      <c r="LQ418" s="5">
        <v>-131.62384641010641</v>
      </c>
      <c r="LR418" s="5">
        <v>-86.1662433886722</v>
      </c>
      <c r="LS418" s="5">
        <v>0</v>
      </c>
      <c r="LT418" s="5">
        <v>0</v>
      </c>
      <c r="LU418" s="5">
        <v>-86.1662433886722</v>
      </c>
      <c r="LV418" s="5">
        <v>-36.50003173594574</v>
      </c>
      <c r="LW418" s="5">
        <v>0</v>
      </c>
      <c r="LX418" s="5">
        <v>0</v>
      </c>
      <c r="LY418" s="5">
        <v>-36.50003173594574</v>
      </c>
      <c r="LZ418" s="5"/>
      <c r="MA418" s="5"/>
      <c r="MB418" s="5"/>
      <c r="MC418" s="5"/>
      <c r="MD418" s="5"/>
      <c r="ME418" s="5"/>
      <c r="MF418" s="5"/>
      <c r="MG418" s="5"/>
      <c r="MH418" s="5"/>
      <c r="MI418" s="5"/>
      <c r="MJ418" s="5"/>
      <c r="MK418" s="5"/>
      <c r="ML418" s="5"/>
      <c r="MM418" s="5"/>
      <c r="MN418" s="5"/>
      <c r="MO418" s="5"/>
      <c r="MP418" s="5"/>
      <c r="MQ418" s="5"/>
      <c r="MR418" s="5"/>
      <c r="MS418" s="5"/>
      <c r="MT418" s="5"/>
      <c r="MU418" s="5"/>
      <c r="MV418" s="5"/>
      <c r="MW418" s="5"/>
      <c r="MX418" s="5">
        <v>120.1416157958445</v>
      </c>
      <c r="MY418" s="5">
        <v>2.430105445701361E-13</v>
      </c>
      <c r="MZ418" s="5">
        <v>0.30127416503502802</v>
      </c>
      <c r="NA418" s="5">
        <v>120.4428899608798</v>
      </c>
      <c r="NB418" s="5">
        <v>54.242733811723362</v>
      </c>
      <c r="NC418" s="5">
        <v>8.9355124849255848E-14</v>
      </c>
      <c r="ND418" s="5">
        <v>0.14642265464006751</v>
      </c>
      <c r="NE418" s="5">
        <v>54.389156466363517</v>
      </c>
      <c r="NF418" s="5">
        <v>38.304411558262181</v>
      </c>
      <c r="NG418" s="5">
        <v>5.5981771923226228E-14</v>
      </c>
      <c r="NH418" s="5">
        <v>0.1065819825934191</v>
      </c>
      <c r="NI418" s="5">
        <v>38.410993540855657</v>
      </c>
      <c r="NJ418" s="5">
        <v>27.937747183480631</v>
      </c>
      <c r="NK418" s="5">
        <v>3.5861756439976269E-14</v>
      </c>
      <c r="NL418" s="5">
        <v>7.9787773527817088E-2</v>
      </c>
      <c r="NM418" s="5">
        <v>28.01753495700849</v>
      </c>
      <c r="NN418" s="5">
        <v>16.27742941911535</v>
      </c>
      <c r="NO418" s="5">
        <v>1.5756193770209811E-14</v>
      </c>
      <c r="NP418" s="5">
        <v>4.8406713419388139E-2</v>
      </c>
      <c r="NQ418" s="5">
        <v>16.32583613253475</v>
      </c>
      <c r="NR418" s="5">
        <v>5.6618127149280228</v>
      </c>
      <c r="NS418" s="5">
        <v>2.3576806540241139E-15</v>
      </c>
      <c r="NT418" s="5">
        <v>1.7823811001675401E-2</v>
      </c>
      <c r="NU418" s="5">
        <v>5.679636525929701</v>
      </c>
      <c r="NV418" s="5"/>
      <c r="NW418" s="5"/>
      <c r="NX418" s="5"/>
      <c r="NY418" s="5"/>
      <c r="NZ418" s="5"/>
      <c r="OA418" s="5"/>
      <c r="OB418" s="5"/>
      <c r="OC418" s="5"/>
      <c r="OD418" s="5"/>
      <c r="OE418" s="5"/>
      <c r="OF418" s="5"/>
      <c r="OG418" s="5"/>
      <c r="OH418" s="5"/>
      <c r="OI418" s="5"/>
      <c r="OJ418" s="5"/>
      <c r="OK418" s="5"/>
      <c r="OL418" s="5"/>
      <c r="OM418" s="5"/>
      <c r="ON418" s="5"/>
      <c r="OO418" s="5"/>
      <c r="OP418" s="5"/>
      <c r="OQ418" s="5"/>
      <c r="OR418" s="5"/>
      <c r="OS418" s="5"/>
      <c r="OT418" s="5">
        <v>-283.56633106179521</v>
      </c>
      <c r="OU418" s="5">
        <v>2.430105445701361E-13</v>
      </c>
      <c r="OV418" s="5">
        <v>0.30127416503502802</v>
      </c>
      <c r="OW418" s="5">
        <v>-283.26505689675992</v>
      </c>
      <c r="OX418" s="5">
        <v>-165.64280871762281</v>
      </c>
      <c r="OY418" s="5">
        <v>8.9355124849255848E-14</v>
      </c>
      <c r="OZ418" s="5">
        <v>0.14642265464006751</v>
      </c>
      <c r="PA418" s="5">
        <v>-165.49638606298259</v>
      </c>
      <c r="PB418" s="5">
        <v>-129.8450142011128</v>
      </c>
      <c r="PC418" s="5">
        <v>5.5981771923226228E-14</v>
      </c>
      <c r="PD418" s="5">
        <v>0.1065819825934191</v>
      </c>
      <c r="PE418" s="5">
        <v>-129.73843221851931</v>
      </c>
      <c r="PF418" s="5">
        <v>-103.6860992266258</v>
      </c>
      <c r="PG418" s="5">
        <v>3.5861756439976269E-14</v>
      </c>
      <c r="PH418" s="5">
        <v>7.9787773527817088E-2</v>
      </c>
      <c r="PI418" s="5">
        <v>-103.6063114530979</v>
      </c>
      <c r="PJ418" s="5">
        <v>-69.888813969556836</v>
      </c>
      <c r="PK418" s="5">
        <v>1.5756193770209811E-14</v>
      </c>
      <c r="PL418" s="5">
        <v>4.8406713419388139E-2</v>
      </c>
      <c r="PM418" s="5">
        <v>-69.840407256137425</v>
      </c>
      <c r="PN418" s="5">
        <v>-30.838219021017728</v>
      </c>
      <c r="PO418" s="5">
        <v>2.3576806540241139E-15</v>
      </c>
      <c r="PP418" s="5">
        <v>1.7823811001675401E-2</v>
      </c>
      <c r="PQ418" s="5">
        <v>-30.820395210016049</v>
      </c>
    </row>
    <row r="419" spans="1:433" x14ac:dyDescent="0.3">
      <c r="A419" s="6">
        <v>413</v>
      </c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>
        <v>0.15866955401700211</v>
      </c>
      <c r="AA419" s="5">
        <v>1.9034357900709039E-17</v>
      </c>
      <c r="AB419" s="5">
        <v>1.026105485516041E-5</v>
      </c>
      <c r="AC419" s="5">
        <v>0.1586798150718573</v>
      </c>
      <c r="AD419" s="5">
        <v>0.15866955401700211</v>
      </c>
      <c r="AE419" s="5">
        <v>1.9034357900709039E-17</v>
      </c>
      <c r="AF419" s="5">
        <v>1.026105485516041E-5</v>
      </c>
      <c r="AG419" s="5">
        <v>0.1586798150718573</v>
      </c>
      <c r="AH419" s="5">
        <v>0.15866955401700211</v>
      </c>
      <c r="AI419" s="5">
        <v>1.9034357900709039E-17</v>
      </c>
      <c r="AJ419" s="5">
        <v>1.026105485516041E-5</v>
      </c>
      <c r="AK419" s="5">
        <v>0.1586798150718573</v>
      </c>
      <c r="AL419" s="5">
        <v>0.15866955401700211</v>
      </c>
      <c r="AM419" s="5">
        <v>1.9034357900709039E-17</v>
      </c>
      <c r="AN419" s="5">
        <v>1.026105485516041E-5</v>
      </c>
      <c r="AO419" s="5">
        <v>0.1586798150718573</v>
      </c>
      <c r="AP419" s="5">
        <v>0.15866955401700211</v>
      </c>
      <c r="AQ419" s="5">
        <v>1.9034357900709039E-17</v>
      </c>
      <c r="AR419" s="5">
        <v>1.026105485516041E-5</v>
      </c>
      <c r="AS419" s="5">
        <v>0.1586798150718573</v>
      </c>
      <c r="AT419" s="5">
        <v>0.15866955401700211</v>
      </c>
      <c r="AU419" s="5">
        <v>1.9034357900709039E-17</v>
      </c>
      <c r="AV419" s="5">
        <v>1.026105485516041E-5</v>
      </c>
      <c r="AW419" s="5">
        <v>0.1586798150718573</v>
      </c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>
        <v>32.225866358772969</v>
      </c>
      <c r="BW419" s="5">
        <v>1.1049925025374001E-13</v>
      </c>
      <c r="BX419" s="5">
        <v>0.20879470047238041</v>
      </c>
      <c r="BY419" s="5">
        <v>32.434661059245457</v>
      </c>
      <c r="BZ419" s="5">
        <v>17.559341073588961</v>
      </c>
      <c r="CA419" s="5">
        <v>4.769202718200514E-14</v>
      </c>
      <c r="CB419" s="5">
        <v>0.1100132479343829</v>
      </c>
      <c r="CC419" s="5">
        <v>17.669354321523389</v>
      </c>
      <c r="CD419" s="5">
        <v>13.428767475291931</v>
      </c>
      <c r="CE419" s="5">
        <v>3.1946834682343953E-14</v>
      </c>
      <c r="CF419" s="5">
        <v>8.2671532988266336E-2</v>
      </c>
      <c r="CG419" s="5">
        <v>13.51143900828022</v>
      </c>
      <c r="CH419" s="5">
        <v>10.511481404073431</v>
      </c>
      <c r="CI419" s="5">
        <v>2.1705106048048849E-14</v>
      </c>
      <c r="CJ419" s="5">
        <v>6.3589992266216908E-2</v>
      </c>
      <c r="CK419" s="5">
        <v>10.57507139633967</v>
      </c>
      <c r="CL419" s="5">
        <v>6.8791410506196922</v>
      </c>
      <c r="CM419" s="5">
        <v>1.049678407201238E-14</v>
      </c>
      <c r="CN419" s="5">
        <v>4.0256637946530643E-2</v>
      </c>
      <c r="CO419" s="5">
        <v>6.9193976885662334</v>
      </c>
      <c r="CP419" s="5">
        <v>2.908626016519225</v>
      </c>
      <c r="CQ419" s="5">
        <v>1.8405595726620708E-15</v>
      </c>
      <c r="CR419" s="5">
        <v>1.5860048398352571E-2</v>
      </c>
      <c r="CS419" s="5">
        <v>2.9244860649175788</v>
      </c>
      <c r="CT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L419" s="5"/>
      <c r="DM419" s="5"/>
      <c r="DN419" s="5"/>
      <c r="DO419" s="5"/>
      <c r="DP419" s="5"/>
      <c r="DQ419" s="5"/>
      <c r="DR419" s="5">
        <v>0</v>
      </c>
      <c r="DS419" s="5">
        <v>0</v>
      </c>
      <c r="DT419" s="5">
        <v>0</v>
      </c>
      <c r="DU419" s="5">
        <v>0</v>
      </c>
      <c r="DV419" s="5">
        <v>0</v>
      </c>
      <c r="DW419" s="5">
        <v>0</v>
      </c>
      <c r="DX419" s="5">
        <v>0</v>
      </c>
      <c r="DY419" s="5">
        <v>0</v>
      </c>
      <c r="DZ419" s="5">
        <v>0</v>
      </c>
      <c r="EA419" s="5">
        <v>0</v>
      </c>
      <c r="EB419" s="5">
        <v>0</v>
      </c>
      <c r="EC419" s="5">
        <v>0</v>
      </c>
      <c r="ED419" s="5">
        <v>0</v>
      </c>
      <c r="EE419" s="5">
        <v>0</v>
      </c>
      <c r="EF419" s="5">
        <v>0</v>
      </c>
      <c r="EG419" s="5">
        <v>0</v>
      </c>
      <c r="EH419" s="5">
        <v>0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0</v>
      </c>
      <c r="EO419" s="5">
        <v>0</v>
      </c>
      <c r="EP419" s="5"/>
      <c r="EQ419" s="5"/>
      <c r="ER419" s="5"/>
      <c r="ES419" s="5"/>
      <c r="ET419" s="5"/>
      <c r="EU419" s="5"/>
      <c r="EV419" s="5"/>
      <c r="EW419" s="5"/>
      <c r="EX419" s="5"/>
      <c r="EY419" s="5"/>
      <c r="EZ419" s="5"/>
      <c r="FA419" s="5"/>
      <c r="FB419" s="5"/>
      <c r="FC419" s="5"/>
      <c r="FD419" s="5"/>
      <c r="FE419" s="5"/>
      <c r="FF419" s="5"/>
      <c r="FG419" s="5"/>
      <c r="FH419" s="5"/>
      <c r="FI419" s="5"/>
      <c r="FJ419" s="5"/>
      <c r="FK419" s="5"/>
      <c r="FL419" s="5"/>
      <c r="FM419" s="5"/>
      <c r="FN419" s="5">
        <v>0.1051993804058413</v>
      </c>
      <c r="FO419" s="5">
        <v>1.190010521333297E-16</v>
      </c>
      <c r="FP419" s="5">
        <v>1.2397586087995309E-4</v>
      </c>
      <c r="FQ419" s="5">
        <v>0.1053233562667214</v>
      </c>
      <c r="FR419" s="5">
        <v>3.7151530100794167E-2</v>
      </c>
      <c r="FS419" s="5">
        <v>4.202563887070278E-17</v>
      </c>
      <c r="FT419" s="5">
        <v>4.3782510025103702E-5</v>
      </c>
      <c r="FU419" s="5">
        <v>3.7195312610819313E-2</v>
      </c>
      <c r="FV419" s="5">
        <v>2.2252132103279039E-2</v>
      </c>
      <c r="FW419" s="5">
        <v>2.5171508827185199E-17</v>
      </c>
      <c r="FX419" s="5">
        <v>2.622379735770077E-5</v>
      </c>
      <c r="FY419" s="5">
        <v>2.227835590063677E-2</v>
      </c>
      <c r="FZ419" s="5">
        <v>1.3396198268218839E-2</v>
      </c>
      <c r="GA419" s="5">
        <v>1.515371746824673E-17</v>
      </c>
      <c r="GB419" s="5">
        <v>1.5787214776492631E-5</v>
      </c>
      <c r="GC419" s="5">
        <v>1.341198548299535E-2</v>
      </c>
      <c r="GD419" s="5">
        <v>4.9280280322085502E-3</v>
      </c>
      <c r="GE419" s="5">
        <v>5.5745624975448717E-18</v>
      </c>
      <c r="GF419" s="5">
        <v>5.8076056662751223E-6</v>
      </c>
      <c r="GG419" s="5">
        <v>4.9338356378748312E-3</v>
      </c>
      <c r="GH419" s="5">
        <v>2.7454923286757268E-4</v>
      </c>
      <c r="GI419" s="5">
        <v>3.105688212953159E-19</v>
      </c>
      <c r="GJ419" s="5">
        <v>3.2355207195496051E-7</v>
      </c>
      <c r="GK419" s="5">
        <v>2.7487278493952788E-4</v>
      </c>
      <c r="GL419" s="5"/>
      <c r="GM419" s="5"/>
      <c r="GN419" s="5"/>
      <c r="GO419" s="5"/>
      <c r="GP419" s="5"/>
      <c r="GQ419" s="5"/>
      <c r="GR419" s="5"/>
      <c r="GS419" s="5"/>
      <c r="GT419" s="5"/>
      <c r="GU419" s="5"/>
      <c r="GV419" s="5"/>
      <c r="GW419" s="5"/>
      <c r="GX419" s="5"/>
      <c r="GY419" s="5"/>
      <c r="GZ419" s="5"/>
      <c r="HA419" s="5"/>
      <c r="HB419" s="5"/>
      <c r="HC419" s="5"/>
      <c r="HD419" s="5"/>
      <c r="HE419" s="5"/>
      <c r="HF419" s="5"/>
      <c r="HG419" s="5"/>
      <c r="HH419" s="5"/>
      <c r="HI419" s="5"/>
      <c r="HJ419" s="5">
        <v>20.326219481452029</v>
      </c>
      <c r="HK419" s="5">
        <v>5.0997491772108981E-15</v>
      </c>
      <c r="HL419" s="5">
        <v>1.393568959572682E-2</v>
      </c>
      <c r="HM419" s="5">
        <v>20.340155171047758</v>
      </c>
      <c r="HN419" s="5">
        <v>11.07103629115228</v>
      </c>
      <c r="HO419" s="5">
        <v>2.1991766765955719E-15</v>
      </c>
      <c r="HP419" s="5">
        <v>7.3426553901991586E-3</v>
      </c>
      <c r="HQ419" s="5">
        <v>11.078378946542481</v>
      </c>
      <c r="HR419" s="5">
        <v>8.4661931420744114</v>
      </c>
      <c r="HS419" s="5">
        <v>1.4724320060530721E-15</v>
      </c>
      <c r="HT419" s="5">
        <v>5.5177741967183738E-3</v>
      </c>
      <c r="HU419" s="5">
        <v>8.4717109162711317</v>
      </c>
      <c r="HV419" s="5">
        <v>6.6271764635576078</v>
      </c>
      <c r="HW419" s="5">
        <v>9.9989457829002204E-16</v>
      </c>
      <c r="HX419" s="5">
        <v>4.244207663200981E-3</v>
      </c>
      <c r="HY419" s="5">
        <v>6.6314206712208099</v>
      </c>
      <c r="HZ419" s="5">
        <v>4.3384372802853006</v>
      </c>
      <c r="IA419" s="5">
        <v>4.830775436954691E-16</v>
      </c>
      <c r="IB419" s="5">
        <v>2.6868636377936342E-3</v>
      </c>
      <c r="IC419" s="5">
        <v>4.3411241439230954</v>
      </c>
      <c r="ID419" s="5">
        <v>1.8377821566085719</v>
      </c>
      <c r="IE419" s="5">
        <v>8.4561890200423245E-17</v>
      </c>
      <c r="IF419" s="5">
        <v>1.0585598488489899E-3</v>
      </c>
      <c r="IG419" s="5">
        <v>1.838840716457421</v>
      </c>
      <c r="IH419" s="5"/>
      <c r="II419" s="5"/>
      <c r="IJ419" s="5"/>
      <c r="IK419" s="5"/>
      <c r="IL419" s="5"/>
      <c r="IM419" s="5"/>
      <c r="IN419" s="5"/>
      <c r="IO419" s="5"/>
      <c r="IP419" s="5"/>
      <c r="IQ419" s="5"/>
      <c r="IR419" s="5"/>
      <c r="IS419" s="5"/>
      <c r="IT419" s="5"/>
      <c r="IU419" s="5"/>
      <c r="IV419" s="5"/>
      <c r="IW419" s="5"/>
      <c r="IX419" s="5"/>
      <c r="IY419" s="5"/>
      <c r="IZ419" s="5"/>
      <c r="JA419" s="5"/>
      <c r="JB419" s="5"/>
      <c r="JC419" s="5"/>
      <c r="JD419" s="5"/>
      <c r="JE419" s="5"/>
      <c r="JF419" s="5">
        <v>67.014663737328391</v>
      </c>
      <c r="JG419" s="5">
        <v>1.071122303922407E-13</v>
      </c>
      <c r="JH419" s="5">
        <v>7.5102424474377871E-2</v>
      </c>
      <c r="JI419" s="5">
        <v>67.089766161802871</v>
      </c>
      <c r="JJ419" s="5">
        <v>25.276534487323151</v>
      </c>
      <c r="JK419" s="5">
        <v>3.198954633522531E-14</v>
      </c>
      <c r="JL419" s="5">
        <v>2.7405413115646642E-2</v>
      </c>
      <c r="JM419" s="5">
        <v>25.30393990043882</v>
      </c>
      <c r="JN419" s="5">
        <v>16.129813114489419</v>
      </c>
      <c r="JO419" s="5">
        <v>1.7873792507232869E-14</v>
      </c>
      <c r="JP419" s="5">
        <v>1.7186230557703911E-2</v>
      </c>
      <c r="JQ419" s="5">
        <v>16.146999345047139</v>
      </c>
      <c r="JR419" s="5">
        <v>10.55512977079638</v>
      </c>
      <c r="JS419" s="5">
        <v>1.014731046958669E-14</v>
      </c>
      <c r="JT419" s="5">
        <v>1.1051687770421269E-2</v>
      </c>
      <c r="JU419" s="5">
        <v>10.56618145856681</v>
      </c>
      <c r="JV419" s="5">
        <v>4.8544810697483021</v>
      </c>
      <c r="JW419" s="5">
        <v>3.444516485319994E-15</v>
      </c>
      <c r="JX419" s="5">
        <v>4.9157783323585868E-3</v>
      </c>
      <c r="JY419" s="5">
        <v>4.8593968480806646</v>
      </c>
      <c r="JZ419" s="5">
        <v>0.74201434838660696</v>
      </c>
      <c r="KA419" s="5">
        <v>2.17610166942147E-16</v>
      </c>
      <c r="KB419" s="5">
        <v>6.9896457284594705E-4</v>
      </c>
      <c r="KC419" s="5">
        <v>0.74271331295945309</v>
      </c>
      <c r="KD419" s="5"/>
      <c r="KE419" s="5"/>
      <c r="KF419" s="5"/>
      <c r="KG419" s="5"/>
      <c r="KH419" s="5"/>
      <c r="KI419" s="5"/>
      <c r="KJ419" s="5"/>
      <c r="KK419" s="5"/>
      <c r="KL419" s="5"/>
      <c r="KM419" s="5"/>
      <c r="KN419" s="5"/>
      <c r="KO419" s="5"/>
      <c r="KP419" s="5"/>
      <c r="KQ419" s="5"/>
      <c r="KR419" s="5"/>
      <c r="KS419" s="5"/>
      <c r="KT419" s="5"/>
      <c r="KU419" s="5"/>
      <c r="KV419" s="5"/>
      <c r="KW419" s="5"/>
      <c r="KX419" s="5"/>
      <c r="KY419" s="5"/>
      <c r="KZ419" s="5"/>
      <c r="LA419" s="5"/>
      <c r="LB419" s="5">
        <v>-402.66832851697131</v>
      </c>
      <c r="LC419" s="5">
        <v>0</v>
      </c>
      <c r="LD419" s="5">
        <v>0</v>
      </c>
      <c r="LE419" s="5">
        <v>-402.66832851697131</v>
      </c>
      <c r="LF419" s="5">
        <v>-219.3204536818549</v>
      </c>
      <c r="LG419" s="5">
        <v>0</v>
      </c>
      <c r="LH419" s="5">
        <v>0</v>
      </c>
      <c r="LI419" s="5">
        <v>-219.3204536818549</v>
      </c>
      <c r="LJ419" s="5">
        <v>-167.71775216398581</v>
      </c>
      <c r="LK419" s="5">
        <v>0</v>
      </c>
      <c r="LL419" s="5">
        <v>0</v>
      </c>
      <c r="LM419" s="5">
        <v>-167.71775216398581</v>
      </c>
      <c r="LN419" s="5">
        <v>-131.28629609666709</v>
      </c>
      <c r="LO419" s="5">
        <v>0</v>
      </c>
      <c r="LP419" s="5">
        <v>0</v>
      </c>
      <c r="LQ419" s="5">
        <v>-131.28629609666709</v>
      </c>
      <c r="LR419" s="5">
        <v>-85.945706215674576</v>
      </c>
      <c r="LS419" s="5">
        <v>0</v>
      </c>
      <c r="LT419" s="5">
        <v>0</v>
      </c>
      <c r="LU419" s="5">
        <v>-85.945706215674576</v>
      </c>
      <c r="LV419" s="5">
        <v>-36.40699982872686</v>
      </c>
      <c r="LW419" s="5">
        <v>0</v>
      </c>
      <c r="LX419" s="5">
        <v>0</v>
      </c>
      <c r="LY419" s="5">
        <v>-36.40699982872686</v>
      </c>
      <c r="LZ419" s="5"/>
      <c r="MA419" s="5"/>
      <c r="MB419" s="5"/>
      <c r="MC419" s="5"/>
      <c r="MD419" s="5"/>
      <c r="ME419" s="5"/>
      <c r="MF419" s="5"/>
      <c r="MG419" s="5"/>
      <c r="MH419" s="5"/>
      <c r="MI419" s="5"/>
      <c r="MJ419" s="5"/>
      <c r="MK419" s="5"/>
      <c r="ML419" s="5"/>
      <c r="MM419" s="5"/>
      <c r="MN419" s="5"/>
      <c r="MO419" s="5"/>
      <c r="MP419" s="5"/>
      <c r="MQ419" s="5"/>
      <c r="MR419" s="5"/>
      <c r="MS419" s="5"/>
      <c r="MT419" s="5"/>
      <c r="MU419" s="5"/>
      <c r="MV419" s="5"/>
      <c r="MW419" s="5"/>
      <c r="MX419" s="5">
        <v>119.8306185119762</v>
      </c>
      <c r="MY419" s="5">
        <v>2.2284926523322561E-13</v>
      </c>
      <c r="MZ419" s="5">
        <v>0.29796705145822011</v>
      </c>
      <c r="NA419" s="5">
        <v>120.1285855634346</v>
      </c>
      <c r="NB419" s="5">
        <v>54.1027329361822</v>
      </c>
      <c r="NC419" s="5">
        <v>8.1941810190597395E-14</v>
      </c>
      <c r="ND419" s="5">
        <v>0.14481536000510889</v>
      </c>
      <c r="NE419" s="5">
        <v>54.247548296187389</v>
      </c>
      <c r="NF419" s="5">
        <v>38.205695417976052</v>
      </c>
      <c r="NG419" s="5">
        <v>5.1337265062357787E-14</v>
      </c>
      <c r="NH419" s="5">
        <v>0.1054120225949014</v>
      </c>
      <c r="NI419" s="5">
        <v>38.311107440571007</v>
      </c>
      <c r="NJ419" s="5">
        <v>27.86585339071263</v>
      </c>
      <c r="NK419" s="5">
        <v>3.2886499171294518E-14</v>
      </c>
      <c r="NL419" s="5">
        <v>7.8911935969470812E-2</v>
      </c>
      <c r="NM419" s="5">
        <v>27.944765326682141</v>
      </c>
      <c r="NN419" s="5">
        <v>16.235656982702501</v>
      </c>
      <c r="NO419" s="5">
        <v>1.4448987021426109E-14</v>
      </c>
      <c r="NP419" s="5">
        <v>4.7875348577204303E-2</v>
      </c>
      <c r="NQ419" s="5">
        <v>16.283532331279719</v>
      </c>
      <c r="NR419" s="5">
        <v>5.6473666247642722</v>
      </c>
      <c r="NS419" s="5">
        <v>2.1620765565266459E-15</v>
      </c>
      <c r="NT419" s="5">
        <v>1.7628157426974621E-2</v>
      </c>
      <c r="NU419" s="5">
        <v>5.6649947821912496</v>
      </c>
      <c r="NV419" s="5"/>
      <c r="NW419" s="5"/>
      <c r="NX419" s="5"/>
      <c r="NY419" s="5"/>
      <c r="NZ419" s="5"/>
      <c r="OA419" s="5"/>
      <c r="OB419" s="5"/>
      <c r="OC419" s="5"/>
      <c r="OD419" s="5"/>
      <c r="OE419" s="5"/>
      <c r="OF419" s="5"/>
      <c r="OG419" s="5"/>
      <c r="OH419" s="5"/>
      <c r="OI419" s="5"/>
      <c r="OJ419" s="5"/>
      <c r="OK419" s="5"/>
      <c r="OL419" s="5"/>
      <c r="OM419" s="5"/>
      <c r="ON419" s="5"/>
      <c r="OO419" s="5"/>
      <c r="OP419" s="5"/>
      <c r="OQ419" s="5"/>
      <c r="OR419" s="5"/>
      <c r="OS419" s="5"/>
      <c r="OT419" s="5">
        <v>-282.83771000499507</v>
      </c>
      <c r="OU419" s="5">
        <v>2.2284926523322561E-13</v>
      </c>
      <c r="OV419" s="5">
        <v>0.29796705145822011</v>
      </c>
      <c r="OW419" s="5">
        <v>-282.53974295353657</v>
      </c>
      <c r="OX419" s="5">
        <v>-165.21772074567281</v>
      </c>
      <c r="OY419" s="5">
        <v>8.1941810190597395E-14</v>
      </c>
      <c r="OZ419" s="5">
        <v>0.14481536000510889</v>
      </c>
      <c r="PA419" s="5">
        <v>-165.0729053856677</v>
      </c>
      <c r="PB419" s="5">
        <v>-129.51205674600959</v>
      </c>
      <c r="PC419" s="5">
        <v>5.1337265062357787E-14</v>
      </c>
      <c r="PD419" s="5">
        <v>0.1054120225949014</v>
      </c>
      <c r="PE419" s="5">
        <v>-129.4066447234147</v>
      </c>
      <c r="PF419" s="5">
        <v>-103.4204427059545</v>
      </c>
      <c r="PG419" s="5">
        <v>3.2886499171294518E-14</v>
      </c>
      <c r="PH419" s="5">
        <v>7.8911935969470812E-2</v>
      </c>
      <c r="PI419" s="5">
        <v>-103.341530769985</v>
      </c>
      <c r="PJ419" s="5">
        <v>-69.710049232972068</v>
      </c>
      <c r="PK419" s="5">
        <v>1.4448987021426109E-14</v>
      </c>
      <c r="PL419" s="5">
        <v>4.7875348577204303E-2</v>
      </c>
      <c r="PM419" s="5">
        <v>-69.662173884394861</v>
      </c>
      <c r="PN419" s="5">
        <v>-30.75963320396259</v>
      </c>
      <c r="PO419" s="5">
        <v>2.1620765565266459E-15</v>
      </c>
      <c r="PP419" s="5">
        <v>1.7628157426974621E-2</v>
      </c>
      <c r="PQ419" s="5">
        <v>-30.74200504653562</v>
      </c>
    </row>
    <row r="420" spans="1:433" x14ac:dyDescent="0.3">
      <c r="A420" s="6">
        <v>414</v>
      </c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>
        <v>0.15826841071320899</v>
      </c>
      <c r="AA420" s="5">
        <v>1.745526179651377E-17</v>
      </c>
      <c r="AB420" s="5">
        <v>1.014846618960747E-5</v>
      </c>
      <c r="AC420" s="5">
        <v>0.1582785591793987</v>
      </c>
      <c r="AD420" s="5">
        <v>0.15826841071320899</v>
      </c>
      <c r="AE420" s="5">
        <v>1.745526179651377E-17</v>
      </c>
      <c r="AF420" s="5">
        <v>1.014846618960747E-5</v>
      </c>
      <c r="AG420" s="5">
        <v>0.1582785591793987</v>
      </c>
      <c r="AH420" s="5">
        <v>0.15826841071320899</v>
      </c>
      <c r="AI420" s="5">
        <v>1.745526179651377E-17</v>
      </c>
      <c r="AJ420" s="5">
        <v>1.014846618960747E-5</v>
      </c>
      <c r="AK420" s="5">
        <v>0.1582785591793987</v>
      </c>
      <c r="AL420" s="5">
        <v>0.15826841071320899</v>
      </c>
      <c r="AM420" s="5">
        <v>1.745526179651377E-17</v>
      </c>
      <c r="AN420" s="5">
        <v>1.014846618960747E-5</v>
      </c>
      <c r="AO420" s="5">
        <v>0.1582785591793987</v>
      </c>
      <c r="AP420" s="5">
        <v>0.15826841071320899</v>
      </c>
      <c r="AQ420" s="5">
        <v>1.745526179651377E-17</v>
      </c>
      <c r="AR420" s="5">
        <v>1.014846618960747E-5</v>
      </c>
      <c r="AS420" s="5">
        <v>0.1582785591793987</v>
      </c>
      <c r="AT420" s="5">
        <v>0.15826841071320899</v>
      </c>
      <c r="AU420" s="5">
        <v>1.745526179651377E-17</v>
      </c>
      <c r="AV420" s="5">
        <v>1.014846618960747E-5</v>
      </c>
      <c r="AW420" s="5">
        <v>0.1582785591793987</v>
      </c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>
        <v>32.143074307542378</v>
      </c>
      <c r="BW420" s="5">
        <v>1.013321989404052E-13</v>
      </c>
      <c r="BX420" s="5">
        <v>0.2065037160626351</v>
      </c>
      <c r="BY420" s="5">
        <v>32.349578023605119</v>
      </c>
      <c r="BZ420" s="5">
        <v>17.514320775516289</v>
      </c>
      <c r="CA420" s="5">
        <v>4.3735482142916969E-14</v>
      </c>
      <c r="CB420" s="5">
        <v>0.10880613570733461</v>
      </c>
      <c r="CC420" s="5">
        <v>17.623126911223661</v>
      </c>
      <c r="CD420" s="5">
        <v>13.394373847979249</v>
      </c>
      <c r="CE420" s="5">
        <v>2.9296515588239903E-14</v>
      </c>
      <c r="CF420" s="5">
        <v>8.1764425706437077E-2</v>
      </c>
      <c r="CG420" s="5">
        <v>13.476138273685709</v>
      </c>
      <c r="CH420" s="5">
        <v>10.48458766198463</v>
      </c>
      <c r="CI420" s="5">
        <v>1.9904443867564041E-14</v>
      </c>
      <c r="CJ420" s="5">
        <v>6.2892255778805445E-2</v>
      </c>
      <c r="CK420" s="5">
        <v>10.547479917763461</v>
      </c>
      <c r="CL420" s="5">
        <v>6.861575371256289</v>
      </c>
      <c r="CM420" s="5">
        <v>9.6259676819267321E-15</v>
      </c>
      <c r="CN420" s="5">
        <v>3.9814924963798799E-2</v>
      </c>
      <c r="CO420" s="5">
        <v>6.9013902962200966</v>
      </c>
      <c r="CP420" s="5">
        <v>2.901229733439421</v>
      </c>
      <c r="CQ420" s="5">
        <v>1.6878661923079221E-15</v>
      </c>
      <c r="CR420" s="5">
        <v>1.56860251902145E-2</v>
      </c>
      <c r="CS420" s="5">
        <v>2.9169157586296381</v>
      </c>
      <c r="CT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L420" s="5"/>
      <c r="DM420" s="5"/>
      <c r="DN420" s="5"/>
      <c r="DO420" s="5"/>
      <c r="DP420" s="5"/>
      <c r="DQ420" s="5"/>
      <c r="DR420" s="5">
        <v>0</v>
      </c>
      <c r="DS420" s="5">
        <v>0</v>
      </c>
      <c r="DT420" s="5">
        <v>0</v>
      </c>
      <c r="DU420" s="5">
        <v>0</v>
      </c>
      <c r="DV420" s="5">
        <v>0</v>
      </c>
      <c r="DW420" s="5">
        <v>0</v>
      </c>
      <c r="DX420" s="5">
        <v>0</v>
      </c>
      <c r="DY420" s="5">
        <v>0</v>
      </c>
      <c r="DZ420" s="5">
        <v>0</v>
      </c>
      <c r="EA420" s="5">
        <v>0</v>
      </c>
      <c r="EB420" s="5">
        <v>0</v>
      </c>
      <c r="EC420" s="5">
        <v>0</v>
      </c>
      <c r="ED420" s="5">
        <v>0</v>
      </c>
      <c r="EE420" s="5">
        <v>0</v>
      </c>
      <c r="EF420" s="5">
        <v>0</v>
      </c>
      <c r="EG420" s="5">
        <v>0</v>
      </c>
      <c r="EH420" s="5">
        <v>0</v>
      </c>
      <c r="EI420" s="5">
        <v>0</v>
      </c>
      <c r="EJ420" s="5">
        <v>0</v>
      </c>
      <c r="EK420" s="5">
        <v>0</v>
      </c>
      <c r="EL420" s="5">
        <v>0</v>
      </c>
      <c r="EM420" s="5">
        <v>0</v>
      </c>
      <c r="EN420" s="5">
        <v>0</v>
      </c>
      <c r="EO420" s="5">
        <v>0</v>
      </c>
      <c r="EP420" s="5"/>
      <c r="EQ420" s="5"/>
      <c r="ER420" s="5"/>
      <c r="ES420" s="5"/>
      <c r="ET420" s="5"/>
      <c r="EU420" s="5"/>
      <c r="EV420" s="5"/>
      <c r="EW420" s="5"/>
      <c r="EX420" s="5"/>
      <c r="EY420" s="5"/>
      <c r="EZ420" s="5"/>
      <c r="FA420" s="5"/>
      <c r="FB420" s="5"/>
      <c r="FC420" s="5"/>
      <c r="FD420" s="5"/>
      <c r="FE420" s="5"/>
      <c r="FF420" s="5"/>
      <c r="FG420" s="5"/>
      <c r="FH420" s="5"/>
      <c r="FI420" s="5"/>
      <c r="FJ420" s="5"/>
      <c r="FK420" s="5"/>
      <c r="FL420" s="5"/>
      <c r="FM420" s="5"/>
      <c r="FN420" s="5">
        <v>0.1049264225888818</v>
      </c>
      <c r="FO420" s="5">
        <v>1.091286887576322E-16</v>
      </c>
      <c r="FP420" s="5">
        <v>1.2261554491494961E-4</v>
      </c>
      <c r="FQ420" s="5">
        <v>0.1050490381337968</v>
      </c>
      <c r="FR420" s="5">
        <v>3.7055134090533459E-2</v>
      </c>
      <c r="FS420" s="5">
        <v>3.8539179124426179E-17</v>
      </c>
      <c r="FT420" s="5">
        <v>4.3302109671741787E-5</v>
      </c>
      <c r="FU420" s="5">
        <v>3.709843620020524E-2</v>
      </c>
      <c r="FV420" s="5">
        <v>2.2194395133934019E-2</v>
      </c>
      <c r="FW420" s="5">
        <v>2.3083272820850351E-17</v>
      </c>
      <c r="FX420" s="5">
        <v>2.5936058680546191E-5</v>
      </c>
      <c r="FY420" s="5">
        <v>2.222033119261459E-2</v>
      </c>
      <c r="FZ420" s="5">
        <v>1.3361439536553841E-2</v>
      </c>
      <c r="GA420" s="5">
        <v>1.3896560471251701E-17</v>
      </c>
      <c r="GB420" s="5">
        <v>1.5613990729884089E-5</v>
      </c>
      <c r="GC420" s="5">
        <v>1.3377053527283741E-2</v>
      </c>
      <c r="GD420" s="5">
        <v>4.9152414191277714E-3</v>
      </c>
      <c r="GE420" s="5">
        <v>5.1120951020916089E-18</v>
      </c>
      <c r="GF420" s="5">
        <v>5.7438821425971633E-6</v>
      </c>
      <c r="GG420" s="5">
        <v>4.9209853012703716E-3</v>
      </c>
      <c r="GH420" s="5">
        <v>2.738368678425853E-4</v>
      </c>
      <c r="GI420" s="5">
        <v>2.8480393769114241E-19</v>
      </c>
      <c r="GJ420" s="5">
        <v>3.2000192077338087E-7</v>
      </c>
      <c r="GK420" s="5">
        <v>2.74156869763359E-4</v>
      </c>
      <c r="GL420" s="5"/>
      <c r="GM420" s="5"/>
      <c r="GN420" s="5"/>
      <c r="GO420" s="5"/>
      <c r="GP420" s="5"/>
      <c r="GQ420" s="5"/>
      <c r="GR420" s="5"/>
      <c r="GS420" s="5"/>
      <c r="GT420" s="5"/>
      <c r="GU420" s="5"/>
      <c r="GV420" s="5"/>
      <c r="GW420" s="5"/>
      <c r="GX420" s="5"/>
      <c r="GY420" s="5"/>
      <c r="GZ420" s="5"/>
      <c r="HA420" s="5"/>
      <c r="HB420" s="5"/>
      <c r="HC420" s="5"/>
      <c r="HD420" s="5"/>
      <c r="HE420" s="5"/>
      <c r="HF420" s="5"/>
      <c r="HG420" s="5"/>
      <c r="HH420" s="5"/>
      <c r="HI420" s="5"/>
      <c r="HJ420" s="5">
        <v>20.27399829787079</v>
      </c>
      <c r="HK420" s="5">
        <v>4.6766724388142347E-15</v>
      </c>
      <c r="HL420" s="5">
        <v>1.378278127223668E-2</v>
      </c>
      <c r="HM420" s="5">
        <v>20.287781079143031</v>
      </c>
      <c r="HN420" s="5">
        <v>11.042651152982369</v>
      </c>
      <c r="HO420" s="5">
        <v>2.0167323125374708E-15</v>
      </c>
      <c r="HP420" s="5">
        <v>7.2620886469484001E-3</v>
      </c>
      <c r="HQ420" s="5">
        <v>11.049913241629319</v>
      </c>
      <c r="HR420" s="5">
        <v>8.4445095846471983</v>
      </c>
      <c r="HS420" s="5">
        <v>1.3502786002707729E-15</v>
      </c>
      <c r="HT420" s="5">
        <v>5.4572308274059523E-3</v>
      </c>
      <c r="HU420" s="5">
        <v>8.449966815474605</v>
      </c>
      <c r="HV420" s="5">
        <v>6.6102208179607702</v>
      </c>
      <c r="HW420" s="5">
        <v>9.1694302082640409E-16</v>
      </c>
      <c r="HX420" s="5">
        <v>4.1976384084923312E-3</v>
      </c>
      <c r="HY420" s="5">
        <v>6.6144184563692638</v>
      </c>
      <c r="HZ420" s="5">
        <v>4.3273593391643432</v>
      </c>
      <c r="IA420" s="5">
        <v>4.4300128416242138E-16</v>
      </c>
      <c r="IB420" s="5">
        <v>2.657382225232062E-3</v>
      </c>
      <c r="IC420" s="5">
        <v>4.3300167213895753</v>
      </c>
      <c r="ID420" s="5">
        <v>1.833108980418779</v>
      </c>
      <c r="IE420" s="5">
        <v>7.7546610143411121E-17</v>
      </c>
      <c r="IF420" s="5">
        <v>1.0469448791921531E-3</v>
      </c>
      <c r="IG420" s="5">
        <v>1.8341559252979709</v>
      </c>
      <c r="IH420" s="5"/>
      <c r="II420" s="5"/>
      <c r="IJ420" s="5"/>
      <c r="IK420" s="5"/>
      <c r="IL420" s="5"/>
      <c r="IM420" s="5"/>
      <c r="IN420" s="5"/>
      <c r="IO420" s="5"/>
      <c r="IP420" s="5"/>
      <c r="IQ420" s="5"/>
      <c r="IR420" s="5"/>
      <c r="IS420" s="5"/>
      <c r="IT420" s="5"/>
      <c r="IU420" s="5"/>
      <c r="IV420" s="5"/>
      <c r="IW420" s="5"/>
      <c r="IX420" s="5"/>
      <c r="IY420" s="5"/>
      <c r="IZ420" s="5"/>
      <c r="JA420" s="5"/>
      <c r="JB420" s="5"/>
      <c r="JC420" s="5"/>
      <c r="JD420" s="5"/>
      <c r="JE420" s="5"/>
      <c r="JF420" s="5">
        <v>66.840882830034857</v>
      </c>
      <c r="JG420" s="5">
        <v>9.8226167273833541E-14</v>
      </c>
      <c r="JH420" s="5">
        <v>7.4278368675951972E-2</v>
      </c>
      <c r="JI420" s="5">
        <v>66.915161198710919</v>
      </c>
      <c r="JJ420" s="5">
        <v>25.21112417974053</v>
      </c>
      <c r="JK420" s="5">
        <v>2.9335683869444598E-14</v>
      </c>
      <c r="JL420" s="5">
        <v>2.710470924697312E-2</v>
      </c>
      <c r="JM420" s="5">
        <v>25.238228888987528</v>
      </c>
      <c r="JN420" s="5">
        <v>16.088117608508</v>
      </c>
      <c r="JO420" s="5">
        <v>1.639097726005742E-14</v>
      </c>
      <c r="JP420" s="5">
        <v>1.6997655913898749E-2</v>
      </c>
      <c r="JQ420" s="5">
        <v>16.105115264421912</v>
      </c>
      <c r="JR420" s="5">
        <v>10.527873989470249</v>
      </c>
      <c r="JS420" s="5">
        <v>9.3054865155468584E-15</v>
      </c>
      <c r="JT420" s="5">
        <v>1.093042394367604E-2</v>
      </c>
      <c r="JU420" s="5">
        <v>10.53880441341393</v>
      </c>
      <c r="JV420" s="5">
        <v>4.8419709277209604</v>
      </c>
      <c r="JW420" s="5">
        <v>3.1587583530426479E-15</v>
      </c>
      <c r="JX420" s="5">
        <v>4.8618403181478927E-3</v>
      </c>
      <c r="JY420" s="5">
        <v>4.8468327680391106</v>
      </c>
      <c r="JZ420" s="5">
        <v>0.74011023960026279</v>
      </c>
      <c r="KA420" s="5">
        <v>1.995571614956736E-16</v>
      </c>
      <c r="KB420" s="5">
        <v>6.9129523576157007E-4</v>
      </c>
      <c r="KC420" s="5">
        <v>0.74080153483602451</v>
      </c>
      <c r="KD420" s="5"/>
      <c r="KE420" s="5"/>
      <c r="KF420" s="5"/>
      <c r="KG420" s="5"/>
      <c r="KH420" s="5"/>
      <c r="KI420" s="5"/>
      <c r="KJ420" s="5"/>
      <c r="KK420" s="5"/>
      <c r="KL420" s="5"/>
      <c r="KM420" s="5"/>
      <c r="KN420" s="5"/>
      <c r="KO420" s="5"/>
      <c r="KP420" s="5"/>
      <c r="KQ420" s="5"/>
      <c r="KR420" s="5"/>
      <c r="KS420" s="5"/>
      <c r="KT420" s="5"/>
      <c r="KU420" s="5"/>
      <c r="KV420" s="5"/>
      <c r="KW420" s="5"/>
      <c r="KX420" s="5"/>
      <c r="KY420" s="5"/>
      <c r="KZ420" s="5"/>
      <c r="LA420" s="5"/>
      <c r="LB420" s="5">
        <v>-401.63381165932248</v>
      </c>
      <c r="LC420" s="5">
        <v>0</v>
      </c>
      <c r="LD420" s="5">
        <v>0</v>
      </c>
      <c r="LE420" s="5">
        <v>-401.63381165932248</v>
      </c>
      <c r="LF420" s="5">
        <v>-218.75813582673041</v>
      </c>
      <c r="LG420" s="5">
        <v>0</v>
      </c>
      <c r="LH420" s="5">
        <v>0</v>
      </c>
      <c r="LI420" s="5">
        <v>-218.75813582673041</v>
      </c>
      <c r="LJ420" s="5">
        <v>-167.28819457540001</v>
      </c>
      <c r="LK420" s="5">
        <v>0</v>
      </c>
      <c r="LL420" s="5">
        <v>0</v>
      </c>
      <c r="LM420" s="5">
        <v>-167.28819457540001</v>
      </c>
      <c r="LN420" s="5">
        <v>-130.95039981857991</v>
      </c>
      <c r="LO420" s="5">
        <v>0</v>
      </c>
      <c r="LP420" s="5">
        <v>0</v>
      </c>
      <c r="LQ420" s="5">
        <v>-130.95039981857991</v>
      </c>
      <c r="LR420" s="5">
        <v>-85.726248975303051</v>
      </c>
      <c r="LS420" s="5">
        <v>0</v>
      </c>
      <c r="LT420" s="5">
        <v>0</v>
      </c>
      <c r="LU420" s="5">
        <v>-85.726248975303051</v>
      </c>
      <c r="LV420" s="5">
        <v>-36.314422847211603</v>
      </c>
      <c r="LW420" s="5">
        <v>0</v>
      </c>
      <c r="LX420" s="5">
        <v>0</v>
      </c>
      <c r="LY420" s="5">
        <v>-36.314422847211603</v>
      </c>
      <c r="LZ420" s="5"/>
      <c r="MA420" s="5"/>
      <c r="MB420" s="5"/>
      <c r="MC420" s="5"/>
      <c r="MD420" s="5"/>
      <c r="ME420" s="5"/>
      <c r="MF420" s="5"/>
      <c r="MG420" s="5"/>
      <c r="MH420" s="5"/>
      <c r="MI420" s="5"/>
      <c r="MJ420" s="5"/>
      <c r="MK420" s="5"/>
      <c r="ML420" s="5"/>
      <c r="MM420" s="5"/>
      <c r="MN420" s="5"/>
      <c r="MO420" s="5"/>
      <c r="MP420" s="5"/>
      <c r="MQ420" s="5"/>
      <c r="MR420" s="5"/>
      <c r="MS420" s="5"/>
      <c r="MT420" s="5"/>
      <c r="MU420" s="5"/>
      <c r="MV420" s="5"/>
      <c r="MW420" s="5"/>
      <c r="MX420" s="5">
        <v>119.5211502687502</v>
      </c>
      <c r="MY420" s="5">
        <v>2.0436162260360721E-13</v>
      </c>
      <c r="MZ420" s="5">
        <v>0.29469763002192839</v>
      </c>
      <c r="NA420" s="5">
        <v>119.8158478987723</v>
      </c>
      <c r="NB420" s="5">
        <v>53.963419653042934</v>
      </c>
      <c r="NC420" s="5">
        <v>7.5143892765819984E-14</v>
      </c>
      <c r="ND420" s="5">
        <v>0.1432263841771175</v>
      </c>
      <c r="NE420" s="5">
        <v>54.106646037220109</v>
      </c>
      <c r="NF420" s="5">
        <v>38.107463846981609</v>
      </c>
      <c r="NG420" s="5">
        <v>4.7078309983185463E-14</v>
      </c>
      <c r="NH420" s="5">
        <v>0.10425539697261189</v>
      </c>
      <c r="NI420" s="5">
        <v>38.211719243954263</v>
      </c>
      <c r="NJ420" s="5">
        <v>27.794312319665419</v>
      </c>
      <c r="NK420" s="5">
        <v>3.0158225226205081E-14</v>
      </c>
      <c r="NL420" s="5">
        <v>7.8046080587893335E-2</v>
      </c>
      <c r="NM420" s="5">
        <v>27.87235840025334</v>
      </c>
      <c r="NN420" s="5">
        <v>16.19408929027394</v>
      </c>
      <c r="NO420" s="5">
        <v>1.325029467603041E-14</v>
      </c>
      <c r="NP420" s="5">
        <v>4.7350039855510943E-2</v>
      </c>
      <c r="NQ420" s="5">
        <v>16.24143933012946</v>
      </c>
      <c r="NR420" s="5">
        <v>5.6329912010395136</v>
      </c>
      <c r="NS420" s="5">
        <v>1.9827100296812109E-15</v>
      </c>
      <c r="NT420" s="5">
        <v>1.7434733773278609E-2</v>
      </c>
      <c r="NU420" s="5">
        <v>5.6504259348127936</v>
      </c>
      <c r="NV420" s="5"/>
      <c r="NW420" s="5"/>
      <c r="NX420" s="5"/>
      <c r="NY420" s="5"/>
      <c r="NZ420" s="5"/>
      <c r="OA420" s="5"/>
      <c r="OB420" s="5"/>
      <c r="OC420" s="5"/>
      <c r="OD420" s="5"/>
      <c r="OE420" s="5"/>
      <c r="OF420" s="5"/>
      <c r="OG420" s="5"/>
      <c r="OH420" s="5"/>
      <c r="OI420" s="5"/>
      <c r="OJ420" s="5"/>
      <c r="OK420" s="5"/>
      <c r="OL420" s="5"/>
      <c r="OM420" s="5"/>
      <c r="ON420" s="5"/>
      <c r="OO420" s="5"/>
      <c r="OP420" s="5"/>
      <c r="OQ420" s="5"/>
      <c r="OR420" s="5"/>
      <c r="OS420" s="5"/>
      <c r="OT420" s="5">
        <v>-282.11266139057238</v>
      </c>
      <c r="OU420" s="5">
        <v>2.0436162260360721E-13</v>
      </c>
      <c r="OV420" s="5">
        <v>0.29469763002192839</v>
      </c>
      <c r="OW420" s="5">
        <v>-281.81796376055019</v>
      </c>
      <c r="OX420" s="5">
        <v>-164.7947161736875</v>
      </c>
      <c r="OY420" s="5">
        <v>7.5143892765819984E-14</v>
      </c>
      <c r="OZ420" s="5">
        <v>0.1432263841771175</v>
      </c>
      <c r="PA420" s="5">
        <v>-164.65148978951029</v>
      </c>
      <c r="PB420" s="5">
        <v>-129.1807307284183</v>
      </c>
      <c r="PC420" s="5">
        <v>4.7078309983185463E-14</v>
      </c>
      <c r="PD420" s="5">
        <v>0.10425539697261189</v>
      </c>
      <c r="PE420" s="5">
        <v>-129.07647533144561</v>
      </c>
      <c r="PF420" s="5">
        <v>-103.1560874989144</v>
      </c>
      <c r="PG420" s="5">
        <v>3.0158225226205081E-14</v>
      </c>
      <c r="PH420" s="5">
        <v>7.8046080587893335E-2</v>
      </c>
      <c r="PI420" s="5">
        <v>-103.07804141832651</v>
      </c>
      <c r="PJ420" s="5">
        <v>-69.532159685029086</v>
      </c>
      <c r="PK420" s="5">
        <v>1.325029467603041E-14</v>
      </c>
      <c r="PL420" s="5">
        <v>4.7350039855510943E-2</v>
      </c>
      <c r="PM420" s="5">
        <v>-69.484809645173556</v>
      </c>
      <c r="PN420" s="5">
        <v>-30.681431646172079</v>
      </c>
      <c r="PO420" s="5">
        <v>1.9827100296812109E-15</v>
      </c>
      <c r="PP420" s="5">
        <v>1.7434733773278609E-2</v>
      </c>
      <c r="PQ420" s="5">
        <v>-30.663996912398801</v>
      </c>
    </row>
    <row r="421" spans="1:433" x14ac:dyDescent="0.3">
      <c r="A421" s="6">
        <v>415</v>
      </c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>
        <v>0.15786922128057371</v>
      </c>
      <c r="AA421" s="5">
        <v>1.6007243098773069E-17</v>
      </c>
      <c r="AB421" s="5">
        <v>1.0037159994706351E-5</v>
      </c>
      <c r="AC421" s="5">
        <v>0.15787925844056841</v>
      </c>
      <c r="AD421" s="5">
        <v>0.15786922128057371</v>
      </c>
      <c r="AE421" s="5">
        <v>1.6007243098773069E-17</v>
      </c>
      <c r="AF421" s="5">
        <v>1.0037159994706351E-5</v>
      </c>
      <c r="AG421" s="5">
        <v>0.15787925844056841</v>
      </c>
      <c r="AH421" s="5">
        <v>0.15786922128057371</v>
      </c>
      <c r="AI421" s="5">
        <v>1.6007243098773069E-17</v>
      </c>
      <c r="AJ421" s="5">
        <v>1.0037159994706351E-5</v>
      </c>
      <c r="AK421" s="5">
        <v>0.15787925844056841</v>
      </c>
      <c r="AL421" s="5">
        <v>0.15786922128057371</v>
      </c>
      <c r="AM421" s="5">
        <v>1.6007243098773069E-17</v>
      </c>
      <c r="AN421" s="5">
        <v>1.0037159994706351E-5</v>
      </c>
      <c r="AO421" s="5">
        <v>0.15787925844056841</v>
      </c>
      <c r="AP421" s="5">
        <v>0.15786922128057371</v>
      </c>
      <c r="AQ421" s="5">
        <v>1.6007243098773069E-17</v>
      </c>
      <c r="AR421" s="5">
        <v>1.0037159994706351E-5</v>
      </c>
      <c r="AS421" s="5">
        <v>0.15787925844056841</v>
      </c>
      <c r="AT421" s="5">
        <v>0.15786922128057371</v>
      </c>
      <c r="AU421" s="5">
        <v>1.6007243098773069E-17</v>
      </c>
      <c r="AV421" s="5">
        <v>1.0037159994706351E-5</v>
      </c>
      <c r="AW421" s="5">
        <v>0.15787925844056841</v>
      </c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>
        <v>32.060687676714068</v>
      </c>
      <c r="BW421" s="5">
        <v>9.2926085044239363E-14</v>
      </c>
      <c r="BX421" s="5">
        <v>0.20423882771020499</v>
      </c>
      <c r="BY421" s="5">
        <v>32.264926504424373</v>
      </c>
      <c r="BZ421" s="5">
        <v>17.469520781796831</v>
      </c>
      <c r="CA421" s="5">
        <v>4.0107361485895531E-14</v>
      </c>
      <c r="CB421" s="5">
        <v>0.1076127734079282</v>
      </c>
      <c r="CC421" s="5">
        <v>17.577133555204789</v>
      </c>
      <c r="CD421" s="5">
        <v>13.36014846351434</v>
      </c>
      <c r="CE421" s="5">
        <v>2.6866193840851601E-14</v>
      </c>
      <c r="CF421" s="5">
        <v>8.0867651067430185E-2</v>
      </c>
      <c r="CG421" s="5">
        <v>13.441016114581799</v>
      </c>
      <c r="CH421" s="5">
        <v>10.457825428898021</v>
      </c>
      <c r="CI421" s="5">
        <v>1.825325082191636E-14</v>
      </c>
      <c r="CJ421" s="5">
        <v>6.2202467041404377E-2</v>
      </c>
      <c r="CK421" s="5">
        <v>10.52002789593945</v>
      </c>
      <c r="CL421" s="5">
        <v>6.8440955298475021</v>
      </c>
      <c r="CM421" s="5">
        <v>8.8274359068225894E-15</v>
      </c>
      <c r="CN421" s="5">
        <v>3.9378243428363192E-2</v>
      </c>
      <c r="CO421" s="5">
        <v>6.883473773275874</v>
      </c>
      <c r="CP421" s="5">
        <v>2.8938695433718982</v>
      </c>
      <c r="CQ421" s="5">
        <v>1.547847564444406E-15</v>
      </c>
      <c r="CR421" s="5">
        <v>1.5513984238958859E-2</v>
      </c>
      <c r="CS421" s="5">
        <v>2.9093835276108591</v>
      </c>
      <c r="CT421" s="5"/>
      <c r="CU421" s="5"/>
      <c r="CV421" s="5"/>
      <c r="CW421" s="5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L421" s="5"/>
      <c r="DM421" s="5"/>
      <c r="DN421" s="5"/>
      <c r="DO421" s="5"/>
      <c r="DP421" s="5"/>
      <c r="DQ421" s="5"/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/>
      <c r="EQ421" s="5"/>
      <c r="ER421" s="5"/>
      <c r="ES421" s="5"/>
      <c r="ET421" s="5"/>
      <c r="EU421" s="5"/>
      <c r="EV421" s="5"/>
      <c r="EW421" s="5"/>
      <c r="EX421" s="5"/>
      <c r="EY421" s="5"/>
      <c r="EZ421" s="5"/>
      <c r="FA421" s="5"/>
      <c r="FB421" s="5"/>
      <c r="FC421" s="5"/>
      <c r="FD421" s="5"/>
      <c r="FE421" s="5"/>
      <c r="FF421" s="5"/>
      <c r="FG421" s="5"/>
      <c r="FH421" s="5"/>
      <c r="FI421" s="5"/>
      <c r="FJ421" s="5"/>
      <c r="FK421" s="5"/>
      <c r="FL421" s="5"/>
      <c r="FM421" s="5"/>
      <c r="FN421" s="5">
        <v>0.10465480613694959</v>
      </c>
      <c r="FO421" s="5">
        <v>1.0007580925212181E-16</v>
      </c>
      <c r="FP421" s="5">
        <v>1.212707239848482E-4</v>
      </c>
      <c r="FQ421" s="5">
        <v>0.1047760768609346</v>
      </c>
      <c r="FR421" s="5">
        <v>3.6959211788036073E-2</v>
      </c>
      <c r="FS421" s="5">
        <v>3.5342122980651062E-17</v>
      </c>
      <c r="FT421" s="5">
        <v>4.2827181444293179E-5</v>
      </c>
      <c r="FU421" s="5">
        <v>3.7002038969480407E-2</v>
      </c>
      <c r="FV421" s="5">
        <v>2.2136941894699148E-2</v>
      </c>
      <c r="FW421" s="5">
        <v>2.1168376840526701E-17</v>
      </c>
      <c r="FX421" s="5">
        <v>2.5651597566075519E-5</v>
      </c>
      <c r="FY421" s="5">
        <v>2.2162593492265251E-2</v>
      </c>
      <c r="FZ421" s="5">
        <v>1.33268516157034E-2</v>
      </c>
      <c r="GA421" s="5">
        <v>1.274375740067983E-17</v>
      </c>
      <c r="GB421" s="5">
        <v>1.544273983709947E-5</v>
      </c>
      <c r="GC421" s="5">
        <v>1.334229435554051E-2</v>
      </c>
      <c r="GD421" s="5">
        <v>4.9025176418206551E-3</v>
      </c>
      <c r="GE421" s="5">
        <v>4.6880161407588263E-18</v>
      </c>
      <c r="GF421" s="5">
        <v>5.6808844783877987E-6</v>
      </c>
      <c r="GG421" s="5">
        <v>4.9081985262990468E-3</v>
      </c>
      <c r="GH421" s="5">
        <v>2.731280035106426E-4</v>
      </c>
      <c r="GI421" s="5">
        <v>2.6117774223360298E-19</v>
      </c>
      <c r="GJ421" s="5">
        <v>3.1649220851766992E-7</v>
      </c>
      <c r="GK421" s="5">
        <v>2.7344449571916051E-4</v>
      </c>
      <c r="GL421" s="5"/>
      <c r="GM421" s="5"/>
      <c r="GN421" s="5"/>
      <c r="GO421" s="5"/>
      <c r="GP421" s="5"/>
      <c r="GQ421" s="5"/>
      <c r="GR421" s="5"/>
      <c r="GS421" s="5"/>
      <c r="GT421" s="5"/>
      <c r="GU421" s="5"/>
      <c r="GV421" s="5"/>
      <c r="GW421" s="5"/>
      <c r="GX421" s="5"/>
      <c r="GY421" s="5"/>
      <c r="GZ421" s="5"/>
      <c r="HA421" s="5"/>
      <c r="HB421" s="5"/>
      <c r="HC421" s="5"/>
      <c r="HD421" s="5"/>
      <c r="HE421" s="5"/>
      <c r="HF421" s="5"/>
      <c r="HG421" s="5"/>
      <c r="HH421" s="5"/>
      <c r="HI421" s="5"/>
      <c r="HJ421" s="5">
        <v>20.222032834994671</v>
      </c>
      <c r="HK421" s="5">
        <v>4.2887143999400113E-15</v>
      </c>
      <c r="HL421" s="5">
        <v>1.363161469101103E-2</v>
      </c>
      <c r="HM421" s="5">
        <v>20.235664449685679</v>
      </c>
      <c r="HN421" s="5">
        <v>11.014404916260951</v>
      </c>
      <c r="HO421" s="5">
        <v>1.8494322668013841E-15</v>
      </c>
      <c r="HP421" s="5">
        <v>7.1824396202655096E-3</v>
      </c>
      <c r="HQ421" s="5">
        <v>11.021587355881209</v>
      </c>
      <c r="HR421" s="5">
        <v>8.4229320964743799</v>
      </c>
      <c r="HS421" s="5">
        <v>1.238264888695176E-15</v>
      </c>
      <c r="HT421" s="5">
        <v>5.3973770931817922E-3</v>
      </c>
      <c r="HU421" s="5">
        <v>8.4283294735675636</v>
      </c>
      <c r="HV421" s="5">
        <v>6.5933480845241261</v>
      </c>
      <c r="HW421" s="5">
        <v>8.4087709558289583E-16</v>
      </c>
      <c r="HX421" s="5">
        <v>4.1515996130634704E-3</v>
      </c>
      <c r="HY421" s="5">
        <v>6.5974996841371913</v>
      </c>
      <c r="HZ421" s="5">
        <v>4.3163355322677743</v>
      </c>
      <c r="IA421" s="5">
        <v>4.0625166962965908E-16</v>
      </c>
      <c r="IB421" s="5">
        <v>2.628236628413565E-3</v>
      </c>
      <c r="IC421" s="5">
        <v>4.3189637688961877</v>
      </c>
      <c r="ID421" s="5">
        <v>1.8284586086641179</v>
      </c>
      <c r="IE421" s="5">
        <v>7.111365355169185E-17</v>
      </c>
      <c r="IF421" s="5">
        <v>1.035462212886045E-3</v>
      </c>
      <c r="IG421" s="5">
        <v>1.829494070877004</v>
      </c>
      <c r="IH421" s="5"/>
      <c r="II421" s="5"/>
      <c r="IJ421" s="5"/>
      <c r="IK421" s="5"/>
      <c r="IL421" s="5"/>
      <c r="IM421" s="5"/>
      <c r="IN421" s="5"/>
      <c r="IO421" s="5"/>
      <c r="IP421" s="5"/>
      <c r="IQ421" s="5"/>
      <c r="IR421" s="5"/>
      <c r="IS421" s="5"/>
      <c r="IT421" s="5"/>
      <c r="IU421" s="5"/>
      <c r="IV421" s="5"/>
      <c r="IW421" s="5"/>
      <c r="IX421" s="5"/>
      <c r="IY421" s="5"/>
      <c r="IZ421" s="5"/>
      <c r="JA421" s="5"/>
      <c r="JB421" s="5"/>
      <c r="JC421" s="5"/>
      <c r="JD421" s="5"/>
      <c r="JE421" s="5"/>
      <c r="JF421" s="5">
        <v>66.667955837834569</v>
      </c>
      <c r="JG421" s="5">
        <v>9.0077717340626271E-14</v>
      </c>
      <c r="JH421" s="5">
        <v>7.3463699500697782E-2</v>
      </c>
      <c r="JI421" s="5">
        <v>66.741419537335346</v>
      </c>
      <c r="JJ421" s="5">
        <v>25.14603503009058</v>
      </c>
      <c r="JK421" s="5">
        <v>2.6902112878120349E-14</v>
      </c>
      <c r="JL421" s="5">
        <v>2.680743062438961E-2</v>
      </c>
      <c r="JM421" s="5">
        <v>25.172842460715</v>
      </c>
      <c r="JN421" s="5">
        <v>16.046626740574201</v>
      </c>
      <c r="JO421" s="5">
        <v>1.5031247350332071E-14</v>
      </c>
      <c r="JP421" s="5">
        <v>1.6811229278911079E-2</v>
      </c>
      <c r="JQ421" s="5">
        <v>16.06343796985313</v>
      </c>
      <c r="JR421" s="5">
        <v>10.50075192391404</v>
      </c>
      <c r="JS421" s="5">
        <v>8.5335405760836583E-15</v>
      </c>
      <c r="JT421" s="5">
        <v>1.081054140427589E-2</v>
      </c>
      <c r="JU421" s="5">
        <v>10.511562465318329</v>
      </c>
      <c r="JV421" s="5">
        <v>4.8295221141578208</v>
      </c>
      <c r="JW421" s="5">
        <v>2.8967203950806581E-15</v>
      </c>
      <c r="JX421" s="5">
        <v>4.8085166990000016E-3</v>
      </c>
      <c r="JY421" s="5">
        <v>4.8343306308568241</v>
      </c>
      <c r="JZ421" s="5">
        <v>0.73821545092314012</v>
      </c>
      <c r="KA421" s="5">
        <v>1.8300269760493371E-16</v>
      </c>
      <c r="KB421" s="5">
        <v>6.8371325826779925E-4</v>
      </c>
      <c r="KC421" s="5">
        <v>0.73889916418140811</v>
      </c>
      <c r="KD421" s="5"/>
      <c r="KE421" s="5"/>
      <c r="KF421" s="5"/>
      <c r="KG421" s="5"/>
      <c r="KH421" s="5"/>
      <c r="KI421" s="5"/>
      <c r="KJ421" s="5"/>
      <c r="KK421" s="5"/>
      <c r="KL421" s="5"/>
      <c r="KM421" s="5"/>
      <c r="KN421" s="5"/>
      <c r="KO421" s="5"/>
      <c r="KP421" s="5"/>
      <c r="KQ421" s="5"/>
      <c r="KR421" s="5"/>
      <c r="KS421" s="5"/>
      <c r="KT421" s="5"/>
      <c r="KU421" s="5"/>
      <c r="KV421" s="5"/>
      <c r="KW421" s="5"/>
      <c r="KX421" s="5"/>
      <c r="KY421" s="5"/>
      <c r="KZ421" s="5"/>
      <c r="LA421" s="5"/>
      <c r="LB421" s="5">
        <v>-400.60436070332747</v>
      </c>
      <c r="LC421" s="5">
        <v>0</v>
      </c>
      <c r="LD421" s="5">
        <v>0</v>
      </c>
      <c r="LE421" s="5">
        <v>-400.60436070332747</v>
      </c>
      <c r="LF421" s="5">
        <v>-218.19856964975941</v>
      </c>
      <c r="LG421" s="5">
        <v>0</v>
      </c>
      <c r="LH421" s="5">
        <v>0</v>
      </c>
      <c r="LI421" s="5">
        <v>-218.19856964975941</v>
      </c>
      <c r="LJ421" s="5">
        <v>-166.86073824963941</v>
      </c>
      <c r="LK421" s="5">
        <v>0</v>
      </c>
      <c r="LL421" s="5">
        <v>0</v>
      </c>
      <c r="LM421" s="5">
        <v>-166.86073824963941</v>
      </c>
      <c r="LN421" s="5">
        <v>-130.61614605453661</v>
      </c>
      <c r="LO421" s="5">
        <v>0</v>
      </c>
      <c r="LP421" s="5">
        <v>0</v>
      </c>
      <c r="LQ421" s="5">
        <v>-130.61614605453661</v>
      </c>
      <c r="LR421" s="5">
        <v>-85.507864149684792</v>
      </c>
      <c r="LS421" s="5">
        <v>0</v>
      </c>
      <c r="LT421" s="5">
        <v>0</v>
      </c>
      <c r="LU421" s="5">
        <v>-85.507864149684792</v>
      </c>
      <c r="LV421" s="5">
        <v>-36.222297628198753</v>
      </c>
      <c r="LW421" s="5">
        <v>0</v>
      </c>
      <c r="LX421" s="5">
        <v>0</v>
      </c>
      <c r="LY421" s="5">
        <v>-36.222297628198753</v>
      </c>
      <c r="LZ421" s="5"/>
      <c r="MA421" s="5"/>
      <c r="MB421" s="5"/>
      <c r="MC421" s="5"/>
      <c r="MD421" s="5"/>
      <c r="ME421" s="5"/>
      <c r="MF421" s="5"/>
      <c r="MG421" s="5"/>
      <c r="MH421" s="5"/>
      <c r="MI421" s="5"/>
      <c r="MJ421" s="5"/>
      <c r="MK421" s="5"/>
      <c r="ML421" s="5"/>
      <c r="MM421" s="5"/>
      <c r="MN421" s="5"/>
      <c r="MO421" s="5"/>
      <c r="MP421" s="5"/>
      <c r="MQ421" s="5"/>
      <c r="MR421" s="5"/>
      <c r="MS421" s="5"/>
      <c r="MT421" s="5"/>
      <c r="MU421" s="5"/>
      <c r="MV421" s="5"/>
      <c r="MW421" s="5"/>
      <c r="MX421" s="5">
        <v>119.2132003769608</v>
      </c>
      <c r="MY421" s="5">
        <v>1.874085998371566E-13</v>
      </c>
      <c r="MZ421" s="5">
        <v>0.29146544978589328</v>
      </c>
      <c r="NA421" s="5">
        <v>119.5046658267469</v>
      </c>
      <c r="NB421" s="5">
        <v>53.824789161216948</v>
      </c>
      <c r="NC421" s="5">
        <v>6.8910255996896682E-14</v>
      </c>
      <c r="ND421" s="5">
        <v>0.14165550799402241</v>
      </c>
      <c r="NE421" s="5">
        <v>53.966444669211043</v>
      </c>
      <c r="NF421" s="5">
        <v>38.009713463738223</v>
      </c>
      <c r="NG421" s="5">
        <v>4.3172881699818148E-14</v>
      </c>
      <c r="NH421" s="5">
        <v>0.1031119461970838</v>
      </c>
      <c r="NI421" s="5">
        <v>38.112825409935347</v>
      </c>
      <c r="NJ421" s="5">
        <v>27.723121510232449</v>
      </c>
      <c r="NK421" s="5">
        <v>2.7656419494082379E-14</v>
      </c>
      <c r="NL421" s="5">
        <v>7.7190087958575598E-2</v>
      </c>
      <c r="NM421" s="5">
        <v>27.800311598191051</v>
      </c>
      <c r="NN421" s="5">
        <v>16.152724915195488</v>
      </c>
      <c r="NO421" s="5">
        <v>1.2151103230772441E-14</v>
      </c>
      <c r="NP421" s="5">
        <v>4.6830714800249848E-2</v>
      </c>
      <c r="NQ421" s="5">
        <v>16.19955562999575</v>
      </c>
      <c r="NR421" s="5">
        <v>5.6186859522432409</v>
      </c>
      <c r="NS421" s="5">
        <v>1.8182323364420389E-15</v>
      </c>
      <c r="NT421" s="5">
        <v>1.7243513362315929E-2</v>
      </c>
      <c r="NU421" s="5">
        <v>5.6359294656055594</v>
      </c>
      <c r="NV421" s="5"/>
      <c r="NW421" s="5"/>
      <c r="NX421" s="5"/>
      <c r="NY421" s="5"/>
      <c r="NZ421" s="5"/>
      <c r="OA421" s="5"/>
      <c r="OB421" s="5"/>
      <c r="OC421" s="5"/>
      <c r="OD421" s="5"/>
      <c r="OE421" s="5"/>
      <c r="OF421" s="5"/>
      <c r="OG421" s="5"/>
      <c r="OH421" s="5"/>
      <c r="OI421" s="5"/>
      <c r="OJ421" s="5"/>
      <c r="OK421" s="5"/>
      <c r="OL421" s="5"/>
      <c r="OM421" s="5"/>
      <c r="ON421" s="5"/>
      <c r="OO421" s="5"/>
      <c r="OP421" s="5"/>
      <c r="OQ421" s="5"/>
      <c r="OR421" s="5"/>
      <c r="OS421" s="5"/>
      <c r="OT421" s="5">
        <v>-281.39116032636667</v>
      </c>
      <c r="OU421" s="5">
        <v>1.874085998371566E-13</v>
      </c>
      <c r="OV421" s="5">
        <v>0.29146544978589328</v>
      </c>
      <c r="OW421" s="5">
        <v>-281.09969487658071</v>
      </c>
      <c r="OX421" s="5">
        <v>-164.37378048854239</v>
      </c>
      <c r="OY421" s="5">
        <v>6.8910255996896682E-14</v>
      </c>
      <c r="OZ421" s="5">
        <v>0.14165550799402241</v>
      </c>
      <c r="PA421" s="5">
        <v>-164.23212498054829</v>
      </c>
      <c r="PB421" s="5">
        <v>-128.85102478590119</v>
      </c>
      <c r="PC421" s="5">
        <v>4.3172881699818148E-14</v>
      </c>
      <c r="PD421" s="5">
        <v>0.1031119461970838</v>
      </c>
      <c r="PE421" s="5">
        <v>-128.7479128397041</v>
      </c>
      <c r="PF421" s="5">
        <v>-102.893024544304</v>
      </c>
      <c r="PG421" s="5">
        <v>2.7656419494082379E-14</v>
      </c>
      <c r="PH421" s="5">
        <v>7.7190087958575598E-2</v>
      </c>
      <c r="PI421" s="5">
        <v>-102.8158344563454</v>
      </c>
      <c r="PJ421" s="5">
        <v>-69.3551392344893</v>
      </c>
      <c r="PK421" s="5">
        <v>1.2151103230772441E-14</v>
      </c>
      <c r="PL421" s="5">
        <v>4.6830714800249848E-2</v>
      </c>
      <c r="PM421" s="5">
        <v>-69.308308519689035</v>
      </c>
      <c r="PN421" s="5">
        <v>-30.603611675955509</v>
      </c>
      <c r="PO421" s="5">
        <v>1.8182323364420389E-15</v>
      </c>
      <c r="PP421" s="5">
        <v>1.7243513362315929E-2</v>
      </c>
      <c r="PQ421" s="5">
        <v>-30.586368162593189</v>
      </c>
    </row>
    <row r="422" spans="1:433" x14ac:dyDescent="0.3">
      <c r="A422" s="6">
        <v>416</v>
      </c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>
        <v>0.15747197218099371</v>
      </c>
      <c r="AA422" s="5">
        <v>1.4679414788836329E-17</v>
      </c>
      <c r="AB422" s="5">
        <v>9.9271209390542694E-6</v>
      </c>
      <c r="AC422" s="5">
        <v>0.15748189930193279</v>
      </c>
      <c r="AD422" s="5">
        <v>0.15747197218099371</v>
      </c>
      <c r="AE422" s="5">
        <v>1.4679414788836329E-17</v>
      </c>
      <c r="AF422" s="5">
        <v>9.9271209390542694E-6</v>
      </c>
      <c r="AG422" s="5">
        <v>0.15748189930193279</v>
      </c>
      <c r="AH422" s="5">
        <v>0.15747197218099371</v>
      </c>
      <c r="AI422" s="5">
        <v>1.4679414788836329E-17</v>
      </c>
      <c r="AJ422" s="5">
        <v>9.9271209390542694E-6</v>
      </c>
      <c r="AK422" s="5">
        <v>0.15748189930193279</v>
      </c>
      <c r="AL422" s="5">
        <v>0.15747197218099371</v>
      </c>
      <c r="AM422" s="5">
        <v>1.4679414788836329E-17</v>
      </c>
      <c r="AN422" s="5">
        <v>9.9271209390542694E-6</v>
      </c>
      <c r="AO422" s="5">
        <v>0.15748189930193279</v>
      </c>
      <c r="AP422" s="5">
        <v>0.15747197218099371</v>
      </c>
      <c r="AQ422" s="5">
        <v>1.4679414788836329E-17</v>
      </c>
      <c r="AR422" s="5">
        <v>9.9271209390542694E-6</v>
      </c>
      <c r="AS422" s="5">
        <v>0.15748189930193279</v>
      </c>
      <c r="AT422" s="5">
        <v>0.15747197218099371</v>
      </c>
      <c r="AU422" s="5">
        <v>1.4679414788836329E-17</v>
      </c>
      <c r="AV422" s="5">
        <v>9.9271209390542694E-6</v>
      </c>
      <c r="AW422" s="5">
        <v>0.15748189930193279</v>
      </c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>
        <v>31.978703645031441</v>
      </c>
      <c r="BW422" s="5">
        <v>8.5217706675025486E-14</v>
      </c>
      <c r="BX422" s="5">
        <v>0.20199972344758771</v>
      </c>
      <c r="BY422" s="5">
        <v>32.180703368479122</v>
      </c>
      <c r="BZ422" s="5">
        <v>17.424939560351461</v>
      </c>
      <c r="CA422" s="5">
        <v>3.6780386960099752E-14</v>
      </c>
      <c r="CB422" s="5">
        <v>0.10643299666150249</v>
      </c>
      <c r="CC422" s="5">
        <v>17.531372557013</v>
      </c>
      <c r="CD422" s="5">
        <v>13.32609015225354</v>
      </c>
      <c r="CE422" s="5">
        <v>2.463759691494716E-14</v>
      </c>
      <c r="CF422" s="5">
        <v>7.9981085548801914E-2</v>
      </c>
      <c r="CG422" s="5">
        <v>13.406071237802371</v>
      </c>
      <c r="CH422" s="5">
        <v>10.431193790837821</v>
      </c>
      <c r="CI422" s="5">
        <v>1.673911231348237E-14</v>
      </c>
      <c r="CJ422" s="5">
        <v>6.1520531041970722E-2</v>
      </c>
      <c r="CK422" s="5">
        <v>10.492714321879809</v>
      </c>
      <c r="CL422" s="5">
        <v>6.8267009301754102</v>
      </c>
      <c r="CM422" s="5">
        <v>8.0951849358774719E-15</v>
      </c>
      <c r="CN422" s="5">
        <v>3.8946533191365859E-2</v>
      </c>
      <c r="CO422" s="5">
        <v>6.8656474633667841</v>
      </c>
      <c r="CP422" s="5">
        <v>2.886545195910136</v>
      </c>
      <c r="CQ422" s="5">
        <v>1.419450950308307E-15</v>
      </c>
      <c r="CR422" s="5">
        <v>1.5343901847529739E-2</v>
      </c>
      <c r="CS422" s="5">
        <v>2.901889097757667</v>
      </c>
      <c r="CT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L422" s="5"/>
      <c r="DM422" s="5"/>
      <c r="DN422" s="5"/>
      <c r="DO422" s="5"/>
      <c r="DP422" s="5"/>
      <c r="DQ422" s="5"/>
      <c r="DR422" s="5">
        <v>0</v>
      </c>
      <c r="DS422" s="5">
        <v>0</v>
      </c>
      <c r="DT422" s="5">
        <v>0</v>
      </c>
      <c r="DU422" s="5">
        <v>0</v>
      </c>
      <c r="DV422" s="5">
        <v>0</v>
      </c>
      <c r="DW422" s="5">
        <v>0</v>
      </c>
      <c r="DX422" s="5">
        <v>0</v>
      </c>
      <c r="DY422" s="5">
        <v>0</v>
      </c>
      <c r="DZ422" s="5">
        <v>0</v>
      </c>
      <c r="EA422" s="5">
        <v>0</v>
      </c>
      <c r="EB422" s="5">
        <v>0</v>
      </c>
      <c r="EC422" s="5">
        <v>0</v>
      </c>
      <c r="ED422" s="5">
        <v>0</v>
      </c>
      <c r="EE422" s="5">
        <v>0</v>
      </c>
      <c r="EF422" s="5">
        <v>0</v>
      </c>
      <c r="EG422" s="5">
        <v>0</v>
      </c>
      <c r="EH422" s="5">
        <v>0</v>
      </c>
      <c r="EI422" s="5">
        <v>0</v>
      </c>
      <c r="EJ422" s="5">
        <v>0</v>
      </c>
      <c r="EK422" s="5">
        <v>0</v>
      </c>
      <c r="EL422" s="5">
        <v>0</v>
      </c>
      <c r="EM422" s="5">
        <v>0</v>
      </c>
      <c r="EN422" s="5">
        <v>0</v>
      </c>
      <c r="EO422" s="5">
        <v>0</v>
      </c>
      <c r="EP422" s="5"/>
      <c r="EQ422" s="5"/>
      <c r="ER422" s="5"/>
      <c r="ES422" s="5"/>
      <c r="ET422" s="5"/>
      <c r="EU422" s="5"/>
      <c r="EV422" s="5"/>
      <c r="EW422" s="5"/>
      <c r="EX422" s="5"/>
      <c r="EY422" s="5"/>
      <c r="EZ422" s="5"/>
      <c r="FA422" s="5"/>
      <c r="FB422" s="5"/>
      <c r="FC422" s="5"/>
      <c r="FD422" s="5"/>
      <c r="FE422" s="5"/>
      <c r="FF422" s="5"/>
      <c r="FG422" s="5"/>
      <c r="FH422" s="5"/>
      <c r="FI422" s="5"/>
      <c r="FJ422" s="5"/>
      <c r="FK422" s="5"/>
      <c r="FL422" s="5"/>
      <c r="FM422" s="5"/>
      <c r="FN422" s="5">
        <v>0.1043845216802361</v>
      </c>
      <c r="FO422" s="5">
        <v>9.1774348979116901E-17</v>
      </c>
      <c r="FP422" s="5">
        <v>1.1994121285295689E-4</v>
      </c>
      <c r="FQ422" s="5">
        <v>0.10450446289308921</v>
      </c>
      <c r="FR422" s="5">
        <v>3.6863759884321133E-2</v>
      </c>
      <c r="FS422" s="5">
        <v>3.2410433173892812E-17</v>
      </c>
      <c r="FT422" s="5">
        <v>4.2357659925770437E-5</v>
      </c>
      <c r="FU422" s="5">
        <v>3.6906117544246927E-2</v>
      </c>
      <c r="FV422" s="5">
        <v>2.207977040364046E-2</v>
      </c>
      <c r="FW422" s="5">
        <v>1.9412423621673219E-17</v>
      </c>
      <c r="FX422" s="5">
        <v>2.5370374832391209E-5</v>
      </c>
      <c r="FY422" s="5">
        <v>2.2105140778472861E-2</v>
      </c>
      <c r="FZ422" s="5">
        <v>1.3292433312506329E-2</v>
      </c>
      <c r="GA422" s="5">
        <v>1.168664083493681E-17</v>
      </c>
      <c r="GB422" s="5">
        <v>1.527343850990619E-5</v>
      </c>
      <c r="GC422" s="5">
        <v>1.330770675101624E-2</v>
      </c>
      <c r="GD422" s="5">
        <v>4.8898562613617974E-3</v>
      </c>
      <c r="GE422" s="5">
        <v>4.2991371494966089E-18</v>
      </c>
      <c r="GF422" s="5">
        <v>5.6186039962992368E-6</v>
      </c>
      <c r="GG422" s="5">
        <v>4.8954748653580998E-3</v>
      </c>
      <c r="GH422" s="5">
        <v>2.7242261541842708E-4</v>
      </c>
      <c r="GI422" s="5">
        <v>2.3951259990252161E-19</v>
      </c>
      <c r="GJ422" s="5">
        <v>3.1302245175730222E-7</v>
      </c>
      <c r="GK422" s="5">
        <v>2.7273563787018459E-4</v>
      </c>
      <c r="GL422" s="5"/>
      <c r="GM422" s="5"/>
      <c r="GN422" s="5"/>
      <c r="GO422" s="5"/>
      <c r="GP422" s="5"/>
      <c r="GQ422" s="5"/>
      <c r="GR422" s="5"/>
      <c r="GS422" s="5"/>
      <c r="GT422" s="5"/>
      <c r="GU422" s="5"/>
      <c r="GV422" s="5"/>
      <c r="GW422" s="5"/>
      <c r="GX422" s="5"/>
      <c r="GY422" s="5"/>
      <c r="GZ422" s="5"/>
      <c r="HA422" s="5"/>
      <c r="HB422" s="5"/>
      <c r="HC422" s="5"/>
      <c r="HD422" s="5"/>
      <c r="HE422" s="5"/>
      <c r="HF422" s="5"/>
      <c r="HG422" s="5"/>
      <c r="HH422" s="5"/>
      <c r="HI422" s="5"/>
      <c r="HJ422" s="5">
        <v>20.170321313293211</v>
      </c>
      <c r="HK422" s="5">
        <v>3.9329581739406563E-15</v>
      </c>
      <c r="HL422" s="5">
        <v>1.3482169030246131E-2</v>
      </c>
      <c r="HM422" s="5">
        <v>20.183803482323459</v>
      </c>
      <c r="HN422" s="5">
        <v>10.986296615011931</v>
      </c>
      <c r="HO422" s="5">
        <v>1.6960186835868221E-15</v>
      </c>
      <c r="HP422" s="5">
        <v>7.1036973392309428E-3</v>
      </c>
      <c r="HQ422" s="5">
        <v>10.993400312351159</v>
      </c>
      <c r="HR422" s="5">
        <v>8.4014599401488432</v>
      </c>
      <c r="HS422" s="5">
        <v>1.1355486892681711E-15</v>
      </c>
      <c r="HT422" s="5">
        <v>5.338204749745488E-3</v>
      </c>
      <c r="HU422" s="5">
        <v>8.4067981448985893</v>
      </c>
      <c r="HV422" s="5">
        <v>6.5765576870153044</v>
      </c>
      <c r="HW422" s="5">
        <v>7.7112489616899848E-16</v>
      </c>
      <c r="HX422" s="5">
        <v>4.1060849354945163E-3</v>
      </c>
      <c r="HY422" s="5">
        <v>6.5806637719507997</v>
      </c>
      <c r="HZ422" s="5">
        <v>4.3053654835879183</v>
      </c>
      <c r="IA422" s="5">
        <v>3.7255239583436859E-16</v>
      </c>
      <c r="IB422" s="5">
        <v>2.5994228328007261E-3</v>
      </c>
      <c r="IC422" s="5">
        <v>4.3079649064207191</v>
      </c>
      <c r="ID422" s="5">
        <v>1.8238308831323551</v>
      </c>
      <c r="IE422" s="5">
        <v>6.5214653840979147E-17</v>
      </c>
      <c r="IF422" s="5">
        <v>1.024110268299181E-3</v>
      </c>
      <c r="IG422" s="5">
        <v>1.8248549934006539</v>
      </c>
      <c r="IH422" s="5"/>
      <c r="II422" s="5"/>
      <c r="IJ422" s="5"/>
      <c r="IK422" s="5"/>
      <c r="IL422" s="5"/>
      <c r="IM422" s="5"/>
      <c r="IN422" s="5"/>
      <c r="IO422" s="5"/>
      <c r="IP422" s="5"/>
      <c r="IQ422" s="5"/>
      <c r="IR422" s="5"/>
      <c r="IS422" s="5"/>
      <c r="IT422" s="5"/>
      <c r="IU422" s="5"/>
      <c r="IV422" s="5"/>
      <c r="IW422" s="5"/>
      <c r="IX422" s="5"/>
      <c r="IY422" s="5"/>
      <c r="IZ422" s="5"/>
      <c r="JA422" s="5"/>
      <c r="JB422" s="5"/>
      <c r="JC422" s="5"/>
      <c r="JD422" s="5"/>
      <c r="JE422" s="5"/>
      <c r="JF422" s="5">
        <v>66.495876794443973</v>
      </c>
      <c r="JG422" s="5">
        <v>8.2605615964935229E-14</v>
      </c>
      <c r="JH422" s="5">
        <v>7.265830473544263E-2</v>
      </c>
      <c r="JI422" s="5">
        <v>66.568535099179499</v>
      </c>
      <c r="JJ422" s="5">
        <v>25.081264796620381</v>
      </c>
      <c r="JK422" s="5">
        <v>2.4670536406378008E-14</v>
      </c>
      <c r="JL422" s="5">
        <v>2.6513536300504952E-2</v>
      </c>
      <c r="JM422" s="5">
        <v>25.107778332920919</v>
      </c>
      <c r="JN422" s="5">
        <v>16.00533908296844</v>
      </c>
      <c r="JO422" s="5">
        <v>1.378437956415081E-14</v>
      </c>
      <c r="JP422" s="5">
        <v>1.6626924974189671E-2</v>
      </c>
      <c r="JQ422" s="5">
        <v>16.021966007942641</v>
      </c>
      <c r="JR422" s="5">
        <v>10.47376264166426</v>
      </c>
      <c r="JS422" s="5">
        <v>7.8256687276336116E-15</v>
      </c>
      <c r="JT422" s="5">
        <v>1.069202363950562E-2</v>
      </c>
      <c r="JU422" s="5">
        <v>10.48445466530378</v>
      </c>
      <c r="JV422" s="5">
        <v>4.81713420176147</v>
      </c>
      <c r="JW422" s="5">
        <v>2.6564324627474479E-15</v>
      </c>
      <c r="JX422" s="5">
        <v>4.7558001300776909E-3</v>
      </c>
      <c r="JY422" s="5">
        <v>4.8218900018915498</v>
      </c>
      <c r="JZ422" s="5">
        <v>0.73632991753101551</v>
      </c>
      <c r="KA422" s="5">
        <v>1.6782230950342191E-16</v>
      </c>
      <c r="KB422" s="5">
        <v>6.7621759601709582E-4</v>
      </c>
      <c r="KC422" s="5">
        <v>0.73700613512703284</v>
      </c>
      <c r="KD422" s="5"/>
      <c r="KE422" s="5"/>
      <c r="KF422" s="5"/>
      <c r="KG422" s="5"/>
      <c r="KH422" s="5"/>
      <c r="KI422" s="5"/>
      <c r="KJ422" s="5"/>
      <c r="KK422" s="5"/>
      <c r="KL422" s="5"/>
      <c r="KM422" s="5"/>
      <c r="KN422" s="5"/>
      <c r="KO422" s="5"/>
      <c r="KP422" s="5"/>
      <c r="KQ422" s="5"/>
      <c r="KR422" s="5"/>
      <c r="KS422" s="5"/>
      <c r="KT422" s="5"/>
      <c r="KU422" s="5"/>
      <c r="KV422" s="5"/>
      <c r="KW422" s="5"/>
      <c r="KX422" s="5"/>
      <c r="KY422" s="5"/>
      <c r="KZ422" s="5"/>
      <c r="LA422" s="5"/>
      <c r="LB422" s="5">
        <v>-399.5799403959706</v>
      </c>
      <c r="LC422" s="5">
        <v>0</v>
      </c>
      <c r="LD422" s="5">
        <v>0</v>
      </c>
      <c r="LE422" s="5">
        <v>-399.5799403959706</v>
      </c>
      <c r="LF422" s="5">
        <v>-217.64173601467439</v>
      </c>
      <c r="LG422" s="5">
        <v>0</v>
      </c>
      <c r="LH422" s="5">
        <v>0</v>
      </c>
      <c r="LI422" s="5">
        <v>-217.64173601467439</v>
      </c>
      <c r="LJ422" s="5">
        <v>-166.43536857845439</v>
      </c>
      <c r="LK422" s="5">
        <v>0</v>
      </c>
      <c r="LL422" s="5">
        <v>0</v>
      </c>
      <c r="LM422" s="5">
        <v>-166.43536857845439</v>
      </c>
      <c r="LN422" s="5">
        <v>-130.2835233892061</v>
      </c>
      <c r="LO422" s="5">
        <v>0</v>
      </c>
      <c r="LP422" s="5">
        <v>0</v>
      </c>
      <c r="LQ422" s="5">
        <v>-130.2835233892061</v>
      </c>
      <c r="LR422" s="5">
        <v>-85.290544289998195</v>
      </c>
      <c r="LS422" s="5">
        <v>0</v>
      </c>
      <c r="LT422" s="5">
        <v>0</v>
      </c>
      <c r="LU422" s="5">
        <v>-85.290544289998195</v>
      </c>
      <c r="LV422" s="5">
        <v>-36.130621037457878</v>
      </c>
      <c r="LW422" s="5">
        <v>0</v>
      </c>
      <c r="LX422" s="5">
        <v>0</v>
      </c>
      <c r="LY422" s="5">
        <v>-36.130621037457878</v>
      </c>
      <c r="LZ422" s="5"/>
      <c r="MA422" s="5"/>
      <c r="MB422" s="5"/>
      <c r="MC422" s="5"/>
      <c r="MD422" s="5"/>
      <c r="ME422" s="5"/>
      <c r="MF422" s="5"/>
      <c r="MG422" s="5"/>
      <c r="MH422" s="5"/>
      <c r="MI422" s="5"/>
      <c r="MJ422" s="5"/>
      <c r="MK422" s="5"/>
      <c r="ML422" s="5"/>
      <c r="MM422" s="5"/>
      <c r="MN422" s="5"/>
      <c r="MO422" s="5"/>
      <c r="MP422" s="5"/>
      <c r="MQ422" s="5"/>
      <c r="MR422" s="5"/>
      <c r="MS422" s="5"/>
      <c r="MT422" s="5"/>
      <c r="MU422" s="5"/>
      <c r="MV422" s="5"/>
      <c r="MW422" s="5"/>
      <c r="MX422" s="5">
        <v>118.90675824662991</v>
      </c>
      <c r="MY422" s="5">
        <v>1.718627345776693E-13</v>
      </c>
      <c r="MZ422" s="5">
        <v>0.28827006554706852</v>
      </c>
      <c r="NA422" s="5">
        <v>119.1950283121771</v>
      </c>
      <c r="NB422" s="5">
        <v>53.686836704049092</v>
      </c>
      <c r="NC422" s="5">
        <v>6.3194031898027283E-14</v>
      </c>
      <c r="ND422" s="5">
        <v>0.1401025150821032</v>
      </c>
      <c r="NE422" s="5">
        <v>53.826939219131248</v>
      </c>
      <c r="NF422" s="5">
        <v>37.912440917955493</v>
      </c>
      <c r="NG422" s="5">
        <v>3.9591617006776647E-14</v>
      </c>
      <c r="NH422" s="5">
        <v>0.1019815127685085</v>
      </c>
      <c r="NI422" s="5">
        <v>38.014422430724039</v>
      </c>
      <c r="NJ422" s="5">
        <v>27.652278525010889</v>
      </c>
      <c r="NK422" s="5">
        <v>2.5362271992908749E-14</v>
      </c>
      <c r="NL422" s="5">
        <v>7.6343840176419833E-2</v>
      </c>
      <c r="NM422" s="5">
        <v>27.728622365187331</v>
      </c>
      <c r="NN422" s="5">
        <v>16.111562443967149</v>
      </c>
      <c r="NO422" s="5">
        <v>1.1143148346397619E-14</v>
      </c>
      <c r="NP422" s="5">
        <v>4.631730187917963E-2</v>
      </c>
      <c r="NQ422" s="5">
        <v>16.157879745846341</v>
      </c>
      <c r="NR422" s="5">
        <v>5.6044503913699213</v>
      </c>
      <c r="NS422" s="5">
        <v>1.6674068410414471E-15</v>
      </c>
      <c r="NT422" s="5">
        <v>1.7054469855236822E-2</v>
      </c>
      <c r="NU422" s="5">
        <v>5.6215048612251586</v>
      </c>
      <c r="NV422" s="5"/>
      <c r="NW422" s="5"/>
      <c r="NX422" s="5"/>
      <c r="NY422" s="5"/>
      <c r="NZ422" s="5"/>
      <c r="OA422" s="5"/>
      <c r="OB422" s="5"/>
      <c r="OC422" s="5"/>
      <c r="OD422" s="5"/>
      <c r="OE422" s="5"/>
      <c r="OF422" s="5"/>
      <c r="OG422" s="5"/>
      <c r="OH422" s="5"/>
      <c r="OI422" s="5"/>
      <c r="OJ422" s="5"/>
      <c r="OK422" s="5"/>
      <c r="OL422" s="5"/>
      <c r="OM422" s="5"/>
      <c r="ON422" s="5"/>
      <c r="OO422" s="5"/>
      <c r="OP422" s="5"/>
      <c r="OQ422" s="5"/>
      <c r="OR422" s="5"/>
      <c r="OS422" s="5"/>
      <c r="OT422" s="5">
        <v>-280.67318214934062</v>
      </c>
      <c r="OU422" s="5">
        <v>1.718627345776693E-13</v>
      </c>
      <c r="OV422" s="5">
        <v>0.28827006554706852</v>
      </c>
      <c r="OW422" s="5">
        <v>-280.38491208379338</v>
      </c>
      <c r="OX422" s="5">
        <v>-163.95489931062539</v>
      </c>
      <c r="OY422" s="5">
        <v>6.3194031898027283E-14</v>
      </c>
      <c r="OZ422" s="5">
        <v>0.1401025150821032</v>
      </c>
      <c r="PA422" s="5">
        <v>-163.8147967955432</v>
      </c>
      <c r="PB422" s="5">
        <v>-128.52292766049899</v>
      </c>
      <c r="PC422" s="5">
        <v>3.9591617006776647E-14</v>
      </c>
      <c r="PD422" s="5">
        <v>0.1019815127685085</v>
      </c>
      <c r="PE422" s="5">
        <v>-128.4209461477304</v>
      </c>
      <c r="PF422" s="5">
        <v>-102.6312448641952</v>
      </c>
      <c r="PG422" s="5">
        <v>2.5362271992908749E-14</v>
      </c>
      <c r="PH422" s="5">
        <v>7.6343840176419833E-2</v>
      </c>
      <c r="PI422" s="5">
        <v>-102.5549010240187</v>
      </c>
      <c r="PJ422" s="5">
        <v>-69.178981846031036</v>
      </c>
      <c r="PK422" s="5">
        <v>1.1143148346397619E-14</v>
      </c>
      <c r="PL422" s="5">
        <v>4.631730187917963E-2</v>
      </c>
      <c r="PM422" s="5">
        <v>-69.132664544151837</v>
      </c>
      <c r="PN422" s="5">
        <v>-30.526170646087969</v>
      </c>
      <c r="PO422" s="5">
        <v>1.6674068410414471E-15</v>
      </c>
      <c r="PP422" s="5">
        <v>1.7054469855236822E-2</v>
      </c>
      <c r="PQ422" s="5">
        <v>-30.509116176232741</v>
      </c>
    </row>
    <row r="423" spans="1:433" x14ac:dyDescent="0.3">
      <c r="A423" s="6">
        <v>417</v>
      </c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>
        <v>0.1570766499996897</v>
      </c>
      <c r="AA423" s="5">
        <v>1.346179467550259E-17</v>
      </c>
      <c r="AB423" s="5">
        <v>9.8183338861091241E-6</v>
      </c>
      <c r="AC423" s="5">
        <v>0.15708646833357581</v>
      </c>
      <c r="AD423" s="5">
        <v>0.1570766499996897</v>
      </c>
      <c r="AE423" s="5">
        <v>1.346179467550259E-17</v>
      </c>
      <c r="AF423" s="5">
        <v>9.8183338861091241E-6</v>
      </c>
      <c r="AG423" s="5">
        <v>0.15708646833357581</v>
      </c>
      <c r="AH423" s="5">
        <v>0.1570766499996897</v>
      </c>
      <c r="AI423" s="5">
        <v>1.346179467550259E-17</v>
      </c>
      <c r="AJ423" s="5">
        <v>9.8183338861091241E-6</v>
      </c>
      <c r="AK423" s="5">
        <v>0.15708646833357581</v>
      </c>
      <c r="AL423" s="5">
        <v>0.1570766499996897</v>
      </c>
      <c r="AM423" s="5">
        <v>1.346179467550259E-17</v>
      </c>
      <c r="AN423" s="5">
        <v>9.8183338861091241E-6</v>
      </c>
      <c r="AO423" s="5">
        <v>0.15708646833357581</v>
      </c>
      <c r="AP423" s="5">
        <v>0.1570766499996897</v>
      </c>
      <c r="AQ423" s="5">
        <v>1.346179467550259E-17</v>
      </c>
      <c r="AR423" s="5">
        <v>9.8183338861091241E-6</v>
      </c>
      <c r="AS423" s="5">
        <v>0.15708646833357581</v>
      </c>
      <c r="AT423" s="5">
        <v>0.1570766499996897</v>
      </c>
      <c r="AU423" s="5">
        <v>1.346179467550259E-17</v>
      </c>
      <c r="AV423" s="5">
        <v>9.8183338861091241E-6</v>
      </c>
      <c r="AW423" s="5">
        <v>0.15708646833357581</v>
      </c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>
        <v>31.897119417205779</v>
      </c>
      <c r="BW423" s="5">
        <v>7.8149114694192821E-14</v>
      </c>
      <c r="BX423" s="5">
        <v>0.1997860952723586</v>
      </c>
      <c r="BY423" s="5">
        <v>32.096905512478223</v>
      </c>
      <c r="BZ423" s="5">
        <v>17.380575593180549</v>
      </c>
      <c r="CA423" s="5">
        <v>3.3729547428480698E-14</v>
      </c>
      <c r="CB423" s="5">
        <v>0.1052666431825825</v>
      </c>
      <c r="CC423" s="5">
        <v>17.485842236363169</v>
      </c>
      <c r="CD423" s="5">
        <v>13.29219775529338</v>
      </c>
      <c r="CE423" s="5">
        <v>2.259397092716847E-14</v>
      </c>
      <c r="CF423" s="5">
        <v>7.910460719806707E-2</v>
      </c>
      <c r="CG423" s="5">
        <v>13.37130236249147</v>
      </c>
      <c r="CH423" s="5">
        <v>10.404691842214261</v>
      </c>
      <c r="CI423" s="5">
        <v>1.5350645530205099E-14</v>
      </c>
      <c r="CJ423" s="5">
        <v>6.084635397605561E-2</v>
      </c>
      <c r="CK423" s="5">
        <v>10.46553819619033</v>
      </c>
      <c r="CL423" s="5">
        <v>6.8093909814847704</v>
      </c>
      <c r="CM423" s="5">
        <v>7.4237099390283641E-15</v>
      </c>
      <c r="CN423" s="5">
        <v>3.8519734868435129E-2</v>
      </c>
      <c r="CO423" s="5">
        <v>6.8479107163532129</v>
      </c>
      <c r="CP423" s="5">
        <v>2.8792564429354459</v>
      </c>
      <c r="CQ423" s="5">
        <v>1.301711104963758E-15</v>
      </c>
      <c r="CR423" s="5">
        <v>1.5175754620058639E-2</v>
      </c>
      <c r="CS423" s="5">
        <v>2.8944321975555058</v>
      </c>
      <c r="CT423" s="5"/>
      <c r="CU423" s="5"/>
      <c r="CV423" s="5"/>
      <c r="CW423" s="5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L423" s="5"/>
      <c r="DM423" s="5"/>
      <c r="DN423" s="5"/>
      <c r="DO423" s="5"/>
      <c r="DP423" s="5"/>
      <c r="DQ423" s="5"/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/>
      <c r="EQ423" s="5"/>
      <c r="ER423" s="5"/>
      <c r="ES423" s="5"/>
      <c r="ET423" s="5"/>
      <c r="EU423" s="5"/>
      <c r="EV423" s="5"/>
      <c r="EW423" s="5"/>
      <c r="EX423" s="5"/>
      <c r="EY423" s="5"/>
      <c r="EZ423" s="5"/>
      <c r="FA423" s="5"/>
      <c r="FB423" s="5"/>
      <c r="FC423" s="5"/>
      <c r="FD423" s="5"/>
      <c r="FE423" s="5"/>
      <c r="FF423" s="5"/>
      <c r="FG423" s="5"/>
      <c r="FH423" s="5"/>
      <c r="FI423" s="5"/>
      <c r="FJ423" s="5"/>
      <c r="FK423" s="5"/>
      <c r="FL423" s="5"/>
      <c r="FM423" s="5"/>
      <c r="FN423" s="5">
        <v>0.10411555993600551</v>
      </c>
      <c r="FO423" s="5">
        <v>8.4161900198797347E-17</v>
      </c>
      <c r="FP423" s="5">
        <v>1.1862682863692429E-4</v>
      </c>
      <c r="FQ423" s="5">
        <v>0.10423418676464249</v>
      </c>
      <c r="FR423" s="5">
        <v>3.6768775101158002E-2</v>
      </c>
      <c r="FS423" s="5">
        <v>2.9722070191984107E-17</v>
      </c>
      <c r="FT423" s="5">
        <v>4.1893480530629902E-5</v>
      </c>
      <c r="FU423" s="5">
        <v>3.6810668581688653E-2</v>
      </c>
      <c r="FV423" s="5">
        <v>2.202287869724201E-2</v>
      </c>
      <c r="FW423" s="5">
        <v>1.780221246609772E-17</v>
      </c>
      <c r="FX423" s="5">
        <v>2.5092351795593951E-5</v>
      </c>
      <c r="FY423" s="5">
        <v>2.2047971049037621E-2</v>
      </c>
      <c r="FZ423" s="5">
        <v>1.3258183444889431E-2</v>
      </c>
      <c r="GA423" s="5">
        <v>1.07172637076723E-17</v>
      </c>
      <c r="GB423" s="5">
        <v>1.510606345987583E-5</v>
      </c>
      <c r="GC423" s="5">
        <v>1.327328950834932E-2</v>
      </c>
      <c r="GD423" s="5">
        <v>4.8772568429047026E-3</v>
      </c>
      <c r="GE423" s="5">
        <v>3.9425346596488323E-18</v>
      </c>
      <c r="GF423" s="5">
        <v>5.5570321292719546E-6</v>
      </c>
      <c r="GG423" s="5">
        <v>4.8828138750339799E-3</v>
      </c>
      <c r="GH423" s="5">
        <v>2.71720679339865E-4</v>
      </c>
      <c r="GI423" s="5">
        <v>2.1964563904383979E-19</v>
      </c>
      <c r="GJ423" s="5">
        <v>3.0959217320610879E-7</v>
      </c>
      <c r="GK423" s="5">
        <v>2.7203027151307129E-4</v>
      </c>
      <c r="GL423" s="5"/>
      <c r="GM423" s="5"/>
      <c r="GN423" s="5"/>
      <c r="GO423" s="5"/>
      <c r="GP423" s="5"/>
      <c r="GQ423" s="5"/>
      <c r="GR423" s="5"/>
      <c r="GS423" s="5"/>
      <c r="GT423" s="5"/>
      <c r="GU423" s="5"/>
      <c r="GV423" s="5"/>
      <c r="GW423" s="5"/>
      <c r="GX423" s="5"/>
      <c r="GY423" s="5"/>
      <c r="GZ423" s="5"/>
      <c r="HA423" s="5"/>
      <c r="HB423" s="5"/>
      <c r="HC423" s="5"/>
      <c r="HD423" s="5"/>
      <c r="HE423" s="5"/>
      <c r="HF423" s="5"/>
      <c r="HG423" s="5"/>
      <c r="HH423" s="5"/>
      <c r="HI423" s="5"/>
      <c r="HJ423" s="5">
        <v>20.118861969615729</v>
      </c>
      <c r="HK423" s="5">
        <v>3.6067292985816497E-15</v>
      </c>
      <c r="HL423" s="5">
        <v>1.333442373278142E-2</v>
      </c>
      <c r="HM423" s="5">
        <v>20.132196393348519</v>
      </c>
      <c r="HN423" s="5">
        <v>10.95832529213647</v>
      </c>
      <c r="HO423" s="5">
        <v>1.5553382483357091E-15</v>
      </c>
      <c r="HP423" s="5">
        <v>7.0258509723644946E-3</v>
      </c>
      <c r="HQ423" s="5">
        <v>10.96535114310884</v>
      </c>
      <c r="HR423" s="5">
        <v>8.3800923850347058</v>
      </c>
      <c r="HS423" s="5">
        <v>1.041357814249489E-15</v>
      </c>
      <c r="HT423" s="5">
        <v>5.2797056575809177E-3</v>
      </c>
      <c r="HU423" s="5">
        <v>8.3853720906922877</v>
      </c>
      <c r="HV423" s="5">
        <v>6.5598490544890531</v>
      </c>
      <c r="HW423" s="5">
        <v>7.0716204771935753E-16</v>
      </c>
      <c r="HX423" s="5">
        <v>4.0610881149644486E-3</v>
      </c>
      <c r="HY423" s="5">
        <v>6.5639101426040183</v>
      </c>
      <c r="HZ423" s="5">
        <v>4.2944488205621303</v>
      </c>
      <c r="IA423" s="5">
        <v>3.4165012234703732E-16</v>
      </c>
      <c r="IB423" s="5">
        <v>2.5709368748805181E-3</v>
      </c>
      <c r="IC423" s="5">
        <v>4.2970197574370106</v>
      </c>
      <c r="ID423" s="5">
        <v>1.8192256470567469</v>
      </c>
      <c r="IE423" s="5">
        <v>5.9805264206369106E-17</v>
      </c>
      <c r="IF423" s="5">
        <v>1.012887483902465E-3</v>
      </c>
      <c r="IG423" s="5">
        <v>1.82023853454065</v>
      </c>
      <c r="IH423" s="5"/>
      <c r="II423" s="5"/>
      <c r="IJ423" s="5"/>
      <c r="IK423" s="5"/>
      <c r="IL423" s="5"/>
      <c r="IM423" s="5"/>
      <c r="IN423" s="5"/>
      <c r="IO423" s="5"/>
      <c r="IP423" s="5"/>
      <c r="IQ423" s="5"/>
      <c r="IR423" s="5"/>
      <c r="IS423" s="5"/>
      <c r="IT423" s="5"/>
      <c r="IU423" s="5"/>
      <c r="IV423" s="5"/>
      <c r="IW423" s="5"/>
      <c r="IX423" s="5"/>
      <c r="IY423" s="5"/>
      <c r="IZ423" s="5"/>
      <c r="JA423" s="5"/>
      <c r="JB423" s="5"/>
      <c r="JC423" s="5"/>
      <c r="JD423" s="5"/>
      <c r="JE423" s="5"/>
      <c r="JF423" s="5">
        <v>66.324639789066651</v>
      </c>
      <c r="JG423" s="5">
        <v>7.5753690263529232E-14</v>
      </c>
      <c r="JH423" s="5">
        <v>7.1862073593232725E-2</v>
      </c>
      <c r="JI423" s="5">
        <v>66.396501862659946</v>
      </c>
      <c r="JJ423" s="5">
        <v>25.016811258373629</v>
      </c>
      <c r="JK423" s="5">
        <v>2.2624178171580889E-14</v>
      </c>
      <c r="JL423" s="5">
        <v>2.622298584836542E-2</v>
      </c>
      <c r="JM423" s="5">
        <v>25.043034244222021</v>
      </c>
      <c r="JN423" s="5">
        <v>15.96425322119936</v>
      </c>
      <c r="JO423" s="5">
        <v>1.264100034579799E-14</v>
      </c>
      <c r="JP423" s="5">
        <v>1.6444717647555201E-2</v>
      </c>
      <c r="JQ423" s="5">
        <v>15.980697938846919</v>
      </c>
      <c r="JR423" s="5">
        <v>10.44690521888637</v>
      </c>
      <c r="JS423" s="5">
        <v>7.1765494146280264E-15</v>
      </c>
      <c r="JT423" s="5">
        <v>1.0574854346525039E-2</v>
      </c>
      <c r="JU423" s="5">
        <v>10.457480073232899</v>
      </c>
      <c r="JV423" s="5">
        <v>4.8048067671797616</v>
      </c>
      <c r="JW423" s="5">
        <v>2.4360881477401628E-15</v>
      </c>
      <c r="JX423" s="5">
        <v>4.703683359895924E-3</v>
      </c>
      <c r="JY423" s="5">
        <v>4.8095104505396602</v>
      </c>
      <c r="JZ423" s="5">
        <v>0.7344535751955501</v>
      </c>
      <c r="KA423" s="5">
        <v>1.539018758582818E-16</v>
      </c>
      <c r="KB423" s="5">
        <v>6.688072179354763E-4</v>
      </c>
      <c r="KC423" s="5">
        <v>0.73512238241348571</v>
      </c>
      <c r="KD423" s="5"/>
      <c r="KE423" s="5"/>
      <c r="KF423" s="5"/>
      <c r="KG423" s="5"/>
      <c r="KH423" s="5"/>
      <c r="KI423" s="5"/>
      <c r="KJ423" s="5"/>
      <c r="KK423" s="5"/>
      <c r="KL423" s="5"/>
      <c r="KM423" s="5"/>
      <c r="KN423" s="5"/>
      <c r="KO423" s="5"/>
      <c r="KP423" s="5"/>
      <c r="KQ423" s="5"/>
      <c r="KR423" s="5"/>
      <c r="KS423" s="5"/>
      <c r="KT423" s="5"/>
      <c r="KU423" s="5"/>
      <c r="KV423" s="5"/>
      <c r="KW423" s="5"/>
      <c r="KX423" s="5"/>
      <c r="KY423" s="5"/>
      <c r="KZ423" s="5"/>
      <c r="LA423" s="5"/>
      <c r="LB423" s="5">
        <v>-398.56051580872253</v>
      </c>
      <c r="LC423" s="5">
        <v>0</v>
      </c>
      <c r="LD423" s="5">
        <v>0</v>
      </c>
      <c r="LE423" s="5">
        <v>-398.56051580872253</v>
      </c>
      <c r="LF423" s="5">
        <v>-217.08761596106831</v>
      </c>
      <c r="LG423" s="5">
        <v>0</v>
      </c>
      <c r="LH423" s="5">
        <v>0</v>
      </c>
      <c r="LI423" s="5">
        <v>-217.08761596106831</v>
      </c>
      <c r="LJ423" s="5">
        <v>-166.01207108773531</v>
      </c>
      <c r="LK423" s="5">
        <v>0</v>
      </c>
      <c r="LL423" s="5">
        <v>0</v>
      </c>
      <c r="LM423" s="5">
        <v>-166.01207108773531</v>
      </c>
      <c r="LN423" s="5">
        <v>-129.95252051199671</v>
      </c>
      <c r="LO423" s="5">
        <v>0</v>
      </c>
      <c r="LP423" s="5">
        <v>0</v>
      </c>
      <c r="LQ423" s="5">
        <v>-129.95252051199671</v>
      </c>
      <c r="LR423" s="5">
        <v>-85.074282015668828</v>
      </c>
      <c r="LS423" s="5">
        <v>0</v>
      </c>
      <c r="LT423" s="5">
        <v>0</v>
      </c>
      <c r="LU423" s="5">
        <v>-85.074282015668828</v>
      </c>
      <c r="LV423" s="5">
        <v>-36.039389969394122</v>
      </c>
      <c r="LW423" s="5">
        <v>0</v>
      </c>
      <c r="LX423" s="5">
        <v>0</v>
      </c>
      <c r="LY423" s="5">
        <v>-36.039389969394122</v>
      </c>
      <c r="LZ423" s="5"/>
      <c r="MA423" s="5"/>
      <c r="MB423" s="5"/>
      <c r="MC423" s="5"/>
      <c r="MD423" s="5"/>
      <c r="ME423" s="5"/>
      <c r="MF423" s="5"/>
      <c r="MG423" s="5"/>
      <c r="MH423" s="5"/>
      <c r="MI423" s="5"/>
      <c r="MJ423" s="5"/>
      <c r="MK423" s="5"/>
      <c r="ML423" s="5"/>
      <c r="MM423" s="5"/>
      <c r="MN423" s="5"/>
      <c r="MO423" s="5"/>
      <c r="MP423" s="5"/>
      <c r="MQ423" s="5"/>
      <c r="MR423" s="5"/>
      <c r="MS423" s="5"/>
      <c r="MT423" s="5"/>
      <c r="MU423" s="5"/>
      <c r="MV423" s="5"/>
      <c r="MW423" s="5"/>
      <c r="MX423" s="5">
        <v>118.6018133858238</v>
      </c>
      <c r="MY423" s="5">
        <v>1.5760715795117801E-13</v>
      </c>
      <c r="MZ423" s="5">
        <v>0.28511103776089591</v>
      </c>
      <c r="NA423" s="5">
        <v>118.8869244235849</v>
      </c>
      <c r="NB423" s="5">
        <v>53.549557568791471</v>
      </c>
      <c r="NC423" s="5">
        <v>5.7952247713264782E-14</v>
      </c>
      <c r="ND423" s="5">
        <v>0.13856719181772911</v>
      </c>
      <c r="NE423" s="5">
        <v>53.688124760609263</v>
      </c>
      <c r="NF423" s="5">
        <v>37.815642890224389</v>
      </c>
      <c r="NG423" s="5">
        <v>3.6307593094357549E-14</v>
      </c>
      <c r="NH423" s="5">
        <v>0.10086394118888491</v>
      </c>
      <c r="NI423" s="5">
        <v>37.916506831413322</v>
      </c>
      <c r="NJ423" s="5">
        <v>27.581780949034261</v>
      </c>
      <c r="NK423" s="5">
        <v>2.3258536050935659E-14</v>
      </c>
      <c r="NL423" s="5">
        <v>7.5507220834891073E-2</v>
      </c>
      <c r="NM423" s="5">
        <v>27.657288169869179</v>
      </c>
      <c r="NN423" s="5">
        <v>16.070600476069249</v>
      </c>
      <c r="NO423" s="5">
        <v>1.021885253845071E-14</v>
      </c>
      <c r="NP423" s="5">
        <v>4.580973046922697E-2</v>
      </c>
      <c r="NQ423" s="5">
        <v>16.116410206538479</v>
      </c>
      <c r="NR423" s="5">
        <v>5.590284035866774</v>
      </c>
      <c r="NS423" s="5">
        <v>1.5290996853429549E-15</v>
      </c>
      <c r="NT423" s="5">
        <v>1.6867577247955911E-2</v>
      </c>
      <c r="NU423" s="5">
        <v>5.6071516131147323</v>
      </c>
      <c r="NV423" s="5"/>
      <c r="NW423" s="5"/>
      <c r="NX423" s="5"/>
      <c r="NY423" s="5"/>
      <c r="NZ423" s="5"/>
      <c r="OA423" s="5"/>
      <c r="OB423" s="5"/>
      <c r="OC423" s="5"/>
      <c r="OD423" s="5"/>
      <c r="OE423" s="5"/>
      <c r="OF423" s="5"/>
      <c r="OG423" s="5"/>
      <c r="OH423" s="5"/>
      <c r="OI423" s="5"/>
      <c r="OJ423" s="5"/>
      <c r="OK423" s="5"/>
      <c r="OL423" s="5"/>
      <c r="OM423" s="5"/>
      <c r="ON423" s="5"/>
      <c r="OO423" s="5"/>
      <c r="OP423" s="5"/>
      <c r="OQ423" s="5"/>
      <c r="OR423" s="5"/>
      <c r="OS423" s="5"/>
      <c r="OT423" s="5">
        <v>-279.9587024228988</v>
      </c>
      <c r="OU423" s="5">
        <v>1.5760715795117801E-13</v>
      </c>
      <c r="OV423" s="5">
        <v>0.28511103776089591</v>
      </c>
      <c r="OW423" s="5">
        <v>-279.6735913851378</v>
      </c>
      <c r="OX423" s="5">
        <v>-163.53805839227681</v>
      </c>
      <c r="OY423" s="5">
        <v>5.7952247713264782E-14</v>
      </c>
      <c r="OZ423" s="5">
        <v>0.13856719181772911</v>
      </c>
      <c r="PA423" s="5">
        <v>-163.39949120045901</v>
      </c>
      <c r="PB423" s="5">
        <v>-128.1964281975109</v>
      </c>
      <c r="PC423" s="5">
        <v>3.6307593094357549E-14</v>
      </c>
      <c r="PD423" s="5">
        <v>0.10086394118888491</v>
      </c>
      <c r="PE423" s="5">
        <v>-128.09556425632201</v>
      </c>
      <c r="PF423" s="5">
        <v>-102.3707395629625</v>
      </c>
      <c r="PG423" s="5">
        <v>2.3258536050935659E-14</v>
      </c>
      <c r="PH423" s="5">
        <v>7.5507220834891073E-2</v>
      </c>
      <c r="PI423" s="5">
        <v>-102.29523234212751</v>
      </c>
      <c r="PJ423" s="5">
        <v>-69.003681539599555</v>
      </c>
      <c r="PK423" s="5">
        <v>1.021885253845071E-14</v>
      </c>
      <c r="PL423" s="5">
        <v>4.580973046922697E-2</v>
      </c>
      <c r="PM423" s="5">
        <v>-68.95787180913031</v>
      </c>
      <c r="PN423" s="5">
        <v>-30.44910593352737</v>
      </c>
      <c r="PO423" s="5">
        <v>1.5290996853429549E-15</v>
      </c>
      <c r="PP423" s="5">
        <v>1.6867577247955911E-2</v>
      </c>
      <c r="PQ423" s="5">
        <v>-30.43223835627942</v>
      </c>
    </row>
    <row r="424" spans="1:433" x14ac:dyDescent="0.3">
      <c r="A424" s="6">
        <v>418</v>
      </c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>
        <v>0.15668324144379181</v>
      </c>
      <c r="AA424" s="5">
        <v>1.234523014388333E-17</v>
      </c>
      <c r="AB424" s="5">
        <v>9.7107838915191757E-6</v>
      </c>
      <c r="AC424" s="5">
        <v>0.15669295222768331</v>
      </c>
      <c r="AD424" s="5">
        <v>0.15668324144379181</v>
      </c>
      <c r="AE424" s="5">
        <v>1.234523014388333E-17</v>
      </c>
      <c r="AF424" s="5">
        <v>9.7107838915191757E-6</v>
      </c>
      <c r="AG424" s="5">
        <v>0.15669295222768331</v>
      </c>
      <c r="AH424" s="5">
        <v>0.15668324144379181</v>
      </c>
      <c r="AI424" s="5">
        <v>1.234523014388333E-17</v>
      </c>
      <c r="AJ424" s="5">
        <v>9.7107838915191757E-6</v>
      </c>
      <c r="AK424" s="5">
        <v>0.15669295222768331</v>
      </c>
      <c r="AL424" s="5">
        <v>0.15668324144379181</v>
      </c>
      <c r="AM424" s="5">
        <v>1.234523014388333E-17</v>
      </c>
      <c r="AN424" s="5">
        <v>9.7107838915191757E-6</v>
      </c>
      <c r="AO424" s="5">
        <v>0.15669295222768331</v>
      </c>
      <c r="AP424" s="5">
        <v>0.15668324144379181</v>
      </c>
      <c r="AQ424" s="5">
        <v>1.234523014388333E-17</v>
      </c>
      <c r="AR424" s="5">
        <v>9.7107838915191757E-6</v>
      </c>
      <c r="AS424" s="5">
        <v>0.15669295222768331</v>
      </c>
      <c r="AT424" s="5">
        <v>0.15668324144379181</v>
      </c>
      <c r="AU424" s="5">
        <v>1.234523014388333E-17</v>
      </c>
      <c r="AV424" s="5">
        <v>9.7107838915191757E-6</v>
      </c>
      <c r="AW424" s="5">
        <v>0.15669295222768331</v>
      </c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>
        <v>31.815932223611799</v>
      </c>
      <c r="BW424" s="5">
        <v>7.1667175862977943E-14</v>
      </c>
      <c r="BX424" s="5">
        <v>0.19759763909283429</v>
      </c>
      <c r="BY424" s="5">
        <v>32.013529862704701</v>
      </c>
      <c r="BZ424" s="5">
        <v>17.336427376199438</v>
      </c>
      <c r="CA424" s="5">
        <v>3.0931910320350807E-14</v>
      </c>
      <c r="CB424" s="5">
        <v>0.1041135527462503</v>
      </c>
      <c r="CC424" s="5">
        <v>17.440540928945719</v>
      </c>
      <c r="CD424" s="5">
        <v>13.25847012434528</v>
      </c>
      <c r="CE424" s="5">
        <v>2.071995433622894E-14</v>
      </c>
      <c r="CF424" s="5">
        <v>7.8238095611184819E-2</v>
      </c>
      <c r="CG424" s="5">
        <v>13.336708219956479</v>
      </c>
      <c r="CH424" s="5">
        <v>10.378318685725921</v>
      </c>
      <c r="CI424" s="5">
        <v>1.407741363582197E-14</v>
      </c>
      <c r="CJ424" s="5">
        <v>6.01798432302557E-2</v>
      </c>
      <c r="CK424" s="5">
        <v>10.43849852895619</v>
      </c>
      <c r="CL424" s="5">
        <v>6.7921650984195647</v>
      </c>
      <c r="CM424" s="5">
        <v>6.807963568595843E-15</v>
      </c>
      <c r="CN424" s="5">
        <v>3.8097789829209333E-2</v>
      </c>
      <c r="CO424" s="5">
        <v>6.8302628882487806</v>
      </c>
      <c r="CP424" s="5">
        <v>2.872003038590591</v>
      </c>
      <c r="CQ424" s="5">
        <v>1.1937430007657051E-15</v>
      </c>
      <c r="CR424" s="5">
        <v>1.5009519457736971E-2</v>
      </c>
      <c r="CS424" s="5">
        <v>2.8870125580483288</v>
      </c>
      <c r="CT424" s="5"/>
      <c r="CU424" s="5"/>
      <c r="CV424" s="5"/>
      <c r="CW424" s="5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L424" s="5"/>
      <c r="DM424" s="5"/>
      <c r="DN424" s="5"/>
      <c r="DO424" s="5"/>
      <c r="DP424" s="5"/>
      <c r="DQ424" s="5"/>
      <c r="DR424" s="5">
        <v>0</v>
      </c>
      <c r="DS424" s="5">
        <v>0</v>
      </c>
      <c r="DT424" s="5">
        <v>0</v>
      </c>
      <c r="DU424" s="5">
        <v>0</v>
      </c>
      <c r="DV424" s="5">
        <v>0</v>
      </c>
      <c r="DW424" s="5">
        <v>0</v>
      </c>
      <c r="DX424" s="5">
        <v>0</v>
      </c>
      <c r="DY424" s="5">
        <v>0</v>
      </c>
      <c r="DZ424" s="5">
        <v>0</v>
      </c>
      <c r="EA424" s="5">
        <v>0</v>
      </c>
      <c r="EB424" s="5">
        <v>0</v>
      </c>
      <c r="EC424" s="5">
        <v>0</v>
      </c>
      <c r="ED424" s="5">
        <v>0</v>
      </c>
      <c r="EE424" s="5">
        <v>0</v>
      </c>
      <c r="EF424" s="5">
        <v>0</v>
      </c>
      <c r="EG424" s="5">
        <v>0</v>
      </c>
      <c r="EH424" s="5">
        <v>0</v>
      </c>
      <c r="EI424" s="5">
        <v>0</v>
      </c>
      <c r="EJ424" s="5">
        <v>0</v>
      </c>
      <c r="EK424" s="5">
        <v>0</v>
      </c>
      <c r="EL424" s="5">
        <v>0</v>
      </c>
      <c r="EM424" s="5">
        <v>0</v>
      </c>
      <c r="EN424" s="5">
        <v>0</v>
      </c>
      <c r="EO424" s="5">
        <v>0</v>
      </c>
      <c r="EP424" s="5"/>
      <c r="EQ424" s="5"/>
      <c r="ER424" s="5"/>
      <c r="ES424" s="5"/>
      <c r="ET424" s="5"/>
      <c r="EU424" s="5"/>
      <c r="EV424" s="5"/>
      <c r="EW424" s="5"/>
      <c r="EX424" s="5"/>
      <c r="EY424" s="5"/>
      <c r="EZ424" s="5"/>
      <c r="FA424" s="5"/>
      <c r="FB424" s="5"/>
      <c r="FC424" s="5"/>
      <c r="FD424" s="5"/>
      <c r="FE424" s="5"/>
      <c r="FF424" s="5"/>
      <c r="FG424" s="5"/>
      <c r="FH424" s="5"/>
      <c r="FI424" s="5"/>
      <c r="FJ424" s="5"/>
      <c r="FK424" s="5"/>
      <c r="FL424" s="5"/>
      <c r="FM424" s="5"/>
      <c r="FN424" s="5">
        <v>0.10384791170755291</v>
      </c>
      <c r="FO424" s="5">
        <v>7.7181241606027005E-17</v>
      </c>
      <c r="FP424" s="5">
        <v>1.1732739077647679E-4</v>
      </c>
      <c r="FQ424" s="5">
        <v>0.1039652390983294</v>
      </c>
      <c r="FR424" s="5">
        <v>3.6674254190698037E-2</v>
      </c>
      <c r="FS424" s="5">
        <v>2.7256826130353931E-17</v>
      </c>
      <c r="FT424" s="5">
        <v>4.1434579493377753E-5</v>
      </c>
      <c r="FU424" s="5">
        <v>3.6715688770191442E-2</v>
      </c>
      <c r="FV424" s="5">
        <v>2.1966264830185371E-2</v>
      </c>
      <c r="FW424" s="5">
        <v>1.6325639727979289E-17</v>
      </c>
      <c r="FX424" s="5">
        <v>2.4817490262958221E-5</v>
      </c>
      <c r="FY424" s="5">
        <v>2.199108232044835E-2</v>
      </c>
      <c r="FZ424" s="5">
        <v>1.3224100841734769E-2</v>
      </c>
      <c r="GA424" s="5">
        <v>9.8283393985106397E-18</v>
      </c>
      <c r="GB424" s="5">
        <v>1.4940591694275799E-5</v>
      </c>
      <c r="GC424" s="5">
        <v>1.323904143342905E-2</v>
      </c>
      <c r="GD424" s="5">
        <v>4.8647189556329604E-3</v>
      </c>
      <c r="GE424" s="5">
        <v>3.6155281592708156E-18</v>
      </c>
      <c r="GF424" s="5">
        <v>5.4961604190233414E-6</v>
      </c>
      <c r="GG424" s="5">
        <v>4.8702151160519873E-3</v>
      </c>
      <c r="GH424" s="5">
        <v>2.7102217127340539E-4</v>
      </c>
      <c r="GI424" s="5">
        <v>2.014275235553088E-19</v>
      </c>
      <c r="GJ424" s="5">
        <v>3.0620090163807671E-7</v>
      </c>
      <c r="GK424" s="5">
        <v>2.7132837217504359E-4</v>
      </c>
      <c r="GL424" s="5"/>
      <c r="GM424" s="5"/>
      <c r="GN424" s="5"/>
      <c r="GO424" s="5"/>
      <c r="GP424" s="5"/>
      <c r="GQ424" s="5"/>
      <c r="GR424" s="5"/>
      <c r="GS424" s="5"/>
      <c r="GT424" s="5"/>
      <c r="GU424" s="5"/>
      <c r="GV424" s="5"/>
      <c r="GW424" s="5"/>
      <c r="GX424" s="5"/>
      <c r="GY424" s="5"/>
      <c r="GZ424" s="5"/>
      <c r="HA424" s="5"/>
      <c r="HB424" s="5"/>
      <c r="HC424" s="5"/>
      <c r="HD424" s="5"/>
      <c r="HE424" s="5"/>
      <c r="HF424" s="5"/>
      <c r="HG424" s="5"/>
      <c r="HH424" s="5"/>
      <c r="HI424" s="5"/>
      <c r="HJ424" s="5">
        <v>20.067653056999131</v>
      </c>
      <c r="HK424" s="5">
        <v>3.3075755745037761E-15</v>
      </c>
      <c r="HL424" s="5">
        <v>1.318835850247287E-2</v>
      </c>
      <c r="HM424" s="5">
        <v>20.08084141550161</v>
      </c>
      <c r="HN424" s="5">
        <v>10.930489999309151</v>
      </c>
      <c r="HO424" s="5">
        <v>1.4263334934256689E-15</v>
      </c>
      <c r="HP424" s="5">
        <v>6.9488898257144887E-3</v>
      </c>
      <c r="HQ424" s="5">
        <v>10.93743888913486</v>
      </c>
      <c r="HR424" s="5">
        <v>8.3588287071883318</v>
      </c>
      <c r="HS424" s="5">
        <v>9.5498424904933959E-16</v>
      </c>
      <c r="HT424" s="5">
        <v>5.2218717805202972E-3</v>
      </c>
      <c r="HU424" s="5">
        <v>8.364050578968854</v>
      </c>
      <c r="HV424" s="5">
        <v>6.5432216212256664</v>
      </c>
      <c r="HW424" s="5">
        <v>6.4850775387341401E-16</v>
      </c>
      <c r="HX424" s="5">
        <v>4.0166029701465813E-3</v>
      </c>
      <c r="HY424" s="5">
        <v>6.5472382241958123</v>
      </c>
      <c r="HZ424" s="5">
        <v>4.2835851740328206</v>
      </c>
      <c r="IA424" s="5">
        <v>3.1331256275475779E-16</v>
      </c>
      <c r="IB424" s="5">
        <v>2.5427748414650841E-3</v>
      </c>
      <c r="IC424" s="5">
        <v>4.2861279488742863</v>
      </c>
      <c r="ID424" s="5">
        <v>1.814642745099367</v>
      </c>
      <c r="IE424" s="5">
        <v>5.484482331222375E-17</v>
      </c>
      <c r="IF424" s="5">
        <v>1.0017923179937091E-3</v>
      </c>
      <c r="IG424" s="5">
        <v>1.8156445374173611</v>
      </c>
      <c r="IH424" s="5"/>
      <c r="II424" s="5"/>
      <c r="IJ424" s="5"/>
      <c r="IK424" s="5"/>
      <c r="IL424" s="5"/>
      <c r="IM424" s="5"/>
      <c r="IN424" s="5"/>
      <c r="IO424" s="5"/>
      <c r="IP424" s="5"/>
      <c r="IQ424" s="5"/>
      <c r="IR424" s="5"/>
      <c r="IS424" s="5"/>
      <c r="IT424" s="5"/>
      <c r="IU424" s="5"/>
      <c r="IV424" s="5"/>
      <c r="IW424" s="5"/>
      <c r="IX424" s="5"/>
      <c r="IY424" s="5"/>
      <c r="IZ424" s="5"/>
      <c r="JA424" s="5"/>
      <c r="JB424" s="5"/>
      <c r="JC424" s="5"/>
      <c r="JD424" s="5"/>
      <c r="JE424" s="5"/>
      <c r="JF424" s="5">
        <v>66.154238965727146</v>
      </c>
      <c r="JG424" s="5">
        <v>6.9470435636161299E-14</v>
      </c>
      <c r="JH424" s="5">
        <v>7.1074896693788595E-2</v>
      </c>
      <c r="JI424" s="5">
        <v>66.225313862421004</v>
      </c>
      <c r="JJ424" s="5">
        <v>24.95267221494257</v>
      </c>
      <c r="JK424" s="5">
        <v>2.0747656094669991E-14</v>
      </c>
      <c r="JL424" s="5">
        <v>2.5935739354322859E-2</v>
      </c>
      <c r="JM424" s="5">
        <v>24.978607954296919</v>
      </c>
      <c r="JN424" s="5">
        <v>15.923367753846421</v>
      </c>
      <c r="JO424" s="5">
        <v>1.15925151348335E-14</v>
      </c>
      <c r="JP424" s="5">
        <v>1.6264582268727842E-2</v>
      </c>
      <c r="JQ424" s="5">
        <v>15.93963233611516</v>
      </c>
      <c r="JR424" s="5">
        <v>10.42017874027237</v>
      </c>
      <c r="JS424" s="5">
        <v>6.5813033327390608E-15</v>
      </c>
      <c r="JT424" s="5">
        <v>1.045901742949298E-2</v>
      </c>
      <c r="JU424" s="5">
        <v>10.43063775770187</v>
      </c>
      <c r="JV424" s="5">
        <v>4.7925393909592584</v>
      </c>
      <c r="JW424" s="5">
        <v>2.2340311644603169E-15</v>
      </c>
      <c r="JX424" s="5">
        <v>4.6521592290425856E-3</v>
      </c>
      <c r="JY424" s="5">
        <v>4.7971915501883027</v>
      </c>
      <c r="JZ424" s="5">
        <v>0.73258636027731983</v>
      </c>
      <c r="KA424" s="5">
        <v>1.4113675946219359E-16</v>
      </c>
      <c r="KB424" s="5">
        <v>6.6148110604062225E-4</v>
      </c>
      <c r="KC424" s="5">
        <v>0.73324784138336063</v>
      </c>
      <c r="KD424" s="5"/>
      <c r="KE424" s="5"/>
      <c r="KF424" s="5"/>
      <c r="KG424" s="5"/>
      <c r="KH424" s="5"/>
      <c r="KI424" s="5"/>
      <c r="KJ424" s="5"/>
      <c r="KK424" s="5"/>
      <c r="KL424" s="5"/>
      <c r="KM424" s="5"/>
      <c r="KN424" s="5"/>
      <c r="KO424" s="5"/>
      <c r="KP424" s="5"/>
      <c r="KQ424" s="5"/>
      <c r="KR424" s="5"/>
      <c r="KS424" s="5"/>
      <c r="KT424" s="5"/>
      <c r="KU424" s="5"/>
      <c r="KV424" s="5"/>
      <c r="KW424" s="5"/>
      <c r="KX424" s="5"/>
      <c r="KY424" s="5"/>
      <c r="KZ424" s="5"/>
      <c r="LA424" s="5"/>
      <c r="LB424" s="5">
        <v>-397.5460523337357</v>
      </c>
      <c r="LC424" s="5">
        <v>0</v>
      </c>
      <c r="LD424" s="5">
        <v>0</v>
      </c>
      <c r="LE424" s="5">
        <v>-397.5460523337357</v>
      </c>
      <c r="LF424" s="5">
        <v>-216.53619070233859</v>
      </c>
      <c r="LG424" s="5">
        <v>0</v>
      </c>
      <c r="LH424" s="5">
        <v>0</v>
      </c>
      <c r="LI424" s="5">
        <v>-216.53619070233859</v>
      </c>
      <c r="LJ424" s="5">
        <v>-165.59083143594779</v>
      </c>
      <c r="LK424" s="5">
        <v>0</v>
      </c>
      <c r="LL424" s="5">
        <v>0</v>
      </c>
      <c r="LM424" s="5">
        <v>-165.59083143594779</v>
      </c>
      <c r="LN424" s="5">
        <v>-129.62312621583621</v>
      </c>
      <c r="LO424" s="5">
        <v>0</v>
      </c>
      <c r="LP424" s="5">
        <v>0</v>
      </c>
      <c r="LQ424" s="5">
        <v>-129.62312621583621</v>
      </c>
      <c r="LR424" s="5">
        <v>-84.859070013577295</v>
      </c>
      <c r="LS424" s="5">
        <v>0</v>
      </c>
      <c r="LT424" s="5">
        <v>0</v>
      </c>
      <c r="LU424" s="5">
        <v>-84.859070013577295</v>
      </c>
      <c r="LV424" s="5">
        <v>-35.948601346717929</v>
      </c>
      <c r="LW424" s="5">
        <v>0</v>
      </c>
      <c r="LX424" s="5">
        <v>0</v>
      </c>
      <c r="LY424" s="5">
        <v>-35.948601346717929</v>
      </c>
      <c r="LZ424" s="5"/>
      <c r="MA424" s="5"/>
      <c r="MB424" s="5"/>
      <c r="MC424" s="5"/>
      <c r="MD424" s="5"/>
      <c r="ME424" s="5"/>
      <c r="MF424" s="5"/>
      <c r="MG424" s="5"/>
      <c r="MH424" s="5"/>
      <c r="MI424" s="5"/>
      <c r="MJ424" s="5"/>
      <c r="MK424" s="5"/>
      <c r="ML424" s="5"/>
      <c r="MM424" s="5"/>
      <c r="MN424" s="5"/>
      <c r="MO424" s="5"/>
      <c r="MP424" s="5"/>
      <c r="MQ424" s="5"/>
      <c r="MR424" s="5"/>
      <c r="MS424" s="5"/>
      <c r="MT424" s="5"/>
      <c r="MU424" s="5"/>
      <c r="MV424" s="5"/>
      <c r="MW424" s="5"/>
      <c r="MX424" s="5">
        <v>118.2983553994894</v>
      </c>
      <c r="MY424" s="5">
        <v>1.44534713545393E-13</v>
      </c>
      <c r="MZ424" s="5">
        <v>0.2819879324637638</v>
      </c>
      <c r="NA424" s="5">
        <v>118.5803433319533</v>
      </c>
      <c r="NB424" s="5">
        <v>53.41294708608563</v>
      </c>
      <c r="NC424" s="5">
        <v>5.3145501964720703E-14</v>
      </c>
      <c r="ND424" s="5">
        <v>0.13704932728967251</v>
      </c>
      <c r="NE424" s="5">
        <v>53.549996413375347</v>
      </c>
      <c r="NF424" s="5">
        <v>37.719316091654022</v>
      </c>
      <c r="NG424" s="5">
        <v>3.3296124589983648E-14</v>
      </c>
      <c r="NH424" s="5">
        <v>9.9759077934587395E-2</v>
      </c>
      <c r="NI424" s="5">
        <v>37.819075169588643</v>
      </c>
      <c r="NJ424" s="5">
        <v>27.51162638950948</v>
      </c>
      <c r="NK424" s="5">
        <v>2.132939829197684E-14</v>
      </c>
      <c r="NL424" s="5">
        <v>7.4680115005481079E-2</v>
      </c>
      <c r="NM424" s="5">
        <v>27.58630650451498</v>
      </c>
      <c r="NN424" s="5">
        <v>16.029837623811069</v>
      </c>
      <c r="NO424" s="5">
        <v>9.3712680541140777E-15</v>
      </c>
      <c r="NP424" s="5">
        <v>4.530793084402749E-2</v>
      </c>
      <c r="NQ424" s="5">
        <v>16.075145554655109</v>
      </c>
      <c r="NR424" s="5">
        <v>5.5761864075823446</v>
      </c>
      <c r="NS424" s="5">
        <v>1.402271241207561E-15</v>
      </c>
      <c r="NT424" s="5">
        <v>1.6682809866564459E-2</v>
      </c>
      <c r="NU424" s="5">
        <v>5.5928692174489107</v>
      </c>
      <c r="NV424" s="5"/>
      <c r="NW424" s="5"/>
      <c r="NX424" s="5"/>
      <c r="NY424" s="5"/>
      <c r="NZ424" s="5"/>
      <c r="OA424" s="5"/>
      <c r="OB424" s="5"/>
      <c r="OC424" s="5"/>
      <c r="OD424" s="5"/>
      <c r="OE424" s="5"/>
      <c r="OF424" s="5"/>
      <c r="OG424" s="5"/>
      <c r="OH424" s="5"/>
      <c r="OI424" s="5"/>
      <c r="OJ424" s="5"/>
      <c r="OK424" s="5"/>
      <c r="OL424" s="5"/>
      <c r="OM424" s="5"/>
      <c r="ON424" s="5"/>
      <c r="OO424" s="5"/>
      <c r="OP424" s="5"/>
      <c r="OQ424" s="5"/>
      <c r="OR424" s="5"/>
      <c r="OS424" s="5"/>
      <c r="OT424" s="5">
        <v>-279.24769693424622</v>
      </c>
      <c r="OU424" s="5">
        <v>1.44534713545393E-13</v>
      </c>
      <c r="OV424" s="5">
        <v>0.2819879324637638</v>
      </c>
      <c r="OW424" s="5">
        <v>-278.96570900178227</v>
      </c>
      <c r="OX424" s="5">
        <v>-163.12324361625289</v>
      </c>
      <c r="OY424" s="5">
        <v>5.3145501964720703E-14</v>
      </c>
      <c r="OZ424" s="5">
        <v>0.13704932728967251</v>
      </c>
      <c r="PA424" s="5">
        <v>-162.98619428896319</v>
      </c>
      <c r="PB424" s="5">
        <v>-127.8715153442939</v>
      </c>
      <c r="PC424" s="5">
        <v>3.3296124589983648E-14</v>
      </c>
      <c r="PD424" s="5">
        <v>9.9759077934587395E-2</v>
      </c>
      <c r="PE424" s="5">
        <v>-127.7717562663592</v>
      </c>
      <c r="PF424" s="5">
        <v>-102.11149982632681</v>
      </c>
      <c r="PG424" s="5">
        <v>2.132939829197684E-14</v>
      </c>
      <c r="PH424" s="5">
        <v>7.4680115005481079E-2</v>
      </c>
      <c r="PI424" s="5">
        <v>-102.0368197113213</v>
      </c>
      <c r="PJ424" s="5">
        <v>-68.829232389766204</v>
      </c>
      <c r="PK424" s="5">
        <v>9.3712680541140777E-15</v>
      </c>
      <c r="PL424" s="5">
        <v>4.530793084402749E-2</v>
      </c>
      <c r="PM424" s="5">
        <v>-68.783924458922172</v>
      </c>
      <c r="PN424" s="5">
        <v>-30.372414939135599</v>
      </c>
      <c r="PO424" s="5">
        <v>1.402271241207561E-15</v>
      </c>
      <c r="PP424" s="5">
        <v>1.6682809866564459E-2</v>
      </c>
      <c r="PQ424" s="5">
        <v>-30.355732129269029</v>
      </c>
    </row>
    <row r="425" spans="1:433" x14ac:dyDescent="0.3">
      <c r="A425" s="6">
        <v>419</v>
      </c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>
        <v>0.15629173334094659</v>
      </c>
      <c r="AA425" s="5">
        <v>1.132132916703983E-17</v>
      </c>
      <c r="AB425" s="5">
        <v>9.6044562004926552E-6</v>
      </c>
      <c r="AC425" s="5">
        <v>0.15630133779714711</v>
      </c>
      <c r="AD425" s="5">
        <v>0.15629173334094659</v>
      </c>
      <c r="AE425" s="5">
        <v>1.132132916703983E-17</v>
      </c>
      <c r="AF425" s="5">
        <v>9.6044562004926552E-6</v>
      </c>
      <c r="AG425" s="5">
        <v>0.15630133779714711</v>
      </c>
      <c r="AH425" s="5">
        <v>0.15629173334094659</v>
      </c>
      <c r="AI425" s="5">
        <v>1.132132916703983E-17</v>
      </c>
      <c r="AJ425" s="5">
        <v>9.6044562004926552E-6</v>
      </c>
      <c r="AK425" s="5">
        <v>0.15630133779714711</v>
      </c>
      <c r="AL425" s="5">
        <v>0.15629173334094659</v>
      </c>
      <c r="AM425" s="5">
        <v>1.132132916703983E-17</v>
      </c>
      <c r="AN425" s="5">
        <v>9.6044562004926552E-6</v>
      </c>
      <c r="AO425" s="5">
        <v>0.15630133779714711</v>
      </c>
      <c r="AP425" s="5">
        <v>0.15629173334094659</v>
      </c>
      <c r="AQ425" s="5">
        <v>1.132132916703983E-17</v>
      </c>
      <c r="AR425" s="5">
        <v>9.6044562004926552E-6</v>
      </c>
      <c r="AS425" s="5">
        <v>0.15630133779714711</v>
      </c>
      <c r="AT425" s="5">
        <v>0.15629173334094659</v>
      </c>
      <c r="AU425" s="5">
        <v>1.132132916703983E-17</v>
      </c>
      <c r="AV425" s="5">
        <v>9.6044562004926552E-6</v>
      </c>
      <c r="AW425" s="5">
        <v>0.15630133779714711</v>
      </c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>
        <v>31.73513931998729</v>
      </c>
      <c r="BW425" s="5">
        <v>6.5723172347573648E-14</v>
      </c>
      <c r="BX425" s="5">
        <v>0.1954340546745483</v>
      </c>
      <c r="BY425" s="5">
        <v>31.9305733746619</v>
      </c>
      <c r="BZ425" s="5">
        <v>17.292493419076219</v>
      </c>
      <c r="CA425" s="5">
        <v>2.836644877580968E-14</v>
      </c>
      <c r="CB425" s="5">
        <v>0.10297356715994301</v>
      </c>
      <c r="CC425" s="5">
        <v>17.39546698623619</v>
      </c>
      <c r="CD425" s="5">
        <v>13.22490612161204</v>
      </c>
      <c r="CE425" s="5">
        <v>1.9001462154410131E-14</v>
      </c>
      <c r="CF425" s="5">
        <v>7.7381431911366025E-2</v>
      </c>
      <c r="CG425" s="5">
        <v>13.30228755352343</v>
      </c>
      <c r="CH425" s="5">
        <v>10.352073432263399</v>
      </c>
      <c r="CI425" s="5">
        <v>1.290984710160959E-14</v>
      </c>
      <c r="CJ425" s="5">
        <v>5.9520907365912222E-2</v>
      </c>
      <c r="CK425" s="5">
        <v>10.41159433962933</v>
      </c>
      <c r="CL425" s="5">
        <v>6.7750227009605393</v>
      </c>
      <c r="CM425" s="5">
        <v>6.2433179146098841E-15</v>
      </c>
      <c r="CN425" s="5">
        <v>3.7680640187017063E-2</v>
      </c>
      <c r="CO425" s="5">
        <v>6.8127033411475626</v>
      </c>
      <c r="CP425" s="5">
        <v>2.8647847392537491</v>
      </c>
      <c r="CQ425" s="5">
        <v>1.0947351564129869E-15</v>
      </c>
      <c r="CR425" s="5">
        <v>1.4845173554750429E-2</v>
      </c>
      <c r="CS425" s="5">
        <v>2.8796299128085008</v>
      </c>
      <c r="CT425" s="5"/>
      <c r="CU425" s="5"/>
      <c r="CV425" s="5"/>
      <c r="CW425" s="5"/>
      <c r="CX425" s="5"/>
      <c r="CY425" s="5"/>
      <c r="CZ425" s="5"/>
      <c r="DA425" s="5"/>
      <c r="DB425" s="5"/>
      <c r="DC425" s="5"/>
      <c r="DD425" s="5"/>
      <c r="DE425" s="5"/>
      <c r="DF425" s="5"/>
      <c r="DG425" s="5"/>
      <c r="DH425" s="5"/>
      <c r="DI425" s="5"/>
      <c r="DJ425" s="5"/>
      <c r="DK425" s="5"/>
      <c r="DL425" s="5"/>
      <c r="DM425" s="5"/>
      <c r="DN425" s="5"/>
      <c r="DO425" s="5"/>
      <c r="DP425" s="5"/>
      <c r="DQ425" s="5"/>
      <c r="DR425" s="5">
        <v>0</v>
      </c>
      <c r="DS425" s="5">
        <v>0</v>
      </c>
      <c r="DT425" s="5">
        <v>0</v>
      </c>
      <c r="DU425" s="5">
        <v>0</v>
      </c>
      <c r="DV425" s="5">
        <v>0</v>
      </c>
      <c r="DW425" s="5">
        <v>0</v>
      </c>
      <c r="DX425" s="5">
        <v>0</v>
      </c>
      <c r="DY425" s="5">
        <v>0</v>
      </c>
      <c r="DZ425" s="5">
        <v>0</v>
      </c>
      <c r="EA425" s="5">
        <v>0</v>
      </c>
      <c r="EB425" s="5">
        <v>0</v>
      </c>
      <c r="EC425" s="5">
        <v>0</v>
      </c>
      <c r="ED425" s="5">
        <v>0</v>
      </c>
      <c r="EE425" s="5">
        <v>0</v>
      </c>
      <c r="EF425" s="5">
        <v>0</v>
      </c>
      <c r="EG425" s="5">
        <v>0</v>
      </c>
      <c r="EH425" s="5">
        <v>0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0</v>
      </c>
      <c r="EO425" s="5">
        <v>0</v>
      </c>
      <c r="EP425" s="5"/>
      <c r="EQ425" s="5"/>
      <c r="ER425" s="5"/>
      <c r="ES425" s="5"/>
      <c r="ET425" s="5"/>
      <c r="EU425" s="5"/>
      <c r="EV425" s="5"/>
      <c r="EW425" s="5"/>
      <c r="EX425" s="5"/>
      <c r="EY425" s="5"/>
      <c r="EZ425" s="5"/>
      <c r="FA425" s="5"/>
      <c r="FB425" s="5"/>
      <c r="FC425" s="5"/>
      <c r="FD425" s="5"/>
      <c r="FE425" s="5"/>
      <c r="FF425" s="5"/>
      <c r="FG425" s="5"/>
      <c r="FH425" s="5"/>
      <c r="FI425" s="5"/>
      <c r="FJ425" s="5"/>
      <c r="FK425" s="5"/>
      <c r="FL425" s="5"/>
      <c r="FM425" s="5"/>
      <c r="FN425" s="5">
        <v>0.1035815678831766</v>
      </c>
      <c r="FO425" s="5">
        <v>7.0779907021466035E-17</v>
      </c>
      <c r="FP425" s="5">
        <v>1.160427210016378E-4</v>
      </c>
      <c r="FQ425" s="5">
        <v>0.1036976106041783</v>
      </c>
      <c r="FR425" s="5">
        <v>3.6580193935111929E-2</v>
      </c>
      <c r="FS425" s="5">
        <v>2.499617237378136E-17</v>
      </c>
      <c r="FT425" s="5">
        <v>4.0980893857346529E-5</v>
      </c>
      <c r="FU425" s="5">
        <v>3.6621174828969302E-2</v>
      </c>
      <c r="FV425" s="5">
        <v>2.190992687513232E-2</v>
      </c>
      <c r="FW425" s="5">
        <v>1.497160758193986E-17</v>
      </c>
      <c r="FX425" s="5">
        <v>2.4545752526209901E-5</v>
      </c>
      <c r="FY425" s="5">
        <v>2.193447262765855E-2</v>
      </c>
      <c r="FZ425" s="5">
        <v>1.319018434274879E-2</v>
      </c>
      <c r="GA425" s="5">
        <v>9.0131868097295793E-18</v>
      </c>
      <c r="GB425" s="5">
        <v>1.4777000512022249E-5</v>
      </c>
      <c r="GC425" s="5">
        <v>1.320496134326082E-2</v>
      </c>
      <c r="GD425" s="5">
        <v>4.852242172712109E-3</v>
      </c>
      <c r="GE425" s="5">
        <v>3.3156598886159551E-18</v>
      </c>
      <c r="GF425" s="5">
        <v>5.4359805145589363E-6</v>
      </c>
      <c r="GG425" s="5">
        <v>4.8576781532266716E-3</v>
      </c>
      <c r="GH425" s="5">
        <v>2.7032706743933889E-4</v>
      </c>
      <c r="GI425" s="5">
        <v>1.8472132725700541E-19</v>
      </c>
      <c r="GJ425" s="5">
        <v>3.0284817180440699E-7</v>
      </c>
      <c r="GK425" s="5">
        <v>2.7062991561114348E-4</v>
      </c>
      <c r="GL425" s="5"/>
      <c r="GM425" s="5"/>
      <c r="GN425" s="5"/>
      <c r="GO425" s="5"/>
      <c r="GP425" s="5"/>
      <c r="GQ425" s="5"/>
      <c r="GR425" s="5"/>
      <c r="GS425" s="5"/>
      <c r="GT425" s="5"/>
      <c r="GU425" s="5"/>
      <c r="GV425" s="5"/>
      <c r="GW425" s="5"/>
      <c r="GX425" s="5"/>
      <c r="GY425" s="5"/>
      <c r="GZ425" s="5"/>
      <c r="HA425" s="5"/>
      <c r="HB425" s="5"/>
      <c r="HC425" s="5"/>
      <c r="HD425" s="5"/>
      <c r="HE425" s="5"/>
      <c r="HF425" s="5"/>
      <c r="HG425" s="5"/>
      <c r="HH425" s="5"/>
      <c r="HI425" s="5"/>
      <c r="HJ425" s="5">
        <v>20.016692844478548</v>
      </c>
      <c r="HK425" s="5">
        <v>3.033248581629036E-15</v>
      </c>
      <c r="HL425" s="5">
        <v>1.304395330062068E-2</v>
      </c>
      <c r="HM425" s="5">
        <v>20.029736797779179</v>
      </c>
      <c r="HN425" s="5">
        <v>10.90278979687575</v>
      </c>
      <c r="HO425" s="5">
        <v>1.308034827446831E-15</v>
      </c>
      <c r="HP425" s="5">
        <v>6.8728033409754781E-3</v>
      </c>
      <c r="HQ425" s="5">
        <v>10.909662600216731</v>
      </c>
      <c r="HR425" s="5">
        <v>8.3376681892804658</v>
      </c>
      <c r="HS425" s="5">
        <v>8.7577881552761258E-16</v>
      </c>
      <c r="HT425" s="5">
        <v>5.1646951843297298E-3</v>
      </c>
      <c r="HU425" s="5">
        <v>8.3428328844647979</v>
      </c>
      <c r="HV425" s="5">
        <v>6.5266748266702672</v>
      </c>
      <c r="HW425" s="5">
        <v>5.9472117274510945E-16</v>
      </c>
      <c r="HX425" s="5">
        <v>3.9726233981205849E-3</v>
      </c>
      <c r="HY425" s="5">
        <v>6.5306474500683889</v>
      </c>
      <c r="HZ425" s="5">
        <v>4.2727741782080244</v>
      </c>
      <c r="IA425" s="5">
        <v>2.873267337889947E-16</v>
      </c>
      <c r="IB425" s="5">
        <v>2.51493286900296E-3</v>
      </c>
      <c r="IC425" s="5">
        <v>4.2752891110770266</v>
      </c>
      <c r="ID425" s="5">
        <v>1.81008202333466</v>
      </c>
      <c r="IE425" s="5">
        <v>5.0296048805009072E-17</v>
      </c>
      <c r="IF425" s="5">
        <v>9.9082324842627678E-4</v>
      </c>
      <c r="IG425" s="5">
        <v>1.8110728465830861</v>
      </c>
      <c r="IH425" s="5"/>
      <c r="II425" s="5"/>
      <c r="IJ425" s="5"/>
      <c r="IK425" s="5"/>
      <c r="IL425" s="5"/>
      <c r="IM425" s="5"/>
      <c r="IN425" s="5"/>
      <c r="IO425" s="5"/>
      <c r="IP425" s="5"/>
      <c r="IQ425" s="5"/>
      <c r="IR425" s="5"/>
      <c r="IS425" s="5"/>
      <c r="IT425" s="5"/>
      <c r="IU425" s="5"/>
      <c r="IV425" s="5"/>
      <c r="IW425" s="5"/>
      <c r="IX425" s="5"/>
      <c r="IY425" s="5"/>
      <c r="IZ425" s="5"/>
      <c r="JA425" s="5"/>
      <c r="JB425" s="5"/>
      <c r="JC425" s="5"/>
      <c r="JD425" s="5"/>
      <c r="JE425" s="5"/>
      <c r="JF425" s="5">
        <v>65.984668522615863</v>
      </c>
      <c r="JG425" s="5">
        <v>6.3708627546674058E-14</v>
      </c>
      <c r="JH425" s="5">
        <v>7.0296666044252762E-2</v>
      </c>
      <c r="JI425" s="5">
        <v>66.054965188660191</v>
      </c>
      <c r="JJ425" s="5">
        <v>24.88884548622347</v>
      </c>
      <c r="JK425" s="5">
        <v>1.9026866356856081E-14</v>
      </c>
      <c r="JL425" s="5">
        <v>2.5651757411009401E-2</v>
      </c>
      <c r="JM425" s="5">
        <v>24.9144972436345</v>
      </c>
      <c r="JN425" s="5">
        <v>15.88268129240487</v>
      </c>
      <c r="JO425" s="5">
        <v>1.0631043584097771E-14</v>
      </c>
      <c r="JP425" s="5">
        <v>1.6086494124921549E-2</v>
      </c>
      <c r="JQ425" s="5">
        <v>15.898767786529801</v>
      </c>
      <c r="JR425" s="5">
        <v>10.39358229893992</v>
      </c>
      <c r="JS425" s="5">
        <v>6.0354566508419523E-15</v>
      </c>
      <c r="JT425" s="5">
        <v>1.0344496996734171E-2</v>
      </c>
      <c r="JU425" s="5">
        <v>10.403926795936661</v>
      </c>
      <c r="JV425" s="5">
        <v>4.78033165749929</v>
      </c>
      <c r="JW425" s="5">
        <v>2.0487428656655731E-15</v>
      </c>
      <c r="JX425" s="5">
        <v>4.6012206689183283E-3</v>
      </c>
      <c r="JY425" s="5">
        <v>4.7849328781682106</v>
      </c>
      <c r="JZ425" s="5">
        <v>0.73072820971894659</v>
      </c>
      <c r="KA425" s="5">
        <v>1.294310185243898E-16</v>
      </c>
      <c r="KB425" s="5">
        <v>6.5423825526269522E-4</v>
      </c>
      <c r="KC425" s="5">
        <v>0.73138244797420937</v>
      </c>
      <c r="KD425" s="5"/>
      <c r="KE425" s="5"/>
      <c r="KF425" s="5"/>
      <c r="KG425" s="5"/>
      <c r="KH425" s="5"/>
      <c r="KI425" s="5"/>
      <c r="KJ425" s="5"/>
      <c r="KK425" s="5"/>
      <c r="KL425" s="5"/>
      <c r="KM425" s="5"/>
      <c r="KN425" s="5"/>
      <c r="KO425" s="5"/>
      <c r="KP425" s="5"/>
      <c r="KQ425" s="5"/>
      <c r="KR425" s="5"/>
      <c r="KS425" s="5"/>
      <c r="KT425" s="5"/>
      <c r="KU425" s="5"/>
      <c r="KV425" s="5"/>
      <c r="KW425" s="5"/>
      <c r="KX425" s="5"/>
      <c r="KY425" s="5"/>
      <c r="KZ425" s="5"/>
      <c r="LA425" s="5"/>
      <c r="LB425" s="5">
        <v>-396.53651568009201</v>
      </c>
      <c r="LC425" s="5">
        <v>0</v>
      </c>
      <c r="LD425" s="5">
        <v>0</v>
      </c>
      <c r="LE425" s="5">
        <v>-396.53651568009201</v>
      </c>
      <c r="LF425" s="5">
        <v>-215.9874416236614</v>
      </c>
      <c r="LG425" s="5">
        <v>0</v>
      </c>
      <c r="LH425" s="5">
        <v>0</v>
      </c>
      <c r="LI425" s="5">
        <v>-215.9874416236614</v>
      </c>
      <c r="LJ425" s="5">
        <v>-165.17163541259049</v>
      </c>
      <c r="LK425" s="5">
        <v>0</v>
      </c>
      <c r="LL425" s="5">
        <v>0</v>
      </c>
      <c r="LM425" s="5">
        <v>-165.17163541259049</v>
      </c>
      <c r="LN425" s="5">
        <v>-129.2953293959693</v>
      </c>
      <c r="LO425" s="5">
        <v>0</v>
      </c>
      <c r="LP425" s="5">
        <v>0</v>
      </c>
      <c r="LQ425" s="5">
        <v>-129.2953293959693</v>
      </c>
      <c r="LR425" s="5">
        <v>-84.644901037278103</v>
      </c>
      <c r="LS425" s="5">
        <v>0</v>
      </c>
      <c r="LT425" s="5">
        <v>0</v>
      </c>
      <c r="LU425" s="5">
        <v>-84.644901037278103</v>
      </c>
      <c r="LV425" s="5">
        <v>-35.858252120119182</v>
      </c>
      <c r="LW425" s="5">
        <v>0</v>
      </c>
      <c r="LX425" s="5">
        <v>0</v>
      </c>
      <c r="LY425" s="5">
        <v>-35.858252120119182</v>
      </c>
      <c r="LZ425" s="5"/>
      <c r="MA425" s="5"/>
      <c r="MB425" s="5"/>
      <c r="MC425" s="5"/>
      <c r="MD425" s="5"/>
      <c r="ME425" s="5"/>
      <c r="MF425" s="5"/>
      <c r="MG425" s="5"/>
      <c r="MH425" s="5"/>
      <c r="MI425" s="5"/>
      <c r="MJ425" s="5"/>
      <c r="MK425" s="5"/>
      <c r="ML425" s="5"/>
      <c r="MM425" s="5"/>
      <c r="MN425" s="5"/>
      <c r="MO425" s="5"/>
      <c r="MP425" s="5"/>
      <c r="MQ425" s="5"/>
      <c r="MR425" s="5"/>
      <c r="MS425" s="5"/>
      <c r="MT425" s="5"/>
      <c r="MU425" s="5"/>
      <c r="MV425" s="5"/>
      <c r="MW425" s="5"/>
      <c r="MX425" s="5">
        <v>117.99637398830581</v>
      </c>
      <c r="MY425" s="5">
        <v>1.3254714971206531E-13</v>
      </c>
      <c r="MZ425" s="5">
        <v>0.27890032119662389</v>
      </c>
      <c r="NA425" s="5">
        <v>118.27527430950261</v>
      </c>
      <c r="NB425" s="5">
        <v>53.277000629451521</v>
      </c>
      <c r="NC425" s="5">
        <v>4.8737667461653417E-14</v>
      </c>
      <c r="ND425" s="5">
        <v>0.1355487132619857</v>
      </c>
      <c r="NE425" s="5">
        <v>53.412549342713547</v>
      </c>
      <c r="NF425" s="5">
        <v>37.62345726351348</v>
      </c>
      <c r="NG425" s="5">
        <v>3.0534577490784492E-14</v>
      </c>
      <c r="NH425" s="5">
        <v>9.8666771429343977E-2</v>
      </c>
      <c r="NI425" s="5">
        <v>37.722124034942851</v>
      </c>
      <c r="NJ425" s="5">
        <v>27.441812475557281</v>
      </c>
      <c r="NK425" s="5">
        <v>1.956035944117343E-14</v>
      </c>
      <c r="NL425" s="5">
        <v>7.3862409217479483E-2</v>
      </c>
      <c r="NM425" s="5">
        <v>27.515674884774779</v>
      </c>
      <c r="NN425" s="5">
        <v>15.989272512181509</v>
      </c>
      <c r="NO425" s="5">
        <v>8.594024503120105E-15</v>
      </c>
      <c r="NP425" s="5">
        <v>4.4811834161653387E-2</v>
      </c>
      <c r="NQ425" s="5">
        <v>16.034084346343171</v>
      </c>
      <c r="NR425" s="5">
        <v>5.5621570327157404</v>
      </c>
      <c r="NS425" s="5">
        <v>1.285968274236683E-15</v>
      </c>
      <c r="NT425" s="5">
        <v>1.65001423628117E-2</v>
      </c>
      <c r="NU425" s="5">
        <v>5.5786571750785532</v>
      </c>
      <c r="NV425" s="5"/>
      <c r="NW425" s="5"/>
      <c r="NX425" s="5"/>
      <c r="NY425" s="5"/>
      <c r="NZ425" s="5"/>
      <c r="OA425" s="5"/>
      <c r="OB425" s="5"/>
      <c r="OC425" s="5"/>
      <c r="OD425" s="5"/>
      <c r="OE425" s="5"/>
      <c r="OF425" s="5"/>
      <c r="OG425" s="5"/>
      <c r="OH425" s="5"/>
      <c r="OI425" s="5"/>
      <c r="OJ425" s="5"/>
      <c r="OK425" s="5"/>
      <c r="OL425" s="5"/>
      <c r="OM425" s="5"/>
      <c r="ON425" s="5"/>
      <c r="OO425" s="5"/>
      <c r="OP425" s="5"/>
      <c r="OQ425" s="5"/>
      <c r="OR425" s="5"/>
      <c r="OS425" s="5"/>
      <c r="OT425" s="5">
        <v>-278.54014169178629</v>
      </c>
      <c r="OU425" s="5">
        <v>1.3254714971206531E-13</v>
      </c>
      <c r="OV425" s="5">
        <v>0.27890032119662389</v>
      </c>
      <c r="OW425" s="5">
        <v>-278.26124137058957</v>
      </c>
      <c r="OX425" s="5">
        <v>-162.7104409942099</v>
      </c>
      <c r="OY425" s="5">
        <v>4.8737667461653417E-14</v>
      </c>
      <c r="OZ425" s="5">
        <v>0.1355487132619857</v>
      </c>
      <c r="PA425" s="5">
        <v>-162.57489228094781</v>
      </c>
      <c r="PB425" s="5">
        <v>-127.548178149077</v>
      </c>
      <c r="PC425" s="5">
        <v>3.0534577490784492E-14</v>
      </c>
      <c r="PD425" s="5">
        <v>9.8666771429343977E-2</v>
      </c>
      <c r="PE425" s="5">
        <v>-127.4495113776476</v>
      </c>
      <c r="PF425" s="5">
        <v>-101.85351692041201</v>
      </c>
      <c r="PG425" s="5">
        <v>1.956035944117343E-14</v>
      </c>
      <c r="PH425" s="5">
        <v>7.3862409217479483E-2</v>
      </c>
      <c r="PI425" s="5">
        <v>-101.77965451119449</v>
      </c>
      <c r="PJ425" s="5">
        <v>-68.655628525096574</v>
      </c>
      <c r="PK425" s="5">
        <v>8.594024503120105E-15</v>
      </c>
      <c r="PL425" s="5">
        <v>4.4811834161653387E-2</v>
      </c>
      <c r="PM425" s="5">
        <v>-68.610816690934897</v>
      </c>
      <c r="PN425" s="5">
        <v>-30.296095087403469</v>
      </c>
      <c r="PO425" s="5">
        <v>1.285968274236683E-15</v>
      </c>
      <c r="PP425" s="5">
        <v>1.65001423628117E-2</v>
      </c>
      <c r="PQ425" s="5">
        <v>-30.27959494504065</v>
      </c>
    </row>
    <row r="426" spans="1:433" x14ac:dyDescent="0.3">
      <c r="A426" s="6">
        <v>420</v>
      </c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>
        <v>0.15590211263794301</v>
      </c>
      <c r="AA426" s="5">
        <v>1.038239705878776E-17</v>
      </c>
      <c r="AB426" s="5">
        <v>9.4993362452067657E-6</v>
      </c>
      <c r="AC426" s="5">
        <v>0.15591161197418821</v>
      </c>
      <c r="AD426" s="5">
        <v>0.15590211263794301</v>
      </c>
      <c r="AE426" s="5">
        <v>1.038239705878776E-17</v>
      </c>
      <c r="AF426" s="5">
        <v>9.4993362452067657E-6</v>
      </c>
      <c r="AG426" s="5">
        <v>0.15591161197418821</v>
      </c>
      <c r="AH426" s="5">
        <v>0.15590211263794301</v>
      </c>
      <c r="AI426" s="5">
        <v>1.038239705878776E-17</v>
      </c>
      <c r="AJ426" s="5">
        <v>9.4993362452067657E-6</v>
      </c>
      <c r="AK426" s="5">
        <v>0.15591161197418821</v>
      </c>
      <c r="AL426" s="5">
        <v>0.15590211263794301</v>
      </c>
      <c r="AM426" s="5">
        <v>1.038239705878776E-17</v>
      </c>
      <c r="AN426" s="5">
        <v>9.4993362452067657E-6</v>
      </c>
      <c r="AO426" s="5">
        <v>0.15591161197418821</v>
      </c>
      <c r="AP426" s="5">
        <v>0.15590211263794301</v>
      </c>
      <c r="AQ426" s="5">
        <v>1.038239705878776E-17</v>
      </c>
      <c r="AR426" s="5">
        <v>9.4993362452067657E-6</v>
      </c>
      <c r="AS426" s="5">
        <v>0.15591161197418821</v>
      </c>
      <c r="AT426" s="5">
        <v>0.15590211263794301</v>
      </c>
      <c r="AU426" s="5">
        <v>1.038239705878776E-17</v>
      </c>
      <c r="AV426" s="5">
        <v>9.4993362452067657E-6</v>
      </c>
      <c r="AW426" s="5">
        <v>0.15591161197418821</v>
      </c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>
        <v>31.65473798713758</v>
      </c>
      <c r="BW426" s="5">
        <v>6.0272434553200595E-14</v>
      </c>
      <c r="BX426" s="5">
        <v>0.1932950455875295</v>
      </c>
      <c r="BY426" s="5">
        <v>31.848033032725169</v>
      </c>
      <c r="BZ426" s="5">
        <v>17.248772245071901</v>
      </c>
      <c r="CA426" s="5">
        <v>2.6013883175099431E-14</v>
      </c>
      <c r="CB426" s="5">
        <v>0.1018465302356738</v>
      </c>
      <c r="CC426" s="5">
        <v>17.350618775307598</v>
      </c>
      <c r="CD426" s="5">
        <v>13.19150461966616</v>
      </c>
      <c r="CE426" s="5">
        <v>1.7425579794902941E-14</v>
      </c>
      <c r="CF426" s="5">
        <v>7.6534498728198036E-2</v>
      </c>
      <c r="CG426" s="5">
        <v>13.26803911839438</v>
      </c>
      <c r="CH426" s="5">
        <v>10.325955200814541</v>
      </c>
      <c r="CI426" s="5">
        <v>1.183917158484996E-14</v>
      </c>
      <c r="CJ426" s="5">
        <v>5.8869456103053698E-2</v>
      </c>
      <c r="CK426" s="5">
        <v>10.38482465691761</v>
      </c>
      <c r="CL426" s="5">
        <v>6.7579632143635227</v>
      </c>
      <c r="CM426" s="5">
        <v>5.725529626188855E-15</v>
      </c>
      <c r="CN426" s="5">
        <v>3.7268228788712207E-2</v>
      </c>
      <c r="CO426" s="5">
        <v>6.7952314431522396</v>
      </c>
      <c r="CP426" s="5">
        <v>2.8576013035128729</v>
      </c>
      <c r="CQ426" s="5">
        <v>1.003943521153319E-15</v>
      </c>
      <c r="CR426" s="5">
        <v>1.4682694394274221E-2</v>
      </c>
      <c r="CS426" s="5">
        <v>2.8722839979071479</v>
      </c>
      <c r="CT426" s="5"/>
      <c r="CU426" s="5"/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/>
      <c r="DG426" s="5"/>
      <c r="DH426" s="5"/>
      <c r="DI426" s="5"/>
      <c r="DJ426" s="5"/>
      <c r="DK426" s="5"/>
      <c r="DL426" s="5"/>
      <c r="DM426" s="5"/>
      <c r="DN426" s="5"/>
      <c r="DO426" s="5"/>
      <c r="DP426" s="5"/>
      <c r="DQ426" s="5"/>
      <c r="DR426" s="5">
        <v>0</v>
      </c>
      <c r="DS426" s="5">
        <v>0</v>
      </c>
      <c r="DT426" s="5">
        <v>0</v>
      </c>
      <c r="DU426" s="5">
        <v>0</v>
      </c>
      <c r="DV426" s="5">
        <v>0</v>
      </c>
      <c r="DW426" s="5">
        <v>0</v>
      </c>
      <c r="DX426" s="5">
        <v>0</v>
      </c>
      <c r="DY426" s="5">
        <v>0</v>
      </c>
      <c r="DZ426" s="5">
        <v>0</v>
      </c>
      <c r="EA426" s="5">
        <v>0</v>
      </c>
      <c r="EB426" s="5">
        <v>0</v>
      </c>
      <c r="EC426" s="5">
        <v>0</v>
      </c>
      <c r="ED426" s="5">
        <v>0</v>
      </c>
      <c r="EE426" s="5">
        <v>0</v>
      </c>
      <c r="EF426" s="5">
        <v>0</v>
      </c>
      <c r="EG426" s="5">
        <v>0</v>
      </c>
      <c r="EH426" s="5">
        <v>0</v>
      </c>
      <c r="EI426" s="5">
        <v>0</v>
      </c>
      <c r="EJ426" s="5">
        <v>0</v>
      </c>
      <c r="EK426" s="5">
        <v>0</v>
      </c>
      <c r="EL426" s="5">
        <v>0</v>
      </c>
      <c r="EM426" s="5">
        <v>0</v>
      </c>
      <c r="EN426" s="5">
        <v>0</v>
      </c>
      <c r="EO426" s="5">
        <v>0</v>
      </c>
      <c r="EP426" s="5"/>
      <c r="EQ426" s="5"/>
      <c r="ER426" s="5"/>
      <c r="ES426" s="5"/>
      <c r="ET426" s="5"/>
      <c r="EU426" s="5"/>
      <c r="EV426" s="5"/>
      <c r="EW426" s="5"/>
      <c r="EX426" s="5"/>
      <c r="EY426" s="5"/>
      <c r="EZ426" s="5"/>
      <c r="FA426" s="5"/>
      <c r="FB426" s="5"/>
      <c r="FC426" s="5"/>
      <c r="FD426" s="5"/>
      <c r="FE426" s="5"/>
      <c r="FF426" s="5"/>
      <c r="FG426" s="5"/>
      <c r="FH426" s="5"/>
      <c r="FI426" s="5"/>
      <c r="FJ426" s="5"/>
      <c r="FK426" s="5"/>
      <c r="FL426" s="5"/>
      <c r="FM426" s="5"/>
      <c r="FN426" s="5">
        <v>0.103316519435167</v>
      </c>
      <c r="FO426" s="5">
        <v>6.4909789975931217E-17</v>
      </c>
      <c r="FP426" s="5">
        <v>1.14772643301422E-4</v>
      </c>
      <c r="FQ426" s="5">
        <v>0.1034312920784685</v>
      </c>
      <c r="FR426" s="5">
        <v>3.6486591146232261E-2</v>
      </c>
      <c r="FS426" s="5">
        <v>2.2923119953975831E-17</v>
      </c>
      <c r="FT426" s="5">
        <v>4.053236146363963E-5</v>
      </c>
      <c r="FU426" s="5">
        <v>3.6527123507695929E-2</v>
      </c>
      <c r="FV426" s="5">
        <v>2.1853862922510861E-2</v>
      </c>
      <c r="FW426" s="5">
        <v>1.3729940383378129E-17</v>
      </c>
      <c r="FX426" s="5">
        <v>2.4277101354904509E-5</v>
      </c>
      <c r="FY426" s="5">
        <v>2.1878140023865782E-2</v>
      </c>
      <c r="FZ426" s="5">
        <v>1.3156432798333581E-2</v>
      </c>
      <c r="GA426" s="5">
        <v>8.2656800136223579E-18</v>
      </c>
      <c r="GB426" s="5">
        <v>1.4615267499693699E-5</v>
      </c>
      <c r="GC426" s="5">
        <v>1.3171048065833279E-2</v>
      </c>
      <c r="GD426" s="5">
        <v>4.8398260712422527E-3</v>
      </c>
      <c r="GE426" s="5">
        <v>3.040676317028926E-18</v>
      </c>
      <c r="GF426" s="5">
        <v>5.3764841707059563E-6</v>
      </c>
      <c r="GG426" s="5">
        <v>4.845202555412962E-3</v>
      </c>
      <c r="GH426" s="5">
        <v>2.6963534427715822E-4</v>
      </c>
      <c r="GI426" s="5">
        <v>1.694015019360099E-19</v>
      </c>
      <c r="GJ426" s="5">
        <v>2.995335243518152E-7</v>
      </c>
      <c r="GK426" s="5">
        <v>2.6993487780151008E-4</v>
      </c>
      <c r="GL426" s="5"/>
      <c r="GM426" s="5"/>
      <c r="GN426" s="5"/>
      <c r="GO426" s="5"/>
      <c r="GP426" s="5"/>
      <c r="GQ426" s="5"/>
      <c r="GR426" s="5"/>
      <c r="GS426" s="5"/>
      <c r="GT426" s="5"/>
      <c r="GU426" s="5"/>
      <c r="GV426" s="5"/>
      <c r="GW426" s="5"/>
      <c r="GX426" s="5"/>
      <c r="GY426" s="5"/>
      <c r="GZ426" s="5"/>
      <c r="HA426" s="5"/>
      <c r="HB426" s="5"/>
      <c r="HC426" s="5"/>
      <c r="HD426" s="5"/>
      <c r="HE426" s="5"/>
      <c r="HF426" s="5"/>
      <c r="HG426" s="5"/>
      <c r="HH426" s="5"/>
      <c r="HI426" s="5"/>
      <c r="HJ426" s="5">
        <v>19.96597961690086</v>
      </c>
      <c r="HK426" s="5">
        <v>2.7816867337593449E-15</v>
      </c>
      <c r="HL426" s="5">
        <v>1.290118834245031E-2</v>
      </c>
      <c r="HM426" s="5">
        <v>19.97888080524331</v>
      </c>
      <c r="HN426" s="5">
        <v>10.875223753752479</v>
      </c>
      <c r="HO426" s="5">
        <v>1.199553227797086E-15</v>
      </c>
      <c r="HP426" s="5">
        <v>6.7975810936341868E-3</v>
      </c>
      <c r="HQ426" s="5">
        <v>10.88202133484611</v>
      </c>
      <c r="HR426" s="5">
        <v>8.3166101205194902</v>
      </c>
      <c r="HS426" s="5">
        <v>8.0314627940987231E-16</v>
      </c>
      <c r="HT426" s="5">
        <v>5.1081680353159071E-3</v>
      </c>
      <c r="HU426" s="5">
        <v>8.3217182885548073</v>
      </c>
      <c r="HV426" s="5">
        <v>6.510208115373012</v>
      </c>
      <c r="HW426" s="5">
        <v>5.4539809448205463E-16</v>
      </c>
      <c r="HX426" s="5">
        <v>3.9291433733007839E-3</v>
      </c>
      <c r="HY426" s="5">
        <v>6.5141372587463131</v>
      </c>
      <c r="HZ426" s="5">
        <v>4.2620154706225311</v>
      </c>
      <c r="IA426" s="5">
        <v>2.634973501598088E-16</v>
      </c>
      <c r="IB426" s="5">
        <v>2.4874071429006289E-3</v>
      </c>
      <c r="IC426" s="5">
        <v>4.2645028777654321</v>
      </c>
      <c r="ID426" s="5">
        <v>1.8055433292332439</v>
      </c>
      <c r="IE426" s="5">
        <v>4.6124756331796369E-17</v>
      </c>
      <c r="IF426" s="5">
        <v>9.7997877234178498E-4</v>
      </c>
      <c r="IG426" s="5">
        <v>1.806523308005586</v>
      </c>
      <c r="IH426" s="5"/>
      <c r="II426" s="5"/>
      <c r="IJ426" s="5"/>
      <c r="IK426" s="5"/>
      <c r="IL426" s="5"/>
      <c r="IM426" s="5"/>
      <c r="IN426" s="5"/>
      <c r="IO426" s="5"/>
      <c r="IP426" s="5"/>
      <c r="IQ426" s="5"/>
      <c r="IR426" s="5"/>
      <c r="IS426" s="5"/>
      <c r="IT426" s="5"/>
      <c r="IU426" s="5"/>
      <c r="IV426" s="5"/>
      <c r="IW426" s="5"/>
      <c r="IX426" s="5"/>
      <c r="IY426" s="5"/>
      <c r="IZ426" s="5"/>
      <c r="JA426" s="5"/>
      <c r="JB426" s="5"/>
      <c r="JC426" s="5"/>
      <c r="JD426" s="5"/>
      <c r="JE426" s="5"/>
      <c r="JF426" s="5">
        <v>65.815922711443008</v>
      </c>
      <c r="JG426" s="5">
        <v>5.8424965611431043E-14</v>
      </c>
      <c r="JH426" s="5">
        <v>6.9527275020225821E-2</v>
      </c>
      <c r="JI426" s="5">
        <v>65.8854499864633</v>
      </c>
      <c r="JJ426" s="5">
        <v>24.82532891217592</v>
      </c>
      <c r="JK426" s="5">
        <v>1.7448877105038882E-14</v>
      </c>
      <c r="JL426" s="5">
        <v>2.5371001110417221E-2</v>
      </c>
      <c r="JM426" s="5">
        <v>24.850699913286359</v>
      </c>
      <c r="JN426" s="5">
        <v>15.842192461132949</v>
      </c>
      <c r="JO426" s="5">
        <v>9.749360168832621E-15</v>
      </c>
      <c r="JP426" s="5">
        <v>1.591042881650442E-2</v>
      </c>
      <c r="JQ426" s="5">
        <v>15.85810288994946</v>
      </c>
      <c r="JR426" s="5">
        <v>10.36711499633296</v>
      </c>
      <c r="JS426" s="5">
        <v>5.534907293621843E-15</v>
      </c>
      <c r="JT426" s="5">
        <v>1.023127735794859E-2</v>
      </c>
      <c r="JU426" s="5">
        <v>10.377346273690909</v>
      </c>
      <c r="JV426" s="5">
        <v>4.7681831550067493</v>
      </c>
      <c r="JW426" s="5">
        <v>1.8788307970609331E-15</v>
      </c>
      <c r="JX426" s="5">
        <v>4.5508607004952992E-3</v>
      </c>
      <c r="JY426" s="5">
        <v>4.772734015707246</v>
      </c>
      <c r="JZ426" s="5">
        <v>0.72887906103833355</v>
      </c>
      <c r="KA426" s="5">
        <v>1.186966835975223E-16</v>
      </c>
      <c r="KB426" s="5">
        <v>6.4707767326784981E-4</v>
      </c>
      <c r="KC426" s="5">
        <v>0.72952613871160155</v>
      </c>
      <c r="KD426" s="5"/>
      <c r="KE426" s="5"/>
      <c r="KF426" s="5"/>
      <c r="KG426" s="5"/>
      <c r="KH426" s="5"/>
      <c r="KI426" s="5"/>
      <c r="KJ426" s="5"/>
      <c r="KK426" s="5"/>
      <c r="KL426" s="5"/>
      <c r="KM426" s="5"/>
      <c r="KN426" s="5"/>
      <c r="KO426" s="5"/>
      <c r="KP426" s="5"/>
      <c r="KQ426" s="5"/>
      <c r="KR426" s="5"/>
      <c r="KS426" s="5"/>
      <c r="KT426" s="5"/>
      <c r="KU426" s="5"/>
      <c r="KV426" s="5"/>
      <c r="KW426" s="5"/>
      <c r="KX426" s="5"/>
      <c r="KY426" s="5"/>
      <c r="KZ426" s="5"/>
      <c r="LA426" s="5"/>
      <c r="LB426" s="5">
        <v>-395.53187187010838</v>
      </c>
      <c r="LC426" s="5">
        <v>0</v>
      </c>
      <c r="LD426" s="5">
        <v>0</v>
      </c>
      <c r="LE426" s="5">
        <v>-395.53187187010838</v>
      </c>
      <c r="LF426" s="5">
        <v>-215.44135027999539</v>
      </c>
      <c r="LG426" s="5">
        <v>0</v>
      </c>
      <c r="LH426" s="5">
        <v>0</v>
      </c>
      <c r="LI426" s="5">
        <v>-215.44135027999539</v>
      </c>
      <c r="LJ426" s="5">
        <v>-164.75446893667419</v>
      </c>
      <c r="LK426" s="5">
        <v>0</v>
      </c>
      <c r="LL426" s="5">
        <v>0</v>
      </c>
      <c r="LM426" s="5">
        <v>-164.75446893667419</v>
      </c>
      <c r="LN426" s="5">
        <v>-128.96911904877291</v>
      </c>
      <c r="LO426" s="5">
        <v>0</v>
      </c>
      <c r="LP426" s="5">
        <v>0</v>
      </c>
      <c r="LQ426" s="5">
        <v>-128.96911904877291</v>
      </c>
      <c r="LR426" s="5">
        <v>-84.431767906229979</v>
      </c>
      <c r="LS426" s="5">
        <v>0</v>
      </c>
      <c r="LT426" s="5">
        <v>0</v>
      </c>
      <c r="LU426" s="5">
        <v>-84.431767906229979</v>
      </c>
      <c r="LV426" s="5">
        <v>-35.768339267946423</v>
      </c>
      <c r="LW426" s="5">
        <v>0</v>
      </c>
      <c r="LX426" s="5">
        <v>0</v>
      </c>
      <c r="LY426" s="5">
        <v>-35.768339267946423</v>
      </c>
      <c r="LZ426" s="5"/>
      <c r="MA426" s="5"/>
      <c r="MB426" s="5"/>
      <c r="MC426" s="5"/>
      <c r="MD426" s="5"/>
      <c r="ME426" s="5"/>
      <c r="MF426" s="5"/>
      <c r="MG426" s="5"/>
      <c r="MH426" s="5"/>
      <c r="MI426" s="5"/>
      <c r="MJ426" s="5"/>
      <c r="MK426" s="5"/>
      <c r="ML426" s="5"/>
      <c r="MM426" s="5"/>
      <c r="MN426" s="5"/>
      <c r="MO426" s="5"/>
      <c r="MP426" s="5"/>
      <c r="MQ426" s="5"/>
      <c r="MR426" s="5"/>
      <c r="MS426" s="5"/>
      <c r="MT426" s="5"/>
      <c r="MU426" s="5"/>
      <c r="MV426" s="5"/>
      <c r="MW426" s="5"/>
      <c r="MX426" s="5">
        <v>117.6958589475546</v>
      </c>
      <c r="MY426" s="5">
        <v>1.2155437908542571E-13</v>
      </c>
      <c r="MZ426" s="5">
        <v>0.27584778092975221</v>
      </c>
      <c r="NA426" s="5">
        <v>117.97170672848441</v>
      </c>
      <c r="NB426" s="5">
        <v>53.141713614784493</v>
      </c>
      <c r="NC426" s="5">
        <v>4.4695619024948182E-14</v>
      </c>
      <c r="ND426" s="5">
        <v>0.13406514413743401</v>
      </c>
      <c r="NE426" s="5">
        <v>53.275778758921959</v>
      </c>
      <c r="NF426" s="5">
        <v>37.52806317687908</v>
      </c>
      <c r="NG426" s="5">
        <v>2.80021985805876E-14</v>
      </c>
      <c r="NH426" s="5">
        <v>9.7586872017618453E-2</v>
      </c>
      <c r="NI426" s="5">
        <v>37.625650048896723</v>
      </c>
      <c r="NJ426" s="5">
        <v>27.372336857956789</v>
      </c>
      <c r="NK426" s="5">
        <v>1.7938125050026271E-14</v>
      </c>
      <c r="NL426" s="5">
        <v>7.3053991438047985E-2</v>
      </c>
      <c r="NM426" s="5">
        <v>27.445390849394862</v>
      </c>
      <c r="NN426" s="5">
        <v>15.94890377870199</v>
      </c>
      <c r="NO426" s="5">
        <v>7.8812808467854186E-15</v>
      </c>
      <c r="NP426" s="5">
        <v>4.4321372452524051E-2</v>
      </c>
      <c r="NQ426" s="5">
        <v>15.99322515115453</v>
      </c>
      <c r="NR426" s="5">
        <v>5.5481954417666666</v>
      </c>
      <c r="NS426" s="5">
        <v>1.1793167596433621E-15</v>
      </c>
      <c r="NT426" s="5">
        <v>1.6319549709653412E-2</v>
      </c>
      <c r="NU426" s="5">
        <v>5.5645149914763223</v>
      </c>
      <c r="NV426" s="5"/>
      <c r="NW426" s="5"/>
      <c r="NX426" s="5"/>
      <c r="NY426" s="5"/>
      <c r="NZ426" s="5"/>
      <c r="OA426" s="5"/>
      <c r="OB426" s="5"/>
      <c r="OC426" s="5"/>
      <c r="OD426" s="5"/>
      <c r="OE426" s="5"/>
      <c r="OF426" s="5"/>
      <c r="OG426" s="5"/>
      <c r="OH426" s="5"/>
      <c r="OI426" s="5"/>
      <c r="OJ426" s="5"/>
      <c r="OK426" s="5"/>
      <c r="OL426" s="5"/>
      <c r="OM426" s="5"/>
      <c r="ON426" s="5"/>
      <c r="OO426" s="5"/>
      <c r="OP426" s="5"/>
      <c r="OQ426" s="5"/>
      <c r="OR426" s="5"/>
      <c r="OS426" s="5"/>
      <c r="OT426" s="5">
        <v>-277.83601292255389</v>
      </c>
      <c r="OU426" s="5">
        <v>1.2155437908542571E-13</v>
      </c>
      <c r="OV426" s="5">
        <v>0.27584778092975221</v>
      </c>
      <c r="OW426" s="5">
        <v>-277.560165141624</v>
      </c>
      <c r="OX426" s="5">
        <v>-162.2996366652109</v>
      </c>
      <c r="OY426" s="5">
        <v>4.4695619024948182E-14</v>
      </c>
      <c r="OZ426" s="5">
        <v>0.13406514413743401</v>
      </c>
      <c r="PA426" s="5">
        <v>-162.16557152107339</v>
      </c>
      <c r="PB426" s="5">
        <v>-127.2264057597952</v>
      </c>
      <c r="PC426" s="5">
        <v>2.80021985805876E-14</v>
      </c>
      <c r="PD426" s="5">
        <v>9.7586872017618453E-2</v>
      </c>
      <c r="PE426" s="5">
        <v>-127.1288188877775</v>
      </c>
      <c r="PF426" s="5">
        <v>-101.596782190816</v>
      </c>
      <c r="PG426" s="5">
        <v>1.7938125050026271E-14</v>
      </c>
      <c r="PH426" s="5">
        <v>7.3053991438047985E-2</v>
      </c>
      <c r="PI426" s="5">
        <v>-101.523728199378</v>
      </c>
      <c r="PJ426" s="5">
        <v>-68.482864127528046</v>
      </c>
      <c r="PK426" s="5">
        <v>7.8812808467854186E-15</v>
      </c>
      <c r="PL426" s="5">
        <v>4.4321372452524051E-2</v>
      </c>
      <c r="PM426" s="5">
        <v>-68.438542755075503</v>
      </c>
      <c r="PN426" s="5">
        <v>-30.22014382617974</v>
      </c>
      <c r="PO426" s="5">
        <v>1.1793167596433621E-15</v>
      </c>
      <c r="PP426" s="5">
        <v>1.6319549709653412E-2</v>
      </c>
      <c r="PQ426" s="5">
        <v>-30.20382427647008</v>
      </c>
    </row>
    <row r="427" spans="1:433" x14ac:dyDescent="0.3">
      <c r="A427" s="6">
        <v>421</v>
      </c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>
        <v>0.15551436639935751</v>
      </c>
      <c r="AA427" s="5">
        <v>9.5213784895380679E-18</v>
      </c>
      <c r="AB427" s="5">
        <v>9.3954096422552863E-6</v>
      </c>
      <c r="AC427" s="5">
        <v>0.15552376180899971</v>
      </c>
      <c r="AD427" s="5">
        <v>0.15551436639935751</v>
      </c>
      <c r="AE427" s="5">
        <v>9.5213784895380679E-18</v>
      </c>
      <c r="AF427" s="5">
        <v>9.3954096422552863E-6</v>
      </c>
      <c r="AG427" s="5">
        <v>0.15552376180899971</v>
      </c>
      <c r="AH427" s="5">
        <v>0.15551436639935751</v>
      </c>
      <c r="AI427" s="5">
        <v>9.5213784895380679E-18</v>
      </c>
      <c r="AJ427" s="5">
        <v>9.3954096422552863E-6</v>
      </c>
      <c r="AK427" s="5">
        <v>0.15552376180899971</v>
      </c>
      <c r="AL427" s="5">
        <v>0.15551436639935751</v>
      </c>
      <c r="AM427" s="5">
        <v>9.5213784895380679E-18</v>
      </c>
      <c r="AN427" s="5">
        <v>9.3954096422552863E-6</v>
      </c>
      <c r="AO427" s="5">
        <v>0.15552376180899971</v>
      </c>
      <c r="AP427" s="5">
        <v>0.15551436639935751</v>
      </c>
      <c r="AQ427" s="5">
        <v>9.5213784895380679E-18</v>
      </c>
      <c r="AR427" s="5">
        <v>9.3954096422552863E-6</v>
      </c>
      <c r="AS427" s="5">
        <v>0.15552376180899971</v>
      </c>
      <c r="AT427" s="5">
        <v>0.15551436639935751</v>
      </c>
      <c r="AU427" s="5">
        <v>9.5213784895380679E-18</v>
      </c>
      <c r="AV427" s="5">
        <v>9.3954096422552863E-6</v>
      </c>
      <c r="AW427" s="5">
        <v>0.15552376180899971</v>
      </c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>
        <v>31.574725530643839</v>
      </c>
      <c r="BW427" s="5">
        <v>5.527400451143415E-14</v>
      </c>
      <c r="BX427" s="5">
        <v>0.1911803191543642</v>
      </c>
      <c r="BY427" s="5">
        <v>31.765905849798258</v>
      </c>
      <c r="BZ427" s="5">
        <v>17.20526239088289</v>
      </c>
      <c r="CA427" s="5">
        <v>2.3856535854897071E-14</v>
      </c>
      <c r="CB427" s="5">
        <v>0.10073228776266629</v>
      </c>
      <c r="CC427" s="5">
        <v>17.305994678645579</v>
      </c>
      <c r="CD427" s="5">
        <v>13.158264501329819</v>
      </c>
      <c r="CE427" s="5">
        <v>1.598046575250998E-14</v>
      </c>
      <c r="CF427" s="5">
        <v>7.5697180177080367E-2</v>
      </c>
      <c r="CG427" s="5">
        <v>13.233961681506919</v>
      </c>
      <c r="CH427" s="5">
        <v>10.29996311837081</v>
      </c>
      <c r="CI427" s="5">
        <v>1.0857341808800219E-14</v>
      </c>
      <c r="CJ427" s="5">
        <v>5.8225400304578442E-2</v>
      </c>
      <c r="CK427" s="5">
        <v>10.3581885186754</v>
      </c>
      <c r="CL427" s="5">
        <v>6.7409860690987351</v>
      </c>
      <c r="CM427" s="5">
        <v>5.250707935299544E-15</v>
      </c>
      <c r="CN427" s="5">
        <v>3.6860499204660092E-2</v>
      </c>
      <c r="CO427" s="5">
        <v>6.7778465683034002</v>
      </c>
      <c r="CP427" s="5">
        <v>2.8504524921403971</v>
      </c>
      <c r="CQ427" s="5">
        <v>9.2068586790654098E-16</v>
      </c>
      <c r="CR427" s="5">
        <v>1.452205974452787E-2</v>
      </c>
      <c r="CS427" s="5">
        <v>2.864974551884925</v>
      </c>
      <c r="CT427" s="5"/>
      <c r="CU427" s="5"/>
      <c r="CV427" s="5"/>
      <c r="CW427" s="5"/>
      <c r="CX427" s="5"/>
      <c r="CY427" s="5"/>
      <c r="CZ427" s="5"/>
      <c r="DA427" s="5"/>
      <c r="DB427" s="5"/>
      <c r="DC427" s="5"/>
      <c r="DD427" s="5"/>
      <c r="DE427" s="5"/>
      <c r="DF427" s="5"/>
      <c r="DG427" s="5"/>
      <c r="DH427" s="5"/>
      <c r="DI427" s="5"/>
      <c r="DJ427" s="5"/>
      <c r="DK427" s="5"/>
      <c r="DL427" s="5"/>
      <c r="DM427" s="5"/>
      <c r="DN427" s="5"/>
      <c r="DO427" s="5"/>
      <c r="DP427" s="5"/>
      <c r="DQ427" s="5"/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/>
      <c r="EQ427" s="5"/>
      <c r="ER427" s="5"/>
      <c r="ES427" s="5"/>
      <c r="ET427" s="5"/>
      <c r="EU427" s="5"/>
      <c r="EV427" s="5"/>
      <c r="EW427" s="5"/>
      <c r="EX427" s="5"/>
      <c r="EY427" s="5"/>
      <c r="EZ427" s="5"/>
      <c r="FA427" s="5"/>
      <c r="FB427" s="5"/>
      <c r="FC427" s="5"/>
      <c r="FD427" s="5"/>
      <c r="FE427" s="5"/>
      <c r="FF427" s="5"/>
      <c r="FG427" s="5"/>
      <c r="FH427" s="5"/>
      <c r="FI427" s="5"/>
      <c r="FJ427" s="5"/>
      <c r="FK427" s="5"/>
      <c r="FL427" s="5"/>
      <c r="FM427" s="5"/>
      <c r="FN427" s="5">
        <v>0.10305275741880961</v>
      </c>
      <c r="FO427" s="5">
        <v>5.9526781198775111E-17</v>
      </c>
      <c r="FP427" s="5">
        <v>1.135169838929978E-4</v>
      </c>
      <c r="FQ427" s="5">
        <v>0.1031662744027026</v>
      </c>
      <c r="FR427" s="5">
        <v>3.6393442665201822E-2</v>
      </c>
      <c r="FS427" s="5">
        <v>2.1022091527326939E-17</v>
      </c>
      <c r="FT427" s="5">
        <v>4.0088920940240632E-5</v>
      </c>
      <c r="FU427" s="5">
        <v>3.6433531586142077E-2</v>
      </c>
      <c r="FV427" s="5">
        <v>2.1798071080304481E-2</v>
      </c>
      <c r="FW427" s="5">
        <v>1.259130798877386E-17</v>
      </c>
      <c r="FX427" s="5">
        <v>2.4011499989904189E-5</v>
      </c>
      <c r="FY427" s="5">
        <v>2.1822082580294399E-2</v>
      </c>
      <c r="FZ427" s="5">
        <v>1.3122845069459909E-2</v>
      </c>
      <c r="GA427" s="5">
        <v>7.5802020898917214E-18</v>
      </c>
      <c r="GB427" s="5">
        <v>1.4455370527604019E-5</v>
      </c>
      <c r="GC427" s="5">
        <v>1.313730043998752E-2</v>
      </c>
      <c r="GD427" s="5">
        <v>4.8274702322113902E-3</v>
      </c>
      <c r="GE427" s="5">
        <v>2.7885111612161161E-18</v>
      </c>
      <c r="GF427" s="5">
        <v>5.3176632466686781E-6</v>
      </c>
      <c r="GG427" s="5">
        <v>4.8327878954580617E-3</v>
      </c>
      <c r="GH427" s="5">
        <v>2.6894697844295681E-4</v>
      </c>
      <c r="GI427" s="5">
        <v>1.553529312639572E-19</v>
      </c>
      <c r="GJ427" s="5">
        <v>2.962565057420491E-7</v>
      </c>
      <c r="GK427" s="5">
        <v>2.6924323494869902E-4</v>
      </c>
      <c r="GL427" s="5"/>
      <c r="GM427" s="5"/>
      <c r="GN427" s="5"/>
      <c r="GO427" s="5"/>
      <c r="GP427" s="5"/>
      <c r="GQ427" s="5"/>
      <c r="GR427" s="5"/>
      <c r="GS427" s="5"/>
      <c r="GT427" s="5"/>
      <c r="GU427" s="5"/>
      <c r="GV427" s="5"/>
      <c r="GW427" s="5"/>
      <c r="GX427" s="5"/>
      <c r="GY427" s="5"/>
      <c r="GZ427" s="5"/>
      <c r="HA427" s="5"/>
      <c r="HB427" s="5"/>
      <c r="HC427" s="5"/>
      <c r="HD427" s="5"/>
      <c r="HE427" s="5"/>
      <c r="HF427" s="5"/>
      <c r="HG427" s="5"/>
      <c r="HH427" s="5"/>
      <c r="HI427" s="5"/>
      <c r="HJ427" s="5">
        <v>19.915511674740721</v>
      </c>
      <c r="HK427" s="5">
        <v>2.5509997432656529E-15</v>
      </c>
      <c r="HL427" s="5">
        <v>1.276004409364612E-2</v>
      </c>
      <c r="HM427" s="5">
        <v>19.92827171883437</v>
      </c>
      <c r="HN427" s="5">
        <v>10.84779094732661</v>
      </c>
      <c r="HO427" s="5">
        <v>1.100073541353916E-15</v>
      </c>
      <c r="HP427" s="5">
        <v>6.7232127911430453E-3</v>
      </c>
      <c r="HQ427" s="5">
        <v>10.854514160117761</v>
      </c>
      <c r="HR427" s="5">
        <v>8.2956537965757899</v>
      </c>
      <c r="HS427" s="5">
        <v>7.3654086483363168E-16</v>
      </c>
      <c r="HT427" s="5">
        <v>5.0522825989535941E-3</v>
      </c>
      <c r="HU427" s="5">
        <v>8.3007060791747431</v>
      </c>
      <c r="HV427" s="5">
        <v>6.4938209369301134</v>
      </c>
      <c r="HW427" s="5">
        <v>5.001678952974672E-16</v>
      </c>
      <c r="HX427" s="5">
        <v>3.886156946380431E-3</v>
      </c>
      <c r="HY427" s="5">
        <v>6.4977070938764943</v>
      </c>
      <c r="HZ427" s="5">
        <v>4.2513086920995899</v>
      </c>
      <c r="IA427" s="5">
        <v>2.4164535296195048E-16</v>
      </c>
      <c r="IB427" s="5">
        <v>2.4601938968541641E-3</v>
      </c>
      <c r="IC427" s="5">
        <v>4.2537688859964442</v>
      </c>
      <c r="ID427" s="5">
        <v>1.8010265116459241</v>
      </c>
      <c r="IE427" s="5">
        <v>4.2299601940289132E-17</v>
      </c>
      <c r="IF427" s="5">
        <v>9.69257405906795E-4</v>
      </c>
      <c r="IG427" s="5">
        <v>1.8019957690518309</v>
      </c>
      <c r="IH427" s="5"/>
      <c r="II427" s="5"/>
      <c r="IJ427" s="5"/>
      <c r="IK427" s="5"/>
      <c r="IL427" s="5"/>
      <c r="IM427" s="5"/>
      <c r="IN427" s="5"/>
      <c r="IO427" s="5"/>
      <c r="IP427" s="5"/>
      <c r="IQ427" s="5"/>
      <c r="IR427" s="5"/>
      <c r="IS427" s="5"/>
      <c r="IT427" s="5"/>
      <c r="IU427" s="5"/>
      <c r="IV427" s="5"/>
      <c r="IW427" s="5"/>
      <c r="IX427" s="5"/>
      <c r="IY427" s="5"/>
      <c r="IZ427" s="5"/>
      <c r="JA427" s="5"/>
      <c r="JB427" s="5"/>
      <c r="JC427" s="5"/>
      <c r="JD427" s="5"/>
      <c r="JE427" s="5"/>
      <c r="JF427" s="5">
        <v>65.647995836802863</v>
      </c>
      <c r="JG427" s="5">
        <v>5.3579747304485452E-14</v>
      </c>
      <c r="JH427" s="5">
        <v>6.876661834708496E-2</v>
      </c>
      <c r="JI427" s="5">
        <v>65.71676245514999</v>
      </c>
      <c r="JJ427" s="5">
        <v>24.76212035258564</v>
      </c>
      <c r="JK427" s="5">
        <v>1.600183100239749E-14</v>
      </c>
      <c r="JL427" s="5">
        <v>2.5093432037081781E-2</v>
      </c>
      <c r="JM427" s="5">
        <v>24.78721378462274</v>
      </c>
      <c r="JN427" s="5">
        <v>15.80189989690143</v>
      </c>
      <c r="JO427" s="5">
        <v>8.940839737940115E-15</v>
      </c>
      <c r="JP427" s="5">
        <v>1.5736362252723721E-2</v>
      </c>
      <c r="JQ427" s="5">
        <v>15.81763625915416</v>
      </c>
      <c r="JR427" s="5">
        <v>10.34077594212375</v>
      </c>
      <c r="JS427" s="5">
        <v>5.0758940299314273E-15</v>
      </c>
      <c r="JT427" s="5">
        <v>1.0119343021462449E-2</v>
      </c>
      <c r="JU427" s="5">
        <v>10.350895285145221</v>
      </c>
      <c r="JV427" s="5">
        <v>4.7560934754515092</v>
      </c>
      <c r="JW427" s="5">
        <v>1.723018204305351E-15</v>
      </c>
      <c r="JX427" s="5">
        <v>4.501072433094353E-3</v>
      </c>
      <c r="JY427" s="5">
        <v>4.7605945478846046</v>
      </c>
      <c r="JZ427" s="5">
        <v>0.72703885232198984</v>
      </c>
      <c r="KA427" s="5">
        <v>1.088530946741611E-16</v>
      </c>
      <c r="KB427" s="5">
        <v>6.3999838028436272E-4</v>
      </c>
      <c r="KC427" s="5">
        <v>0.72767885070227434</v>
      </c>
      <c r="KD427" s="5"/>
      <c r="KE427" s="5"/>
      <c r="KF427" s="5"/>
      <c r="KG427" s="5"/>
      <c r="KH427" s="5"/>
      <c r="KI427" s="5"/>
      <c r="KJ427" s="5"/>
      <c r="KK427" s="5"/>
      <c r="KL427" s="5"/>
      <c r="KM427" s="5"/>
      <c r="KN427" s="5"/>
      <c r="KO427" s="5"/>
      <c r="KP427" s="5"/>
      <c r="KQ427" s="5"/>
      <c r="KR427" s="5"/>
      <c r="KS427" s="5"/>
      <c r="KT427" s="5"/>
      <c r="KU427" s="5"/>
      <c r="KV427" s="5"/>
      <c r="KW427" s="5"/>
      <c r="KX427" s="5"/>
      <c r="KY427" s="5"/>
      <c r="KZ427" s="5"/>
      <c r="LA427" s="5"/>
      <c r="LB427" s="5">
        <v>-394.53208723569293</v>
      </c>
      <c r="LC427" s="5">
        <v>0</v>
      </c>
      <c r="LD427" s="5">
        <v>0</v>
      </c>
      <c r="LE427" s="5">
        <v>-394.53208723569293</v>
      </c>
      <c r="LF427" s="5">
        <v>-214.89789839411389</v>
      </c>
      <c r="LG427" s="5">
        <v>0</v>
      </c>
      <c r="LH427" s="5">
        <v>0</v>
      </c>
      <c r="LI427" s="5">
        <v>-214.89789839411389</v>
      </c>
      <c r="LJ427" s="5">
        <v>-164.33931805522431</v>
      </c>
      <c r="LK427" s="5">
        <v>0</v>
      </c>
      <c r="LL427" s="5">
        <v>0</v>
      </c>
      <c r="LM427" s="5">
        <v>-164.33931805522431</v>
      </c>
      <c r="LN427" s="5">
        <v>-128.6444842705873</v>
      </c>
      <c r="LO427" s="5">
        <v>0</v>
      </c>
      <c r="LP427" s="5">
        <v>0</v>
      </c>
      <c r="LQ427" s="5">
        <v>-128.6444842705873</v>
      </c>
      <c r="LR427" s="5">
        <v>-84.219663505036806</v>
      </c>
      <c r="LS427" s="5">
        <v>0</v>
      </c>
      <c r="LT427" s="5">
        <v>0</v>
      </c>
      <c r="LU427" s="5">
        <v>-84.219663505036806</v>
      </c>
      <c r="LV427" s="5">
        <v>-35.678859795890048</v>
      </c>
      <c r="LW427" s="5">
        <v>0</v>
      </c>
      <c r="LX427" s="5">
        <v>0</v>
      </c>
      <c r="LY427" s="5">
        <v>-35.678859795890048</v>
      </c>
      <c r="LZ427" s="5"/>
      <c r="MA427" s="5"/>
      <c r="MB427" s="5"/>
      <c r="MC427" s="5"/>
      <c r="MD427" s="5"/>
      <c r="ME427" s="5"/>
      <c r="MF427" s="5"/>
      <c r="MG427" s="5"/>
      <c r="MH427" s="5"/>
      <c r="MI427" s="5"/>
      <c r="MJ427" s="5"/>
      <c r="MK427" s="5"/>
      <c r="ML427" s="5"/>
      <c r="MM427" s="5"/>
      <c r="MN427" s="5"/>
      <c r="MO427" s="5"/>
      <c r="MP427" s="5"/>
      <c r="MQ427" s="5"/>
      <c r="MR427" s="5"/>
      <c r="MS427" s="5"/>
      <c r="MT427" s="5"/>
      <c r="MU427" s="5"/>
      <c r="MV427" s="5"/>
      <c r="MW427" s="5"/>
      <c r="MX427" s="5">
        <v>117.3968001660056</v>
      </c>
      <c r="MY427" s="5">
        <v>1.114737997188736E-13</v>
      </c>
      <c r="MZ427" s="5">
        <v>0.2728298939886305</v>
      </c>
      <c r="NA427" s="5">
        <v>117.6696300599943</v>
      </c>
      <c r="NB427" s="5">
        <v>53.007081499859687</v>
      </c>
      <c r="NC427" s="5">
        <v>4.0988983868665347E-14</v>
      </c>
      <c r="ND427" s="5">
        <v>0.13259841692147359</v>
      </c>
      <c r="NE427" s="5">
        <v>53.139679916781198</v>
      </c>
      <c r="NF427" s="5">
        <v>37.433130632286719</v>
      </c>
      <c r="NG427" s="5">
        <v>2.567995904176203E-14</v>
      </c>
      <c r="NH427" s="5">
        <v>9.6519231938389821E-2</v>
      </c>
      <c r="NI427" s="5">
        <v>37.529649864225142</v>
      </c>
      <c r="NJ427" s="5">
        <v>27.303197208893479</v>
      </c>
      <c r="NK427" s="5">
        <v>1.6450505314608539E-14</v>
      </c>
      <c r="NL427" s="5">
        <v>7.2254751052591173E-2</v>
      </c>
      <c r="NM427" s="5">
        <v>27.37545195994608</v>
      </c>
      <c r="NN427" s="5">
        <v>15.90873007328141</v>
      </c>
      <c r="NO427" s="5">
        <v>7.2276813822175973E-15</v>
      </c>
      <c r="NP427" s="5">
        <v>4.3836478607497523E-2</v>
      </c>
      <c r="NQ427" s="5">
        <v>15.952566551888911</v>
      </c>
      <c r="NR427" s="5">
        <v>5.5343011694861106</v>
      </c>
      <c r="NS427" s="5">
        <v>1.081515295941793E-15</v>
      </c>
      <c r="NT427" s="5">
        <v>1.6141007196867022E-2</v>
      </c>
      <c r="NU427" s="5">
        <v>5.5504421766829779</v>
      </c>
      <c r="NV427" s="5"/>
      <c r="NW427" s="5"/>
      <c r="NX427" s="5"/>
      <c r="NY427" s="5"/>
      <c r="NZ427" s="5"/>
      <c r="OA427" s="5"/>
      <c r="OB427" s="5"/>
      <c r="OC427" s="5"/>
      <c r="OD427" s="5"/>
      <c r="OE427" s="5"/>
      <c r="OF427" s="5"/>
      <c r="OG427" s="5"/>
      <c r="OH427" s="5"/>
      <c r="OI427" s="5"/>
      <c r="OJ427" s="5"/>
      <c r="OK427" s="5"/>
      <c r="OL427" s="5"/>
      <c r="OM427" s="5"/>
      <c r="ON427" s="5"/>
      <c r="OO427" s="5"/>
      <c r="OP427" s="5"/>
      <c r="OQ427" s="5"/>
      <c r="OR427" s="5"/>
      <c r="OS427" s="5"/>
      <c r="OT427" s="5">
        <v>-277.13528706968742</v>
      </c>
      <c r="OU427" s="5">
        <v>1.114737997188736E-13</v>
      </c>
      <c r="OV427" s="5">
        <v>0.2728298939886305</v>
      </c>
      <c r="OW427" s="5">
        <v>-276.86245717569869</v>
      </c>
      <c r="OX427" s="5">
        <v>-161.89081689425419</v>
      </c>
      <c r="OY427" s="5">
        <v>4.0988983868665347E-14</v>
      </c>
      <c r="OZ427" s="5">
        <v>0.13259841692147359</v>
      </c>
      <c r="PA427" s="5">
        <v>-161.75821847733269</v>
      </c>
      <c r="PB427" s="5">
        <v>-126.90618742293751</v>
      </c>
      <c r="PC427" s="5">
        <v>2.567995904176203E-14</v>
      </c>
      <c r="PD427" s="5">
        <v>9.6519231938389821E-2</v>
      </c>
      <c r="PE427" s="5">
        <v>-126.8096681909991</v>
      </c>
      <c r="PF427" s="5">
        <v>-101.3412870616939</v>
      </c>
      <c r="PG427" s="5">
        <v>1.6450505314608539E-14</v>
      </c>
      <c r="PH427" s="5">
        <v>7.2254751052591173E-2</v>
      </c>
      <c r="PI427" s="5">
        <v>-101.26903231064129</v>
      </c>
      <c r="PJ427" s="5">
        <v>-68.310933431755402</v>
      </c>
      <c r="PK427" s="5">
        <v>7.2276813822175973E-15</v>
      </c>
      <c r="PL427" s="5">
        <v>4.3836478607497523E-2</v>
      </c>
      <c r="PM427" s="5">
        <v>-68.267096953147899</v>
      </c>
      <c r="PN427" s="5">
        <v>-30.144558626403938</v>
      </c>
      <c r="PO427" s="5">
        <v>1.081515295941793E-15</v>
      </c>
      <c r="PP427" s="5">
        <v>1.6141007196867022E-2</v>
      </c>
      <c r="PQ427" s="5">
        <v>-30.12841761920707</v>
      </c>
    </row>
    <row r="428" spans="1:433" x14ac:dyDescent="0.3">
      <c r="A428" s="6">
        <v>422</v>
      </c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>
        <v>0.15512848180621761</v>
      </c>
      <c r="AA428" s="5">
        <v>8.7318043268945879E-18</v>
      </c>
      <c r="AB428" s="5">
        <v>9.2926621901342389E-6</v>
      </c>
      <c r="AC428" s="5">
        <v>0.15513777446840779</v>
      </c>
      <c r="AD428" s="5">
        <v>0.15512848180621761</v>
      </c>
      <c r="AE428" s="5">
        <v>8.7318043268945879E-18</v>
      </c>
      <c r="AF428" s="5">
        <v>9.2926621901342389E-6</v>
      </c>
      <c r="AG428" s="5">
        <v>0.15513777446840779</v>
      </c>
      <c r="AH428" s="5">
        <v>0.15512848180621761</v>
      </c>
      <c r="AI428" s="5">
        <v>8.7318043268945879E-18</v>
      </c>
      <c r="AJ428" s="5">
        <v>9.2926621901342389E-6</v>
      </c>
      <c r="AK428" s="5">
        <v>0.15513777446840779</v>
      </c>
      <c r="AL428" s="5">
        <v>0.15512848180621761</v>
      </c>
      <c r="AM428" s="5">
        <v>8.7318043268945879E-18</v>
      </c>
      <c r="AN428" s="5">
        <v>9.2926621901342389E-6</v>
      </c>
      <c r="AO428" s="5">
        <v>0.15513777446840779</v>
      </c>
      <c r="AP428" s="5">
        <v>0.15512848180621761</v>
      </c>
      <c r="AQ428" s="5">
        <v>8.7318043268945879E-18</v>
      </c>
      <c r="AR428" s="5">
        <v>9.2926621901342389E-6</v>
      </c>
      <c r="AS428" s="5">
        <v>0.15513777446840779</v>
      </c>
      <c r="AT428" s="5">
        <v>0.15512848180621761</v>
      </c>
      <c r="AU428" s="5">
        <v>8.7318043268945879E-18</v>
      </c>
      <c r="AV428" s="5">
        <v>9.2926621901342389E-6</v>
      </c>
      <c r="AW428" s="5">
        <v>0.15513777446840779</v>
      </c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>
        <v>31.495099280575818</v>
      </c>
      <c r="BW428" s="5">
        <v>5.0690327276460098E-14</v>
      </c>
      <c r="BX428" s="5">
        <v>0.189089586399035</v>
      </c>
      <c r="BY428" s="5">
        <v>31.6841888669749</v>
      </c>
      <c r="BZ428" s="5">
        <v>17.16196240648571</v>
      </c>
      <c r="CA428" s="5">
        <v>2.1878197913400301E-14</v>
      </c>
      <c r="CB428" s="5">
        <v>9.9630687480397662E-2</v>
      </c>
      <c r="CC428" s="5">
        <v>17.26159309396613</v>
      </c>
      <c r="CD428" s="5">
        <v>13.125184659556631</v>
      </c>
      <c r="CE428" s="5">
        <v>1.465526238210988E-14</v>
      </c>
      <c r="CF428" s="5">
        <v>7.4869361838967349E-2</v>
      </c>
      <c r="CG428" s="5">
        <v>13.20005402139561</v>
      </c>
      <c r="CH428" s="5">
        <v>10.274096319835129</v>
      </c>
      <c r="CI428" s="5">
        <v>9.956980944389989E-15</v>
      </c>
      <c r="CJ428" s="5">
        <v>5.7588651960672539E-2</v>
      </c>
      <c r="CK428" s="5">
        <v>10.331684971795809</v>
      </c>
      <c r="CL428" s="5">
        <v>6.7240907007908683</v>
      </c>
      <c r="CM428" s="5">
        <v>4.81528534120196E-15</v>
      </c>
      <c r="CN428" s="5">
        <v>3.6457395718873208E-2</v>
      </c>
      <c r="CO428" s="5">
        <v>6.760548096509746</v>
      </c>
      <c r="CP428" s="5">
        <v>2.8433380680682871</v>
      </c>
      <c r="CQ428" s="5">
        <v>8.4433665292587932E-16</v>
      </c>
      <c r="CR428" s="5">
        <v>1.4363247654888989E-2</v>
      </c>
      <c r="CS428" s="5">
        <v>2.857701315723177</v>
      </c>
      <c r="CT428" s="5"/>
      <c r="CU428" s="5"/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  <c r="DG428" s="5"/>
      <c r="DH428" s="5"/>
      <c r="DI428" s="5"/>
      <c r="DJ428" s="5"/>
      <c r="DK428" s="5"/>
      <c r="DL428" s="5"/>
      <c r="DM428" s="5"/>
      <c r="DN428" s="5"/>
      <c r="DO428" s="5"/>
      <c r="DP428" s="5"/>
      <c r="DQ428" s="5"/>
      <c r="DR428" s="5">
        <v>0</v>
      </c>
      <c r="DS428" s="5">
        <v>0</v>
      </c>
      <c r="DT428" s="5">
        <v>0</v>
      </c>
      <c r="DU428" s="5">
        <v>0</v>
      </c>
      <c r="DV428" s="5">
        <v>0</v>
      </c>
      <c r="DW428" s="5">
        <v>0</v>
      </c>
      <c r="DX428" s="5">
        <v>0</v>
      </c>
      <c r="DY428" s="5">
        <v>0</v>
      </c>
      <c r="DZ428" s="5">
        <v>0</v>
      </c>
      <c r="EA428" s="5">
        <v>0</v>
      </c>
      <c r="EB428" s="5">
        <v>0</v>
      </c>
      <c r="EC428" s="5">
        <v>0</v>
      </c>
      <c r="ED428" s="5">
        <v>0</v>
      </c>
      <c r="EE428" s="5">
        <v>0</v>
      </c>
      <c r="EF428" s="5">
        <v>0</v>
      </c>
      <c r="EG428" s="5">
        <v>0</v>
      </c>
      <c r="EH428" s="5">
        <v>0</v>
      </c>
      <c r="EI428" s="5">
        <v>0</v>
      </c>
      <c r="EJ428" s="5">
        <v>0</v>
      </c>
      <c r="EK428" s="5">
        <v>0</v>
      </c>
      <c r="EL428" s="5">
        <v>0</v>
      </c>
      <c r="EM428" s="5">
        <v>0</v>
      </c>
      <c r="EN428" s="5">
        <v>0</v>
      </c>
      <c r="EO428" s="5">
        <v>0</v>
      </c>
      <c r="EP428" s="5"/>
      <c r="EQ428" s="5"/>
      <c r="ER428" s="5"/>
      <c r="ES428" s="5"/>
      <c r="ET428" s="5"/>
      <c r="EU428" s="5"/>
      <c r="EV428" s="5"/>
      <c r="EW428" s="5"/>
      <c r="EX428" s="5"/>
      <c r="EY428" s="5"/>
      <c r="EZ428" s="5"/>
      <c r="FA428" s="5"/>
      <c r="FB428" s="5"/>
      <c r="FC428" s="5"/>
      <c r="FD428" s="5"/>
      <c r="FE428" s="5"/>
      <c r="FF428" s="5"/>
      <c r="FG428" s="5"/>
      <c r="FH428" s="5"/>
      <c r="FI428" s="5"/>
      <c r="FJ428" s="5"/>
      <c r="FK428" s="5"/>
      <c r="FL428" s="5"/>
      <c r="FM428" s="5"/>
      <c r="FN428" s="5">
        <v>0.1027902729714036</v>
      </c>
      <c r="FO428" s="5">
        <v>5.4590436270199072E-17</v>
      </c>
      <c r="FP428" s="5">
        <v>1.122755711913083E-4</v>
      </c>
      <c r="FQ428" s="5">
        <v>0.1029025485425949</v>
      </c>
      <c r="FR428" s="5">
        <v>3.6300745362126699E-2</v>
      </c>
      <c r="FS428" s="5">
        <v>1.9278804005153361E-17</v>
      </c>
      <c r="FT428" s="5">
        <v>3.9650511691284967E-5</v>
      </c>
      <c r="FU428" s="5">
        <v>3.6340395873818002E-2</v>
      </c>
      <c r="FV428" s="5">
        <v>2.1742549473844429E-2</v>
      </c>
      <c r="FW428" s="5">
        <v>1.1547155456370491E-17</v>
      </c>
      <c r="FX428" s="5">
        <v>2.374891213695187E-5</v>
      </c>
      <c r="FY428" s="5">
        <v>2.1766298385981389E-2</v>
      </c>
      <c r="FZ428" s="5">
        <v>1.308942002754227E-2</v>
      </c>
      <c r="GA428" s="5">
        <v>6.9516028041505933E-18</v>
      </c>
      <c r="GB428" s="5">
        <v>1.4297287745934001E-5</v>
      </c>
      <c r="GC428" s="5">
        <v>1.310371731528821E-2</v>
      </c>
      <c r="GD428" s="5">
        <v>4.8151742404494097E-3</v>
      </c>
      <c r="GE428" s="5">
        <v>2.5572698165349419E-18</v>
      </c>
      <c r="GF428" s="5">
        <v>5.2595097046053641E-6</v>
      </c>
      <c r="GG428" s="5">
        <v>4.8204337501540177E-3</v>
      </c>
      <c r="GH428" s="5">
        <v>2.6826194680686761E-4</v>
      </c>
      <c r="GI428" s="5">
        <v>1.424700634363912E-19</v>
      </c>
      <c r="GJ428" s="5">
        <v>2.9301666817260668E-7</v>
      </c>
      <c r="GK428" s="5">
        <v>2.6855496347504031E-4</v>
      </c>
      <c r="GL428" s="5"/>
      <c r="GM428" s="5"/>
      <c r="GN428" s="5"/>
      <c r="GO428" s="5"/>
      <c r="GP428" s="5"/>
      <c r="GQ428" s="5"/>
      <c r="GR428" s="5"/>
      <c r="GS428" s="5"/>
      <c r="GT428" s="5"/>
      <c r="GU428" s="5"/>
      <c r="GV428" s="5"/>
      <c r="GW428" s="5"/>
      <c r="GX428" s="5"/>
      <c r="GY428" s="5"/>
      <c r="GZ428" s="5"/>
      <c r="HA428" s="5"/>
      <c r="HB428" s="5"/>
      <c r="HC428" s="5"/>
      <c r="HD428" s="5"/>
      <c r="HE428" s="5"/>
      <c r="HF428" s="5"/>
      <c r="HG428" s="5"/>
      <c r="HH428" s="5"/>
      <c r="HI428" s="5"/>
      <c r="HJ428" s="5">
        <v>19.865287333919412</v>
      </c>
      <c r="HK428" s="5">
        <v>2.339454378442074E-15</v>
      </c>
      <c r="HL428" s="5">
        <v>1.262050126693658E-2</v>
      </c>
      <c r="HM428" s="5">
        <v>19.877907835186349</v>
      </c>
      <c r="HN428" s="5">
        <v>10.820490463358601</v>
      </c>
      <c r="HO428" s="5">
        <v>1.0088483425851509E-15</v>
      </c>
      <c r="HP428" s="5">
        <v>6.649688271120972E-3</v>
      </c>
      <c r="HQ428" s="5">
        <v>10.827140151629729</v>
      </c>
      <c r="HR428" s="5">
        <v>8.2747985195071809</v>
      </c>
      <c r="HS428" s="5">
        <v>6.7546214212108362E-16</v>
      </c>
      <c r="HT428" s="5">
        <v>4.9970312385335738E-3</v>
      </c>
      <c r="HU428" s="5">
        <v>8.2797955507457139</v>
      </c>
      <c r="HV428" s="5">
        <v>6.4775127459257078</v>
      </c>
      <c r="HW428" s="5">
        <v>4.5869074495158192E-16</v>
      </c>
      <c r="HX428" s="5">
        <v>3.8436582432917099E-3</v>
      </c>
      <c r="HY428" s="5">
        <v>6.4813564041690004</v>
      </c>
      <c r="HZ428" s="5">
        <v>4.2406534867131347</v>
      </c>
      <c r="IA428" s="5">
        <v>2.2160656052960849E-16</v>
      </c>
      <c r="IB428" s="5">
        <v>2.4332894121908599E-3</v>
      </c>
      <c r="IC428" s="5">
        <v>4.2430867761253257</v>
      </c>
      <c r="ID428" s="5">
        <v>1.796531420787939</v>
      </c>
      <c r="IE428" s="5">
        <v>3.8791845913275399E-17</v>
      </c>
      <c r="IF428" s="5">
        <v>9.5865768405342449E-4</v>
      </c>
      <c r="IG428" s="5">
        <v>1.797490078471992</v>
      </c>
      <c r="IH428" s="5"/>
      <c r="II428" s="5"/>
      <c r="IJ428" s="5"/>
      <c r="IK428" s="5"/>
      <c r="IL428" s="5"/>
      <c r="IM428" s="5"/>
      <c r="IN428" s="5"/>
      <c r="IO428" s="5"/>
      <c r="IP428" s="5"/>
      <c r="IQ428" s="5"/>
      <c r="IR428" s="5"/>
      <c r="IS428" s="5"/>
      <c r="IT428" s="5"/>
      <c r="IU428" s="5"/>
      <c r="IV428" s="5"/>
      <c r="IW428" s="5"/>
      <c r="IX428" s="5"/>
      <c r="IY428" s="5"/>
      <c r="IZ428" s="5"/>
      <c r="JA428" s="5"/>
      <c r="JB428" s="5"/>
      <c r="JC428" s="5"/>
      <c r="JD428" s="5"/>
      <c r="JE428" s="5"/>
      <c r="JF428" s="5">
        <v>65.480882255547215</v>
      </c>
      <c r="JG428" s="5">
        <v>4.9136568813149079E-14</v>
      </c>
      <c r="JH428" s="5">
        <v>6.8014592081581185E-2</v>
      </c>
      <c r="JI428" s="5">
        <v>65.548896847628839</v>
      </c>
      <c r="JJ428" s="5">
        <v>24.699217686830721</v>
      </c>
      <c r="JK428" s="5">
        <v>1.467485588756899E-14</v>
      </c>
      <c r="JL428" s="5">
        <v>2.4819012261366291E-2</v>
      </c>
      <c r="JM428" s="5">
        <v>24.72403669909211</v>
      </c>
      <c r="JN428" s="5">
        <v>15.761802249045321</v>
      </c>
      <c r="JO428" s="5">
        <v>8.1994075958222069E-15</v>
      </c>
      <c r="JP428" s="5">
        <v>1.556427064749456E-2</v>
      </c>
      <c r="JQ428" s="5">
        <v>15.777366519692819</v>
      </c>
      <c r="JR428" s="5">
        <v>10.314564254116419</v>
      </c>
      <c r="JS428" s="5">
        <v>4.6549681332502027E-15</v>
      </c>
      <c r="JT428" s="5">
        <v>1.0008678691520081E-2</v>
      </c>
      <c r="JU428" s="5">
        <v>10.324572932807939</v>
      </c>
      <c r="JV428" s="5">
        <v>4.7440622145225024</v>
      </c>
      <c r="JW428" s="5">
        <v>1.580134413121259E-15</v>
      </c>
      <c r="JX428" s="5">
        <v>4.4518490631805172E-3</v>
      </c>
      <c r="JY428" s="5">
        <v>4.7485140635856844</v>
      </c>
      <c r="JZ428" s="5">
        <v>0.72520752221845608</v>
      </c>
      <c r="KA428" s="5">
        <v>9.9826293442286994E-17</v>
      </c>
      <c r="KB428" s="5">
        <v>6.3299940893136617E-4</v>
      </c>
      <c r="KC428" s="5">
        <v>0.72584052162738744</v>
      </c>
      <c r="KD428" s="5"/>
      <c r="KE428" s="5"/>
      <c r="KF428" s="5"/>
      <c r="KG428" s="5"/>
      <c r="KH428" s="5"/>
      <c r="KI428" s="5"/>
      <c r="KJ428" s="5"/>
      <c r="KK428" s="5"/>
      <c r="KL428" s="5"/>
      <c r="KM428" s="5"/>
      <c r="KN428" s="5"/>
      <c r="KO428" s="5"/>
      <c r="KP428" s="5"/>
      <c r="KQ428" s="5"/>
      <c r="KR428" s="5"/>
      <c r="KS428" s="5"/>
      <c r="KT428" s="5"/>
      <c r="KU428" s="5"/>
      <c r="KV428" s="5"/>
      <c r="KW428" s="5"/>
      <c r="KX428" s="5"/>
      <c r="KY428" s="5"/>
      <c r="KZ428" s="5"/>
      <c r="LA428" s="5"/>
      <c r="LB428" s="5">
        <v>-393.53712841475539</v>
      </c>
      <c r="LC428" s="5">
        <v>0</v>
      </c>
      <c r="LD428" s="5">
        <v>0</v>
      </c>
      <c r="LE428" s="5">
        <v>-393.53712841475539</v>
      </c>
      <c r="LF428" s="5">
        <v>-214.3570678546655</v>
      </c>
      <c r="LG428" s="5">
        <v>0</v>
      </c>
      <c r="LH428" s="5">
        <v>0</v>
      </c>
      <c r="LI428" s="5">
        <v>-214.3570678546655</v>
      </c>
      <c r="LJ428" s="5">
        <v>-163.9261689418025</v>
      </c>
      <c r="LK428" s="5">
        <v>0</v>
      </c>
      <c r="LL428" s="5">
        <v>0</v>
      </c>
      <c r="LM428" s="5">
        <v>-163.9261689418025</v>
      </c>
      <c r="LN428" s="5">
        <v>-128.3214142565657</v>
      </c>
      <c r="LO428" s="5">
        <v>0</v>
      </c>
      <c r="LP428" s="5">
        <v>0</v>
      </c>
      <c r="LQ428" s="5">
        <v>-128.3214142565657</v>
      </c>
      <c r="LR428" s="5">
        <v>-84.008580782699596</v>
      </c>
      <c r="LS428" s="5">
        <v>0</v>
      </c>
      <c r="LT428" s="5">
        <v>0</v>
      </c>
      <c r="LU428" s="5">
        <v>-84.008580782699596</v>
      </c>
      <c r="LV428" s="5">
        <v>-35.589810736670302</v>
      </c>
      <c r="LW428" s="5">
        <v>0</v>
      </c>
      <c r="LX428" s="5">
        <v>0</v>
      </c>
      <c r="LY428" s="5">
        <v>-35.589810736670302</v>
      </c>
      <c r="LZ428" s="5"/>
      <c r="MA428" s="5"/>
      <c r="MB428" s="5"/>
      <c r="MC428" s="5"/>
      <c r="MD428" s="5"/>
      <c r="ME428" s="5"/>
      <c r="MF428" s="5"/>
      <c r="MG428" s="5"/>
      <c r="MH428" s="5"/>
      <c r="MI428" s="5"/>
      <c r="MJ428" s="5"/>
      <c r="MK428" s="5"/>
      <c r="ML428" s="5"/>
      <c r="MM428" s="5"/>
      <c r="MN428" s="5"/>
      <c r="MO428" s="5"/>
      <c r="MP428" s="5"/>
      <c r="MQ428" s="5"/>
      <c r="MR428" s="5"/>
      <c r="MS428" s="5"/>
      <c r="MT428" s="5"/>
      <c r="MU428" s="5"/>
      <c r="MV428" s="5"/>
      <c r="MW428" s="5"/>
      <c r="MX428" s="5">
        <v>117.0991876248201</v>
      </c>
      <c r="MY428" s="5">
        <v>1.022296727086484E-13</v>
      </c>
      <c r="MZ428" s="5">
        <v>0.26984624798093421</v>
      </c>
      <c r="NA428" s="5">
        <v>117.3690338728011</v>
      </c>
      <c r="NB428" s="5">
        <v>52.873099783843386</v>
      </c>
      <c r="NC428" s="5">
        <v>3.7589912751886481E-14</v>
      </c>
      <c r="ND428" s="5">
        <v>0.1311483311867663</v>
      </c>
      <c r="NE428" s="5">
        <v>53.004248115030187</v>
      </c>
      <c r="NF428" s="5">
        <v>37.338656459389192</v>
      </c>
      <c r="NG428" s="5">
        <v>2.3550411079836431E-14</v>
      </c>
      <c r="NH428" s="5">
        <v>9.5463705299322535E-2</v>
      </c>
      <c r="NI428" s="5">
        <v>37.434120164688537</v>
      </c>
      <c r="NJ428" s="5">
        <v>27.234391221711</v>
      </c>
      <c r="NK428" s="5">
        <v>1.5086323229722819E-14</v>
      </c>
      <c r="NL428" s="5">
        <v>7.1464578845420429E-2</v>
      </c>
      <c r="NM428" s="5">
        <v>27.30585580055644</v>
      </c>
      <c r="NN428" s="5">
        <v>15.86875005807317</v>
      </c>
      <c r="NO428" s="5">
        <v>6.6283153889962593E-15</v>
      </c>
      <c r="NP428" s="5">
        <v>4.3357086366139323E-2</v>
      </c>
      <c r="NQ428" s="5">
        <v>15.91210714443932</v>
      </c>
      <c r="NR428" s="5">
        <v>5.5204737548277034</v>
      </c>
      <c r="NS428" s="5">
        <v>9.9182906667177272E-16</v>
      </c>
      <c r="NT428" s="5">
        <v>1.5964490426732082E-2</v>
      </c>
      <c r="NU428" s="5">
        <v>5.5364382452544358</v>
      </c>
      <c r="NV428" s="5"/>
      <c r="NW428" s="5"/>
      <c r="NX428" s="5"/>
      <c r="NY428" s="5"/>
      <c r="NZ428" s="5"/>
      <c r="OA428" s="5"/>
      <c r="OB428" s="5"/>
      <c r="OC428" s="5"/>
      <c r="OD428" s="5"/>
      <c r="OE428" s="5"/>
      <c r="OF428" s="5"/>
      <c r="OG428" s="5"/>
      <c r="OH428" s="5"/>
      <c r="OI428" s="5"/>
      <c r="OJ428" s="5"/>
      <c r="OK428" s="5"/>
      <c r="OL428" s="5"/>
      <c r="OM428" s="5"/>
      <c r="ON428" s="5"/>
      <c r="OO428" s="5"/>
      <c r="OP428" s="5"/>
      <c r="OQ428" s="5"/>
      <c r="OR428" s="5"/>
      <c r="OS428" s="5"/>
      <c r="OT428" s="5">
        <v>-276.43794078993523</v>
      </c>
      <c r="OU428" s="5">
        <v>1.022296727086484E-13</v>
      </c>
      <c r="OV428" s="5">
        <v>0.26984624798093421</v>
      </c>
      <c r="OW428" s="5">
        <v>-276.16809454195408</v>
      </c>
      <c r="OX428" s="5">
        <v>-161.48396807082219</v>
      </c>
      <c r="OY428" s="5">
        <v>3.7589912751886481E-14</v>
      </c>
      <c r="OZ428" s="5">
        <v>0.1311483311867663</v>
      </c>
      <c r="PA428" s="5">
        <v>-161.35281973963549</v>
      </c>
      <c r="PB428" s="5">
        <v>-126.5875124824133</v>
      </c>
      <c r="PC428" s="5">
        <v>2.3550411079836431E-14</v>
      </c>
      <c r="PD428" s="5">
        <v>9.5463705299322535E-2</v>
      </c>
      <c r="PE428" s="5">
        <v>-126.49204877711399</v>
      </c>
      <c r="PF428" s="5">
        <v>-101.0870230348547</v>
      </c>
      <c r="PG428" s="5">
        <v>1.5086323229722819E-14</v>
      </c>
      <c r="PH428" s="5">
        <v>7.1464578845420429E-2</v>
      </c>
      <c r="PI428" s="5">
        <v>-101.0155584560092</v>
      </c>
      <c r="PJ428" s="5">
        <v>-68.139830724626407</v>
      </c>
      <c r="PK428" s="5">
        <v>6.6283153889962593E-15</v>
      </c>
      <c r="PL428" s="5">
        <v>4.3357086366139323E-2</v>
      </c>
      <c r="PM428" s="5">
        <v>-68.096473638260264</v>
      </c>
      <c r="PN428" s="5">
        <v>-30.069336981842628</v>
      </c>
      <c r="PO428" s="5">
        <v>9.9182906667177272E-16</v>
      </c>
      <c r="PP428" s="5">
        <v>1.5964490426732082E-2</v>
      </c>
      <c r="PQ428" s="5">
        <v>-30.0533724914159</v>
      </c>
    </row>
    <row r="429" spans="1:433" x14ac:dyDescent="0.3">
      <c r="A429" s="6">
        <v>423</v>
      </c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>
        <v>0.1547444461546853</v>
      </c>
      <c r="AA429" s="5">
        <v>8.0077428992543919E-18</v>
      </c>
      <c r="AB429" s="5">
        <v>9.1910798667649779E-6</v>
      </c>
      <c r="AC429" s="5">
        <v>0.1547536372345521</v>
      </c>
      <c r="AD429" s="5">
        <v>0.1547444461546853</v>
      </c>
      <c r="AE429" s="5">
        <v>8.0077428992543919E-18</v>
      </c>
      <c r="AF429" s="5">
        <v>9.1910798667649779E-6</v>
      </c>
      <c r="AG429" s="5">
        <v>0.1547536372345521</v>
      </c>
      <c r="AH429" s="5">
        <v>0.1547444461546853</v>
      </c>
      <c r="AI429" s="5">
        <v>8.0077428992543919E-18</v>
      </c>
      <c r="AJ429" s="5">
        <v>9.1910798667649779E-6</v>
      </c>
      <c r="AK429" s="5">
        <v>0.1547536372345521</v>
      </c>
      <c r="AL429" s="5">
        <v>0.1547444461546853</v>
      </c>
      <c r="AM429" s="5">
        <v>8.0077428992543919E-18</v>
      </c>
      <c r="AN429" s="5">
        <v>9.1910798667649779E-6</v>
      </c>
      <c r="AO429" s="5">
        <v>0.1547536372345521</v>
      </c>
      <c r="AP429" s="5">
        <v>0.1547444461546853</v>
      </c>
      <c r="AQ429" s="5">
        <v>8.0077428992543919E-18</v>
      </c>
      <c r="AR429" s="5">
        <v>9.1910798667649779E-6</v>
      </c>
      <c r="AS429" s="5">
        <v>0.1547536372345521</v>
      </c>
      <c r="AT429" s="5">
        <v>0.1547444461546853</v>
      </c>
      <c r="AU429" s="5">
        <v>8.0077428992543919E-18</v>
      </c>
      <c r="AV429" s="5">
        <v>9.1910798667649779E-6</v>
      </c>
      <c r="AW429" s="5">
        <v>0.1547536372345521</v>
      </c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>
        <v>31.415856591208801</v>
      </c>
      <c r="BW429" s="5">
        <v>4.6486967997977982E-14</v>
      </c>
      <c r="BX429" s="5">
        <v>0.18702256199651879</v>
      </c>
      <c r="BY429" s="5">
        <v>31.602879153205361</v>
      </c>
      <c r="BZ429" s="5">
        <v>17.11887085498395</v>
      </c>
      <c r="CA429" s="5">
        <v>2.0064007097582371E-14</v>
      </c>
      <c r="CB429" s="5">
        <v>9.8541579052042166E-2</v>
      </c>
      <c r="CC429" s="5">
        <v>17.21741243403601</v>
      </c>
      <c r="CD429" s="5">
        <v>13.09226399731506</v>
      </c>
      <c r="CE429" s="5">
        <v>1.344001410058935E-14</v>
      </c>
      <c r="CF429" s="5">
        <v>7.4050930740411913E-2</v>
      </c>
      <c r="CG429" s="5">
        <v>13.166314928055479</v>
      </c>
      <c r="CH429" s="5">
        <v>10.248353947930999</v>
      </c>
      <c r="CI429" s="5">
        <v>9.1313250355218079E-15</v>
      </c>
      <c r="CJ429" s="5">
        <v>5.6959124173460003E-2</v>
      </c>
      <c r="CK429" s="5">
        <v>10.30531307210447</v>
      </c>
      <c r="CL429" s="5">
        <v>6.7072765501600724</v>
      </c>
      <c r="CM429" s="5">
        <v>4.415990734025898E-15</v>
      </c>
      <c r="CN429" s="5">
        <v>3.6058863319293748E-2</v>
      </c>
      <c r="CO429" s="5">
        <v>6.7433354134793699</v>
      </c>
      <c r="CP429" s="5">
        <v>2.836257796363471</v>
      </c>
      <c r="CQ429" s="5">
        <v>7.7432230314900051E-16</v>
      </c>
      <c r="CR429" s="5">
        <v>1.4206236452064799E-2</v>
      </c>
      <c r="CS429" s="5">
        <v>2.850464032815538</v>
      </c>
      <c r="CT429" s="5"/>
      <c r="CU429" s="5"/>
      <c r="CV429" s="5"/>
      <c r="CW429" s="5"/>
      <c r="CX429" s="5"/>
      <c r="CY429" s="5"/>
      <c r="CZ429" s="5"/>
      <c r="DA429" s="5"/>
      <c r="DB429" s="5"/>
      <c r="DC429" s="5"/>
      <c r="DD429" s="5"/>
      <c r="DE429" s="5"/>
      <c r="DF429" s="5"/>
      <c r="DG429" s="5"/>
      <c r="DH429" s="5"/>
      <c r="DI429" s="5"/>
      <c r="DJ429" s="5"/>
      <c r="DK429" s="5"/>
      <c r="DL429" s="5"/>
      <c r="DM429" s="5"/>
      <c r="DN429" s="5"/>
      <c r="DO429" s="5"/>
      <c r="DP429" s="5"/>
      <c r="DQ429" s="5"/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/>
      <c r="EQ429" s="5"/>
      <c r="ER429" s="5"/>
      <c r="ES429" s="5"/>
      <c r="ET429" s="5"/>
      <c r="EU429" s="5"/>
      <c r="EV429" s="5"/>
      <c r="EW429" s="5"/>
      <c r="EX429" s="5"/>
      <c r="EY429" s="5"/>
      <c r="EZ429" s="5"/>
      <c r="FA429" s="5"/>
      <c r="FB429" s="5"/>
      <c r="FC429" s="5"/>
      <c r="FD429" s="5"/>
      <c r="FE429" s="5"/>
      <c r="FF429" s="5"/>
      <c r="FG429" s="5"/>
      <c r="FH429" s="5"/>
      <c r="FI429" s="5"/>
      <c r="FJ429" s="5"/>
      <c r="FK429" s="5"/>
      <c r="FL429" s="5"/>
      <c r="FM429" s="5"/>
      <c r="FN429" s="5">
        <v>0.102529057311295</v>
      </c>
      <c r="FO429" s="5">
        <v>5.0063670925772349E-17</v>
      </c>
      <c r="FP429" s="5">
        <v>1.110482357791449E-4</v>
      </c>
      <c r="FQ429" s="5">
        <v>0.1026401055470742</v>
      </c>
      <c r="FR429" s="5">
        <v>3.6208496135735027E-2</v>
      </c>
      <c r="FS429" s="5">
        <v>1.768016094942522E-17</v>
      </c>
      <c r="FT429" s="5">
        <v>3.9217073886491327E-5</v>
      </c>
      <c r="FU429" s="5">
        <v>3.6247713209621543E-2</v>
      </c>
      <c r="FV429" s="5">
        <v>2.1687296245605281E-2</v>
      </c>
      <c r="FW429" s="5">
        <v>1.0589638595946701E-17</v>
      </c>
      <c r="FX429" s="5">
        <v>2.348930196034121E-5</v>
      </c>
      <c r="FY429" s="5">
        <v>2.1710785547565632E-2</v>
      </c>
      <c r="FZ429" s="5">
        <v>1.305615655431574E-2</v>
      </c>
      <c r="GA429" s="5">
        <v>6.3751598076833327E-18</v>
      </c>
      <c r="GB429" s="5">
        <v>1.41409975809205E-5</v>
      </c>
      <c r="GC429" s="5">
        <v>1.3070297551896671E-2</v>
      </c>
      <c r="GD429" s="5">
        <v>4.8029376845828194E-3</v>
      </c>
      <c r="GE429" s="5">
        <v>2.3452150836410352E-18</v>
      </c>
      <c r="GF429" s="5">
        <v>5.2020156082263748E-6</v>
      </c>
      <c r="GG429" s="5">
        <v>4.8081397001910487E-3</v>
      </c>
      <c r="GH429" s="5">
        <v>2.6758022645053921E-4</v>
      </c>
      <c r="GI429" s="5">
        <v>1.3065611597881799E-19</v>
      </c>
      <c r="GJ429" s="5">
        <v>2.8981356949863432E-7</v>
      </c>
      <c r="GK429" s="5">
        <v>2.6787004002003798E-4</v>
      </c>
      <c r="GL429" s="5"/>
      <c r="GM429" s="5"/>
      <c r="GN429" s="5"/>
      <c r="GO429" s="5"/>
      <c r="GP429" s="5"/>
      <c r="GQ429" s="5"/>
      <c r="GR429" s="5"/>
      <c r="GS429" s="5"/>
      <c r="GT429" s="5"/>
      <c r="GU429" s="5"/>
      <c r="GV429" s="5"/>
      <c r="GW429" s="5"/>
      <c r="GX429" s="5"/>
      <c r="GY429" s="5"/>
      <c r="GZ429" s="5"/>
      <c r="HA429" s="5"/>
      <c r="HB429" s="5"/>
      <c r="HC429" s="5"/>
      <c r="HD429" s="5"/>
      <c r="HE429" s="5"/>
      <c r="HF429" s="5"/>
      <c r="HG429" s="5"/>
      <c r="HH429" s="5"/>
      <c r="HI429" s="5"/>
      <c r="HJ429" s="5">
        <v>19.815304925626162</v>
      </c>
      <c r="HK429" s="5">
        <v>2.1454614058858152E-15</v>
      </c>
      <c r="HL429" s="5">
        <v>1.2482540818730341E-2</v>
      </c>
      <c r="HM429" s="5">
        <v>19.827787466444899</v>
      </c>
      <c r="HN429" s="5">
        <v>10.793321395885609</v>
      </c>
      <c r="HO429" s="5">
        <v>9.2519230268114646E-16</v>
      </c>
      <c r="HP429" s="5">
        <v>6.5769974995809359E-3</v>
      </c>
      <c r="HQ429" s="5">
        <v>10.799898393385201</v>
      </c>
      <c r="HR429" s="5">
        <v>8.2540435976854205</v>
      </c>
      <c r="HS429" s="5">
        <v>6.1945125770001263E-16</v>
      </c>
      <c r="HT429" s="5">
        <v>4.94240641383071E-3</v>
      </c>
      <c r="HU429" s="5">
        <v>8.2589860040992509</v>
      </c>
      <c r="HV429" s="5">
        <v>6.4612830018745706</v>
      </c>
      <c r="HW429" s="5">
        <v>4.206550465779898E-16</v>
      </c>
      <c r="HX429" s="5">
        <v>3.8016414641812509E-3</v>
      </c>
      <c r="HY429" s="5">
        <v>6.465084643338753</v>
      </c>
      <c r="HZ429" s="5">
        <v>4.2300495017505666</v>
      </c>
      <c r="IA429" s="5">
        <v>2.0323043154361139E-16</v>
      </c>
      <c r="IB429" s="5">
        <v>2.406690017220645E-3</v>
      </c>
      <c r="IC429" s="5">
        <v>4.2324561917677874</v>
      </c>
      <c r="ID429" s="5">
        <v>1.7920579082234229</v>
      </c>
      <c r="IE429" s="5">
        <v>3.5575136252678371E-17</v>
      </c>
      <c r="IF429" s="5">
        <v>9.4817816022382427E-4</v>
      </c>
      <c r="IG429" s="5">
        <v>1.793006086383647</v>
      </c>
      <c r="IH429" s="5"/>
      <c r="II429" s="5"/>
      <c r="IJ429" s="5"/>
      <c r="IK429" s="5"/>
      <c r="IL429" s="5"/>
      <c r="IM429" s="5"/>
      <c r="IN429" s="5"/>
      <c r="IO429" s="5"/>
      <c r="IP429" s="5"/>
      <c r="IQ429" s="5"/>
      <c r="IR429" s="5"/>
      <c r="IS429" s="5"/>
      <c r="IT429" s="5"/>
      <c r="IU429" s="5"/>
      <c r="IV429" s="5"/>
      <c r="IW429" s="5"/>
      <c r="IX429" s="5"/>
      <c r="IY429" s="5"/>
      <c r="IZ429" s="5"/>
      <c r="JA429" s="5"/>
      <c r="JB429" s="5"/>
      <c r="JC429" s="5"/>
      <c r="JD429" s="5"/>
      <c r="JE429" s="5"/>
      <c r="JF429" s="5">
        <v>65.314576376168404</v>
      </c>
      <c r="JG429" s="5">
        <v>4.5062050783169049E-14</v>
      </c>
      <c r="JH429" s="5">
        <v>6.7271093593710335E-2</v>
      </c>
      <c r="JI429" s="5">
        <v>65.38184746976215</v>
      </c>
      <c r="JJ429" s="5">
        <v>24.636618813651591</v>
      </c>
      <c r="JK429" s="5">
        <v>1.3457982867219681E-14</v>
      </c>
      <c r="JL429" s="5">
        <v>2.454770433284648E-2</v>
      </c>
      <c r="JM429" s="5">
        <v>24.661166517984451</v>
      </c>
      <c r="JN429" s="5">
        <v>15.721898179217829</v>
      </c>
      <c r="JO429" s="5">
        <v>7.5194937375433487E-15</v>
      </c>
      <c r="JP429" s="5">
        <v>1.5394130515251399E-2</v>
      </c>
      <c r="JQ429" s="5">
        <v>15.737292309733091</v>
      </c>
      <c r="JR429" s="5">
        <v>10.288479058151889</v>
      </c>
      <c r="JS429" s="5">
        <v>4.2689674000684661E-15</v>
      </c>
      <c r="JT429" s="5">
        <v>9.8992692656162309E-3</v>
      </c>
      <c r="JU429" s="5">
        <v>10.29837832741751</v>
      </c>
      <c r="JV429" s="5">
        <v>4.7320889715844494</v>
      </c>
      <c r="JW429" s="5">
        <v>1.4491060098044281E-15</v>
      </c>
      <c r="JX429" s="5">
        <v>4.4031838731763799E-3</v>
      </c>
      <c r="JY429" s="5">
        <v>4.7364921554576256</v>
      </c>
      <c r="JZ429" s="5">
        <v>0.72338500993182564</v>
      </c>
      <c r="KA429" s="5">
        <v>9.1548466106735842E-17</v>
      </c>
      <c r="KB429" s="5">
        <v>6.2607980405012052E-4</v>
      </c>
      <c r="KC429" s="5">
        <v>0.7240110897358758</v>
      </c>
      <c r="KD429" s="5"/>
      <c r="KE429" s="5"/>
      <c r="KF429" s="5"/>
      <c r="KG429" s="5"/>
      <c r="KH429" s="5"/>
      <c r="KI429" s="5"/>
      <c r="KJ429" s="5"/>
      <c r="KK429" s="5"/>
      <c r="KL429" s="5"/>
      <c r="KM429" s="5"/>
      <c r="KN429" s="5"/>
      <c r="KO429" s="5"/>
      <c r="KP429" s="5"/>
      <c r="KQ429" s="5"/>
      <c r="KR429" s="5"/>
      <c r="KS429" s="5"/>
      <c r="KT429" s="5"/>
      <c r="KU429" s="5"/>
      <c r="KV429" s="5"/>
      <c r="KW429" s="5"/>
      <c r="KX429" s="5"/>
      <c r="KY429" s="5"/>
      <c r="KZ429" s="5"/>
      <c r="LA429" s="5"/>
      <c r="LB429" s="5">
        <v>-392.54696234766863</v>
      </c>
      <c r="LC429" s="5">
        <v>0</v>
      </c>
      <c r="LD429" s="5">
        <v>0</v>
      </c>
      <c r="LE429" s="5">
        <v>-392.54696234766863</v>
      </c>
      <c r="LF429" s="5">
        <v>-213.81884071426211</v>
      </c>
      <c r="LG429" s="5">
        <v>0</v>
      </c>
      <c r="LH429" s="5">
        <v>0</v>
      </c>
      <c r="LI429" s="5">
        <v>-213.81884071426211</v>
      </c>
      <c r="LJ429" s="5">
        <v>-163.51500789505241</v>
      </c>
      <c r="LK429" s="5">
        <v>0</v>
      </c>
      <c r="LL429" s="5">
        <v>0</v>
      </c>
      <c r="LM429" s="5">
        <v>-163.51500789505241</v>
      </c>
      <c r="LN429" s="5">
        <v>-127.9998982995382</v>
      </c>
      <c r="LO429" s="5">
        <v>0</v>
      </c>
      <c r="LP429" s="5">
        <v>0</v>
      </c>
      <c r="LQ429" s="5">
        <v>-127.9998982995382</v>
      </c>
      <c r="LR429" s="5">
        <v>-83.798512751878889</v>
      </c>
      <c r="LS429" s="5">
        <v>0</v>
      </c>
      <c r="LT429" s="5">
        <v>0</v>
      </c>
      <c r="LU429" s="5">
        <v>-83.798512751878889</v>
      </c>
      <c r="LV429" s="5">
        <v>-35.501189149729512</v>
      </c>
      <c r="LW429" s="5">
        <v>0</v>
      </c>
      <c r="LX429" s="5">
        <v>0</v>
      </c>
      <c r="LY429" s="5">
        <v>-35.501189149729512</v>
      </c>
      <c r="LZ429" s="5"/>
      <c r="MA429" s="5"/>
      <c r="MB429" s="5"/>
      <c r="MC429" s="5"/>
      <c r="MD429" s="5"/>
      <c r="ME429" s="5"/>
      <c r="MF429" s="5"/>
      <c r="MG429" s="5"/>
      <c r="MH429" s="5"/>
      <c r="MI429" s="5"/>
      <c r="MJ429" s="5"/>
      <c r="MK429" s="5"/>
      <c r="ML429" s="5"/>
      <c r="MM429" s="5"/>
      <c r="MN429" s="5"/>
      <c r="MO429" s="5"/>
      <c r="MP429" s="5"/>
      <c r="MQ429" s="5"/>
      <c r="MR429" s="5"/>
      <c r="MS429" s="5"/>
      <c r="MT429" s="5"/>
      <c r="MU429" s="5"/>
      <c r="MV429" s="5"/>
      <c r="MW429" s="5"/>
      <c r="MX429" s="5">
        <v>116.8030113964693</v>
      </c>
      <c r="MY429" s="5">
        <v>9.3752551600857901E-14</v>
      </c>
      <c r="MZ429" s="5">
        <v>0.26689643572460542</v>
      </c>
      <c r="NA429" s="5">
        <v>117.069907832194</v>
      </c>
      <c r="NB429" s="5">
        <v>52.739764006811562</v>
      </c>
      <c r="NC429" s="5">
        <v>3.4472870171331871E-14</v>
      </c>
      <c r="ND429" s="5">
        <v>0.12971468903822281</v>
      </c>
      <c r="NE429" s="5">
        <v>52.869478695849807</v>
      </c>
      <c r="NF429" s="5">
        <v>37.24463751661861</v>
      </c>
      <c r="NG429" s="5">
        <v>2.1597556477327909E-14</v>
      </c>
      <c r="NH429" s="5">
        <v>9.4420148051321123E-2</v>
      </c>
      <c r="NI429" s="5">
        <v>37.339057664669951</v>
      </c>
      <c r="NJ429" s="5">
        <v>27.165916610666461</v>
      </c>
      <c r="NK429" s="5">
        <v>1.38353303848752E-14</v>
      </c>
      <c r="NL429" s="5">
        <v>7.0683366980705181E-2</v>
      </c>
      <c r="NM429" s="5">
        <v>27.236599977647181</v>
      </c>
      <c r="NN429" s="5">
        <v>15.828962407334361</v>
      </c>
      <c r="NO429" s="5">
        <v>6.0786801333568339E-15</v>
      </c>
      <c r="NP429" s="5">
        <v>4.2883130305165752E-2</v>
      </c>
      <c r="NQ429" s="5">
        <v>15.87184553763953</v>
      </c>
      <c r="NR429" s="5">
        <v>5.5067127408998564</v>
      </c>
      <c r="NS429" s="5">
        <v>9.0958430452364801E-16</v>
      </c>
      <c r="NT429" s="5">
        <v>1.5789975309775019E-2</v>
      </c>
      <c r="NU429" s="5">
        <v>5.5225027162096314</v>
      </c>
      <c r="NV429" s="5"/>
      <c r="NW429" s="5"/>
      <c r="NX429" s="5"/>
      <c r="NY429" s="5"/>
      <c r="NZ429" s="5"/>
      <c r="OA429" s="5"/>
      <c r="OB429" s="5"/>
      <c r="OC429" s="5"/>
      <c r="OD429" s="5"/>
      <c r="OE429" s="5"/>
      <c r="OF429" s="5"/>
      <c r="OG429" s="5"/>
      <c r="OH429" s="5"/>
      <c r="OI429" s="5"/>
      <c r="OJ429" s="5"/>
      <c r="OK429" s="5"/>
      <c r="OL429" s="5"/>
      <c r="OM429" s="5"/>
      <c r="ON429" s="5"/>
      <c r="OO429" s="5"/>
      <c r="OP429" s="5"/>
      <c r="OQ429" s="5"/>
      <c r="OR429" s="5"/>
      <c r="OS429" s="5"/>
      <c r="OT429" s="5">
        <v>-275.74395095119922</v>
      </c>
      <c r="OU429" s="5">
        <v>9.3752551600857901E-14</v>
      </c>
      <c r="OV429" s="5">
        <v>0.26689643572460542</v>
      </c>
      <c r="OW429" s="5">
        <v>-275.47705451547449</v>
      </c>
      <c r="OX429" s="5">
        <v>-161.07907670745061</v>
      </c>
      <c r="OY429" s="5">
        <v>3.4472870171331871E-14</v>
      </c>
      <c r="OZ429" s="5">
        <v>0.12971468903822281</v>
      </c>
      <c r="PA429" s="5">
        <v>-160.9493620184123</v>
      </c>
      <c r="PB429" s="5">
        <v>-126.2703703784338</v>
      </c>
      <c r="PC429" s="5">
        <v>2.1597556477327909E-14</v>
      </c>
      <c r="PD429" s="5">
        <v>9.4420148051321123E-2</v>
      </c>
      <c r="PE429" s="5">
        <v>-126.1759502303825</v>
      </c>
      <c r="PF429" s="5">
        <v>-100.8339816888717</v>
      </c>
      <c r="PG429" s="5">
        <v>1.38353303848752E-14</v>
      </c>
      <c r="PH429" s="5">
        <v>7.0683366980705181E-2</v>
      </c>
      <c r="PI429" s="5">
        <v>-100.763298321891</v>
      </c>
      <c r="PJ429" s="5">
        <v>-67.969550344544601</v>
      </c>
      <c r="PK429" s="5">
        <v>6.0786801333568339E-15</v>
      </c>
      <c r="PL429" s="5">
        <v>4.2883130305165752E-2</v>
      </c>
      <c r="PM429" s="5">
        <v>-67.92666721423943</v>
      </c>
      <c r="PN429" s="5">
        <v>-29.994476408829652</v>
      </c>
      <c r="PO429" s="5">
        <v>9.0958430452364801E-16</v>
      </c>
      <c r="PP429" s="5">
        <v>1.5789975309775019E-2</v>
      </c>
      <c r="PQ429" s="5">
        <v>-29.978686433519879</v>
      </c>
    </row>
    <row r="430" spans="1:433" x14ac:dyDescent="0.3">
      <c r="A430" s="6">
        <v>424</v>
      </c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>
        <v>0.1543622468547563</v>
      </c>
      <c r="AA430" s="5">
        <v>7.3437553141368306E-18</v>
      </c>
      <c r="AB430" s="5">
        <v>9.0906488270540407E-6</v>
      </c>
      <c r="AC430" s="5">
        <v>0.15437133750358339</v>
      </c>
      <c r="AD430" s="5">
        <v>0.1543622468547563</v>
      </c>
      <c r="AE430" s="5">
        <v>7.3437553141368306E-18</v>
      </c>
      <c r="AF430" s="5">
        <v>9.0906488270540407E-6</v>
      </c>
      <c r="AG430" s="5">
        <v>0.15437133750358339</v>
      </c>
      <c r="AH430" s="5">
        <v>0.1543622468547563</v>
      </c>
      <c r="AI430" s="5">
        <v>7.3437553141368306E-18</v>
      </c>
      <c r="AJ430" s="5">
        <v>9.0906488270540407E-6</v>
      </c>
      <c r="AK430" s="5">
        <v>0.15437133750358339</v>
      </c>
      <c r="AL430" s="5">
        <v>0.1543622468547563</v>
      </c>
      <c r="AM430" s="5">
        <v>7.3437553141368306E-18</v>
      </c>
      <c r="AN430" s="5">
        <v>9.0906488270540407E-6</v>
      </c>
      <c r="AO430" s="5">
        <v>0.15437133750358339</v>
      </c>
      <c r="AP430" s="5">
        <v>0.1543622468547563</v>
      </c>
      <c r="AQ430" s="5">
        <v>7.3437553141368306E-18</v>
      </c>
      <c r="AR430" s="5">
        <v>9.0906488270540407E-6</v>
      </c>
      <c r="AS430" s="5">
        <v>0.15437133750358339</v>
      </c>
      <c r="AT430" s="5">
        <v>0.1543622468547563</v>
      </c>
      <c r="AU430" s="5">
        <v>7.3437553141368306E-18</v>
      </c>
      <c r="AV430" s="5">
        <v>9.0906488270540407E-6</v>
      </c>
      <c r="AW430" s="5">
        <v>0.15437133750358339</v>
      </c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>
        <v>31.33699484074436</v>
      </c>
      <c r="BW430" s="5">
        <v>4.2632352532827512E-14</v>
      </c>
      <c r="BX430" s="5">
        <v>0.18497896422313501</v>
      </c>
      <c r="BY430" s="5">
        <v>31.521973804967541</v>
      </c>
      <c r="BZ430" s="5">
        <v>17.07598631245736</v>
      </c>
      <c r="CA430" s="5">
        <v>1.8400335849877121E-14</v>
      </c>
      <c r="CB430" s="5">
        <v>9.7464814038309616E-2</v>
      </c>
      <c r="CC430" s="5">
        <v>17.173451126495689</v>
      </c>
      <c r="CD430" s="5">
        <v>13.05950142747351</v>
      </c>
      <c r="CE430" s="5">
        <v>1.23255923941398E-14</v>
      </c>
      <c r="CF430" s="5">
        <v>7.3241775333905829E-2</v>
      </c>
      <c r="CG430" s="5">
        <v>13.132743202807429</v>
      </c>
      <c r="CH430" s="5">
        <v>10.222735153112909</v>
      </c>
      <c r="CI430" s="5">
        <v>8.3741720480271407E-15</v>
      </c>
      <c r="CJ430" s="5">
        <v>5.6336731141880522E-2</v>
      </c>
      <c r="CK430" s="5">
        <v>10.279071884254799</v>
      </c>
      <c r="CL430" s="5">
        <v>6.6905430629637284</v>
      </c>
      <c r="CM430" s="5">
        <v>4.0498247543888134E-15</v>
      </c>
      <c r="CN430" s="5">
        <v>3.566484768822014E-2</v>
      </c>
      <c r="CO430" s="5">
        <v>6.7262079106519526</v>
      </c>
      <c r="CP430" s="5">
        <v>2.8292114442035752</v>
      </c>
      <c r="CQ430" s="5">
        <v>7.1011689562793176E-16</v>
      </c>
      <c r="CR430" s="5">
        <v>1.4051004736320569E-2</v>
      </c>
      <c r="CS430" s="5">
        <v>2.8432624489398961</v>
      </c>
      <c r="CT430" s="5"/>
      <c r="CU430" s="5"/>
      <c r="CV430" s="5"/>
      <c r="CW430" s="5"/>
      <c r="CX430" s="5"/>
      <c r="CY430" s="5"/>
      <c r="CZ430" s="5"/>
      <c r="DA430" s="5"/>
      <c r="DB430" s="5"/>
      <c r="DC430" s="5"/>
      <c r="DD430" s="5"/>
      <c r="DE430" s="5"/>
      <c r="DF430" s="5"/>
      <c r="DG430" s="5"/>
      <c r="DH430" s="5"/>
      <c r="DI430" s="5"/>
      <c r="DJ430" s="5"/>
      <c r="DK430" s="5"/>
      <c r="DL430" s="5"/>
      <c r="DM430" s="5"/>
      <c r="DN430" s="5"/>
      <c r="DO430" s="5"/>
      <c r="DP430" s="5"/>
      <c r="DQ430" s="5"/>
      <c r="DR430" s="5">
        <v>0</v>
      </c>
      <c r="DS430" s="5">
        <v>0</v>
      </c>
      <c r="DT430" s="5">
        <v>0</v>
      </c>
      <c r="DU430" s="5">
        <v>0</v>
      </c>
      <c r="DV430" s="5">
        <v>0</v>
      </c>
      <c r="DW430" s="5">
        <v>0</v>
      </c>
      <c r="DX430" s="5">
        <v>0</v>
      </c>
      <c r="DY430" s="5">
        <v>0</v>
      </c>
      <c r="DZ430" s="5">
        <v>0</v>
      </c>
      <c r="EA430" s="5">
        <v>0</v>
      </c>
      <c r="EB430" s="5">
        <v>0</v>
      </c>
      <c r="EC430" s="5">
        <v>0</v>
      </c>
      <c r="ED430" s="5">
        <v>0</v>
      </c>
      <c r="EE430" s="5">
        <v>0</v>
      </c>
      <c r="EF430" s="5">
        <v>0</v>
      </c>
      <c r="EG430" s="5">
        <v>0</v>
      </c>
      <c r="EH430" s="5">
        <v>0</v>
      </c>
      <c r="EI430" s="5">
        <v>0</v>
      </c>
      <c r="EJ430" s="5">
        <v>0</v>
      </c>
      <c r="EK430" s="5">
        <v>0</v>
      </c>
      <c r="EL430" s="5">
        <v>0</v>
      </c>
      <c r="EM430" s="5">
        <v>0</v>
      </c>
      <c r="EN430" s="5">
        <v>0</v>
      </c>
      <c r="EO430" s="5">
        <v>0</v>
      </c>
      <c r="EP430" s="5"/>
      <c r="EQ430" s="5"/>
      <c r="ER430" s="5"/>
      <c r="ES430" s="5"/>
      <c r="ET430" s="5"/>
      <c r="EU430" s="5"/>
      <c r="EV430" s="5"/>
      <c r="EW430" s="5"/>
      <c r="EX430" s="5"/>
      <c r="EY430" s="5"/>
      <c r="EZ430" s="5"/>
      <c r="FA430" s="5"/>
      <c r="FB430" s="5"/>
      <c r="FC430" s="5"/>
      <c r="FD430" s="5"/>
      <c r="FE430" s="5"/>
      <c r="FF430" s="5"/>
      <c r="FG430" s="5"/>
      <c r="FH430" s="5"/>
      <c r="FI430" s="5"/>
      <c r="FJ430" s="5"/>
      <c r="FK430" s="5"/>
      <c r="FL430" s="5"/>
      <c r="FM430" s="5"/>
      <c r="FN430" s="5">
        <v>0.1022691017369239</v>
      </c>
      <c r="FO430" s="5">
        <v>4.5912481710741632E-17</v>
      </c>
      <c r="FP430" s="5">
        <v>1.098348103776648E-4</v>
      </c>
      <c r="FQ430" s="5">
        <v>0.1023789365473016</v>
      </c>
      <c r="FR430" s="5">
        <v>3.6116691913040379E-2</v>
      </c>
      <c r="FS430" s="5">
        <v>1.6214153920853951E-17</v>
      </c>
      <c r="FT430" s="5">
        <v>3.8788548450749763E-5</v>
      </c>
      <c r="FU430" s="5">
        <v>3.6155480461491148E-2</v>
      </c>
      <c r="FV430" s="5">
        <v>2.1632309555003362E-2</v>
      </c>
      <c r="FW430" s="5">
        <v>9.7115648806623288E-18</v>
      </c>
      <c r="FX430" s="5">
        <v>2.3232634076680271E-5</v>
      </c>
      <c r="FY430" s="5">
        <v>2.165554218908005E-2</v>
      </c>
      <c r="FZ430" s="5">
        <v>1.3023053541714629E-2</v>
      </c>
      <c r="GA430" s="5">
        <v>5.8465430652756417E-18</v>
      </c>
      <c r="GB430" s="5">
        <v>1.3986478731102089E-5</v>
      </c>
      <c r="GC430" s="5">
        <v>1.303704002044573E-2</v>
      </c>
      <c r="GD430" s="5">
        <v>4.7907601569900952E-3</v>
      </c>
      <c r="GE430" s="5">
        <v>2.1507540826374849E-18</v>
      </c>
      <c r="GF430" s="5">
        <v>5.1451731214130604E-6</v>
      </c>
      <c r="GG430" s="5">
        <v>4.7959053301115107E-3</v>
      </c>
      <c r="GH430" s="5">
        <v>2.6690179466464929E-4</v>
      </c>
      <c r="GI430" s="5">
        <v>1.198223467106147E-19</v>
      </c>
      <c r="GJ430" s="5">
        <v>2.8664677315598311E-7</v>
      </c>
      <c r="GK430" s="5">
        <v>2.6718844143780538E-4</v>
      </c>
      <c r="GL430" s="5"/>
      <c r="GM430" s="5"/>
      <c r="GN430" s="5"/>
      <c r="GO430" s="5"/>
      <c r="GP430" s="5"/>
      <c r="GQ430" s="5"/>
      <c r="GR430" s="5"/>
      <c r="GS430" s="5"/>
      <c r="GT430" s="5"/>
      <c r="GU430" s="5"/>
      <c r="GV430" s="5"/>
      <c r="GW430" s="5"/>
      <c r="GX430" s="5"/>
      <c r="GY430" s="5"/>
      <c r="GZ430" s="5"/>
      <c r="HA430" s="5"/>
      <c r="HB430" s="5"/>
      <c r="HC430" s="5"/>
      <c r="HD430" s="5"/>
      <c r="HE430" s="5"/>
      <c r="HF430" s="5"/>
      <c r="HG430" s="5"/>
      <c r="HH430" s="5"/>
      <c r="HI430" s="5"/>
      <c r="HJ430" s="5">
        <v>19.765562796142131</v>
      </c>
      <c r="HK430" s="5">
        <v>1.9675636192336371E-15</v>
      </c>
      <c r="HL430" s="5">
        <v>1.234614394580223E-2</v>
      </c>
      <c r="HM430" s="5">
        <v>19.77790894008794</v>
      </c>
      <c r="HN430" s="5">
        <v>10.7662828471263</v>
      </c>
      <c r="HO430" s="5">
        <v>8.4847702715902471E-16</v>
      </c>
      <c r="HP430" s="5">
        <v>6.505130569183816E-3</v>
      </c>
      <c r="HQ430" s="5">
        <v>10.77278797769549</v>
      </c>
      <c r="HR430" s="5">
        <v>8.2333883457237675</v>
      </c>
      <c r="HS430" s="5">
        <v>5.6808747768447728E-16</v>
      </c>
      <c r="HT430" s="5">
        <v>4.8884006797917856E-3</v>
      </c>
      <c r="HU430" s="5">
        <v>8.2382767464035584</v>
      </c>
      <c r="HV430" s="5">
        <v>6.4451311691656077</v>
      </c>
      <c r="HW430" s="5">
        <v>3.8577508950908321E-16</v>
      </c>
      <c r="HX430" s="5">
        <v>3.7601008824008088E-3</v>
      </c>
      <c r="HY430" s="5">
        <v>6.4488912700480094</v>
      </c>
      <c r="HZ430" s="5">
        <v>4.2194963876760179</v>
      </c>
      <c r="IA430" s="5">
        <v>1.8637893104456221E-16</v>
      </c>
      <c r="IB430" s="5">
        <v>2.380392086597126E-3</v>
      </c>
      <c r="IC430" s="5">
        <v>4.2218767797626144</v>
      </c>
      <c r="ID430" s="5">
        <v>1.7876058268500901</v>
      </c>
      <c r="IE430" s="5">
        <v>3.2625310177112967E-17</v>
      </c>
      <c r="IF430" s="5">
        <v>9.3781740611844136E-4</v>
      </c>
      <c r="IG430" s="5">
        <v>1.7885436442562079</v>
      </c>
      <c r="IH430" s="5"/>
      <c r="II430" s="5"/>
      <c r="IJ430" s="5"/>
      <c r="IK430" s="5"/>
      <c r="IL430" s="5"/>
      <c r="IM430" s="5"/>
      <c r="IN430" s="5"/>
      <c r="IO430" s="5"/>
      <c r="IP430" s="5"/>
      <c r="IQ430" s="5"/>
      <c r="IR430" s="5"/>
      <c r="IS430" s="5"/>
      <c r="IT430" s="5"/>
      <c r="IU430" s="5"/>
      <c r="IV430" s="5"/>
      <c r="IW430" s="5"/>
      <c r="IX430" s="5"/>
      <c r="IY430" s="5"/>
      <c r="IZ430" s="5"/>
      <c r="JA430" s="5"/>
      <c r="JB430" s="5"/>
      <c r="JC430" s="5"/>
      <c r="JD430" s="5"/>
      <c r="JE430" s="5"/>
      <c r="JF430" s="5">
        <v>65.149072658191159</v>
      </c>
      <c r="JG430" s="5">
        <v>4.1325586881119039E-14</v>
      </c>
      <c r="JH430" s="5">
        <v>6.65360215488532E-2</v>
      </c>
      <c r="JI430" s="5">
        <v>65.215608679740043</v>
      </c>
      <c r="JJ430" s="5">
        <v>24.574321650923981</v>
      </c>
      <c r="JK430" s="5">
        <v>1.234207122307951E-14</v>
      </c>
      <c r="JL430" s="5">
        <v>2.4279471273793301E-2</v>
      </c>
      <c r="JM430" s="5">
        <v>24.598601122197781</v>
      </c>
      <c r="JN430" s="5">
        <v>15.682186361246391</v>
      </c>
      <c r="JO430" s="5">
        <v>6.8959908914963146E-15</v>
      </c>
      <c r="JP430" s="5">
        <v>1.5225918666860971E-2</v>
      </c>
      <c r="JQ430" s="5">
        <v>15.69741227991326</v>
      </c>
      <c r="JR430" s="5">
        <v>10.26251948801419</v>
      </c>
      <c r="JS430" s="5">
        <v>3.914992329867225E-15</v>
      </c>
      <c r="JT430" s="5">
        <v>9.7910998318678256E-3</v>
      </c>
      <c r="JU430" s="5">
        <v>10.272310587846061</v>
      </c>
      <c r="JV430" s="5">
        <v>4.7201733496351999</v>
      </c>
      <c r="JW430" s="5">
        <v>1.3289487554901101E-15</v>
      </c>
      <c r="JX430" s="5">
        <v>4.3550702302930667E-3</v>
      </c>
      <c r="JY430" s="5">
        <v>4.7245284198654947</v>
      </c>
      <c r="JZ430" s="5">
        <v>0.72157125521535292</v>
      </c>
      <c r="KA430" s="5">
        <v>8.3957432566299846E-17</v>
      </c>
      <c r="KB430" s="5">
        <v>6.1923862253779999E-4</v>
      </c>
      <c r="KC430" s="5">
        <v>0.72219049383789091</v>
      </c>
      <c r="KD430" s="5"/>
      <c r="KE430" s="5"/>
      <c r="KF430" s="5"/>
      <c r="KG430" s="5"/>
      <c r="KH430" s="5"/>
      <c r="KI430" s="5"/>
      <c r="KJ430" s="5"/>
      <c r="KK430" s="5"/>
      <c r="KL430" s="5"/>
      <c r="KM430" s="5"/>
      <c r="KN430" s="5"/>
      <c r="KO430" s="5"/>
      <c r="KP430" s="5"/>
      <c r="KQ430" s="5"/>
      <c r="KR430" s="5"/>
      <c r="KS430" s="5"/>
      <c r="KT430" s="5"/>
      <c r="KU430" s="5"/>
      <c r="KV430" s="5"/>
      <c r="KW430" s="5"/>
      <c r="KX430" s="5"/>
      <c r="KY430" s="5"/>
      <c r="KZ430" s="5"/>
      <c r="LA430" s="5"/>
      <c r="LB430" s="5">
        <v>-391.56155627378041</v>
      </c>
      <c r="LC430" s="5">
        <v>0</v>
      </c>
      <c r="LD430" s="5">
        <v>0</v>
      </c>
      <c r="LE430" s="5">
        <v>-391.56155627378041</v>
      </c>
      <c r="LF430" s="5">
        <v>-213.28319918759399</v>
      </c>
      <c r="LG430" s="5">
        <v>0</v>
      </c>
      <c r="LH430" s="5">
        <v>0</v>
      </c>
      <c r="LI430" s="5">
        <v>-213.28319918759399</v>
      </c>
      <c r="LJ430" s="5">
        <v>-163.10582133726251</v>
      </c>
      <c r="LK430" s="5">
        <v>0</v>
      </c>
      <c r="LL430" s="5">
        <v>0</v>
      </c>
      <c r="LM430" s="5">
        <v>-163.10582133726251</v>
      </c>
      <c r="LN430" s="5">
        <v>-127.6799257888932</v>
      </c>
      <c r="LO430" s="5">
        <v>0</v>
      </c>
      <c r="LP430" s="5">
        <v>0</v>
      </c>
      <c r="LQ430" s="5">
        <v>-127.6799257888932</v>
      </c>
      <c r="LR430" s="5">
        <v>-83.589452488167595</v>
      </c>
      <c r="LS430" s="5">
        <v>0</v>
      </c>
      <c r="LT430" s="5">
        <v>0</v>
      </c>
      <c r="LU430" s="5">
        <v>-83.589452488167595</v>
      </c>
      <c r="LV430" s="5">
        <v>-35.412992120928479</v>
      </c>
      <c r="LW430" s="5">
        <v>0</v>
      </c>
      <c r="LX430" s="5">
        <v>0</v>
      </c>
      <c r="LY430" s="5">
        <v>-35.412992120928479</v>
      </c>
      <c r="LZ430" s="5"/>
      <c r="MA430" s="5"/>
      <c r="MB430" s="5"/>
      <c r="MC430" s="5"/>
      <c r="MD430" s="5"/>
      <c r="ME430" s="5"/>
      <c r="MF430" s="5"/>
      <c r="MG430" s="5"/>
      <c r="MH430" s="5"/>
      <c r="MI430" s="5"/>
      <c r="MJ430" s="5"/>
      <c r="MK430" s="5"/>
      <c r="ML430" s="5"/>
      <c r="MM430" s="5"/>
      <c r="MN430" s="5"/>
      <c r="MO430" s="5"/>
      <c r="MP430" s="5"/>
      <c r="MQ430" s="5"/>
      <c r="MR430" s="5"/>
      <c r="MS430" s="5"/>
      <c r="MT430" s="5"/>
      <c r="MU430" s="5"/>
      <c r="MV430" s="5"/>
      <c r="MW430" s="5"/>
      <c r="MX430" s="5">
        <v>116.5082616436693</v>
      </c>
      <c r="MY430" s="5">
        <v>8.5978759270205073E-14</v>
      </c>
      <c r="MZ430" s="5">
        <v>0.26398005517699519</v>
      </c>
      <c r="NA430" s="5">
        <v>116.7722416988464</v>
      </c>
      <c r="NB430" s="5">
        <v>52.607069749275439</v>
      </c>
      <c r="NC430" s="5">
        <v>3.1614442009350651E-14</v>
      </c>
      <c r="ND430" s="5">
        <v>0.12829729507856449</v>
      </c>
      <c r="NE430" s="5">
        <v>52.735367044354042</v>
      </c>
      <c r="NF430" s="5">
        <v>37.151070690853437</v>
      </c>
      <c r="NG430" s="5">
        <v>1.98067260835154E-14</v>
      </c>
      <c r="NH430" s="5">
        <v>9.3388417963462297E-2</v>
      </c>
      <c r="NI430" s="5">
        <v>37.244459108816933</v>
      </c>
      <c r="NJ430" s="5">
        <v>27.097771110689191</v>
      </c>
      <c r="NK430" s="5">
        <v>1.268812976578286E-14</v>
      </c>
      <c r="NL430" s="5">
        <v>6.9911008983707348E-2</v>
      </c>
      <c r="NM430" s="5">
        <v>27.167682119672911</v>
      </c>
      <c r="NN430" s="5">
        <v>15.789365807286689</v>
      </c>
      <c r="NO430" s="5">
        <v>5.5746469503202607E-15</v>
      </c>
      <c r="NP430" s="5">
        <v>4.2414545827058787E-2</v>
      </c>
      <c r="NQ430" s="5">
        <v>15.831780353113761</v>
      </c>
      <c r="NR430" s="5">
        <v>5.4930176749184376</v>
      </c>
      <c r="NS430" s="5">
        <v>8.3416321603219239E-16</v>
      </c>
      <c r="NT430" s="5">
        <v>1.561743806057702E-2</v>
      </c>
      <c r="NU430" s="5">
        <v>5.5086351129790154</v>
      </c>
      <c r="NV430" s="5"/>
      <c r="NW430" s="5"/>
      <c r="NX430" s="5"/>
      <c r="NY430" s="5"/>
      <c r="NZ430" s="5"/>
      <c r="OA430" s="5"/>
      <c r="OB430" s="5"/>
      <c r="OC430" s="5"/>
      <c r="OD430" s="5"/>
      <c r="OE430" s="5"/>
      <c r="OF430" s="5"/>
      <c r="OG430" s="5"/>
      <c r="OH430" s="5"/>
      <c r="OI430" s="5"/>
      <c r="OJ430" s="5"/>
      <c r="OK430" s="5"/>
      <c r="OL430" s="5"/>
      <c r="OM430" s="5"/>
      <c r="ON430" s="5"/>
      <c r="OO430" s="5"/>
      <c r="OP430" s="5"/>
      <c r="OQ430" s="5"/>
      <c r="OR430" s="5"/>
      <c r="OS430" s="5"/>
      <c r="OT430" s="5">
        <v>-275.05329463011122</v>
      </c>
      <c r="OU430" s="5">
        <v>8.5978759270205073E-14</v>
      </c>
      <c r="OV430" s="5">
        <v>0.26398005517699519</v>
      </c>
      <c r="OW430" s="5">
        <v>-274.78931457493411</v>
      </c>
      <c r="OX430" s="5">
        <v>-160.6761294383185</v>
      </c>
      <c r="OY430" s="5">
        <v>3.1614442009350651E-14</v>
      </c>
      <c r="OZ430" s="5">
        <v>0.12829729507856449</v>
      </c>
      <c r="PA430" s="5">
        <v>-160.54783214323999</v>
      </c>
      <c r="PB430" s="5">
        <v>-125.9547506464091</v>
      </c>
      <c r="PC430" s="5">
        <v>1.98067260835154E-14</v>
      </c>
      <c r="PD430" s="5">
        <v>9.3388417963462297E-2</v>
      </c>
      <c r="PE430" s="5">
        <v>-125.8613622284456</v>
      </c>
      <c r="PF430" s="5">
        <v>-100.58215467820391</v>
      </c>
      <c r="PG430" s="5">
        <v>1.268812976578286E-14</v>
      </c>
      <c r="PH430" s="5">
        <v>6.9911008983707348E-2</v>
      </c>
      <c r="PI430" s="5">
        <v>-100.5122436692202</v>
      </c>
      <c r="PJ430" s="5">
        <v>-67.800086680880881</v>
      </c>
      <c r="PK430" s="5">
        <v>5.5746469503202607E-15</v>
      </c>
      <c r="PL430" s="5">
        <v>4.2414545827058787E-2</v>
      </c>
      <c r="PM430" s="5">
        <v>-67.757672135053824</v>
      </c>
      <c r="PN430" s="5">
        <v>-29.91997444601008</v>
      </c>
      <c r="PO430" s="5">
        <v>8.3416321603219239E-16</v>
      </c>
      <c r="PP430" s="5">
        <v>1.561743806057702E-2</v>
      </c>
      <c r="PQ430" s="5">
        <v>-29.9043570079495</v>
      </c>
    </row>
    <row r="431" spans="1:433" x14ac:dyDescent="0.3">
      <c r="A431" s="6">
        <v>425</v>
      </c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>
        <v>0.15398187142897929</v>
      </c>
      <c r="AA431" s="5">
        <v>6.7348544936547012E-18</v>
      </c>
      <c r="AB431" s="5">
        <v>8.9913554004892327E-6</v>
      </c>
      <c r="AC431" s="5">
        <v>0.15399086278437971</v>
      </c>
      <c r="AD431" s="5">
        <v>0.15398187142897929</v>
      </c>
      <c r="AE431" s="5">
        <v>6.7348544936547012E-18</v>
      </c>
      <c r="AF431" s="5">
        <v>8.9913554004892327E-6</v>
      </c>
      <c r="AG431" s="5">
        <v>0.15399086278437971</v>
      </c>
      <c r="AH431" s="5">
        <v>0.15398187142897929</v>
      </c>
      <c r="AI431" s="5">
        <v>6.7348544936547012E-18</v>
      </c>
      <c r="AJ431" s="5">
        <v>8.9913554004892327E-6</v>
      </c>
      <c r="AK431" s="5">
        <v>0.15399086278437971</v>
      </c>
      <c r="AL431" s="5">
        <v>0.15398187142897929</v>
      </c>
      <c r="AM431" s="5">
        <v>6.7348544936547012E-18</v>
      </c>
      <c r="AN431" s="5">
        <v>8.9913554004892327E-6</v>
      </c>
      <c r="AO431" s="5">
        <v>0.15399086278437971</v>
      </c>
      <c r="AP431" s="5">
        <v>0.15398187142897929</v>
      </c>
      <c r="AQ431" s="5">
        <v>6.7348544936547012E-18</v>
      </c>
      <c r="AR431" s="5">
        <v>8.9913554004892327E-6</v>
      </c>
      <c r="AS431" s="5">
        <v>0.15399086278437971</v>
      </c>
      <c r="AT431" s="5">
        <v>0.15398187142897929</v>
      </c>
      <c r="AU431" s="5">
        <v>6.7348544936547012E-18</v>
      </c>
      <c r="AV431" s="5">
        <v>8.9913554004892327E-6</v>
      </c>
      <c r="AW431" s="5">
        <v>0.15399086278437971</v>
      </c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>
        <v>31.25851143103532</v>
      </c>
      <c r="BW431" s="5">
        <v>3.9097529635562533E-14</v>
      </c>
      <c r="BX431" s="5">
        <v>0.18295851490762929</v>
      </c>
      <c r="BY431" s="5">
        <v>31.441469945942991</v>
      </c>
      <c r="BZ431" s="5">
        <v>17.033307367813158</v>
      </c>
      <c r="CA431" s="5">
        <v>1.6874688668445419E-14</v>
      </c>
      <c r="CB431" s="5">
        <v>9.6400245871671772E-2</v>
      </c>
      <c r="CC431" s="5">
        <v>17.12970761368485</v>
      </c>
      <c r="CD431" s="5">
        <v>13.02689587268708</v>
      </c>
      <c r="CE431" s="5">
        <v>1.130362706432105E-14</v>
      </c>
      <c r="CF431" s="5">
        <v>7.2441785478511725E-2</v>
      </c>
      <c r="CG431" s="5">
        <v>13.0993376581656</v>
      </c>
      <c r="CH431" s="5">
        <v>10.19723909347803</v>
      </c>
      <c r="CI431" s="5">
        <v>7.6798351573240212E-15</v>
      </c>
      <c r="CJ431" s="5">
        <v>5.5721388146791957E-2</v>
      </c>
      <c r="CK431" s="5">
        <v>10.25296048162482</v>
      </c>
      <c r="CL431" s="5">
        <v>6.6738896899390969</v>
      </c>
      <c r="CM431" s="5">
        <v>3.7140372028878498E-15</v>
      </c>
      <c r="CN431" s="5">
        <v>3.5275295192876109E-2</v>
      </c>
      <c r="CO431" s="5">
        <v>6.7091649851319763</v>
      </c>
      <c r="CP431" s="5">
        <v>2.822198780853022</v>
      </c>
      <c r="CQ431" s="5">
        <v>6.5123819639435113E-16</v>
      </c>
      <c r="CR431" s="5">
        <v>1.3897531377763849E-2</v>
      </c>
      <c r="CS431" s="5">
        <v>2.836096312230787</v>
      </c>
      <c r="CT431" s="5"/>
      <c r="CU431" s="5"/>
      <c r="CV431" s="5"/>
      <c r="CW431" s="5"/>
      <c r="CX431" s="5"/>
      <c r="CY431" s="5"/>
      <c r="CZ431" s="5"/>
      <c r="DA431" s="5"/>
      <c r="DB431" s="5"/>
      <c r="DC431" s="5"/>
      <c r="DD431" s="5"/>
      <c r="DE431" s="5"/>
      <c r="DF431" s="5"/>
      <c r="DG431" s="5"/>
      <c r="DH431" s="5"/>
      <c r="DI431" s="5"/>
      <c r="DJ431" s="5"/>
      <c r="DK431" s="5"/>
      <c r="DL431" s="5"/>
      <c r="DM431" s="5"/>
      <c r="DN431" s="5"/>
      <c r="DO431" s="5"/>
      <c r="DP431" s="5"/>
      <c r="DQ431" s="5"/>
      <c r="DR431" s="5">
        <v>0</v>
      </c>
      <c r="DS431" s="5">
        <v>0</v>
      </c>
      <c r="DT431" s="5">
        <v>0</v>
      </c>
      <c r="DU431" s="5">
        <v>0</v>
      </c>
      <c r="DV431" s="5">
        <v>0</v>
      </c>
      <c r="DW431" s="5">
        <v>0</v>
      </c>
      <c r="DX431" s="5">
        <v>0</v>
      </c>
      <c r="DY431" s="5">
        <v>0</v>
      </c>
      <c r="DZ431" s="5">
        <v>0</v>
      </c>
      <c r="EA431" s="5">
        <v>0</v>
      </c>
      <c r="EB431" s="5">
        <v>0</v>
      </c>
      <c r="EC431" s="5">
        <v>0</v>
      </c>
      <c r="ED431" s="5">
        <v>0</v>
      </c>
      <c r="EE431" s="5">
        <v>0</v>
      </c>
      <c r="EF431" s="5">
        <v>0</v>
      </c>
      <c r="EG431" s="5">
        <v>0</v>
      </c>
      <c r="EH431" s="5">
        <v>0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0</v>
      </c>
      <c r="EO431" s="5">
        <v>0</v>
      </c>
      <c r="EP431" s="5"/>
      <c r="EQ431" s="5"/>
      <c r="ER431" s="5"/>
      <c r="ES431" s="5"/>
      <c r="ET431" s="5"/>
      <c r="EU431" s="5"/>
      <c r="EV431" s="5"/>
      <c r="EW431" s="5"/>
      <c r="EX431" s="5"/>
      <c r="EY431" s="5"/>
      <c r="EZ431" s="5"/>
      <c r="FA431" s="5"/>
      <c r="FB431" s="5"/>
      <c r="FC431" s="5"/>
      <c r="FD431" s="5"/>
      <c r="FE431" s="5"/>
      <c r="FF431" s="5"/>
      <c r="FG431" s="5"/>
      <c r="FH431" s="5"/>
      <c r="FI431" s="5"/>
      <c r="FJ431" s="5"/>
      <c r="FK431" s="5"/>
      <c r="FL431" s="5"/>
      <c r="FM431" s="5"/>
      <c r="FN431" s="5">
        <v>0.1020103976258858</v>
      </c>
      <c r="FO431" s="5">
        <v>4.2105689873570028E-17</v>
      </c>
      <c r="FP431" s="5">
        <v>1.0863512981734681E-4</v>
      </c>
      <c r="FQ431" s="5">
        <v>0.10211903275570321</v>
      </c>
      <c r="FR431" s="5">
        <v>3.6025329649010389E-2</v>
      </c>
      <c r="FS431" s="5">
        <v>1.486977203399747E-17</v>
      </c>
      <c r="FT431" s="5">
        <v>3.8364877053864648E-5</v>
      </c>
      <c r="FU431" s="5">
        <v>3.6063694526064262E-2</v>
      </c>
      <c r="FV431" s="5">
        <v>2.1577587578198248E-2</v>
      </c>
      <c r="FW431" s="5">
        <v>8.9063392745453268E-18</v>
      </c>
      <c r="FX431" s="5">
        <v>2.2978873548748029E-5</v>
      </c>
      <c r="FY431" s="5">
        <v>2.1600566451747009E-2</v>
      </c>
      <c r="FZ431" s="5">
        <v>1.2990109891752999E-2</v>
      </c>
      <c r="GA431" s="5">
        <v>5.3617822423520498E-18</v>
      </c>
      <c r="GB431" s="5">
        <v>1.3833710163620529E-5</v>
      </c>
      <c r="GC431" s="5">
        <v>1.300394360191663E-2</v>
      </c>
      <c r="GD431" s="5">
        <v>4.7786412537577294E-3</v>
      </c>
      <c r="GE431" s="5">
        <v>1.972426255857598E-18</v>
      </c>
      <c r="GF431" s="5">
        <v>5.0889745068572037E-6</v>
      </c>
      <c r="GG431" s="5">
        <v>4.7837302282645886E-3</v>
      </c>
      <c r="GH431" s="5">
        <v>2.6622662894645611E-4</v>
      </c>
      <c r="GI431" s="5">
        <v>1.098873853586564E-19</v>
      </c>
      <c r="GJ431" s="5">
        <v>2.8351584808540957E-7</v>
      </c>
      <c r="GK431" s="5">
        <v>2.6651014479454172E-4</v>
      </c>
      <c r="GL431" s="5"/>
      <c r="GM431" s="5"/>
      <c r="GN431" s="5"/>
      <c r="GO431" s="5"/>
      <c r="GP431" s="5"/>
      <c r="GQ431" s="5"/>
      <c r="GR431" s="5"/>
      <c r="GS431" s="5"/>
      <c r="GT431" s="5"/>
      <c r="GU431" s="5"/>
      <c r="GV431" s="5"/>
      <c r="GW431" s="5"/>
      <c r="GX431" s="5"/>
      <c r="GY431" s="5"/>
      <c r="GZ431" s="5"/>
      <c r="HA431" s="5"/>
      <c r="HB431" s="5"/>
      <c r="HC431" s="5"/>
      <c r="HD431" s="5"/>
      <c r="HE431" s="5"/>
      <c r="HF431" s="5"/>
      <c r="HG431" s="5"/>
      <c r="HH431" s="5"/>
      <c r="HI431" s="5"/>
      <c r="HJ431" s="5">
        <v>19.716059306666889</v>
      </c>
      <c r="HK431" s="5">
        <v>1.804424863807528E-15</v>
      </c>
      <c r="HL431" s="5">
        <v>1.2211292082028461E-2</v>
      </c>
      <c r="HM431" s="5">
        <v>19.728270598748921</v>
      </c>
      <c r="HN431" s="5">
        <v>10.739373927387129</v>
      </c>
      <c r="HO431" s="5">
        <v>7.7812632293514697E-16</v>
      </c>
      <c r="HP431" s="5">
        <v>6.4340776975182132E-3</v>
      </c>
      <c r="HQ431" s="5">
        <v>10.745808005084641</v>
      </c>
      <c r="HR431" s="5">
        <v>8.2128320844055427</v>
      </c>
      <c r="HS431" s="5">
        <v>5.2098501900072674E-16</v>
      </c>
      <c r="HT431" s="5">
        <v>4.8350066852428219E-3</v>
      </c>
      <c r="HU431" s="5">
        <v>8.2176670910907852</v>
      </c>
      <c r="HV431" s="5">
        <v>6.4290567170062038</v>
      </c>
      <c r="HW431" s="5">
        <v>3.537888973668334E-16</v>
      </c>
      <c r="HX431" s="5">
        <v>3.7190308435129551E-3</v>
      </c>
      <c r="HY431" s="5">
        <v>6.4327757478497167</v>
      </c>
      <c r="HZ431" s="5">
        <v>4.2089937980942072</v>
      </c>
      <c r="IA431" s="5">
        <v>1.709254907842156E-16</v>
      </c>
      <c r="IB431" s="5">
        <v>2.3543920406881281E-3</v>
      </c>
      <c r="IC431" s="5">
        <v>4.2113481901348946</v>
      </c>
      <c r="ID431" s="5">
        <v>1.7831750308841281</v>
      </c>
      <c r="IE431" s="5">
        <v>2.992021213318896E-17</v>
      </c>
      <c r="IF431" s="5">
        <v>9.2757401144803102E-4</v>
      </c>
      <c r="IG431" s="5">
        <v>1.784102604895575</v>
      </c>
      <c r="IH431" s="5"/>
      <c r="II431" s="5"/>
      <c r="IJ431" s="5"/>
      <c r="IK431" s="5"/>
      <c r="IL431" s="5"/>
      <c r="IM431" s="5"/>
      <c r="IN431" s="5"/>
      <c r="IO431" s="5"/>
      <c r="IP431" s="5"/>
      <c r="IQ431" s="5"/>
      <c r="IR431" s="5"/>
      <c r="IS431" s="5"/>
      <c r="IT431" s="5"/>
      <c r="IU431" s="5"/>
      <c r="IV431" s="5"/>
      <c r="IW431" s="5"/>
      <c r="IX431" s="5"/>
      <c r="IY431" s="5"/>
      <c r="IZ431" s="5"/>
      <c r="JA431" s="5"/>
      <c r="JB431" s="5"/>
      <c r="JC431" s="5"/>
      <c r="JD431" s="5"/>
      <c r="JE431" s="5"/>
      <c r="JF431" s="5">
        <v>64.984365611573921</v>
      </c>
      <c r="JG431" s="5">
        <v>3.789911327430107E-14</v>
      </c>
      <c r="JH431" s="5">
        <v>6.5809275890180943E-2</v>
      </c>
      <c r="JI431" s="5">
        <v>65.050174887464152</v>
      </c>
      <c r="JJ431" s="5">
        <v>24.512324135435701</v>
      </c>
      <c r="JK431" s="5">
        <v>1.1318739566084441E-14</v>
      </c>
      <c r="JL431" s="5">
        <v>2.4014276572752579E-2</v>
      </c>
      <c r="JM431" s="5">
        <v>24.536338412008469</v>
      </c>
      <c r="JN431" s="5">
        <v>15.64266548099085</v>
      </c>
      <c r="JO431" s="5">
        <v>6.3242160525680159E-15</v>
      </c>
      <c r="JP431" s="5">
        <v>1.5059612205596019E-2</v>
      </c>
      <c r="JQ431" s="5">
        <v>15.657725093196451</v>
      </c>
      <c r="JR431" s="5">
        <v>10.236684685338149</v>
      </c>
      <c r="JS431" s="5">
        <v>3.5903842867249822E-15</v>
      </c>
      <c r="JT431" s="5">
        <v>9.6841556664248735E-3</v>
      </c>
      <c r="JU431" s="5">
        <v>10.24636884100458</v>
      </c>
      <c r="JV431" s="5">
        <v>4.7083149552637042</v>
      </c>
      <c r="JW431" s="5">
        <v>1.2187601730847401E-15</v>
      </c>
      <c r="JX431" s="5">
        <v>4.3075015853786076E-3</v>
      </c>
      <c r="JY431" s="5">
        <v>4.7126224568490844</v>
      </c>
      <c r="JZ431" s="5">
        <v>0.71976619836515776</v>
      </c>
      <c r="KA431" s="5">
        <v>7.699617808703044E-17</v>
      </c>
      <c r="KB431" s="5">
        <v>6.1247493318373949E-4</v>
      </c>
      <c r="KC431" s="5">
        <v>0.7203786732983416</v>
      </c>
      <c r="KD431" s="5"/>
      <c r="KE431" s="5"/>
      <c r="KF431" s="5"/>
      <c r="KG431" s="5"/>
      <c r="KH431" s="5"/>
      <c r="KI431" s="5"/>
      <c r="KJ431" s="5"/>
      <c r="KK431" s="5"/>
      <c r="KL431" s="5"/>
      <c r="KM431" s="5"/>
      <c r="KN431" s="5"/>
      <c r="KO431" s="5"/>
      <c r="KP431" s="5"/>
      <c r="KQ431" s="5"/>
      <c r="KR431" s="5"/>
      <c r="KS431" s="5"/>
      <c r="KT431" s="5"/>
      <c r="KU431" s="5"/>
      <c r="KV431" s="5"/>
      <c r="KW431" s="5"/>
      <c r="KX431" s="5"/>
      <c r="KY431" s="5"/>
      <c r="KZ431" s="5"/>
      <c r="LA431" s="5"/>
      <c r="LB431" s="5">
        <v>-390.58087772797671</v>
      </c>
      <c r="LC431" s="5">
        <v>0</v>
      </c>
      <c r="LD431" s="5">
        <v>0</v>
      </c>
      <c r="LE431" s="5">
        <v>-390.58087772797671</v>
      </c>
      <c r="LF431" s="5">
        <v>-212.75012564957299</v>
      </c>
      <c r="LG431" s="5">
        <v>0</v>
      </c>
      <c r="LH431" s="5">
        <v>0</v>
      </c>
      <c r="LI431" s="5">
        <v>-212.75012564957299</v>
      </c>
      <c r="LJ431" s="5">
        <v>-162.69859581295279</v>
      </c>
      <c r="LK431" s="5">
        <v>0</v>
      </c>
      <c r="LL431" s="5">
        <v>0</v>
      </c>
      <c r="LM431" s="5">
        <v>-162.69859581295279</v>
      </c>
      <c r="LN431" s="5">
        <v>-127.36148620947399</v>
      </c>
      <c r="LO431" s="5">
        <v>0</v>
      </c>
      <c r="LP431" s="5">
        <v>0</v>
      </c>
      <c r="LQ431" s="5">
        <v>-127.36148620947399</v>
      </c>
      <c r="LR431" s="5">
        <v>-83.381393129374018</v>
      </c>
      <c r="LS431" s="5">
        <v>0</v>
      </c>
      <c r="LT431" s="5">
        <v>0</v>
      </c>
      <c r="LU431" s="5">
        <v>-83.381393129374018</v>
      </c>
      <c r="LV431" s="5">
        <v>-35.325216762247457</v>
      </c>
      <c r="LW431" s="5">
        <v>0</v>
      </c>
      <c r="LX431" s="5">
        <v>0</v>
      </c>
      <c r="LY431" s="5">
        <v>-35.325216762247457</v>
      </c>
      <c r="LZ431" s="5"/>
      <c r="MA431" s="5"/>
      <c r="MB431" s="5"/>
      <c r="MC431" s="5"/>
      <c r="MD431" s="5"/>
      <c r="ME431" s="5"/>
      <c r="MF431" s="5"/>
      <c r="MG431" s="5"/>
      <c r="MH431" s="5"/>
      <c r="MI431" s="5"/>
      <c r="MJ431" s="5"/>
      <c r="MK431" s="5"/>
      <c r="ML431" s="5"/>
      <c r="MM431" s="5"/>
      <c r="MN431" s="5"/>
      <c r="MO431" s="5"/>
      <c r="MP431" s="5"/>
      <c r="MQ431" s="5"/>
      <c r="MR431" s="5"/>
      <c r="MS431" s="5"/>
      <c r="MT431" s="5"/>
      <c r="MU431" s="5"/>
      <c r="MV431" s="5"/>
      <c r="MW431" s="5"/>
      <c r="MX431" s="5">
        <v>116.214928618331</v>
      </c>
      <c r="MY431" s="5">
        <v>7.8849908318038378E-14</v>
      </c>
      <c r="MZ431" s="5">
        <v>0.26109670936505658</v>
      </c>
      <c r="NA431" s="5">
        <v>116.47602532769621</v>
      </c>
      <c r="NB431" s="5">
        <v>52.475012631713973</v>
      </c>
      <c r="NC431" s="5">
        <v>2.8993159183992653E-14</v>
      </c>
      <c r="ND431" s="5">
        <v>0.12689595637439691</v>
      </c>
      <c r="NE431" s="5">
        <v>52.601908588088392</v>
      </c>
      <c r="NF431" s="5">
        <v>37.057952897090637</v>
      </c>
      <c r="NG431" s="5">
        <v>1.8164469329657991E-14</v>
      </c>
      <c r="NH431" s="5">
        <v>9.2368374598299802E-2</v>
      </c>
      <c r="NI431" s="5">
        <v>37.150321271688973</v>
      </c>
      <c r="NJ431" s="5">
        <v>27.029952477143109</v>
      </c>
      <c r="NK431" s="5">
        <v>1.163610497815184E-14</v>
      </c>
      <c r="NL431" s="5">
        <v>6.9147399722293904E-2</v>
      </c>
      <c r="NM431" s="5">
        <v>27.099099876865409</v>
      </c>
      <c r="NN431" s="5">
        <v>15.749958955979739</v>
      </c>
      <c r="NO431" s="5">
        <v>5.1124301475063177E-15</v>
      </c>
      <c r="NP431" s="5">
        <v>4.1951269148850168E-2</v>
      </c>
      <c r="NQ431" s="5">
        <v>15.7919102251286</v>
      </c>
      <c r="NR431" s="5">
        <v>5.4793881081602338</v>
      </c>
      <c r="NS431" s="5">
        <v>7.6499932849358365E-16</v>
      </c>
      <c r="NT431" s="5">
        <v>1.544685519364419E-2</v>
      </c>
      <c r="NU431" s="5">
        <v>5.4948349633538784</v>
      </c>
      <c r="NV431" s="5"/>
      <c r="NW431" s="5"/>
      <c r="NX431" s="5"/>
      <c r="NY431" s="5"/>
      <c r="NZ431" s="5"/>
      <c r="OA431" s="5"/>
      <c r="OB431" s="5"/>
      <c r="OC431" s="5"/>
      <c r="OD431" s="5"/>
      <c r="OE431" s="5"/>
      <c r="OF431" s="5"/>
      <c r="OG431" s="5"/>
      <c r="OH431" s="5"/>
      <c r="OI431" s="5"/>
      <c r="OJ431" s="5"/>
      <c r="OK431" s="5"/>
      <c r="OL431" s="5"/>
      <c r="OM431" s="5"/>
      <c r="ON431" s="5"/>
      <c r="OO431" s="5"/>
      <c r="OP431" s="5"/>
      <c r="OQ431" s="5"/>
      <c r="OR431" s="5"/>
      <c r="OS431" s="5"/>
      <c r="OT431" s="5">
        <v>-274.36594910964561</v>
      </c>
      <c r="OU431" s="5">
        <v>7.8849908318038378E-14</v>
      </c>
      <c r="OV431" s="5">
        <v>0.26109670936505658</v>
      </c>
      <c r="OW431" s="5">
        <v>-274.10485240028049</v>
      </c>
      <c r="OX431" s="5">
        <v>-160.2751130178589</v>
      </c>
      <c r="OY431" s="5">
        <v>2.8993159183992653E-14</v>
      </c>
      <c r="OZ431" s="5">
        <v>0.12689595637439691</v>
      </c>
      <c r="PA431" s="5">
        <v>-160.14821706148439</v>
      </c>
      <c r="PB431" s="5">
        <v>-125.6406429158622</v>
      </c>
      <c r="PC431" s="5">
        <v>1.8164469329657991E-14</v>
      </c>
      <c r="PD431" s="5">
        <v>9.2368374598299802E-2</v>
      </c>
      <c r="PE431" s="5">
        <v>-125.54827454126389</v>
      </c>
      <c r="PF431" s="5">
        <v>-100.3315337323309</v>
      </c>
      <c r="PG431" s="5">
        <v>1.163610497815184E-14</v>
      </c>
      <c r="PH431" s="5">
        <v>6.9147399722293904E-2</v>
      </c>
      <c r="PI431" s="5">
        <v>-100.2623863326086</v>
      </c>
      <c r="PJ431" s="5">
        <v>-67.631434173394268</v>
      </c>
      <c r="PK431" s="5">
        <v>5.1124301475063177E-15</v>
      </c>
      <c r="PL431" s="5">
        <v>4.1951269148850168E-2</v>
      </c>
      <c r="PM431" s="5">
        <v>-67.589482904245415</v>
      </c>
      <c r="PN431" s="5">
        <v>-29.845828654087239</v>
      </c>
      <c r="PO431" s="5">
        <v>7.6499932849358365E-16</v>
      </c>
      <c r="PP431" s="5">
        <v>1.544685519364419E-2</v>
      </c>
      <c r="PQ431" s="5">
        <v>-29.83038179889359</v>
      </c>
    </row>
    <row r="432" spans="1:433" x14ac:dyDescent="0.3">
      <c r="A432" s="6">
        <v>426</v>
      </c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>
        <v>0.15360330751119139</v>
      </c>
      <c r="AA432" s="5">
        <v>6.1764676176688129E-18</v>
      </c>
      <c r="AB432" s="5">
        <v>8.893186088771272E-6</v>
      </c>
      <c r="AC432" s="5">
        <v>0.15361220069728021</v>
      </c>
      <c r="AD432" s="5">
        <v>0.15360330751119139</v>
      </c>
      <c r="AE432" s="5">
        <v>6.1764676176688129E-18</v>
      </c>
      <c r="AF432" s="5">
        <v>8.893186088771272E-6</v>
      </c>
      <c r="AG432" s="5">
        <v>0.15361220069728021</v>
      </c>
      <c r="AH432" s="5">
        <v>0.15360330751119139</v>
      </c>
      <c r="AI432" s="5">
        <v>6.1764676176688129E-18</v>
      </c>
      <c r="AJ432" s="5">
        <v>8.893186088771272E-6</v>
      </c>
      <c r="AK432" s="5">
        <v>0.15361220069728021</v>
      </c>
      <c r="AL432" s="5">
        <v>0.15360330751119139</v>
      </c>
      <c r="AM432" s="5">
        <v>6.1764676176688129E-18</v>
      </c>
      <c r="AN432" s="5">
        <v>8.893186088771272E-6</v>
      </c>
      <c r="AO432" s="5">
        <v>0.15361220069728021</v>
      </c>
      <c r="AP432" s="5">
        <v>0.15360330751119139</v>
      </c>
      <c r="AQ432" s="5">
        <v>6.1764676176688129E-18</v>
      </c>
      <c r="AR432" s="5">
        <v>8.893186088771272E-6</v>
      </c>
      <c r="AS432" s="5">
        <v>0.15361220069728021</v>
      </c>
      <c r="AT432" s="5">
        <v>0.15360330751119139</v>
      </c>
      <c r="AU432" s="5">
        <v>6.1764676176688129E-18</v>
      </c>
      <c r="AV432" s="5">
        <v>8.893186088771272E-6</v>
      </c>
      <c r="AW432" s="5">
        <v>0.15361220069728021</v>
      </c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>
        <v>31.18040378731456</v>
      </c>
      <c r="BW432" s="5">
        <v>3.5855952931487349E-14</v>
      </c>
      <c r="BX432" s="5">
        <v>0.18096093938298211</v>
      </c>
      <c r="BY432" s="5">
        <v>31.36136472669758</v>
      </c>
      <c r="BZ432" s="5">
        <v>16.990832622639392</v>
      </c>
      <c r="CA432" s="5">
        <v>1.5475608005650809E-14</v>
      </c>
      <c r="CB432" s="5">
        <v>9.5347729830970104E-2</v>
      </c>
      <c r="CC432" s="5">
        <v>17.086180352470379</v>
      </c>
      <c r="CD432" s="5">
        <v>12.994446265285781</v>
      </c>
      <c r="CE432" s="5">
        <v>1.0366443193503591E-14</v>
      </c>
      <c r="CF432" s="5">
        <v>7.1650852420781799E-2</v>
      </c>
      <c r="CG432" s="5">
        <v>13.066097117706571</v>
      </c>
      <c r="CH432" s="5">
        <v>10.171864934679039</v>
      </c>
      <c r="CI432" s="5">
        <v>7.0430999218968898E-15</v>
      </c>
      <c r="CJ432" s="5">
        <v>5.5113011536293152E-2</v>
      </c>
      <c r="CK432" s="5">
        <v>10.226977946215341</v>
      </c>
      <c r="CL432" s="5">
        <v>6.6573158867466953</v>
      </c>
      <c r="CM432" s="5">
        <v>3.406106328810346E-15</v>
      </c>
      <c r="CN432" s="5">
        <v>3.489015287611881E-2</v>
      </c>
      <c r="CO432" s="5">
        <v>6.6922060396228176</v>
      </c>
      <c r="CP432" s="5">
        <v>2.8152195776394571</v>
      </c>
      <c r="CQ432" s="5">
        <v>5.9724402883662105E-16</v>
      </c>
      <c r="CR432" s="5">
        <v>1.374579551268398E-2</v>
      </c>
      <c r="CS432" s="5">
        <v>2.8289653731521409</v>
      </c>
      <c r="CT432" s="5"/>
      <c r="CU432" s="5"/>
      <c r="CV432" s="5"/>
      <c r="CW432" s="5"/>
      <c r="CX432" s="5"/>
      <c r="CY432" s="5"/>
      <c r="CZ432" s="5"/>
      <c r="DA432" s="5"/>
      <c r="DB432" s="5"/>
      <c r="DC432" s="5"/>
      <c r="DD432" s="5"/>
      <c r="DE432" s="5"/>
      <c r="DF432" s="5"/>
      <c r="DG432" s="5"/>
      <c r="DH432" s="5"/>
      <c r="DI432" s="5"/>
      <c r="DJ432" s="5"/>
      <c r="DK432" s="5"/>
      <c r="DL432" s="5"/>
      <c r="DM432" s="5"/>
      <c r="DN432" s="5"/>
      <c r="DO432" s="5"/>
      <c r="DP432" s="5"/>
      <c r="DQ432" s="5"/>
      <c r="DR432" s="5">
        <v>0</v>
      </c>
      <c r="DS432" s="5">
        <v>0</v>
      </c>
      <c r="DT432" s="5">
        <v>0</v>
      </c>
      <c r="DU432" s="5">
        <v>0</v>
      </c>
      <c r="DV432" s="5">
        <v>0</v>
      </c>
      <c r="DW432" s="5">
        <v>0</v>
      </c>
      <c r="DX432" s="5">
        <v>0</v>
      </c>
      <c r="DY432" s="5">
        <v>0</v>
      </c>
      <c r="DZ432" s="5">
        <v>0</v>
      </c>
      <c r="EA432" s="5">
        <v>0</v>
      </c>
      <c r="EB432" s="5">
        <v>0</v>
      </c>
      <c r="EC432" s="5">
        <v>0</v>
      </c>
      <c r="ED432" s="5">
        <v>0</v>
      </c>
      <c r="EE432" s="5">
        <v>0</v>
      </c>
      <c r="EF432" s="5">
        <v>0</v>
      </c>
      <c r="EG432" s="5">
        <v>0</v>
      </c>
      <c r="EH432" s="5">
        <v>0</v>
      </c>
      <c r="EI432" s="5">
        <v>0</v>
      </c>
      <c r="EJ432" s="5">
        <v>0</v>
      </c>
      <c r="EK432" s="5">
        <v>0</v>
      </c>
      <c r="EL432" s="5">
        <v>0</v>
      </c>
      <c r="EM432" s="5">
        <v>0</v>
      </c>
      <c r="EN432" s="5">
        <v>0</v>
      </c>
      <c r="EO432" s="5">
        <v>0</v>
      </c>
      <c r="EP432" s="5"/>
      <c r="EQ432" s="5"/>
      <c r="ER432" s="5"/>
      <c r="ES432" s="5"/>
      <c r="ET432" s="5"/>
      <c r="EU432" s="5"/>
      <c r="EV432" s="5"/>
      <c r="EW432" s="5"/>
      <c r="EX432" s="5"/>
      <c r="EY432" s="5"/>
      <c r="EZ432" s="5"/>
      <c r="FA432" s="5"/>
      <c r="FB432" s="5"/>
      <c r="FC432" s="5"/>
      <c r="FD432" s="5"/>
      <c r="FE432" s="5"/>
      <c r="FF432" s="5"/>
      <c r="FG432" s="5"/>
      <c r="FH432" s="5"/>
      <c r="FI432" s="5"/>
      <c r="FJ432" s="5"/>
      <c r="FK432" s="5"/>
      <c r="FL432" s="5"/>
      <c r="FM432" s="5"/>
      <c r="FN432" s="5">
        <v>0.101752936434007</v>
      </c>
      <c r="FO432" s="5">
        <v>3.8614706563999708E-17</v>
      </c>
      <c r="FP432" s="5">
        <v>1.074490310093762E-4</v>
      </c>
      <c r="FQ432" s="5">
        <v>0.1018603854650164</v>
      </c>
      <c r="FR432" s="5">
        <v>3.5934406326240113E-2</v>
      </c>
      <c r="FS432" s="5">
        <v>1.363691903613256E-17</v>
      </c>
      <c r="FT432" s="5">
        <v>3.7946002100449147E-5</v>
      </c>
      <c r="FU432" s="5">
        <v>3.5972352328340583E-2</v>
      </c>
      <c r="FV432" s="5">
        <v>2.152312850789714E-2</v>
      </c>
      <c r="FW432" s="5">
        <v>8.1679145663843316E-18</v>
      </c>
      <c r="FX432" s="5">
        <v>2.2727985879441579E-5</v>
      </c>
      <c r="FY432" s="5">
        <v>2.1545856493776581E-2</v>
      </c>
      <c r="FZ432" s="5">
        <v>1.295732451640692E-2</v>
      </c>
      <c r="GA432" s="5">
        <v>4.9172368050535422E-18</v>
      </c>
      <c r="GB432" s="5">
        <v>1.368267111057693E-5</v>
      </c>
      <c r="GC432" s="5">
        <v>1.2971007187517499E-2</v>
      </c>
      <c r="GD432" s="5">
        <v>4.7665805746369017E-3</v>
      </c>
      <c r="GE432" s="5">
        <v>1.808892368650602E-18</v>
      </c>
      <c r="GF432" s="5">
        <v>5.0334121247205543E-6</v>
      </c>
      <c r="GG432" s="5">
        <v>4.7716139867616239E-3</v>
      </c>
      <c r="GH432" s="5">
        <v>2.6555470699738369E-4</v>
      </c>
      <c r="GI432" s="5">
        <v>1.007766207714648E-19</v>
      </c>
      <c r="GJ432" s="5">
        <v>2.8042036865789603E-7</v>
      </c>
      <c r="GK432" s="5">
        <v>2.6583512736604172E-4</v>
      </c>
      <c r="GL432" s="5"/>
      <c r="GM432" s="5"/>
      <c r="GN432" s="5"/>
      <c r="GO432" s="5"/>
      <c r="GP432" s="5"/>
      <c r="GQ432" s="5"/>
      <c r="GR432" s="5"/>
      <c r="GS432" s="5"/>
      <c r="GT432" s="5"/>
      <c r="GU432" s="5"/>
      <c r="GV432" s="5"/>
      <c r="GW432" s="5"/>
      <c r="GX432" s="5"/>
      <c r="GY432" s="5"/>
      <c r="GZ432" s="5"/>
      <c r="HA432" s="5"/>
      <c r="HB432" s="5"/>
      <c r="HC432" s="5"/>
      <c r="HD432" s="5"/>
      <c r="HE432" s="5"/>
      <c r="HF432" s="5"/>
      <c r="HG432" s="5"/>
      <c r="HH432" s="5"/>
      <c r="HI432" s="5"/>
      <c r="HJ432" s="5">
        <v>19.666792833147301</v>
      </c>
      <c r="HK432" s="5">
        <v>1.654819974258389E-15</v>
      </c>
      <c r="HL432" s="5">
        <v>1.2077966895170151E-2</v>
      </c>
      <c r="HM432" s="5">
        <v>19.678870800042471</v>
      </c>
      <c r="HN432" s="5">
        <v>10.712593754969861</v>
      </c>
      <c r="HO432" s="5">
        <v>7.1361185911183781E-16</v>
      </c>
      <c r="HP432" s="5">
        <v>6.3638292254056686E-3</v>
      </c>
      <c r="HQ432" s="5">
        <v>10.718957584195261</v>
      </c>
      <c r="HR432" s="5">
        <v>8.1923741406137172</v>
      </c>
      <c r="HS432" s="5">
        <v>4.777901441197109E-16</v>
      </c>
      <c r="HT432" s="5">
        <v>4.7822171716155222E-3</v>
      </c>
      <c r="HU432" s="5">
        <v>8.1971563577853335</v>
      </c>
      <c r="HV432" s="5">
        <v>6.4130591193672606</v>
      </c>
      <c r="HW432" s="5">
        <v>3.2445625516271749E-16</v>
      </c>
      <c r="HX432" s="5">
        <v>3.678425764311473E-3</v>
      </c>
      <c r="HY432" s="5">
        <v>6.4167375451315722</v>
      </c>
      <c r="HZ432" s="5">
        <v>4.198541389714709</v>
      </c>
      <c r="IA432" s="5">
        <v>1.567540560612718E-16</v>
      </c>
      <c r="IB432" s="5">
        <v>2.3286863449555341E-3</v>
      </c>
      <c r="IC432" s="5">
        <v>4.2008700760596636</v>
      </c>
      <c r="ID432" s="5">
        <v>1.7787653758452999</v>
      </c>
      <c r="IE432" s="5">
        <v>2.7439526945761829E-17</v>
      </c>
      <c r="IF432" s="5">
        <v>9.1744658368932272E-4</v>
      </c>
      <c r="IG432" s="5">
        <v>1.7796828224289889</v>
      </c>
      <c r="IH432" s="5"/>
      <c r="II432" s="5"/>
      <c r="IJ432" s="5"/>
      <c r="IK432" s="5"/>
      <c r="IL432" s="5"/>
      <c r="IM432" s="5"/>
      <c r="IN432" s="5"/>
      <c r="IO432" s="5"/>
      <c r="IP432" s="5"/>
      <c r="IQ432" s="5"/>
      <c r="IR432" s="5"/>
      <c r="IS432" s="5"/>
      <c r="IT432" s="5"/>
      <c r="IU432" s="5"/>
      <c r="IV432" s="5"/>
      <c r="IW432" s="5"/>
      <c r="IX432" s="5"/>
      <c r="IY432" s="5"/>
      <c r="IZ432" s="5"/>
      <c r="JA432" s="5"/>
      <c r="JB432" s="5"/>
      <c r="JC432" s="5"/>
      <c r="JD432" s="5"/>
      <c r="JE432" s="5"/>
      <c r="JF432" s="5">
        <v>64.820449796118695</v>
      </c>
      <c r="JG432" s="5">
        <v>3.4756897286738108E-14</v>
      </c>
      <c r="JH432" s="5">
        <v>6.5090757821320622E-2</v>
      </c>
      <c r="JI432" s="5">
        <v>64.885540553940046</v>
      </c>
      <c r="JJ432" s="5">
        <v>24.450624222666178</v>
      </c>
      <c r="JK432" s="5">
        <v>1.0380302717544E-14</v>
      </c>
      <c r="JL432" s="5">
        <v>2.375208417821954E-2</v>
      </c>
      <c r="JM432" s="5">
        <v>24.474376306844409</v>
      </c>
      <c r="JN432" s="5">
        <v>15.603334236203681</v>
      </c>
      <c r="JO432" s="5">
        <v>5.7998752152150624E-15</v>
      </c>
      <c r="JP432" s="5">
        <v>1.489518852316853E-2</v>
      </c>
      <c r="JQ432" s="5">
        <v>15.618229424726859</v>
      </c>
      <c r="JR432" s="5">
        <v>10.21097379951842</v>
      </c>
      <c r="JS432" s="5">
        <v>3.2927054775774301E-15</v>
      </c>
      <c r="JT432" s="5">
        <v>9.5784222309196077E-3</v>
      </c>
      <c r="JU432" s="5">
        <v>10.220552221749349</v>
      </c>
      <c r="JV432" s="5">
        <v>4.6965133986085723</v>
      </c>
      <c r="JW432" s="5">
        <v>1.1177127508626299E-15</v>
      </c>
      <c r="JX432" s="5">
        <v>4.2604714717833156E-3</v>
      </c>
      <c r="JY432" s="5">
        <v>4.700773870080357</v>
      </c>
      <c r="JZ432" s="5">
        <v>0.71796978021401514</v>
      </c>
      <c r="KA432" s="5">
        <v>7.0612423933859587E-17</v>
      </c>
      <c r="KB432" s="5">
        <v>6.0578781650810634E-4</v>
      </c>
      <c r="KC432" s="5">
        <v>0.71857556803052336</v>
      </c>
      <c r="KD432" s="5"/>
      <c r="KE432" s="5"/>
      <c r="KF432" s="5"/>
      <c r="KG432" s="5"/>
      <c r="KH432" s="5"/>
      <c r="KI432" s="5"/>
      <c r="KJ432" s="5"/>
      <c r="KK432" s="5"/>
      <c r="KL432" s="5"/>
      <c r="KM432" s="5"/>
      <c r="KN432" s="5"/>
      <c r="KO432" s="5"/>
      <c r="KP432" s="5"/>
      <c r="KQ432" s="5"/>
      <c r="KR432" s="5"/>
      <c r="KS432" s="5"/>
      <c r="KT432" s="5"/>
      <c r="KU432" s="5"/>
      <c r="KV432" s="5"/>
      <c r="KW432" s="5"/>
      <c r="KX432" s="5"/>
      <c r="KY432" s="5"/>
      <c r="KZ432" s="5"/>
      <c r="LA432" s="5"/>
      <c r="LB432" s="5">
        <v>-389.60489453729241</v>
      </c>
      <c r="LC432" s="5">
        <v>0</v>
      </c>
      <c r="LD432" s="5">
        <v>0</v>
      </c>
      <c r="LE432" s="5">
        <v>-389.60489453729241</v>
      </c>
      <c r="LF432" s="5">
        <v>-212.2196026335001</v>
      </c>
      <c r="LG432" s="5">
        <v>0</v>
      </c>
      <c r="LH432" s="5">
        <v>0</v>
      </c>
      <c r="LI432" s="5">
        <v>-212.2196026335001</v>
      </c>
      <c r="LJ432" s="5">
        <v>-162.2933179874789</v>
      </c>
      <c r="LK432" s="5">
        <v>0</v>
      </c>
      <c r="LL432" s="5">
        <v>0</v>
      </c>
      <c r="LM432" s="5">
        <v>-162.2933179874789</v>
      </c>
      <c r="LN432" s="5">
        <v>-127.0445691404914</v>
      </c>
      <c r="LO432" s="5">
        <v>0</v>
      </c>
      <c r="LP432" s="5">
        <v>0</v>
      </c>
      <c r="LQ432" s="5">
        <v>-127.0445691404914</v>
      </c>
      <c r="LR432" s="5">
        <v>-83.174327874815049</v>
      </c>
      <c r="LS432" s="5">
        <v>0</v>
      </c>
      <c r="LT432" s="5">
        <v>0</v>
      </c>
      <c r="LU432" s="5">
        <v>-83.174327874815049</v>
      </c>
      <c r="LV432" s="5">
        <v>-35.237860211490862</v>
      </c>
      <c r="LW432" s="5">
        <v>0</v>
      </c>
      <c r="LX432" s="5">
        <v>0</v>
      </c>
      <c r="LY432" s="5">
        <v>-35.237860211490862</v>
      </c>
      <c r="LZ432" s="5"/>
      <c r="MA432" s="5"/>
      <c r="MB432" s="5"/>
      <c r="MC432" s="5"/>
      <c r="MD432" s="5"/>
      <c r="ME432" s="5"/>
      <c r="MF432" s="5"/>
      <c r="MG432" s="5"/>
      <c r="MH432" s="5"/>
      <c r="MI432" s="5"/>
      <c r="MJ432" s="5"/>
      <c r="MK432" s="5"/>
      <c r="ML432" s="5"/>
      <c r="MM432" s="5"/>
      <c r="MN432" s="5"/>
      <c r="MO432" s="5"/>
      <c r="MP432" s="5"/>
      <c r="MQ432" s="5"/>
      <c r="MR432" s="5"/>
      <c r="MS432" s="5"/>
      <c r="MT432" s="5"/>
      <c r="MU432" s="5"/>
      <c r="MV432" s="5"/>
      <c r="MW432" s="5"/>
      <c r="MX432" s="5">
        <v>115.9230026605257</v>
      </c>
      <c r="MY432" s="5">
        <v>7.2312461366665529E-14</v>
      </c>
      <c r="MZ432" s="5">
        <v>0.25824600631657091</v>
      </c>
      <c r="NA432" s="5">
        <v>116.18124866684239</v>
      </c>
      <c r="NB432" s="5">
        <v>52.343588314112857</v>
      </c>
      <c r="NC432" s="5">
        <v>2.658933596896045E-14</v>
      </c>
      <c r="ND432" s="5">
        <v>0.12551048242278451</v>
      </c>
      <c r="NE432" s="5">
        <v>52.469098796535668</v>
      </c>
      <c r="NF432" s="5">
        <v>36.965281078122267</v>
      </c>
      <c r="NG432" s="5">
        <v>1.665845293502242E-14</v>
      </c>
      <c r="NH432" s="5">
        <v>9.1359879287534043E-2</v>
      </c>
      <c r="NI432" s="5">
        <v>37.056640957409819</v>
      </c>
      <c r="NJ432" s="5">
        <v>26.962458485592322</v>
      </c>
      <c r="NK432" s="5">
        <v>1.0671355359059761E-14</v>
      </c>
      <c r="NL432" s="5">
        <v>6.8392435388723596E-2</v>
      </c>
      <c r="NM432" s="5">
        <v>27.030850920981049</v>
      </c>
      <c r="NN432" s="5">
        <v>15.710740563155801</v>
      </c>
      <c r="NO432" s="5">
        <v>4.6885584957205677E-15</v>
      </c>
      <c r="NP432" s="5">
        <v>4.1493237291071169E-2</v>
      </c>
      <c r="NQ432" s="5">
        <v>15.752233800446881</v>
      </c>
      <c r="NR432" s="5">
        <v>5.4658235959169614</v>
      </c>
      <c r="NS432" s="5">
        <v>7.0157322395468238E-16</v>
      </c>
      <c r="NT432" s="5">
        <v>1.527820351933884E-2</v>
      </c>
      <c r="NU432" s="5">
        <v>5.4811017994363</v>
      </c>
      <c r="NV432" s="5"/>
      <c r="NW432" s="5"/>
      <c r="NX432" s="5"/>
      <c r="NY432" s="5"/>
      <c r="NZ432" s="5"/>
      <c r="OA432" s="5"/>
      <c r="OB432" s="5"/>
      <c r="OC432" s="5"/>
      <c r="OD432" s="5"/>
      <c r="OE432" s="5"/>
      <c r="OF432" s="5"/>
      <c r="OG432" s="5"/>
      <c r="OH432" s="5"/>
      <c r="OI432" s="5"/>
      <c r="OJ432" s="5"/>
      <c r="OK432" s="5"/>
      <c r="OL432" s="5"/>
      <c r="OM432" s="5"/>
      <c r="ON432" s="5"/>
      <c r="OO432" s="5"/>
      <c r="OP432" s="5"/>
      <c r="OQ432" s="5"/>
      <c r="OR432" s="5"/>
      <c r="OS432" s="5"/>
      <c r="OT432" s="5">
        <v>-273.6818918767666</v>
      </c>
      <c r="OU432" s="5">
        <v>7.2312461366665529E-14</v>
      </c>
      <c r="OV432" s="5">
        <v>0.25824600631657091</v>
      </c>
      <c r="OW432" s="5">
        <v>-273.42364587045</v>
      </c>
      <c r="OX432" s="5">
        <v>-159.8760143193872</v>
      </c>
      <c r="OY432" s="5">
        <v>2.658933596896045E-14</v>
      </c>
      <c r="OZ432" s="5">
        <v>0.12551048242278451</v>
      </c>
      <c r="PA432" s="5">
        <v>-159.75050383696441</v>
      </c>
      <c r="PB432" s="5">
        <v>-125.3280369093567</v>
      </c>
      <c r="PC432" s="5">
        <v>1.665845293502242E-14</v>
      </c>
      <c r="PD432" s="5">
        <v>9.1359879287534043E-2</v>
      </c>
      <c r="PE432" s="5">
        <v>-125.2366770300691</v>
      </c>
      <c r="PF432" s="5">
        <v>-100.082110654899</v>
      </c>
      <c r="PG432" s="5">
        <v>1.0671355359059761E-14</v>
      </c>
      <c r="PH432" s="5">
        <v>6.8392435388723596E-2</v>
      </c>
      <c r="PI432" s="5">
        <v>-100.0137182195103</v>
      </c>
      <c r="PJ432" s="5">
        <v>-67.463587311659253</v>
      </c>
      <c r="PK432" s="5">
        <v>4.6885584957205677E-15</v>
      </c>
      <c r="PL432" s="5">
        <v>4.1493237291071169E-2</v>
      </c>
      <c r="PM432" s="5">
        <v>-67.422094074368175</v>
      </c>
      <c r="PN432" s="5">
        <v>-29.772036615573899</v>
      </c>
      <c r="PO432" s="5">
        <v>7.0157322395468238E-16</v>
      </c>
      <c r="PP432" s="5">
        <v>1.527820351933884E-2</v>
      </c>
      <c r="PQ432" s="5">
        <v>-29.756758412054559</v>
      </c>
    </row>
    <row r="433" spans="1:433" x14ac:dyDescent="0.3">
      <c r="A433" s="6">
        <v>427</v>
      </c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>
        <v>0.1532265428452719</v>
      </c>
      <c r="AA433" s="5">
        <v>5.6644016909502653E-18</v>
      </c>
      <c r="AB433" s="5">
        <v>8.7961275634804901E-6</v>
      </c>
      <c r="AC433" s="5">
        <v>0.15323533897283539</v>
      </c>
      <c r="AD433" s="5">
        <v>0.1532265428452719</v>
      </c>
      <c r="AE433" s="5">
        <v>5.6644016909502653E-18</v>
      </c>
      <c r="AF433" s="5">
        <v>8.7961275634804901E-6</v>
      </c>
      <c r="AG433" s="5">
        <v>0.15323533897283539</v>
      </c>
      <c r="AH433" s="5">
        <v>0.1532265428452719</v>
      </c>
      <c r="AI433" s="5">
        <v>5.6644016909502653E-18</v>
      </c>
      <c r="AJ433" s="5">
        <v>8.7961275634804901E-6</v>
      </c>
      <c r="AK433" s="5">
        <v>0.15323533897283539</v>
      </c>
      <c r="AL433" s="5">
        <v>0.1532265428452719</v>
      </c>
      <c r="AM433" s="5">
        <v>5.6644016909502653E-18</v>
      </c>
      <c r="AN433" s="5">
        <v>8.7961275634804901E-6</v>
      </c>
      <c r="AO433" s="5">
        <v>0.15323533897283539</v>
      </c>
      <c r="AP433" s="5">
        <v>0.1532265428452719</v>
      </c>
      <c r="AQ433" s="5">
        <v>5.6644016909502653E-18</v>
      </c>
      <c r="AR433" s="5">
        <v>8.7961275634804901E-6</v>
      </c>
      <c r="AS433" s="5">
        <v>0.15323533897283539</v>
      </c>
      <c r="AT433" s="5">
        <v>0.1532265428452719</v>
      </c>
      <c r="AU433" s="5">
        <v>5.6644016909502653E-18</v>
      </c>
      <c r="AV433" s="5">
        <v>8.7961275634804901E-6</v>
      </c>
      <c r="AW433" s="5">
        <v>0.15323533897283539</v>
      </c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>
        <v>31.102669357927631</v>
      </c>
      <c r="BW433" s="5">
        <v>3.2883281025345562E-14</v>
      </c>
      <c r="BX433" s="5">
        <v>0.17898596643892961</v>
      </c>
      <c r="BY433" s="5">
        <v>31.281655324366589</v>
      </c>
      <c r="BZ433" s="5">
        <v>16.948560691060379</v>
      </c>
      <c r="CA433" s="5">
        <v>1.419258799397341E-14</v>
      </c>
      <c r="CB433" s="5">
        <v>9.4307123016399763E-2</v>
      </c>
      <c r="CC433" s="5">
        <v>17.042867814076789</v>
      </c>
      <c r="CD433" s="5">
        <v>12.962151547164501</v>
      </c>
      <c r="CE433" s="5">
        <v>9.5070033535744836E-15</v>
      </c>
      <c r="CF433" s="5">
        <v>7.0868868775958591E-2</v>
      </c>
      <c r="CG433" s="5">
        <v>13.03302041594047</v>
      </c>
      <c r="CH433" s="5">
        <v>10.146611849838351</v>
      </c>
      <c r="CI433" s="5">
        <v>6.4591850191197157E-15</v>
      </c>
      <c r="CJ433" s="5">
        <v>5.4511518711263827E-2</v>
      </c>
      <c r="CK433" s="5">
        <v>10.201123368549631</v>
      </c>
      <c r="CL433" s="5">
        <v>6.6408211139145319</v>
      </c>
      <c r="CM433" s="5">
        <v>3.1237198416255452E-15</v>
      </c>
      <c r="CN433" s="5">
        <v>3.4509368447284951E-2</v>
      </c>
      <c r="CO433" s="5">
        <v>6.6753304823618196</v>
      </c>
      <c r="CP433" s="5">
        <v>2.8082736079304911</v>
      </c>
      <c r="CQ433" s="5">
        <v>5.477289441580471E-16</v>
      </c>
      <c r="CR433" s="5">
        <v>1.359577653994549E-2</v>
      </c>
      <c r="CS433" s="5">
        <v>2.8218693844704368</v>
      </c>
      <c r="CT433" s="5"/>
      <c r="CU433" s="5"/>
      <c r="CV433" s="5"/>
      <c r="CW433" s="5"/>
      <c r="CX433" s="5"/>
      <c r="CY433" s="5"/>
      <c r="CZ433" s="5"/>
      <c r="DA433" s="5"/>
      <c r="DB433" s="5"/>
      <c r="DC433" s="5"/>
      <c r="DD433" s="5"/>
      <c r="DE433" s="5"/>
      <c r="DF433" s="5"/>
      <c r="DG433" s="5"/>
      <c r="DH433" s="5"/>
      <c r="DI433" s="5"/>
      <c r="DJ433" s="5"/>
      <c r="DK433" s="5"/>
      <c r="DL433" s="5"/>
      <c r="DM433" s="5"/>
      <c r="DN433" s="5"/>
      <c r="DO433" s="5"/>
      <c r="DP433" s="5"/>
      <c r="DQ433" s="5"/>
      <c r="DR433" s="5">
        <v>0</v>
      </c>
      <c r="DS433" s="5">
        <v>0</v>
      </c>
      <c r="DT433" s="5">
        <v>0</v>
      </c>
      <c r="DU433" s="5">
        <v>0</v>
      </c>
      <c r="DV433" s="5">
        <v>0</v>
      </c>
      <c r="DW433" s="5">
        <v>0</v>
      </c>
      <c r="DX433" s="5">
        <v>0</v>
      </c>
      <c r="DY433" s="5">
        <v>0</v>
      </c>
      <c r="DZ433" s="5">
        <v>0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/>
      <c r="EQ433" s="5"/>
      <c r="ER433" s="5"/>
      <c r="ES433" s="5"/>
      <c r="ET433" s="5"/>
      <c r="EU433" s="5"/>
      <c r="EV433" s="5"/>
      <c r="EW433" s="5"/>
      <c r="EX433" s="5"/>
      <c r="EY433" s="5"/>
      <c r="EZ433" s="5"/>
      <c r="FA433" s="5"/>
      <c r="FB433" s="5"/>
      <c r="FC433" s="5"/>
      <c r="FD433" s="5"/>
      <c r="FE433" s="5"/>
      <c r="FF433" s="5"/>
      <c r="FG433" s="5"/>
      <c r="FH433" s="5"/>
      <c r="FI433" s="5"/>
      <c r="FJ433" s="5"/>
      <c r="FK433" s="5"/>
      <c r="FL433" s="5"/>
      <c r="FM433" s="5"/>
      <c r="FN433" s="5">
        <v>0.1014967096944332</v>
      </c>
      <c r="FO433" s="5">
        <v>3.5413317562121933E-17</v>
      </c>
      <c r="FP433" s="5">
        <v>1.062763529174535E-4</v>
      </c>
      <c r="FQ433" s="5">
        <v>0.1016029860473507</v>
      </c>
      <c r="FR433" s="5">
        <v>3.5843918954630308E-2</v>
      </c>
      <c r="FS433" s="5">
        <v>1.250633728357113E-17</v>
      </c>
      <c r="FT433" s="5">
        <v>3.7531866719969412E-5</v>
      </c>
      <c r="FU433" s="5">
        <v>3.5881450821350303E-2</v>
      </c>
      <c r="FV433" s="5">
        <v>2.1468930553162111E-2</v>
      </c>
      <c r="FW433" s="5">
        <v>7.4907458348866181E-18</v>
      </c>
      <c r="FX433" s="5">
        <v>2.2479937005813081E-5</v>
      </c>
      <c r="FY433" s="5">
        <v>2.149141049016793E-2</v>
      </c>
      <c r="FZ433" s="5">
        <v>1.2924696337498379E-2</v>
      </c>
      <c r="GA433" s="5">
        <v>4.5095686074139619E-18</v>
      </c>
      <c r="GB433" s="5">
        <v>1.3533341065441789E-5</v>
      </c>
      <c r="GC433" s="5">
        <v>1.293822967856382E-2</v>
      </c>
      <c r="GD433" s="5">
        <v>4.7545777230008001E-3</v>
      </c>
      <c r="GE433" s="5">
        <v>1.6589244250905291E-18</v>
      </c>
      <c r="GF433" s="5">
        <v>4.9784784313142103E-6</v>
      </c>
      <c r="GG433" s="5">
        <v>4.7595562014321156E-3</v>
      </c>
      <c r="GH433" s="5">
        <v>2.648860067206448E-4</v>
      </c>
      <c r="GI433" s="5">
        <v>9.2421639105361578E-20</v>
      </c>
      <c r="GJ433" s="5">
        <v>2.7735991460107617E-7</v>
      </c>
      <c r="GK433" s="5">
        <v>2.6516336663524599E-4</v>
      </c>
      <c r="GL433" s="5"/>
      <c r="GM433" s="5"/>
      <c r="GN433" s="5"/>
      <c r="GO433" s="5"/>
      <c r="GP433" s="5"/>
      <c r="GQ433" s="5"/>
      <c r="GR433" s="5"/>
      <c r="GS433" s="5"/>
      <c r="GT433" s="5"/>
      <c r="GU433" s="5"/>
      <c r="GV433" s="5"/>
      <c r="GW433" s="5"/>
      <c r="GX433" s="5"/>
      <c r="GY433" s="5"/>
      <c r="GZ433" s="5"/>
      <c r="HA433" s="5"/>
      <c r="HB433" s="5"/>
      <c r="HC433" s="5"/>
      <c r="HD433" s="5"/>
      <c r="HE433" s="5"/>
      <c r="HF433" s="5"/>
      <c r="HG433" s="5"/>
      <c r="HH433" s="5"/>
      <c r="HI433" s="5"/>
      <c r="HJ433" s="5">
        <v>19.61776176610892</v>
      </c>
      <c r="HK433" s="5">
        <v>1.517625549204347E-15</v>
      </c>
      <c r="HL433" s="5">
        <v>1.194615028370441E-2</v>
      </c>
      <c r="HM433" s="5">
        <v>19.629707916392618</v>
      </c>
      <c r="HN433" s="5">
        <v>10.68594145608045</v>
      </c>
      <c r="HO433" s="5">
        <v>6.5444918870325118E-16</v>
      </c>
      <c r="HP433" s="5">
        <v>6.2943756152310073E-3</v>
      </c>
      <c r="HQ433" s="5">
        <v>10.69223583169568</v>
      </c>
      <c r="HR433" s="5">
        <v>8.1720138472614909</v>
      </c>
      <c r="HS433" s="5">
        <v>4.3817849745200139E-16</v>
      </c>
      <c r="HT433" s="5">
        <v>4.73002497169256E-3</v>
      </c>
      <c r="HU433" s="5">
        <v>8.1767438722331836</v>
      </c>
      <c r="HV433" s="5">
        <v>6.3971378549291202</v>
      </c>
      <c r="HW433" s="5">
        <v>2.975569005050089E-16</v>
      </c>
      <c r="HX433" s="5">
        <v>3.6382801318562519E-3</v>
      </c>
      <c r="HY433" s="5">
        <v>6.4007761350609762</v>
      </c>
      <c r="HZ433" s="5">
        <v>4.1881388223168026</v>
      </c>
      <c r="IA433" s="5">
        <v>1.4375821184211251E-16</v>
      </c>
      <c r="IB433" s="5">
        <v>2.3032715093443071E-3</v>
      </c>
      <c r="IC433" s="5">
        <v>4.1904420938261477</v>
      </c>
      <c r="ID433" s="5">
        <v>1.774376718542255</v>
      </c>
      <c r="IE433" s="5">
        <v>2.5164626846875979E-17</v>
      </c>
      <c r="IF433" s="5">
        <v>9.0743374784431796E-4</v>
      </c>
      <c r="IG433" s="5">
        <v>1.7752841522900999</v>
      </c>
      <c r="IH433" s="5"/>
      <c r="II433" s="5"/>
      <c r="IJ433" s="5"/>
      <c r="IK433" s="5"/>
      <c r="IL433" s="5"/>
      <c r="IM433" s="5"/>
      <c r="IN433" s="5"/>
      <c r="IO433" s="5"/>
      <c r="IP433" s="5"/>
      <c r="IQ433" s="5"/>
      <c r="IR433" s="5"/>
      <c r="IS433" s="5"/>
      <c r="IT433" s="5"/>
      <c r="IU433" s="5"/>
      <c r="IV433" s="5"/>
      <c r="IW433" s="5"/>
      <c r="IX433" s="5"/>
      <c r="IY433" s="5"/>
      <c r="IZ433" s="5"/>
      <c r="JA433" s="5"/>
      <c r="JB433" s="5"/>
      <c r="JC433" s="5"/>
      <c r="JD433" s="5"/>
      <c r="JE433" s="5"/>
      <c r="JF433" s="5">
        <v>64.657319820889498</v>
      </c>
      <c r="JG433" s="5">
        <v>3.1875343634925672E-14</v>
      </c>
      <c r="JH433" s="5">
        <v>6.4380369789277345E-2</v>
      </c>
      <c r="JI433" s="5">
        <v>64.721700190678803</v>
      </c>
      <c r="JJ433" s="5">
        <v>24.38921988656962</v>
      </c>
      <c r="JK433" s="5">
        <v>9.5197138405825796E-15</v>
      </c>
      <c r="JL433" s="5">
        <v>2.3492858492406982E-2</v>
      </c>
      <c r="JM433" s="5">
        <v>24.412712745062031</v>
      </c>
      <c r="JN433" s="5">
        <v>15.5641913363923</v>
      </c>
      <c r="JO433" s="5">
        <v>5.3190310400695331E-15</v>
      </c>
      <c r="JP433" s="5">
        <v>1.473262529582167E-2</v>
      </c>
      <c r="JQ433" s="5">
        <v>15.57892396168813</v>
      </c>
      <c r="JR433" s="5">
        <v>10.185385987619821</v>
      </c>
      <c r="JS433" s="5">
        <v>3.019720595901115E-15</v>
      </c>
      <c r="JT433" s="5">
        <v>9.4738851699534242E-3</v>
      </c>
      <c r="JU433" s="5">
        <v>10.194859872789779</v>
      </c>
      <c r="JV433" s="5">
        <v>4.6847682933172496</v>
      </c>
      <c r="JW433" s="5">
        <v>1.025047711392768E-15</v>
      </c>
      <c r="JX433" s="5">
        <v>4.2139735042419817E-3</v>
      </c>
      <c r="JY433" s="5">
        <v>4.6889822668214922</v>
      </c>
      <c r="JZ433" s="5">
        <v>0.71618194212523512</v>
      </c>
      <c r="KA433" s="5">
        <v>6.4758233717416459E-17</v>
      </c>
      <c r="KB433" s="5">
        <v>5.9917636460296315E-4</v>
      </c>
      <c r="KC433" s="5">
        <v>0.71678111848983816</v>
      </c>
      <c r="KD433" s="5"/>
      <c r="KE433" s="5"/>
      <c r="KF433" s="5"/>
      <c r="KG433" s="5"/>
      <c r="KH433" s="5"/>
      <c r="KI433" s="5"/>
      <c r="KJ433" s="5"/>
      <c r="KK433" s="5"/>
      <c r="KL433" s="5"/>
      <c r="KM433" s="5"/>
      <c r="KN433" s="5"/>
      <c r="KO433" s="5"/>
      <c r="KP433" s="5"/>
      <c r="KQ433" s="5"/>
      <c r="KR433" s="5"/>
      <c r="KS433" s="5"/>
      <c r="KT433" s="5"/>
      <c r="KU433" s="5"/>
      <c r="KV433" s="5"/>
      <c r="KW433" s="5"/>
      <c r="KX433" s="5"/>
      <c r="KY433" s="5"/>
      <c r="KZ433" s="5"/>
      <c r="LA433" s="5"/>
      <c r="LB433" s="5">
        <v>-388.63357481756952</v>
      </c>
      <c r="LC433" s="5">
        <v>0</v>
      </c>
      <c r="LD433" s="5">
        <v>0</v>
      </c>
      <c r="LE433" s="5">
        <v>-388.63357481756952</v>
      </c>
      <c r="LF433" s="5">
        <v>-211.691612829261</v>
      </c>
      <c r="LG433" s="5">
        <v>0</v>
      </c>
      <c r="LH433" s="5">
        <v>0</v>
      </c>
      <c r="LI433" s="5">
        <v>-211.691612829261</v>
      </c>
      <c r="LJ433" s="5">
        <v>-161.88997464565691</v>
      </c>
      <c r="LK433" s="5">
        <v>0</v>
      </c>
      <c r="LL433" s="5">
        <v>0</v>
      </c>
      <c r="LM433" s="5">
        <v>-161.88997464565691</v>
      </c>
      <c r="LN433" s="5">
        <v>-126.72916425445079</v>
      </c>
      <c r="LO433" s="5">
        <v>0</v>
      </c>
      <c r="LP433" s="5">
        <v>0</v>
      </c>
      <c r="LQ433" s="5">
        <v>-126.72916425445079</v>
      </c>
      <c r="LR433" s="5">
        <v>-82.968249984618964</v>
      </c>
      <c r="LS433" s="5">
        <v>0</v>
      </c>
      <c r="LT433" s="5">
        <v>0</v>
      </c>
      <c r="LU433" s="5">
        <v>-82.968249984618964</v>
      </c>
      <c r="LV433" s="5">
        <v>-35.150919631996331</v>
      </c>
      <c r="LW433" s="5">
        <v>0</v>
      </c>
      <c r="LX433" s="5">
        <v>0</v>
      </c>
      <c r="LY433" s="5">
        <v>-35.150919631996331</v>
      </c>
      <c r="LZ433" s="5"/>
      <c r="MA433" s="5"/>
      <c r="MB433" s="5"/>
      <c r="MC433" s="5"/>
      <c r="MD433" s="5"/>
      <c r="ME433" s="5"/>
      <c r="MF433" s="5"/>
      <c r="MG433" s="5"/>
      <c r="MH433" s="5"/>
      <c r="MI433" s="5"/>
      <c r="MJ433" s="5"/>
      <c r="MK433" s="5"/>
      <c r="ML433" s="5"/>
      <c r="MM433" s="5"/>
      <c r="MN433" s="5"/>
      <c r="MO433" s="5"/>
      <c r="MP433" s="5"/>
      <c r="MQ433" s="5"/>
      <c r="MR433" s="5"/>
      <c r="MS433" s="5"/>
      <c r="MT433" s="5"/>
      <c r="MU433" s="5"/>
      <c r="MV433" s="5"/>
      <c r="MW433" s="5"/>
      <c r="MX433" s="5">
        <v>115.6324741974657</v>
      </c>
      <c r="MY433" s="5">
        <v>6.6317327928728654E-14</v>
      </c>
      <c r="MZ433" s="5">
        <v>0.25542755899239228</v>
      </c>
      <c r="NA433" s="5">
        <v>115.88790175645821</v>
      </c>
      <c r="NB433" s="5">
        <v>52.212792495510357</v>
      </c>
      <c r="NC433" s="5">
        <v>2.4384921762233761E-14</v>
      </c>
      <c r="ND433" s="5">
        <v>0.1241406851183212</v>
      </c>
      <c r="NE433" s="5">
        <v>52.336933180628712</v>
      </c>
      <c r="NF433" s="5">
        <v>36.873052204216727</v>
      </c>
      <c r="NG433" s="5">
        <v>1.527736803862186E-14</v>
      </c>
      <c r="NH433" s="5">
        <v>9.0362795108042071E-2</v>
      </c>
      <c r="NI433" s="5">
        <v>36.963414999324783</v>
      </c>
      <c r="NJ433" s="5">
        <v>26.89528693157007</v>
      </c>
      <c r="NK433" s="5">
        <v>9.7866364858242025E-15</v>
      </c>
      <c r="NL433" s="5">
        <v>6.7646013481702433E-2</v>
      </c>
      <c r="NM433" s="5">
        <v>26.962932945051779</v>
      </c>
      <c r="NN433" s="5">
        <v>15.67170935011686</v>
      </c>
      <c r="NO433" s="5">
        <v>4.2998490909764662E-15</v>
      </c>
      <c r="NP433" s="5">
        <v>4.1040388066866017E-2</v>
      </c>
      <c r="NQ433" s="5">
        <v>15.71274973818373</v>
      </c>
      <c r="NR433" s="5">
        <v>5.4523236974499749</v>
      </c>
      <c r="NS433" s="5">
        <v>6.434086280523953E-16</v>
      </c>
      <c r="NT433" s="5">
        <v>1.5111460139870841E-2</v>
      </c>
      <c r="NU433" s="5">
        <v>5.4674351575898461</v>
      </c>
      <c r="NV433" s="5"/>
      <c r="NW433" s="5"/>
      <c r="NX433" s="5"/>
      <c r="NY433" s="5"/>
      <c r="NZ433" s="5"/>
      <c r="OA433" s="5"/>
      <c r="OB433" s="5"/>
      <c r="OC433" s="5"/>
      <c r="OD433" s="5"/>
      <c r="OE433" s="5"/>
      <c r="OF433" s="5"/>
      <c r="OG433" s="5"/>
      <c r="OH433" s="5"/>
      <c r="OI433" s="5"/>
      <c r="OJ433" s="5"/>
      <c r="OK433" s="5"/>
      <c r="OL433" s="5"/>
      <c r="OM433" s="5"/>
      <c r="ON433" s="5"/>
      <c r="OO433" s="5"/>
      <c r="OP433" s="5"/>
      <c r="OQ433" s="5"/>
      <c r="OR433" s="5"/>
      <c r="OS433" s="5"/>
      <c r="OT433" s="5">
        <v>-273.00110062010361</v>
      </c>
      <c r="OU433" s="5">
        <v>6.6317327928728654E-14</v>
      </c>
      <c r="OV433" s="5">
        <v>0.25542755899239228</v>
      </c>
      <c r="OW433" s="5">
        <v>-272.74567306111118</v>
      </c>
      <c r="OX433" s="5">
        <v>-159.4788203337506</v>
      </c>
      <c r="OY433" s="5">
        <v>2.4384921762233761E-14</v>
      </c>
      <c r="OZ433" s="5">
        <v>0.1241406851183212</v>
      </c>
      <c r="PA433" s="5">
        <v>-159.35467964863221</v>
      </c>
      <c r="PB433" s="5">
        <v>-125.0169224414403</v>
      </c>
      <c r="PC433" s="5">
        <v>1.527736803862186E-14</v>
      </c>
      <c r="PD433" s="5">
        <v>9.0362795108042071E-2</v>
      </c>
      <c r="PE433" s="5">
        <v>-124.92655964633219</v>
      </c>
      <c r="PF433" s="5">
        <v>-99.833877322880753</v>
      </c>
      <c r="PG433" s="5">
        <v>9.7866364858242025E-15</v>
      </c>
      <c r="PH433" s="5">
        <v>6.7646013481702433E-2</v>
      </c>
      <c r="PI433" s="5">
        <v>-99.766231309399032</v>
      </c>
      <c r="PJ433" s="5">
        <v>-67.296540634502108</v>
      </c>
      <c r="PK433" s="5">
        <v>4.2998490909764662E-15</v>
      </c>
      <c r="PL433" s="5">
        <v>4.1040388066866017E-2</v>
      </c>
      <c r="PM433" s="5">
        <v>-67.255500246435247</v>
      </c>
      <c r="PN433" s="5">
        <v>-29.698595934546379</v>
      </c>
      <c r="PO433" s="5">
        <v>6.434086280523953E-16</v>
      </c>
      <c r="PP433" s="5">
        <v>1.5111460139870841E-2</v>
      </c>
      <c r="PQ433" s="5">
        <v>-29.683484474406509</v>
      </c>
    </row>
    <row r="434" spans="1:433" x14ac:dyDescent="0.3">
      <c r="A434" s="6">
        <v>428</v>
      </c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>
        <v>0.15285156528391231</v>
      </c>
      <c r="AA434" s="5">
        <v>5.1948119743071283E-18</v>
      </c>
      <c r="AB434" s="5">
        <v>8.7001666637779693E-6</v>
      </c>
      <c r="AC434" s="5">
        <v>0.1528602654505761</v>
      </c>
      <c r="AD434" s="5">
        <v>0.15285156528391231</v>
      </c>
      <c r="AE434" s="5">
        <v>5.1948119743071283E-18</v>
      </c>
      <c r="AF434" s="5">
        <v>8.7001666637779693E-6</v>
      </c>
      <c r="AG434" s="5">
        <v>0.1528602654505761</v>
      </c>
      <c r="AH434" s="5">
        <v>0.15285156528391231</v>
      </c>
      <c r="AI434" s="5">
        <v>5.1948119743071283E-18</v>
      </c>
      <c r="AJ434" s="5">
        <v>8.7001666637779693E-6</v>
      </c>
      <c r="AK434" s="5">
        <v>0.1528602654505761</v>
      </c>
      <c r="AL434" s="5">
        <v>0.15285156528391231</v>
      </c>
      <c r="AM434" s="5">
        <v>5.1948119743071283E-18</v>
      </c>
      <c r="AN434" s="5">
        <v>8.7001666637779693E-6</v>
      </c>
      <c r="AO434" s="5">
        <v>0.1528602654505761</v>
      </c>
      <c r="AP434" s="5">
        <v>0.15285156528391231</v>
      </c>
      <c r="AQ434" s="5">
        <v>5.1948119743071283E-18</v>
      </c>
      <c r="AR434" s="5">
        <v>8.7001666637779693E-6</v>
      </c>
      <c r="AS434" s="5">
        <v>0.1528602654505761</v>
      </c>
      <c r="AT434" s="5">
        <v>0.15285156528391231</v>
      </c>
      <c r="AU434" s="5">
        <v>5.1948119743071283E-18</v>
      </c>
      <c r="AV434" s="5">
        <v>8.7001666637779693E-6</v>
      </c>
      <c r="AW434" s="5">
        <v>0.1528602654505761</v>
      </c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>
        <v>31.025305614069239</v>
      </c>
      <c r="BW434" s="5">
        <v>3.0157194236045442E-14</v>
      </c>
      <c r="BX434" s="5">
        <v>0.1770333282751865</v>
      </c>
      <c r="BY434" s="5">
        <v>31.202338942344451</v>
      </c>
      <c r="BZ434" s="5">
        <v>16.906490199594199</v>
      </c>
      <c r="CA434" s="5">
        <v>1.30159953478038E-14</v>
      </c>
      <c r="CB434" s="5">
        <v>9.3278284324862043E-2</v>
      </c>
      <c r="CC434" s="5">
        <v>16.99976848391908</v>
      </c>
      <c r="CD434" s="5">
        <v>12.930010669674431</v>
      </c>
      <c r="CE434" s="5">
        <v>8.7188546214563232E-15</v>
      </c>
      <c r="CF434" s="5">
        <v>7.0095728509453628E-2</v>
      </c>
      <c r="CG434" s="5">
        <v>13.00010639818389</v>
      </c>
      <c r="CH434" s="5">
        <v>10.121479019463459</v>
      </c>
      <c r="CI434" s="5">
        <v>5.9237062468921074E-15</v>
      </c>
      <c r="CJ434" s="5">
        <v>5.3916828111118212E-2</v>
      </c>
      <c r="CK434" s="5">
        <v>10.175395847574579</v>
      </c>
      <c r="CL434" s="5">
        <v>6.6244048367830928</v>
      </c>
      <c r="CM434" s="5">
        <v>2.8647575018527429E-15</v>
      </c>
      <c r="CN434" s="5">
        <v>3.4132890273171589E-2</v>
      </c>
      <c r="CO434" s="5">
        <v>6.6585377270562676</v>
      </c>
      <c r="CP434" s="5">
        <v>2.8013606471107741</v>
      </c>
      <c r="CQ434" s="5">
        <v>5.0232116877104477E-16</v>
      </c>
      <c r="CR434" s="5">
        <v>1.3447454117434889E-2</v>
      </c>
      <c r="CS434" s="5">
        <v>2.8148081012282091</v>
      </c>
      <c r="CT434" s="5"/>
      <c r="CU434" s="5"/>
      <c r="CV434" s="5"/>
      <c r="CW434" s="5"/>
      <c r="CX434" s="5"/>
      <c r="CY434" s="5"/>
      <c r="CZ434" s="5"/>
      <c r="DA434" s="5"/>
      <c r="DB434" s="5"/>
      <c r="DC434" s="5"/>
      <c r="DD434" s="5"/>
      <c r="DE434" s="5"/>
      <c r="DF434" s="5"/>
      <c r="DG434" s="5"/>
      <c r="DH434" s="5"/>
      <c r="DI434" s="5"/>
      <c r="DJ434" s="5"/>
      <c r="DK434" s="5"/>
      <c r="DL434" s="5"/>
      <c r="DM434" s="5"/>
      <c r="DN434" s="5"/>
      <c r="DO434" s="5"/>
      <c r="DP434" s="5"/>
      <c r="DQ434" s="5"/>
      <c r="DR434" s="5">
        <v>0</v>
      </c>
      <c r="DS434" s="5">
        <v>0</v>
      </c>
      <c r="DT434" s="5">
        <v>0</v>
      </c>
      <c r="DU434" s="5">
        <v>0</v>
      </c>
      <c r="DV434" s="5">
        <v>0</v>
      </c>
      <c r="DW434" s="5">
        <v>0</v>
      </c>
      <c r="DX434" s="5">
        <v>0</v>
      </c>
      <c r="DY434" s="5">
        <v>0</v>
      </c>
      <c r="DZ434" s="5">
        <v>0</v>
      </c>
      <c r="EA434" s="5">
        <v>0</v>
      </c>
      <c r="EB434" s="5">
        <v>0</v>
      </c>
      <c r="EC434" s="5">
        <v>0</v>
      </c>
      <c r="ED434" s="5">
        <v>0</v>
      </c>
      <c r="EE434" s="5">
        <v>0</v>
      </c>
      <c r="EF434" s="5">
        <v>0</v>
      </c>
      <c r="EG434" s="5">
        <v>0</v>
      </c>
      <c r="EH434" s="5">
        <v>0</v>
      </c>
      <c r="EI434" s="5">
        <v>0</v>
      </c>
      <c r="EJ434" s="5">
        <v>0</v>
      </c>
      <c r="EK434" s="5">
        <v>0</v>
      </c>
      <c r="EL434" s="5">
        <v>0</v>
      </c>
      <c r="EM434" s="5">
        <v>0</v>
      </c>
      <c r="EN434" s="5">
        <v>0</v>
      </c>
      <c r="EO434" s="5">
        <v>0</v>
      </c>
      <c r="EP434" s="5"/>
      <c r="EQ434" s="5"/>
      <c r="ER434" s="5"/>
      <c r="ES434" s="5"/>
      <c r="ET434" s="5"/>
      <c r="EU434" s="5"/>
      <c r="EV434" s="5"/>
      <c r="EW434" s="5"/>
      <c r="EX434" s="5"/>
      <c r="EY434" s="5"/>
      <c r="EZ434" s="5"/>
      <c r="FA434" s="5"/>
      <c r="FB434" s="5"/>
      <c r="FC434" s="5"/>
      <c r="FD434" s="5"/>
      <c r="FE434" s="5"/>
      <c r="FF434" s="5"/>
      <c r="FG434" s="5"/>
      <c r="FH434" s="5"/>
      <c r="FI434" s="5"/>
      <c r="FJ434" s="5"/>
      <c r="FK434" s="5"/>
      <c r="FL434" s="5"/>
      <c r="FM434" s="5"/>
      <c r="FN434" s="5">
        <v>0.101241709016732</v>
      </c>
      <c r="FO434" s="5">
        <v>3.2477485912689489E-17</v>
      </c>
      <c r="FP434" s="5">
        <v>1.0511693653001929E-4</v>
      </c>
      <c r="FQ434" s="5">
        <v>0.1013468259532621</v>
      </c>
      <c r="FR434" s="5">
        <v>3.5753864571070347E-2</v>
      </c>
      <c r="FS434" s="5">
        <v>1.1469538041275429E-17</v>
      </c>
      <c r="FT434" s="5">
        <v>3.7122414756935537E-5</v>
      </c>
      <c r="FU434" s="5">
        <v>3.5790986985827299E-2</v>
      </c>
      <c r="FV434" s="5">
        <v>2.1414991939220258E-2</v>
      </c>
      <c r="FW434" s="5">
        <v>6.8697487012140454E-18</v>
      </c>
      <c r="FX434" s="5">
        <v>2.223469329319459E-5</v>
      </c>
      <c r="FY434" s="5">
        <v>2.1437226632513458E-2</v>
      </c>
      <c r="FZ434" s="5">
        <v>1.2892224286580999E-2</v>
      </c>
      <c r="GA434" s="5">
        <v>4.135716758608538E-18</v>
      </c>
      <c r="GB434" s="5">
        <v>1.338569977951812E-5</v>
      </c>
      <c r="GC434" s="5">
        <v>1.2905609986360519E-2</v>
      </c>
      <c r="GD434" s="5">
        <v>4.7426323058025657E-3</v>
      </c>
      <c r="GE434" s="5">
        <v>1.5213964224498899E-18</v>
      </c>
      <c r="GF434" s="5">
        <v>4.9241659777975094E-6</v>
      </c>
      <c r="GG434" s="5">
        <v>4.7475564717803648E-3</v>
      </c>
      <c r="GH434" s="5">
        <v>2.6422050621889782E-4</v>
      </c>
      <c r="GI434" s="5">
        <v>8.4759708739702678E-20</v>
      </c>
      <c r="GJ434" s="5">
        <v>2.743340709267488E-7</v>
      </c>
      <c r="GK434" s="5">
        <v>2.6449484028982458E-4</v>
      </c>
      <c r="GL434" s="5"/>
      <c r="GM434" s="5"/>
      <c r="GN434" s="5"/>
      <c r="GO434" s="5"/>
      <c r="GP434" s="5"/>
      <c r="GQ434" s="5"/>
      <c r="GR434" s="5"/>
      <c r="GS434" s="5"/>
      <c r="GT434" s="5"/>
      <c r="GU434" s="5"/>
      <c r="GV434" s="5"/>
      <c r="GW434" s="5"/>
      <c r="GX434" s="5"/>
      <c r="GY434" s="5"/>
      <c r="GZ434" s="5"/>
      <c r="HA434" s="5"/>
      <c r="HB434" s="5"/>
      <c r="HC434" s="5"/>
      <c r="HD434" s="5"/>
      <c r="HE434" s="5"/>
      <c r="HF434" s="5"/>
      <c r="HG434" s="5"/>
      <c r="HH434" s="5"/>
      <c r="HI434" s="5"/>
      <c r="HJ434" s="5">
        <v>19.568964510489771</v>
      </c>
      <c r="HK434" s="5">
        <v>1.391811493192069E-15</v>
      </c>
      <c r="HL434" s="5">
        <v>1.181582437370223E-2</v>
      </c>
      <c r="HM434" s="5">
        <v>19.58078033486348</v>
      </c>
      <c r="HN434" s="5">
        <v>10.659416164739159</v>
      </c>
      <c r="HO434" s="5">
        <v>6.0019410125571258E-16</v>
      </c>
      <c r="HP434" s="5">
        <v>6.2257074492972943E-3</v>
      </c>
      <c r="HQ434" s="5">
        <v>10.665641872188459</v>
      </c>
      <c r="HR434" s="5">
        <v>8.1517505432238533</v>
      </c>
      <c r="HS434" s="5">
        <v>4.0185266328908502E-16</v>
      </c>
      <c r="HT434" s="5">
        <v>4.6784230083713931E-3</v>
      </c>
      <c r="HU434" s="5">
        <v>8.1564289662322249</v>
      </c>
      <c r="HV434" s="5">
        <v>6.3812924070281616</v>
      </c>
      <c r="HW434" s="5">
        <v>2.7288886525309561E-16</v>
      </c>
      <c r="HX434" s="5">
        <v>3.5985885025224258E-3</v>
      </c>
      <c r="HY434" s="5">
        <v>6.3848909955306841</v>
      </c>
      <c r="HZ434" s="5">
        <v>4.1777857587147658</v>
      </c>
      <c r="IA434" s="5">
        <v>1.3184038156677821E-16</v>
      </c>
      <c r="IB434" s="5">
        <v>2.2781440876805388E-3</v>
      </c>
      <c r="IC434" s="5">
        <v>4.1800639028024467</v>
      </c>
      <c r="ID434" s="5">
        <v>1.770008917058046</v>
      </c>
      <c r="IE434" s="5">
        <v>2.3078431228134039E-17</v>
      </c>
      <c r="IF434" s="5">
        <v>8.9753414620312487E-4</v>
      </c>
      <c r="IG434" s="5">
        <v>1.7709064512042501</v>
      </c>
      <c r="IH434" s="5"/>
      <c r="II434" s="5"/>
      <c r="IJ434" s="5"/>
      <c r="IK434" s="5"/>
      <c r="IL434" s="5"/>
      <c r="IM434" s="5"/>
      <c r="IN434" s="5"/>
      <c r="IO434" s="5"/>
      <c r="IP434" s="5"/>
      <c r="IQ434" s="5"/>
      <c r="IR434" s="5"/>
      <c r="IS434" s="5"/>
      <c r="IT434" s="5"/>
      <c r="IU434" s="5"/>
      <c r="IV434" s="5"/>
      <c r="IW434" s="5"/>
      <c r="IX434" s="5"/>
      <c r="IY434" s="5"/>
      <c r="IZ434" s="5"/>
      <c r="JA434" s="5"/>
      <c r="JB434" s="5"/>
      <c r="JC434" s="5"/>
      <c r="JD434" s="5"/>
      <c r="JE434" s="5"/>
      <c r="JF434" s="5">
        <v>64.494970343639835</v>
      </c>
      <c r="JG434" s="5">
        <v>2.923281677999911E-14</v>
      </c>
      <c r="JH434" s="5">
        <v>6.3678015467608567E-2</v>
      </c>
      <c r="JI434" s="5">
        <v>64.558648359107465</v>
      </c>
      <c r="JJ434" s="5">
        <v>24.328109119361159</v>
      </c>
      <c r="JK434" s="5">
        <v>8.7305113848201236E-15</v>
      </c>
      <c r="JL434" s="5">
        <v>2.3236564365105409E-2</v>
      </c>
      <c r="JM434" s="5">
        <v>24.351345683726269</v>
      </c>
      <c r="JN434" s="5">
        <v>15.525235502683289</v>
      </c>
      <c r="JO434" s="5">
        <v>4.8780732098872444E-15</v>
      </c>
      <c r="JP434" s="5">
        <v>1.4571900480479429E-2</v>
      </c>
      <c r="JQ434" s="5">
        <v>15.539807403163779</v>
      </c>
      <c r="JR434" s="5">
        <v>10.159920414288971</v>
      </c>
      <c r="JS434" s="5">
        <v>2.769379992190722E-15</v>
      </c>
      <c r="JT434" s="5">
        <v>9.3705303086208547E-3</v>
      </c>
      <c r="JU434" s="5">
        <v>10.16929094459759</v>
      </c>
      <c r="JV434" s="5">
        <v>4.6730792565057637</v>
      </c>
      <c r="JW434" s="5">
        <v>9.4006929873752479E-16</v>
      </c>
      <c r="JX434" s="5">
        <v>4.1680013777725426E-3</v>
      </c>
      <c r="JY434" s="5">
        <v>4.6772472578835371</v>
      </c>
      <c r="JZ434" s="5">
        <v>0.7144026259866304</v>
      </c>
      <c r="KA434" s="5">
        <v>5.9389652483098979E-17</v>
      </c>
      <c r="KB434" s="5">
        <v>5.926396809756699E-4</v>
      </c>
      <c r="KC434" s="5">
        <v>0.71499526566760618</v>
      </c>
      <c r="KD434" s="5"/>
      <c r="KE434" s="5"/>
      <c r="KF434" s="5"/>
      <c r="KG434" s="5"/>
      <c r="KH434" s="5"/>
      <c r="KI434" s="5"/>
      <c r="KJ434" s="5"/>
      <c r="KK434" s="5"/>
      <c r="KL434" s="5"/>
      <c r="KM434" s="5"/>
      <c r="KN434" s="5"/>
      <c r="KO434" s="5"/>
      <c r="KP434" s="5"/>
      <c r="KQ434" s="5"/>
      <c r="KR434" s="5"/>
      <c r="KS434" s="5"/>
      <c r="KT434" s="5"/>
      <c r="KU434" s="5"/>
      <c r="KV434" s="5"/>
      <c r="KW434" s="5"/>
      <c r="KX434" s="5"/>
      <c r="KY434" s="5"/>
      <c r="KZ434" s="5"/>
      <c r="LA434" s="5"/>
      <c r="LB434" s="5">
        <v>-387.66688697016599</v>
      </c>
      <c r="LC434" s="5">
        <v>0</v>
      </c>
      <c r="LD434" s="5">
        <v>0</v>
      </c>
      <c r="LE434" s="5">
        <v>-387.66688697016599</v>
      </c>
      <c r="LF434" s="5">
        <v>-211.1661390815448</v>
      </c>
      <c r="LG434" s="5">
        <v>0</v>
      </c>
      <c r="LH434" s="5">
        <v>0</v>
      </c>
      <c r="LI434" s="5">
        <v>-211.1661390815448</v>
      </c>
      <c r="LJ434" s="5">
        <v>-161.48855269040789</v>
      </c>
      <c r="LK434" s="5">
        <v>0</v>
      </c>
      <c r="LL434" s="5">
        <v>0</v>
      </c>
      <c r="LM434" s="5">
        <v>-161.48855269040789</v>
      </c>
      <c r="LN434" s="5">
        <v>-126.4152613160956</v>
      </c>
      <c r="LO434" s="5">
        <v>0</v>
      </c>
      <c r="LP434" s="5">
        <v>0</v>
      </c>
      <c r="LQ434" s="5">
        <v>-126.4152613160956</v>
      </c>
      <c r="LR434" s="5">
        <v>-82.76315277903845</v>
      </c>
      <c r="LS434" s="5">
        <v>0</v>
      </c>
      <c r="LT434" s="5">
        <v>0</v>
      </c>
      <c r="LU434" s="5">
        <v>-82.76315277903845</v>
      </c>
      <c r="LV434" s="5">
        <v>-35.064392212347762</v>
      </c>
      <c r="LW434" s="5">
        <v>0</v>
      </c>
      <c r="LX434" s="5">
        <v>0</v>
      </c>
      <c r="LY434" s="5">
        <v>-35.064392212347762</v>
      </c>
      <c r="LZ434" s="5"/>
      <c r="MA434" s="5"/>
      <c r="MB434" s="5"/>
      <c r="MC434" s="5"/>
      <c r="MD434" s="5"/>
      <c r="ME434" s="5"/>
      <c r="MF434" s="5"/>
      <c r="MG434" s="5"/>
      <c r="MH434" s="5"/>
      <c r="MI434" s="5"/>
      <c r="MJ434" s="5"/>
      <c r="MK434" s="5"/>
      <c r="ML434" s="5"/>
      <c r="MM434" s="5"/>
      <c r="MN434" s="5"/>
      <c r="MO434" s="5"/>
      <c r="MP434" s="5"/>
      <c r="MQ434" s="5"/>
      <c r="MR434" s="5"/>
      <c r="MS434" s="5"/>
      <c r="MT434" s="5"/>
      <c r="MU434" s="5"/>
      <c r="MV434" s="5"/>
      <c r="MW434" s="5"/>
      <c r="MX434" s="5">
        <v>115.3433337424995</v>
      </c>
      <c r="MY434" s="5">
        <v>6.0819494807123606E-14</v>
      </c>
      <c r="MZ434" s="5">
        <v>0.25264098521969119</v>
      </c>
      <c r="NA434" s="5">
        <v>115.59597472771929</v>
      </c>
      <c r="NB434" s="5">
        <v>52.082620913549512</v>
      </c>
      <c r="NC434" s="5">
        <v>2.236336518389522E-14</v>
      </c>
      <c r="ND434" s="5">
        <v>0.1227863787206854</v>
      </c>
      <c r="NE434" s="5">
        <v>52.205407292270223</v>
      </c>
      <c r="NF434" s="5">
        <v>36.781263272804701</v>
      </c>
      <c r="NG434" s="5">
        <v>1.401084505530817E-14</v>
      </c>
      <c r="NH434" s="5">
        <v>8.9376986858261398E-2</v>
      </c>
      <c r="NI434" s="5">
        <v>36.870640259662977</v>
      </c>
      <c r="NJ434" s="5">
        <v>26.82843563035107</v>
      </c>
      <c r="NK434" s="5">
        <v>8.975305633068842E-15</v>
      </c>
      <c r="NL434" s="5">
        <v>6.6908032788704774E-2</v>
      </c>
      <c r="NM434" s="5">
        <v>26.895343663139791</v>
      </c>
      <c r="NN434" s="5">
        <v>15.632864049593341</v>
      </c>
      <c r="NO434" s="5">
        <v>3.9433833905538016E-15</v>
      </c>
      <c r="NP434" s="5">
        <v>4.0592660071266252E-2</v>
      </c>
      <c r="NQ434" s="5">
        <v>15.67345670966461</v>
      </c>
      <c r="NR434" s="5">
        <v>5.4388879759455833</v>
      </c>
      <c r="NS434" s="5">
        <v>5.9006882416532487E-16</v>
      </c>
      <c r="NT434" s="5">
        <v>1.494660244534839E-2</v>
      </c>
      <c r="NU434" s="5">
        <v>5.4538345783909321</v>
      </c>
      <c r="NV434" s="5"/>
      <c r="NW434" s="5"/>
      <c r="NX434" s="5"/>
      <c r="NY434" s="5"/>
      <c r="NZ434" s="5"/>
      <c r="OA434" s="5"/>
      <c r="OB434" s="5"/>
      <c r="OC434" s="5"/>
      <c r="OD434" s="5"/>
      <c r="OE434" s="5"/>
      <c r="OF434" s="5"/>
      <c r="OG434" s="5"/>
      <c r="OH434" s="5"/>
      <c r="OI434" s="5"/>
      <c r="OJ434" s="5"/>
      <c r="OK434" s="5"/>
      <c r="OL434" s="5"/>
      <c r="OM434" s="5"/>
      <c r="ON434" s="5"/>
      <c r="OO434" s="5"/>
      <c r="OP434" s="5"/>
      <c r="OQ434" s="5"/>
      <c r="OR434" s="5"/>
      <c r="OS434" s="5"/>
      <c r="OT434" s="5">
        <v>-272.32355322766631</v>
      </c>
      <c r="OU434" s="5">
        <v>6.0819494807123606E-14</v>
      </c>
      <c r="OV434" s="5">
        <v>0.25264098521969119</v>
      </c>
      <c r="OW434" s="5">
        <v>-272.07091224244652</v>
      </c>
      <c r="OX434" s="5">
        <v>-159.08351816799529</v>
      </c>
      <c r="OY434" s="5">
        <v>2.236336518389522E-14</v>
      </c>
      <c r="OZ434" s="5">
        <v>0.1227863787206854</v>
      </c>
      <c r="PA434" s="5">
        <v>-158.9607317892746</v>
      </c>
      <c r="PB434" s="5">
        <v>-124.70728941760321</v>
      </c>
      <c r="PC434" s="5">
        <v>1.401084505530817E-14</v>
      </c>
      <c r="PD434" s="5">
        <v>8.9376986858261398E-2</v>
      </c>
      <c r="PE434" s="5">
        <v>-124.61791243074489</v>
      </c>
      <c r="PF434" s="5">
        <v>-99.586825685744486</v>
      </c>
      <c r="PG434" s="5">
        <v>8.975305633068842E-15</v>
      </c>
      <c r="PH434" s="5">
        <v>6.6908032788704774E-2</v>
      </c>
      <c r="PI434" s="5">
        <v>-99.519917652955769</v>
      </c>
      <c r="PJ434" s="5">
        <v>-67.13028872944507</v>
      </c>
      <c r="PK434" s="5">
        <v>3.9433833905538016E-15</v>
      </c>
      <c r="PL434" s="5">
        <v>4.0592660071266252E-2</v>
      </c>
      <c r="PM434" s="5">
        <v>-67.089696069373801</v>
      </c>
      <c r="PN434" s="5">
        <v>-29.625504236402179</v>
      </c>
      <c r="PO434" s="5">
        <v>5.9006882416532487E-16</v>
      </c>
      <c r="PP434" s="5">
        <v>1.494660244534839E-2</v>
      </c>
      <c r="PQ434" s="5">
        <v>-29.61055763395683</v>
      </c>
    </row>
    <row r="435" spans="1:433" x14ac:dyDescent="0.3">
      <c r="A435" s="6">
        <v>429</v>
      </c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>
        <v>0.15247836278740301</v>
      </c>
      <c r="AA435" s="5">
        <v>4.7641730412949368E-18</v>
      </c>
      <c r="AB435" s="5">
        <v>8.6052903941405695E-6</v>
      </c>
      <c r="AC435" s="5">
        <v>0.1524869680777971</v>
      </c>
      <c r="AD435" s="5">
        <v>0.15247836278740301</v>
      </c>
      <c r="AE435" s="5">
        <v>4.7641730412949368E-18</v>
      </c>
      <c r="AF435" s="5">
        <v>8.6052903941405695E-6</v>
      </c>
      <c r="AG435" s="5">
        <v>0.1524869680777971</v>
      </c>
      <c r="AH435" s="5">
        <v>0.15247836278740301</v>
      </c>
      <c r="AI435" s="5">
        <v>4.7641730412949368E-18</v>
      </c>
      <c r="AJ435" s="5">
        <v>8.6052903941405695E-6</v>
      </c>
      <c r="AK435" s="5">
        <v>0.1524869680777971</v>
      </c>
      <c r="AL435" s="5">
        <v>0.15247836278740301</v>
      </c>
      <c r="AM435" s="5">
        <v>4.7641730412949368E-18</v>
      </c>
      <c r="AN435" s="5">
        <v>8.6052903941405695E-6</v>
      </c>
      <c r="AO435" s="5">
        <v>0.1524869680777971</v>
      </c>
      <c r="AP435" s="5">
        <v>0.15247836278740301</v>
      </c>
      <c r="AQ435" s="5">
        <v>4.7641730412949368E-18</v>
      </c>
      <c r="AR435" s="5">
        <v>8.6052903941405695E-6</v>
      </c>
      <c r="AS435" s="5">
        <v>0.1524869680777971</v>
      </c>
      <c r="AT435" s="5">
        <v>0.15247836278740301</v>
      </c>
      <c r="AU435" s="5">
        <v>4.7641730412949368E-18</v>
      </c>
      <c r="AV435" s="5">
        <v>8.6052903941405695E-6</v>
      </c>
      <c r="AW435" s="5">
        <v>0.1524869680777971</v>
      </c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>
        <v>30.948310049523482</v>
      </c>
      <c r="BW435" s="5">
        <v>2.765722657356151E-14</v>
      </c>
      <c r="BX435" s="5">
        <v>0.175102760455357</v>
      </c>
      <c r="BY435" s="5">
        <v>31.123412809978859</v>
      </c>
      <c r="BZ435" s="5">
        <v>16.864619787012199</v>
      </c>
      <c r="CA435" s="5">
        <v>1.1936996843836289E-14</v>
      </c>
      <c r="CB435" s="5">
        <v>9.2261074425681003E-2</v>
      </c>
      <c r="CC435" s="5">
        <v>16.956880861437899</v>
      </c>
      <c r="CD435" s="5">
        <v>12.89802259351598</v>
      </c>
      <c r="CE435" s="5">
        <v>7.9960800013463863E-15</v>
      </c>
      <c r="CF435" s="5">
        <v>6.9331326918598932E-2</v>
      </c>
      <c r="CG435" s="5">
        <v>12.967353920434579</v>
      </c>
      <c r="CH435" s="5">
        <v>10.09646563136338</v>
      </c>
      <c r="CI435" s="5">
        <v>5.4326435192599822E-15</v>
      </c>
      <c r="CJ435" s="5">
        <v>5.3328859199768361E-2</v>
      </c>
      <c r="CK435" s="5">
        <v>10.149794490563149</v>
      </c>
      <c r="CL435" s="5">
        <v>6.6080665254510933</v>
      </c>
      <c r="CM435" s="5">
        <v>2.6272751598472691E-15</v>
      </c>
      <c r="CN435" s="5">
        <v>3.3760667369150232E-2</v>
      </c>
      <c r="CO435" s="5">
        <v>6.6418271928202453</v>
      </c>
      <c r="CP435" s="5">
        <v>2.7944804725593801</v>
      </c>
      <c r="CQ435" s="5">
        <v>4.6067980557659486E-16</v>
      </c>
      <c r="CR435" s="5">
        <v>1.330080815855986E-2</v>
      </c>
      <c r="CS435" s="5">
        <v>2.8077812807179399</v>
      </c>
      <c r="CT435" s="5"/>
      <c r="CU435" s="5"/>
      <c r="CV435" s="5"/>
      <c r="CW435" s="5"/>
      <c r="CX435" s="5"/>
      <c r="CY435" s="5"/>
      <c r="CZ435" s="5"/>
      <c r="DA435" s="5"/>
      <c r="DB435" s="5"/>
      <c r="DC435" s="5"/>
      <c r="DD435" s="5"/>
      <c r="DE435" s="5"/>
      <c r="DF435" s="5"/>
      <c r="DG435" s="5"/>
      <c r="DH435" s="5"/>
      <c r="DI435" s="5"/>
      <c r="DJ435" s="5"/>
      <c r="DK435" s="5"/>
      <c r="DL435" s="5"/>
      <c r="DM435" s="5"/>
      <c r="DN435" s="5"/>
      <c r="DO435" s="5"/>
      <c r="DP435" s="5"/>
      <c r="DQ435" s="5"/>
      <c r="DR435" s="5">
        <v>0</v>
      </c>
      <c r="DS435" s="5">
        <v>0</v>
      </c>
      <c r="DT435" s="5">
        <v>0</v>
      </c>
      <c r="DU435" s="5">
        <v>0</v>
      </c>
      <c r="DV435" s="5">
        <v>0</v>
      </c>
      <c r="DW435" s="5">
        <v>0</v>
      </c>
      <c r="DX435" s="5">
        <v>0</v>
      </c>
      <c r="DY435" s="5">
        <v>0</v>
      </c>
      <c r="DZ435" s="5">
        <v>0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/>
      <c r="EQ435" s="5"/>
      <c r="ER435" s="5"/>
      <c r="ES435" s="5"/>
      <c r="ET435" s="5"/>
      <c r="EU435" s="5"/>
      <c r="EV435" s="5"/>
      <c r="EW435" s="5"/>
      <c r="EX435" s="5"/>
      <c r="EY435" s="5"/>
      <c r="EZ435" s="5"/>
      <c r="FA435" s="5"/>
      <c r="FB435" s="5"/>
      <c r="FC435" s="5"/>
      <c r="FD435" s="5"/>
      <c r="FE435" s="5"/>
      <c r="FF435" s="5"/>
      <c r="FG435" s="5"/>
      <c r="FH435" s="5"/>
      <c r="FI435" s="5"/>
      <c r="FJ435" s="5"/>
      <c r="FK435" s="5"/>
      <c r="FL435" s="5"/>
      <c r="FM435" s="5"/>
      <c r="FN435" s="5">
        <v>0.100987926086008</v>
      </c>
      <c r="FO435" s="5">
        <v>2.9785170974337068E-17</v>
      </c>
      <c r="FP435" s="5">
        <v>1.039706248328881E-4</v>
      </c>
      <c r="FQ435" s="5">
        <v>0.1010918967108409</v>
      </c>
      <c r="FR435" s="5">
        <v>3.5664240239125733E-2</v>
      </c>
      <c r="FS435" s="5">
        <v>1.051873757945575E-17</v>
      </c>
      <c r="FT435" s="5">
        <v>3.6717590761237388E-5</v>
      </c>
      <c r="FU435" s="5">
        <v>3.5700957829886977E-2</v>
      </c>
      <c r="FV435" s="5">
        <v>2.1361310907276509E-2</v>
      </c>
      <c r="FW435" s="5">
        <v>6.300261053656349E-18</v>
      </c>
      <c r="FX435" s="5">
        <v>2.1992221529409551E-5</v>
      </c>
      <c r="FY435" s="5">
        <v>2.1383303128805931E-2</v>
      </c>
      <c r="FZ435" s="5">
        <v>1.285990730482737E-2</v>
      </c>
      <c r="GA435" s="5">
        <v>3.7928745804938293E-18</v>
      </c>
      <c r="GB435" s="5">
        <v>1.323972725845663E-5</v>
      </c>
      <c r="GC435" s="5">
        <v>1.287314703208583E-2</v>
      </c>
      <c r="GD435" s="5">
        <v>4.7307439335338387E-3</v>
      </c>
      <c r="GE435" s="5">
        <v>1.395275874623947E-18</v>
      </c>
      <c r="GF435" s="5">
        <v>4.8704674088960767E-6</v>
      </c>
      <c r="GG435" s="5">
        <v>4.7356144009427356E-3</v>
      </c>
      <c r="GH435" s="5">
        <v>2.6355818379193702E-4</v>
      </c>
      <c r="GI435" s="5">
        <v>7.7733308031723618E-20</v>
      </c>
      <c r="GJ435" s="5">
        <v>2.7134242785945739E-7</v>
      </c>
      <c r="GK435" s="5">
        <v>2.6382952621979662E-4</v>
      </c>
      <c r="GL435" s="5"/>
      <c r="GM435" s="5"/>
      <c r="GN435" s="5"/>
      <c r="GO435" s="5"/>
      <c r="GP435" s="5"/>
      <c r="GQ435" s="5"/>
      <c r="GR435" s="5"/>
      <c r="GS435" s="5"/>
      <c r="GT435" s="5"/>
      <c r="GU435" s="5"/>
      <c r="GV435" s="5"/>
      <c r="GW435" s="5"/>
      <c r="GX435" s="5"/>
      <c r="GY435" s="5"/>
      <c r="GZ435" s="5"/>
      <c r="HA435" s="5"/>
      <c r="HB435" s="5"/>
      <c r="HC435" s="5"/>
      <c r="HD435" s="5"/>
      <c r="HE435" s="5"/>
      <c r="HF435" s="5"/>
      <c r="HG435" s="5"/>
      <c r="HH435" s="5"/>
      <c r="HI435" s="5"/>
      <c r="HJ435" s="5">
        <v>19.520399485476421</v>
      </c>
      <c r="HK435" s="5">
        <v>1.2764332621133041E-15</v>
      </c>
      <c r="HL435" s="5">
        <v>1.168697151575241E-2</v>
      </c>
      <c r="HM435" s="5">
        <v>19.532086456992179</v>
      </c>
      <c r="HN435" s="5">
        <v>10.63301702269202</v>
      </c>
      <c r="HO435" s="5">
        <v>5.5043927882069146E-16</v>
      </c>
      <c r="HP435" s="5">
        <v>6.1578154282050674E-3</v>
      </c>
      <c r="HQ435" s="5">
        <v>10.639174838120219</v>
      </c>
      <c r="HR435" s="5">
        <v>8.1315835732700847</v>
      </c>
      <c r="HS435" s="5">
        <v>3.6853992685072688E-16</v>
      </c>
      <c r="HT435" s="5">
        <v>4.6274042934463036E-3</v>
      </c>
      <c r="HU435" s="5">
        <v>8.1362109775635307</v>
      </c>
      <c r="HV435" s="5">
        <v>6.3655222636041779</v>
      </c>
      <c r="HW435" s="5">
        <v>2.5026695509643872E-16</v>
      </c>
      <c r="HX435" s="5">
        <v>3.559345501063519E-3</v>
      </c>
      <c r="HY435" s="5">
        <v>6.3690816091052422</v>
      </c>
      <c r="HZ435" s="5">
        <v>4.1674818647236629</v>
      </c>
      <c r="IA435" s="5">
        <v>1.20911092590268E-16</v>
      </c>
      <c r="IB435" s="5">
        <v>2.2533006770783588E-3</v>
      </c>
      <c r="IC435" s="5">
        <v>4.1697351654007413</v>
      </c>
      <c r="ID435" s="5">
        <v>1.7656618307358301</v>
      </c>
      <c r="IE435" s="5">
        <v>2.1165278057464281E-17</v>
      </c>
      <c r="IF435" s="5">
        <v>8.8774643811030554E-4</v>
      </c>
      <c r="IG435" s="5">
        <v>1.766549577173941</v>
      </c>
      <c r="IH435" s="5"/>
      <c r="II435" s="5"/>
      <c r="IJ435" s="5"/>
      <c r="IK435" s="5"/>
      <c r="IL435" s="5"/>
      <c r="IM435" s="5"/>
      <c r="IN435" s="5"/>
      <c r="IO435" s="5"/>
      <c r="IP435" s="5"/>
      <c r="IQ435" s="5"/>
      <c r="IR435" s="5"/>
      <c r="IS435" s="5"/>
      <c r="IT435" s="5"/>
      <c r="IU435" s="5"/>
      <c r="IV435" s="5"/>
      <c r="IW435" s="5"/>
      <c r="IX435" s="5"/>
      <c r="IY435" s="5"/>
      <c r="IZ435" s="5"/>
      <c r="JA435" s="5"/>
      <c r="JB435" s="5"/>
      <c r="JC435" s="5"/>
      <c r="JD435" s="5"/>
      <c r="JE435" s="5"/>
      <c r="JF435" s="5">
        <v>64.333396070247957</v>
      </c>
      <c r="JG435" s="5">
        <v>2.680947805487445E-14</v>
      </c>
      <c r="JH435" s="5">
        <v>6.2983599739846449E-2</v>
      </c>
      <c r="JI435" s="5">
        <v>64.396379669987837</v>
      </c>
      <c r="JJ435" s="5">
        <v>24.267289931306099</v>
      </c>
      <c r="JK435" s="5">
        <v>8.0067704436648455E-15</v>
      </c>
      <c r="JL435" s="5">
        <v>2.2983167087633809E-2</v>
      </c>
      <c r="JM435" s="5">
        <v>24.29027309839374</v>
      </c>
      <c r="JN435" s="5">
        <v>15.486465467688641</v>
      </c>
      <c r="JO435" s="5">
        <v>4.4736912509923027E-15</v>
      </c>
      <c r="JP435" s="5">
        <v>1.441299231095306E-2</v>
      </c>
      <c r="JQ435" s="5">
        <v>15.500878459999591</v>
      </c>
      <c r="JR435" s="5">
        <v>10.134576251667211</v>
      </c>
      <c r="JS435" s="5">
        <v>2.5398042441481E-15</v>
      </c>
      <c r="JT435" s="5">
        <v>9.2683436500701002E-3</v>
      </c>
      <c r="JU435" s="5">
        <v>10.14384459531728</v>
      </c>
      <c r="JV435" s="5">
        <v>4.6614459087190481</v>
      </c>
      <c r="JW435" s="5">
        <v>8.6213954078515062E-16</v>
      </c>
      <c r="JX435" s="5">
        <v>4.1225488665910057E-3</v>
      </c>
      <c r="JY435" s="5">
        <v>4.66556845758564</v>
      </c>
      <c r="JZ435" s="5">
        <v>0.71263177420456347</v>
      </c>
      <c r="KA435" s="5">
        <v>5.446637581711378E-17</v>
      </c>
      <c r="KB435" s="5">
        <v>5.8617688039459999E-4</v>
      </c>
      <c r="KC435" s="5">
        <v>0.71321795108495822</v>
      </c>
      <c r="KD435" s="5"/>
      <c r="KE435" s="5"/>
      <c r="KF435" s="5"/>
      <c r="KG435" s="5"/>
      <c r="KH435" s="5"/>
      <c r="KI435" s="5"/>
      <c r="KJ435" s="5"/>
      <c r="KK435" s="5"/>
      <c r="KL435" s="5"/>
      <c r="KM435" s="5"/>
      <c r="KN435" s="5"/>
      <c r="KO435" s="5"/>
      <c r="KP435" s="5"/>
      <c r="KQ435" s="5"/>
      <c r="KR435" s="5"/>
      <c r="KS435" s="5"/>
      <c r="KT435" s="5"/>
      <c r="KU435" s="5"/>
      <c r="KV435" s="5"/>
      <c r="KW435" s="5"/>
      <c r="KX435" s="5"/>
      <c r="KY435" s="5"/>
      <c r="KZ435" s="5"/>
      <c r="LA435" s="5"/>
      <c r="LB435" s="5">
        <v>-386.70479967870699</v>
      </c>
      <c r="LC435" s="5">
        <v>0</v>
      </c>
      <c r="LD435" s="5">
        <v>0</v>
      </c>
      <c r="LE435" s="5">
        <v>-386.70479967870699</v>
      </c>
      <c r="LF435" s="5">
        <v>-210.64316438809001</v>
      </c>
      <c r="LG435" s="5">
        <v>0</v>
      </c>
      <c r="LH435" s="5">
        <v>0</v>
      </c>
      <c r="LI435" s="5">
        <v>-210.64316438809001</v>
      </c>
      <c r="LJ435" s="5">
        <v>-161.0890391414203</v>
      </c>
      <c r="LK435" s="5">
        <v>0</v>
      </c>
      <c r="LL435" s="5">
        <v>0</v>
      </c>
      <c r="LM435" s="5">
        <v>-161.0890391414203</v>
      </c>
      <c r="LN435" s="5">
        <v>-126.10285018136381</v>
      </c>
      <c r="LO435" s="5">
        <v>0</v>
      </c>
      <c r="LP435" s="5">
        <v>0</v>
      </c>
      <c r="LQ435" s="5">
        <v>-126.10285018136381</v>
      </c>
      <c r="LR435" s="5">
        <v>-82.559029637772568</v>
      </c>
      <c r="LS435" s="5">
        <v>0</v>
      </c>
      <c r="LT435" s="5">
        <v>0</v>
      </c>
      <c r="LU435" s="5">
        <v>-82.559029637772568</v>
      </c>
      <c r="LV435" s="5">
        <v>-34.97827516609216</v>
      </c>
      <c r="LW435" s="5">
        <v>0</v>
      </c>
      <c r="LX435" s="5">
        <v>0</v>
      </c>
      <c r="LY435" s="5">
        <v>-34.97827516609216</v>
      </c>
      <c r="LZ435" s="5"/>
      <c r="MA435" s="5"/>
      <c r="MB435" s="5"/>
      <c r="MC435" s="5"/>
      <c r="MD435" s="5"/>
      <c r="ME435" s="5"/>
      <c r="MF435" s="5"/>
      <c r="MG435" s="5"/>
      <c r="MH435" s="5"/>
      <c r="MI435" s="5"/>
      <c r="MJ435" s="5"/>
      <c r="MK435" s="5"/>
      <c r="ML435" s="5"/>
      <c r="MM435" s="5"/>
      <c r="MN435" s="5"/>
      <c r="MO435" s="5"/>
      <c r="MP435" s="5"/>
      <c r="MQ435" s="5"/>
      <c r="MR435" s="5"/>
      <c r="MS435" s="5"/>
      <c r="MT435" s="5"/>
      <c r="MU435" s="5"/>
      <c r="MV435" s="5"/>
      <c r="MW435" s="5"/>
      <c r="MX435" s="5">
        <v>115.0555718941213</v>
      </c>
      <c r="MY435" s="5">
        <v>5.5777687234564903E-14</v>
      </c>
      <c r="MZ435" s="5">
        <v>0.24988590762618279</v>
      </c>
      <c r="NA435" s="5">
        <v>115.30545780174749</v>
      </c>
      <c r="NB435" s="5">
        <v>51.953069344036827</v>
      </c>
      <c r="NC435" s="5">
        <v>2.050948947694258E-14</v>
      </c>
      <c r="ND435" s="5">
        <v>0.1214473798226753</v>
      </c>
      <c r="NE435" s="5">
        <v>52.074516723859517</v>
      </c>
      <c r="NF435" s="5">
        <v>36.689911308169378</v>
      </c>
      <c r="NG435" s="5">
        <v>1.2849375613284369E-14</v>
      </c>
      <c r="NH435" s="5">
        <v>8.8402321034921821E-2</v>
      </c>
      <c r="NI435" s="5">
        <v>36.778313629204312</v>
      </c>
      <c r="NJ435" s="5">
        <v>26.761902416727001</v>
      </c>
      <c r="NK435" s="5">
        <v>8.2312717661263078E-15</v>
      </c>
      <c r="NL435" s="5">
        <v>6.6178393368554564E-2</v>
      </c>
      <c r="NM435" s="5">
        <v>26.82808081009556</v>
      </c>
      <c r="NN435" s="5">
        <v>15.59420340561474</v>
      </c>
      <c r="NO435" s="5">
        <v>3.6164852421386057E-15</v>
      </c>
      <c r="NP435" s="5">
        <v>4.0149992670622643E-2</v>
      </c>
      <c r="NQ435" s="5">
        <v>15.634353398285359</v>
      </c>
      <c r="NR435" s="5">
        <v>5.4255159984709653</v>
      </c>
      <c r="NS435" s="5">
        <v>5.4115336580049977E-16</v>
      </c>
      <c r="NT435" s="5">
        <v>1.478360810988676E-2</v>
      </c>
      <c r="NU435" s="5">
        <v>5.4402996065808527</v>
      </c>
      <c r="NV435" s="5"/>
      <c r="NW435" s="5"/>
      <c r="NX435" s="5"/>
      <c r="NY435" s="5"/>
      <c r="NZ435" s="5"/>
      <c r="OA435" s="5"/>
      <c r="OB435" s="5"/>
      <c r="OC435" s="5"/>
      <c r="OD435" s="5"/>
      <c r="OE435" s="5"/>
      <c r="OF435" s="5"/>
      <c r="OG435" s="5"/>
      <c r="OH435" s="5"/>
      <c r="OI435" s="5"/>
      <c r="OJ435" s="5"/>
      <c r="OK435" s="5"/>
      <c r="OL435" s="5"/>
      <c r="OM435" s="5"/>
      <c r="ON435" s="5"/>
      <c r="OO435" s="5"/>
      <c r="OP435" s="5"/>
      <c r="OQ435" s="5"/>
      <c r="OR435" s="5"/>
      <c r="OS435" s="5"/>
      <c r="OT435" s="5">
        <v>-271.64922778458578</v>
      </c>
      <c r="OU435" s="5">
        <v>5.5777687234564903E-14</v>
      </c>
      <c r="OV435" s="5">
        <v>0.24988590762618279</v>
      </c>
      <c r="OW435" s="5">
        <v>-271.39934187695962</v>
      </c>
      <c r="OX435" s="5">
        <v>-158.69009504405309</v>
      </c>
      <c r="OY435" s="5">
        <v>2.050948947694258E-14</v>
      </c>
      <c r="OZ435" s="5">
        <v>0.1214473798226753</v>
      </c>
      <c r="PA435" s="5">
        <v>-158.56864766423041</v>
      </c>
      <c r="PB435" s="5">
        <v>-124.3991278332509</v>
      </c>
      <c r="PC435" s="5">
        <v>1.2849375613284369E-14</v>
      </c>
      <c r="PD435" s="5">
        <v>8.8402321034921821E-2</v>
      </c>
      <c r="PE435" s="5">
        <v>-124.310725512216</v>
      </c>
      <c r="PF435" s="5">
        <v>-99.34094776463678</v>
      </c>
      <c r="PG435" s="5">
        <v>8.2312717661263078E-15</v>
      </c>
      <c r="PH435" s="5">
        <v>6.6178393368554564E-2</v>
      </c>
      <c r="PI435" s="5">
        <v>-99.274769371268221</v>
      </c>
      <c r="PJ435" s="5">
        <v>-66.964826232157819</v>
      </c>
      <c r="PK435" s="5">
        <v>3.6164852421386057E-15</v>
      </c>
      <c r="PL435" s="5">
        <v>4.0149992670622643E-2</v>
      </c>
      <c r="PM435" s="5">
        <v>-66.924676239487184</v>
      </c>
      <c r="PN435" s="5">
        <v>-29.552759167621211</v>
      </c>
      <c r="PO435" s="5">
        <v>5.4115336580049977E-16</v>
      </c>
      <c r="PP435" s="5">
        <v>1.478360810988676E-2</v>
      </c>
      <c r="PQ435" s="5">
        <v>-29.53797555951132</v>
      </c>
    </row>
    <row r="436" spans="1:433" x14ac:dyDescent="0.3">
      <c r="A436" s="6">
        <v>430</v>
      </c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>
        <v>0.15210692342243709</v>
      </c>
      <c r="AA436" s="5">
        <v>4.369252241986644E-18</v>
      </c>
      <c r="AB436" s="5">
        <v>8.5114859221292794E-6</v>
      </c>
      <c r="AC436" s="5">
        <v>0.15211543490835919</v>
      </c>
      <c r="AD436" s="5">
        <v>0.15210692342243709</v>
      </c>
      <c r="AE436" s="5">
        <v>4.369252241986644E-18</v>
      </c>
      <c r="AF436" s="5">
        <v>8.5114859221292794E-6</v>
      </c>
      <c r="AG436" s="5">
        <v>0.15211543490835919</v>
      </c>
      <c r="AH436" s="5">
        <v>0.15210692342243709</v>
      </c>
      <c r="AI436" s="5">
        <v>4.369252241986644E-18</v>
      </c>
      <c r="AJ436" s="5">
        <v>8.5114859221292794E-6</v>
      </c>
      <c r="AK436" s="5">
        <v>0.15211543490835919</v>
      </c>
      <c r="AL436" s="5">
        <v>0.15210692342243709</v>
      </c>
      <c r="AM436" s="5">
        <v>4.369252241986644E-18</v>
      </c>
      <c r="AN436" s="5">
        <v>8.5114859221292794E-6</v>
      </c>
      <c r="AO436" s="5">
        <v>0.15211543490835919</v>
      </c>
      <c r="AP436" s="5">
        <v>0.15210692342243709</v>
      </c>
      <c r="AQ436" s="5">
        <v>4.369252241986644E-18</v>
      </c>
      <c r="AR436" s="5">
        <v>8.5114859221292794E-6</v>
      </c>
      <c r="AS436" s="5">
        <v>0.15211543490835919</v>
      </c>
      <c r="AT436" s="5">
        <v>0.15210692342243709</v>
      </c>
      <c r="AU436" s="5">
        <v>4.369252241986644E-18</v>
      </c>
      <c r="AV436" s="5">
        <v>8.5114859221292794E-6</v>
      </c>
      <c r="AW436" s="5">
        <v>0.15211543490835919</v>
      </c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>
        <v>30.87168018040753</v>
      </c>
      <c r="BW436" s="5">
        <v>2.5364611689423589E-14</v>
      </c>
      <c r="BX436" s="5">
        <v>0.17319400186152531</v>
      </c>
      <c r="BY436" s="5">
        <v>31.04487418226908</v>
      </c>
      <c r="BZ436" s="5">
        <v>16.82294810420041</v>
      </c>
      <c r="CA436" s="5">
        <v>1.0947492832532151E-14</v>
      </c>
      <c r="CB436" s="5">
        <v>9.1255355736676855E-2</v>
      </c>
      <c r="CC436" s="5">
        <v>16.914203459937099</v>
      </c>
      <c r="CD436" s="5">
        <v>12.86618628863323</v>
      </c>
      <c r="CE436" s="5">
        <v>7.3332538869098645E-15</v>
      </c>
      <c r="CF436" s="5">
        <v>6.8575560614666964E-2</v>
      </c>
      <c r="CG436" s="5">
        <v>12.934761849247909</v>
      </c>
      <c r="CH436" s="5">
        <v>10.07157088056641</v>
      </c>
      <c r="CI436" s="5">
        <v>4.9823106068349538E-15</v>
      </c>
      <c r="CJ436" s="5">
        <v>5.2747532451794282E-2</v>
      </c>
      <c r="CK436" s="5">
        <v>10.12431841301821</v>
      </c>
      <c r="CL436" s="5">
        <v>6.591805654721945</v>
      </c>
      <c r="CM436" s="5">
        <v>2.409490121995729E-15</v>
      </c>
      <c r="CN436" s="5">
        <v>3.3392649390411457E-2</v>
      </c>
      <c r="CO436" s="5">
        <v>6.6251983041123594</v>
      </c>
      <c r="CP436" s="5">
        <v>2.7876328636274899</v>
      </c>
      <c r="CQ436" s="5">
        <v>4.2249226799839529E-16</v>
      </c>
      <c r="CR436" s="5">
        <v>1.3155818828799799E-2</v>
      </c>
      <c r="CS436" s="5">
        <v>2.8007886824562909</v>
      </c>
      <c r="CT436" s="5"/>
      <c r="CU436" s="5"/>
      <c r="CV436" s="5"/>
      <c r="CW436" s="5"/>
      <c r="CX436" s="5"/>
      <c r="CY436" s="5"/>
      <c r="CZ436" s="5"/>
      <c r="DA436" s="5"/>
      <c r="DB436" s="5"/>
      <c r="DC436" s="5"/>
      <c r="DD436" s="5"/>
      <c r="DE436" s="5"/>
      <c r="DF436" s="5"/>
      <c r="DG436" s="5"/>
      <c r="DH436" s="5"/>
      <c r="DI436" s="5"/>
      <c r="DJ436" s="5"/>
      <c r="DK436" s="5"/>
      <c r="DL436" s="5"/>
      <c r="DM436" s="5"/>
      <c r="DN436" s="5"/>
      <c r="DO436" s="5"/>
      <c r="DP436" s="5"/>
      <c r="DQ436" s="5"/>
      <c r="DR436" s="5">
        <v>0</v>
      </c>
      <c r="DS436" s="5">
        <v>0</v>
      </c>
      <c r="DT436" s="5">
        <v>0</v>
      </c>
      <c r="DU436" s="5">
        <v>0</v>
      </c>
      <c r="DV436" s="5">
        <v>0</v>
      </c>
      <c r="DW436" s="5">
        <v>0</v>
      </c>
      <c r="DX436" s="5">
        <v>0</v>
      </c>
      <c r="DY436" s="5">
        <v>0</v>
      </c>
      <c r="DZ436" s="5">
        <v>0</v>
      </c>
      <c r="EA436" s="5">
        <v>0</v>
      </c>
      <c r="EB436" s="5">
        <v>0</v>
      </c>
      <c r="EC436" s="5">
        <v>0</v>
      </c>
      <c r="ED436" s="5">
        <v>0</v>
      </c>
      <c r="EE436" s="5">
        <v>0</v>
      </c>
      <c r="EF436" s="5">
        <v>0</v>
      </c>
      <c r="EG436" s="5">
        <v>0</v>
      </c>
      <c r="EH436" s="5">
        <v>0</v>
      </c>
      <c r="EI436" s="5">
        <v>0</v>
      </c>
      <c r="EJ436" s="5">
        <v>0</v>
      </c>
      <c r="EK436" s="5">
        <v>0</v>
      </c>
      <c r="EL436" s="5">
        <v>0</v>
      </c>
      <c r="EM436" s="5">
        <v>0</v>
      </c>
      <c r="EN436" s="5">
        <v>0</v>
      </c>
      <c r="EO436" s="5">
        <v>0</v>
      </c>
      <c r="EP436" s="5"/>
      <c r="EQ436" s="5"/>
      <c r="ER436" s="5"/>
      <c r="ES436" s="5"/>
      <c r="ET436" s="5"/>
      <c r="EU436" s="5"/>
      <c r="EV436" s="5"/>
      <c r="EW436" s="5"/>
      <c r="EX436" s="5"/>
      <c r="EY436" s="5"/>
      <c r="EZ436" s="5"/>
      <c r="FA436" s="5"/>
      <c r="FB436" s="5"/>
      <c r="FC436" s="5"/>
      <c r="FD436" s="5"/>
      <c r="FE436" s="5"/>
      <c r="FF436" s="5"/>
      <c r="FG436" s="5"/>
      <c r="FH436" s="5"/>
      <c r="FI436" s="5"/>
      <c r="FJ436" s="5"/>
      <c r="FK436" s="5"/>
      <c r="FL436" s="5"/>
      <c r="FM436" s="5"/>
      <c r="FN436" s="5">
        <v>0.10073535266203069</v>
      </c>
      <c r="FO436" s="5">
        <v>2.7316162517515341E-17</v>
      </c>
      <c r="FP436" s="5">
        <v>1.028372627822856E-4</v>
      </c>
      <c r="FQ436" s="5">
        <v>0.100838189924813</v>
      </c>
      <c r="FR436" s="5">
        <v>3.5575043048730187E-2</v>
      </c>
      <c r="FS436" s="5">
        <v>9.6467985846740432E-18</v>
      </c>
      <c r="FT436" s="5">
        <v>3.631733997862236E-5</v>
      </c>
      <c r="FU436" s="5">
        <v>3.5611360388708831E-2</v>
      </c>
      <c r="FV436" s="5">
        <v>2.1307885714329199E-2</v>
      </c>
      <c r="FW436" s="5">
        <v>5.7780079554597796E-18</v>
      </c>
      <c r="FX436" s="5">
        <v>2.1752488919069501E-5</v>
      </c>
      <c r="FY436" s="5">
        <v>2.132963820324827E-2</v>
      </c>
      <c r="FZ436" s="5">
        <v>1.2827744342918E-2</v>
      </c>
      <c r="GA436" s="5">
        <v>3.4784684814664976E-18</v>
      </c>
      <c r="GB436" s="5">
        <v>1.3095403758822191E-5</v>
      </c>
      <c r="GC436" s="5">
        <v>1.2840839746676821E-2</v>
      </c>
      <c r="GD436" s="5">
        <v>4.718912220183921E-3</v>
      </c>
      <c r="GE436" s="5">
        <v>1.279616040506693E-18</v>
      </c>
      <c r="GF436" s="5">
        <v>4.8173754616387523E-6</v>
      </c>
      <c r="GG436" s="5">
        <v>4.7237295956455609E-3</v>
      </c>
      <c r="GH436" s="5">
        <v>2.6289901793441782E-4</v>
      </c>
      <c r="GI436" s="5">
        <v>7.1289692345501252E-20</v>
      </c>
      <c r="GJ436" s="5">
        <v>2.6838458076612178E-7</v>
      </c>
      <c r="GK436" s="5">
        <v>2.6316740251518402E-4</v>
      </c>
      <c r="GL436" s="5"/>
      <c r="GM436" s="5"/>
      <c r="GN436" s="5"/>
      <c r="GO436" s="5"/>
      <c r="GP436" s="5"/>
      <c r="GQ436" s="5"/>
      <c r="GR436" s="5"/>
      <c r="GS436" s="5"/>
      <c r="GT436" s="5"/>
      <c r="GU436" s="5"/>
      <c r="GV436" s="5"/>
      <c r="GW436" s="5"/>
      <c r="GX436" s="5"/>
      <c r="GY436" s="5"/>
      <c r="GZ436" s="5"/>
      <c r="HA436" s="5"/>
      <c r="HB436" s="5"/>
      <c r="HC436" s="5"/>
      <c r="HD436" s="5"/>
      <c r="HE436" s="5"/>
      <c r="HF436" s="5"/>
      <c r="HG436" s="5"/>
      <c r="HH436" s="5"/>
      <c r="HI436" s="5"/>
      <c r="HJ436" s="5">
        <v>19.472065124342389</v>
      </c>
      <c r="HK436" s="5">
        <v>1.1706247535288929E-15</v>
      </c>
      <c r="HL436" s="5">
        <v>1.155957428193069E-2</v>
      </c>
      <c r="HM436" s="5">
        <v>19.483624698624318</v>
      </c>
      <c r="HN436" s="5">
        <v>10.606743179323351</v>
      </c>
      <c r="HO436" s="5">
        <v>5.0481123003271937E-16</v>
      </c>
      <c r="HP436" s="5">
        <v>6.0906903692553929E-3</v>
      </c>
      <c r="HQ436" s="5">
        <v>10.61283386969261</v>
      </c>
      <c r="HR436" s="5">
        <v>8.1115122879972041</v>
      </c>
      <c r="HS436" s="5">
        <v>3.3799022153411482E-16</v>
      </c>
      <c r="HT436" s="5">
        <v>4.5769619264083407E-3</v>
      </c>
      <c r="HU436" s="5">
        <v>8.116089249923613</v>
      </c>
      <c r="HV436" s="5">
        <v>6.3498269171484738</v>
      </c>
      <c r="HW436" s="5">
        <v>2.2952135557886261E-16</v>
      </c>
      <c r="HX436" s="5">
        <v>3.5205458196884E-3</v>
      </c>
      <c r="HY436" s="5">
        <v>6.3533474629681619</v>
      </c>
      <c r="HZ436" s="5">
        <v>4.1572268091256026</v>
      </c>
      <c r="IA436" s="5">
        <v>1.108883027131798E-16</v>
      </c>
      <c r="IB436" s="5">
        <v>2.228737917355581E-3</v>
      </c>
      <c r="IC436" s="5">
        <v>4.1594555470429588</v>
      </c>
      <c r="ID436" s="5">
        <v>1.7613353201647859</v>
      </c>
      <c r="IE436" s="5">
        <v>1.9410805989471531E-17</v>
      </c>
      <c r="IF436" s="5">
        <v>8.7806929973464562E-4</v>
      </c>
      <c r="IG436" s="5">
        <v>1.76221338946452</v>
      </c>
      <c r="IH436" s="5"/>
      <c r="II436" s="5"/>
      <c r="IJ436" s="5"/>
      <c r="IK436" s="5"/>
      <c r="IL436" s="5"/>
      <c r="IM436" s="5"/>
      <c r="IN436" s="5"/>
      <c r="IO436" s="5"/>
      <c r="IP436" s="5"/>
      <c r="IQ436" s="5"/>
      <c r="IR436" s="5"/>
      <c r="IS436" s="5"/>
      <c r="IT436" s="5"/>
      <c r="IU436" s="5"/>
      <c r="IV436" s="5"/>
      <c r="IW436" s="5"/>
      <c r="IX436" s="5"/>
      <c r="IY436" s="5"/>
      <c r="IZ436" s="5"/>
      <c r="JA436" s="5"/>
      <c r="JB436" s="5"/>
      <c r="JC436" s="5"/>
      <c r="JD436" s="5"/>
      <c r="JE436" s="5"/>
      <c r="JF436" s="5">
        <v>64.172591754160635</v>
      </c>
      <c r="JG436" s="5">
        <v>2.4587136336658591E-14</v>
      </c>
      <c r="JH436" s="5">
        <v>6.2297028683163752E-2</v>
      </c>
      <c r="JI436" s="5">
        <v>64.234888782843825</v>
      </c>
      <c r="JJ436" s="5">
        <v>24.206760350512159</v>
      </c>
      <c r="JK436" s="5">
        <v>7.3430581569611186E-15</v>
      </c>
      <c r="JL436" s="5">
        <v>2.2732632386879181E-2</v>
      </c>
      <c r="JM436" s="5">
        <v>24.229492982899039</v>
      </c>
      <c r="JN436" s="5">
        <v>15.44787997537389</v>
      </c>
      <c r="JO436" s="5">
        <v>4.1028496150176019E-15</v>
      </c>
      <c r="JP436" s="5">
        <v>1.4255879294203241E-2</v>
      </c>
      <c r="JQ436" s="5">
        <v>15.4621358546681</v>
      </c>
      <c r="JR436" s="5">
        <v>10.109352679304751</v>
      </c>
      <c r="JS436" s="5">
        <v>2.3292700100865831E-15</v>
      </c>
      <c r="JT436" s="5">
        <v>9.1673113730994186E-3</v>
      </c>
      <c r="JU436" s="5">
        <v>10.118519990677861</v>
      </c>
      <c r="JV436" s="5">
        <v>4.6498678738918251</v>
      </c>
      <c r="JW436" s="5">
        <v>7.90673447171219E-16</v>
      </c>
      <c r="JX436" s="5">
        <v>4.0776098230423273E-3</v>
      </c>
      <c r="JY436" s="5">
        <v>4.6539454837148684</v>
      </c>
      <c r="JZ436" s="5">
        <v>0.71086932969808325</v>
      </c>
      <c r="KA436" s="5">
        <v>4.9951446471207027E-17</v>
      </c>
      <c r="KB436" s="5">
        <v>5.79787088737124E-4</v>
      </c>
      <c r="KC436" s="5">
        <v>0.71144911678682043</v>
      </c>
      <c r="KD436" s="5"/>
      <c r="KE436" s="5"/>
      <c r="KF436" s="5"/>
      <c r="KG436" s="5"/>
      <c r="KH436" s="5"/>
      <c r="KI436" s="5"/>
      <c r="KJ436" s="5"/>
      <c r="KK436" s="5"/>
      <c r="KL436" s="5"/>
      <c r="KM436" s="5"/>
      <c r="KN436" s="5"/>
      <c r="KO436" s="5"/>
      <c r="KP436" s="5"/>
      <c r="KQ436" s="5"/>
      <c r="KR436" s="5"/>
      <c r="KS436" s="5"/>
      <c r="KT436" s="5"/>
      <c r="KU436" s="5"/>
      <c r="KV436" s="5"/>
      <c r="KW436" s="5"/>
      <c r="KX436" s="5"/>
      <c r="KY436" s="5"/>
      <c r="KZ436" s="5"/>
      <c r="LA436" s="5"/>
      <c r="LB436" s="5">
        <v>-385.7472819058849</v>
      </c>
      <c r="LC436" s="5">
        <v>0</v>
      </c>
      <c r="LD436" s="5">
        <v>0</v>
      </c>
      <c r="LE436" s="5">
        <v>-385.7472819058849</v>
      </c>
      <c r="LF436" s="5">
        <v>-210.12267189795281</v>
      </c>
      <c r="LG436" s="5">
        <v>0</v>
      </c>
      <c r="LH436" s="5">
        <v>0</v>
      </c>
      <c r="LI436" s="5">
        <v>-210.12267189795281</v>
      </c>
      <c r="LJ436" s="5">
        <v>-160.69142113383191</v>
      </c>
      <c r="LK436" s="5">
        <v>0</v>
      </c>
      <c r="LL436" s="5">
        <v>0</v>
      </c>
      <c r="LM436" s="5">
        <v>-160.69142113383191</v>
      </c>
      <c r="LN436" s="5">
        <v>-125.7919207963603</v>
      </c>
      <c r="LO436" s="5">
        <v>0</v>
      </c>
      <c r="LP436" s="5">
        <v>0</v>
      </c>
      <c r="LQ436" s="5">
        <v>-125.7919207963603</v>
      </c>
      <c r="LR436" s="5">
        <v>-82.355873999298396</v>
      </c>
      <c r="LS436" s="5">
        <v>0</v>
      </c>
      <c r="LT436" s="5">
        <v>0</v>
      </c>
      <c r="LU436" s="5">
        <v>-82.355873999298396</v>
      </c>
      <c r="LV436" s="5">
        <v>-34.89256573146055</v>
      </c>
      <c r="LW436" s="5">
        <v>0</v>
      </c>
      <c r="LX436" s="5">
        <v>0</v>
      </c>
      <c r="LY436" s="5">
        <v>-34.89256573146055</v>
      </c>
      <c r="LZ436" s="5"/>
      <c r="MA436" s="5"/>
      <c r="MB436" s="5"/>
      <c r="MC436" s="5"/>
      <c r="MD436" s="5"/>
      <c r="ME436" s="5"/>
      <c r="MF436" s="5"/>
      <c r="MG436" s="5"/>
      <c r="MH436" s="5"/>
      <c r="MI436" s="5"/>
      <c r="MJ436" s="5"/>
      <c r="MK436" s="5"/>
      <c r="ML436" s="5"/>
      <c r="MM436" s="5"/>
      <c r="MN436" s="5"/>
      <c r="MO436" s="5"/>
      <c r="MP436" s="5"/>
      <c r="MQ436" s="5"/>
      <c r="MR436" s="5"/>
      <c r="MS436" s="5"/>
      <c r="MT436" s="5"/>
      <c r="MU436" s="5"/>
      <c r="MV436" s="5"/>
      <c r="MW436" s="5"/>
      <c r="MX436" s="5">
        <v>114.769179334995</v>
      </c>
      <c r="MY436" s="5">
        <v>5.1154058194370578E-14</v>
      </c>
      <c r="MZ436" s="5">
        <v>0.24716195357532411</v>
      </c>
      <c r="NA436" s="5">
        <v>115.0163412885704</v>
      </c>
      <c r="NB436" s="5">
        <v>51.82413360050711</v>
      </c>
      <c r="NC436" s="5">
        <v>1.880937827035265E-14</v>
      </c>
      <c r="ND436" s="5">
        <v>0.1201235073187122</v>
      </c>
      <c r="NE436" s="5">
        <v>51.944257107825848</v>
      </c>
      <c r="NF436" s="5">
        <v>36.59899336114109</v>
      </c>
      <c r="NG436" s="5">
        <v>1.178424098365903E-14</v>
      </c>
      <c r="NH436" s="5">
        <v>8.7438665810119706E-2</v>
      </c>
      <c r="NI436" s="5">
        <v>36.686432026951223</v>
      </c>
      <c r="NJ436" s="5">
        <v>26.695685144784999</v>
      </c>
      <c r="NK436" s="5">
        <v>7.548949693223855E-15</v>
      </c>
      <c r="NL436" s="5">
        <v>6.545699653426304E-2</v>
      </c>
      <c r="NM436" s="5">
        <v>26.761142141319269</v>
      </c>
      <c r="NN436" s="5">
        <v>15.555726173382</v>
      </c>
      <c r="NO436" s="5">
        <v>3.316700740162622E-15</v>
      </c>
      <c r="NP436" s="5">
        <v>3.9712325992193168E-2</v>
      </c>
      <c r="NQ436" s="5">
        <v>15.59543849937419</v>
      </c>
      <c r="NR436" s="5">
        <v>5.4122073359307334</v>
      </c>
      <c r="NS436" s="5">
        <v>4.9629506239340616E-16</v>
      </c>
      <c r="NT436" s="5">
        <v>1.4622455087774469E-2</v>
      </c>
      <c r="NU436" s="5">
        <v>5.4268297910185082</v>
      </c>
      <c r="NV436" s="5"/>
      <c r="NW436" s="5"/>
      <c r="NX436" s="5"/>
      <c r="NY436" s="5"/>
      <c r="NZ436" s="5"/>
      <c r="OA436" s="5"/>
      <c r="OB436" s="5"/>
      <c r="OC436" s="5"/>
      <c r="OD436" s="5"/>
      <c r="OE436" s="5"/>
      <c r="OF436" s="5"/>
      <c r="OG436" s="5"/>
      <c r="OH436" s="5"/>
      <c r="OI436" s="5"/>
      <c r="OJ436" s="5"/>
      <c r="OK436" s="5"/>
      <c r="OL436" s="5"/>
      <c r="OM436" s="5"/>
      <c r="ON436" s="5"/>
      <c r="OO436" s="5"/>
      <c r="OP436" s="5"/>
      <c r="OQ436" s="5"/>
      <c r="OR436" s="5"/>
      <c r="OS436" s="5"/>
      <c r="OT436" s="5">
        <v>-270.97810257088992</v>
      </c>
      <c r="OU436" s="5">
        <v>5.1154058194370578E-14</v>
      </c>
      <c r="OV436" s="5">
        <v>0.24716195357532411</v>
      </c>
      <c r="OW436" s="5">
        <v>-270.7309406173145</v>
      </c>
      <c r="OX436" s="5">
        <v>-158.29853829744579</v>
      </c>
      <c r="OY436" s="5">
        <v>1.880937827035265E-14</v>
      </c>
      <c r="OZ436" s="5">
        <v>0.1201235073187122</v>
      </c>
      <c r="PA436" s="5">
        <v>-158.17841479012699</v>
      </c>
      <c r="PB436" s="5">
        <v>-124.0924277726908</v>
      </c>
      <c r="PC436" s="5">
        <v>1.178424098365903E-14</v>
      </c>
      <c r="PD436" s="5">
        <v>8.7438665810119706E-2</v>
      </c>
      <c r="PE436" s="5">
        <v>-124.0049891068807</v>
      </c>
      <c r="PF436" s="5">
        <v>-99.096235651575313</v>
      </c>
      <c r="PG436" s="5">
        <v>7.548949693223855E-15</v>
      </c>
      <c r="PH436" s="5">
        <v>6.545699653426304E-2</v>
      </c>
      <c r="PI436" s="5">
        <v>-99.030778655041033</v>
      </c>
      <c r="PJ436" s="5">
        <v>-66.800147825916412</v>
      </c>
      <c r="PK436" s="5">
        <v>3.316700740162622E-15</v>
      </c>
      <c r="PL436" s="5">
        <v>3.9712325992193168E-2</v>
      </c>
      <c r="PM436" s="5">
        <v>-66.760435499924228</v>
      </c>
      <c r="PN436" s="5">
        <v>-29.480358395529819</v>
      </c>
      <c r="PO436" s="5">
        <v>4.9629506239340616E-16</v>
      </c>
      <c r="PP436" s="5">
        <v>1.4622455087774469E-2</v>
      </c>
      <c r="PQ436" s="5">
        <v>-29.465735940442048</v>
      </c>
    </row>
    <row r="437" spans="1:433" x14ac:dyDescent="0.3">
      <c r="A437" s="6">
        <v>431</v>
      </c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>
        <v>0.15173723536092981</v>
      </c>
      <c r="AA437" s="5">
        <v>4.0070853734788266E-18</v>
      </c>
      <c r="AB437" s="5">
        <v>8.4187405761904276E-6</v>
      </c>
      <c r="AC437" s="5">
        <v>0.15174565410150601</v>
      </c>
      <c r="AD437" s="5">
        <v>0.15173723536092981</v>
      </c>
      <c r="AE437" s="5">
        <v>4.0070853734788266E-18</v>
      </c>
      <c r="AF437" s="5">
        <v>8.4187405761904276E-6</v>
      </c>
      <c r="AG437" s="5">
        <v>0.15174565410150601</v>
      </c>
      <c r="AH437" s="5">
        <v>0.15173723536092981</v>
      </c>
      <c r="AI437" s="5">
        <v>4.0070853734788266E-18</v>
      </c>
      <c r="AJ437" s="5">
        <v>8.4187405761904276E-6</v>
      </c>
      <c r="AK437" s="5">
        <v>0.15174565410150601</v>
      </c>
      <c r="AL437" s="5">
        <v>0.15173723536092981</v>
      </c>
      <c r="AM437" s="5">
        <v>4.0070853734788266E-18</v>
      </c>
      <c r="AN437" s="5">
        <v>8.4187405761904276E-6</v>
      </c>
      <c r="AO437" s="5">
        <v>0.15174565410150601</v>
      </c>
      <c r="AP437" s="5">
        <v>0.15173723536092981</v>
      </c>
      <c r="AQ437" s="5">
        <v>4.0070853734788266E-18</v>
      </c>
      <c r="AR437" s="5">
        <v>8.4187405761904276E-6</v>
      </c>
      <c r="AS437" s="5">
        <v>0.15174565410150601</v>
      </c>
      <c r="AT437" s="5">
        <v>0.15173723536092981</v>
      </c>
      <c r="AU437" s="5">
        <v>4.0070853734788266E-18</v>
      </c>
      <c r="AV437" s="5">
        <v>8.4187405761904276E-6</v>
      </c>
      <c r="AW437" s="5">
        <v>0.15174565410150601</v>
      </c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>
        <v>30.79541354491916</v>
      </c>
      <c r="BW437" s="5">
        <v>2.3262141637866579E-14</v>
      </c>
      <c r="BX437" s="5">
        <v>0.17130679464951321</v>
      </c>
      <c r="BY437" s="5">
        <v>30.966720339568699</v>
      </c>
      <c r="BZ437" s="5">
        <v>16.781473814022981</v>
      </c>
      <c r="CA437" s="5">
        <v>1.0040056278727891E-14</v>
      </c>
      <c r="CB437" s="5">
        <v>9.02609924005916E-2</v>
      </c>
      <c r="CC437" s="5">
        <v>16.871734806423589</v>
      </c>
      <c r="CD437" s="5">
        <v>12.8345007341099</v>
      </c>
      <c r="CE437" s="5">
        <v>6.7254012272091464E-15</v>
      </c>
      <c r="CF437" s="5">
        <v>6.7828327505155203E-2</v>
      </c>
      <c r="CG437" s="5">
        <v>12.90232906161506</v>
      </c>
      <c r="CH437" s="5">
        <v>10.046793969238941</v>
      </c>
      <c r="CI437" s="5">
        <v>4.5693273935814578E-15</v>
      </c>
      <c r="CJ437" s="5">
        <v>5.2172769338817308E-2</v>
      </c>
      <c r="CK437" s="5">
        <v>10.09896673857776</v>
      </c>
      <c r="CL437" s="5">
        <v>6.5756217040510574</v>
      </c>
      <c r="CM437" s="5">
        <v>2.209767733849302E-15</v>
      </c>
      <c r="CN437" s="5">
        <v>3.3028786623338489E-2</v>
      </c>
      <c r="CO437" s="5">
        <v>6.608650490674397</v>
      </c>
      <c r="CP437" s="5">
        <v>2.780817601616421</v>
      </c>
      <c r="CQ437" s="5">
        <v>3.8747192740112862E-16</v>
      </c>
      <c r="CR437" s="5">
        <v>1.30124665423073E-2</v>
      </c>
      <c r="CS437" s="5">
        <v>2.7938300681587291</v>
      </c>
      <c r="CT437" s="5"/>
      <c r="CU437" s="5"/>
      <c r="CV437" s="5"/>
      <c r="CW437" s="5"/>
      <c r="CX437" s="5"/>
      <c r="CY437" s="5"/>
      <c r="CZ437" s="5"/>
      <c r="DA437" s="5"/>
      <c r="DB437" s="5"/>
      <c r="DC437" s="5"/>
      <c r="DD437" s="5"/>
      <c r="DE437" s="5"/>
      <c r="DF437" s="5"/>
      <c r="DG437" s="5"/>
      <c r="DH437" s="5"/>
      <c r="DI437" s="5"/>
      <c r="DJ437" s="5"/>
      <c r="DK437" s="5"/>
      <c r="DL437" s="5"/>
      <c r="DM437" s="5"/>
      <c r="DN437" s="5"/>
      <c r="DO437" s="5"/>
      <c r="DP437" s="5"/>
      <c r="DQ437" s="5"/>
      <c r="DR437" s="5">
        <v>0</v>
      </c>
      <c r="DS437" s="5">
        <v>0</v>
      </c>
      <c r="DT437" s="5">
        <v>0</v>
      </c>
      <c r="DU437" s="5">
        <v>0</v>
      </c>
      <c r="DV437" s="5">
        <v>0</v>
      </c>
      <c r="DW437" s="5">
        <v>0</v>
      </c>
      <c r="DX437" s="5">
        <v>0</v>
      </c>
      <c r="DY437" s="5">
        <v>0</v>
      </c>
      <c r="DZ437" s="5">
        <v>0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/>
      <c r="EQ437" s="5"/>
      <c r="ER437" s="5"/>
      <c r="ES437" s="5"/>
      <c r="ET437" s="5"/>
      <c r="EU437" s="5"/>
      <c r="EV437" s="5"/>
      <c r="EW437" s="5"/>
      <c r="EX437" s="5"/>
      <c r="EY437" s="5"/>
      <c r="EZ437" s="5"/>
      <c r="FA437" s="5"/>
      <c r="FB437" s="5"/>
      <c r="FC437" s="5"/>
      <c r="FD437" s="5"/>
      <c r="FE437" s="5"/>
      <c r="FF437" s="5"/>
      <c r="FG437" s="5"/>
      <c r="FH437" s="5"/>
      <c r="FI437" s="5"/>
      <c r="FJ437" s="5"/>
      <c r="FK437" s="5"/>
      <c r="FL437" s="5"/>
      <c r="FM437" s="5"/>
      <c r="FN437" s="5">
        <v>0.1004839805783755</v>
      </c>
      <c r="FO437" s="5">
        <v>2.5051928618737061E-17</v>
      </c>
      <c r="FP437" s="5">
        <v>1.017166972782823E-4</v>
      </c>
      <c r="FQ437" s="5">
        <v>0.10058569727565379</v>
      </c>
      <c r="FR437" s="5">
        <v>3.5486270115882228E-2</v>
      </c>
      <c r="FS437" s="5">
        <v>8.8471764431635117E-18</v>
      </c>
      <c r="FT437" s="5">
        <v>3.5921608341313417E-5</v>
      </c>
      <c r="FU437" s="5">
        <v>3.5522191724223558E-2</v>
      </c>
      <c r="FV437" s="5">
        <v>2.1254714632988291E-2</v>
      </c>
      <c r="FW437" s="5">
        <v>5.2990694708987117E-18</v>
      </c>
      <c r="FX437" s="5">
        <v>2.151546307795462E-5</v>
      </c>
      <c r="FY437" s="5">
        <v>2.1276230096066259E-2</v>
      </c>
      <c r="FZ437" s="5">
        <v>1.27957343609319E-2</v>
      </c>
      <c r="GA437" s="5">
        <v>3.1901385871587579E-18</v>
      </c>
      <c r="GB437" s="5">
        <v>1.2952709784710901E-5</v>
      </c>
      <c r="GC437" s="5">
        <v>1.2808687070716611E-2</v>
      </c>
      <c r="GD437" s="5">
        <v>4.7071367831995163E-3</v>
      </c>
      <c r="GE437" s="5">
        <v>1.1735487986502321E-18</v>
      </c>
      <c r="GF437" s="5">
        <v>4.7648829641130962E-6</v>
      </c>
      <c r="GG437" s="5">
        <v>4.7119016661636313E-3</v>
      </c>
      <c r="GH437" s="5">
        <v>2.6224298733361378E-4</v>
      </c>
      <c r="GI437" s="5">
        <v>6.5380497086516486E-20</v>
      </c>
      <c r="GJ437" s="5">
        <v>2.654601300867061E-7</v>
      </c>
      <c r="GK437" s="5">
        <v>2.6250844746370059E-4</v>
      </c>
      <c r="GL437" s="5"/>
      <c r="GM437" s="5"/>
      <c r="GN437" s="5"/>
      <c r="GO437" s="5"/>
      <c r="GP437" s="5"/>
      <c r="GQ437" s="5"/>
      <c r="GR437" s="5"/>
      <c r="GS437" s="5"/>
      <c r="GT437" s="5"/>
      <c r="GU437" s="5"/>
      <c r="GV437" s="5"/>
      <c r="GW437" s="5"/>
      <c r="GX437" s="5"/>
      <c r="GY437" s="5"/>
      <c r="GZ437" s="5"/>
      <c r="HA437" s="5"/>
      <c r="HB437" s="5"/>
      <c r="HC437" s="5"/>
      <c r="HD437" s="5"/>
      <c r="HE437" s="5"/>
      <c r="HF437" s="5"/>
      <c r="HG437" s="5"/>
      <c r="HH437" s="5"/>
      <c r="HI437" s="5"/>
      <c r="HJ437" s="5">
        <v>19.423959874288862</v>
      </c>
      <c r="HK437" s="5">
        <v>1.073591788228973E-15</v>
      </c>
      <c r="HL437" s="5">
        <v>1.1433615462813551E-2</v>
      </c>
      <c r="HM437" s="5">
        <v>19.435393489751679</v>
      </c>
      <c r="HN437" s="5">
        <v>10.58059379156979</v>
      </c>
      <c r="HO437" s="5">
        <v>4.6296747914746507E-16</v>
      </c>
      <c r="HP437" s="5">
        <v>6.0243232048764481E-3</v>
      </c>
      <c r="HQ437" s="5">
        <v>10.586618114774669</v>
      </c>
      <c r="HR437" s="5">
        <v>8.0915360437643571</v>
      </c>
      <c r="HS437" s="5">
        <v>3.099742468684785E-16</v>
      </c>
      <c r="HT437" s="5">
        <v>4.5270890932629492E-3</v>
      </c>
      <c r="HU437" s="5">
        <v>8.0960631328576209</v>
      </c>
      <c r="HV437" s="5">
        <v>6.3342058646526969</v>
      </c>
      <c r="HW437" s="5">
        <v>2.1049635404499149E-16</v>
      </c>
      <c r="HX437" s="5">
        <v>3.482184217151801E-3</v>
      </c>
      <c r="HY437" s="5">
        <v>6.3376880488698486</v>
      </c>
      <c r="HZ437" s="5">
        <v>4.1470202636364686</v>
      </c>
      <c r="IA437" s="5">
        <v>1.016967827176397E-16</v>
      </c>
      <c r="IB437" s="5">
        <v>2.204452490457939E-3</v>
      </c>
      <c r="IC437" s="5">
        <v>4.1492247161269278</v>
      </c>
      <c r="ID437" s="5">
        <v>1.757029247166207</v>
      </c>
      <c r="IE437" s="5">
        <v>1.7801846279417521E-17</v>
      </c>
      <c r="IF437" s="5">
        <v>8.6850142384232315E-4</v>
      </c>
      <c r="IG437" s="5">
        <v>1.7578977485900491</v>
      </c>
      <c r="IH437" s="5"/>
      <c r="II437" s="5"/>
      <c r="IJ437" s="5"/>
      <c r="IK437" s="5"/>
      <c r="IL437" s="5"/>
      <c r="IM437" s="5"/>
      <c r="IN437" s="5"/>
      <c r="IO437" s="5"/>
      <c r="IP437" s="5"/>
      <c r="IQ437" s="5"/>
      <c r="IR437" s="5"/>
      <c r="IS437" s="5"/>
      <c r="IT437" s="5"/>
      <c r="IU437" s="5"/>
      <c r="IV437" s="5"/>
      <c r="IW437" s="5"/>
      <c r="IX437" s="5"/>
      <c r="IY437" s="5"/>
      <c r="IZ437" s="5"/>
      <c r="JA437" s="5"/>
      <c r="JB437" s="5"/>
      <c r="JC437" s="5"/>
      <c r="JD437" s="5"/>
      <c r="JE437" s="5"/>
      <c r="JF437" s="5">
        <v>64.012552195844975</v>
      </c>
      <c r="JG437" s="5">
        <v>2.254911113704834E-14</v>
      </c>
      <c r="JH437" s="5">
        <v>6.1618209552280763E-2</v>
      </c>
      <c r="JI437" s="5">
        <v>64.074170405397282</v>
      </c>
      <c r="JJ437" s="5">
        <v>24.146518422724899</v>
      </c>
      <c r="JK437" s="5">
        <v>6.7343928223252374E-15</v>
      </c>
      <c r="JL437" s="5">
        <v>2.2484926419424039E-2</v>
      </c>
      <c r="JM437" s="5">
        <v>24.169003349144329</v>
      </c>
      <c r="JN437" s="5">
        <v>15.40947778092819</v>
      </c>
      <c r="JO437" s="5">
        <v>3.7627648328321293E-15</v>
      </c>
      <c r="JP437" s="5">
        <v>1.410054020665733E-2</v>
      </c>
      <c r="JQ437" s="5">
        <v>15.423578321134849</v>
      </c>
      <c r="JR437" s="5">
        <v>10.08424888407605</v>
      </c>
      <c r="JS437" s="5">
        <v>2.136197058757352E-15</v>
      </c>
      <c r="JT437" s="5">
        <v>9.0674198297888906E-3</v>
      </c>
      <c r="JU437" s="5">
        <v>10.093316303905841</v>
      </c>
      <c r="JV437" s="5">
        <v>4.6383447793100681</v>
      </c>
      <c r="JW437" s="5">
        <v>7.251346065379127E-16</v>
      </c>
      <c r="JX437" s="5">
        <v>4.0331781765470332E-3</v>
      </c>
      <c r="JY437" s="5">
        <v>4.642377957486616</v>
      </c>
      <c r="JZ437" s="5">
        <v>0.70911523589313852</v>
      </c>
      <c r="KA437" s="5">
        <v>4.5810976215892319E-17</v>
      </c>
      <c r="KB437" s="5">
        <v>5.7346944283983095E-4</v>
      </c>
      <c r="KC437" s="5">
        <v>0.70968870533597828</v>
      </c>
      <c r="KD437" s="5"/>
      <c r="KE437" s="5"/>
      <c r="KF437" s="5"/>
      <c r="KG437" s="5"/>
      <c r="KH437" s="5"/>
      <c r="KI437" s="5"/>
      <c r="KJ437" s="5"/>
      <c r="KK437" s="5"/>
      <c r="KL437" s="5"/>
      <c r="KM437" s="5"/>
      <c r="KN437" s="5"/>
      <c r="KO437" s="5"/>
      <c r="KP437" s="5"/>
      <c r="KQ437" s="5"/>
      <c r="KR437" s="5"/>
      <c r="KS437" s="5"/>
      <c r="KT437" s="5"/>
      <c r="KU437" s="5"/>
      <c r="KV437" s="5"/>
      <c r="KW437" s="5"/>
      <c r="KX437" s="5"/>
      <c r="KY437" s="5"/>
      <c r="KZ437" s="5"/>
      <c r="LA437" s="5"/>
      <c r="LB437" s="5">
        <v>-384.79430289030228</v>
      </c>
      <c r="LC437" s="5">
        <v>0</v>
      </c>
      <c r="LD437" s="5">
        <v>0</v>
      </c>
      <c r="LE437" s="5">
        <v>-384.79430289030228</v>
      </c>
      <c r="LF437" s="5">
        <v>-209.60464490980209</v>
      </c>
      <c r="LG437" s="5">
        <v>0</v>
      </c>
      <c r="LH437" s="5">
        <v>0</v>
      </c>
      <c r="LI437" s="5">
        <v>-209.60464490980209</v>
      </c>
      <c r="LJ437" s="5">
        <v>-160.2956859169301</v>
      </c>
      <c r="LK437" s="5">
        <v>0</v>
      </c>
      <c r="LL437" s="5">
        <v>0</v>
      </c>
      <c r="LM437" s="5">
        <v>-160.2956859169301</v>
      </c>
      <c r="LN437" s="5">
        <v>-125.4824631963432</v>
      </c>
      <c r="LO437" s="5">
        <v>0</v>
      </c>
      <c r="LP437" s="5">
        <v>0</v>
      </c>
      <c r="LQ437" s="5">
        <v>-125.4824631963432</v>
      </c>
      <c r="LR437" s="5">
        <v>-82.153679360212109</v>
      </c>
      <c r="LS437" s="5">
        <v>0</v>
      </c>
      <c r="LT437" s="5">
        <v>0</v>
      </c>
      <c r="LU437" s="5">
        <v>-82.153679360212109</v>
      </c>
      <c r="LV437" s="5">
        <v>-34.807261171092513</v>
      </c>
      <c r="LW437" s="5">
        <v>0</v>
      </c>
      <c r="LX437" s="5">
        <v>0</v>
      </c>
      <c r="LY437" s="5">
        <v>-34.807261171092513</v>
      </c>
      <c r="LZ437" s="5"/>
      <c r="MA437" s="5"/>
      <c r="MB437" s="5"/>
      <c r="MC437" s="5"/>
      <c r="MD437" s="5"/>
      <c r="ME437" s="5"/>
      <c r="MF437" s="5"/>
      <c r="MG437" s="5"/>
      <c r="MH437" s="5"/>
      <c r="MI437" s="5"/>
      <c r="MJ437" s="5"/>
      <c r="MK437" s="5"/>
      <c r="ML437" s="5"/>
      <c r="MM437" s="5"/>
      <c r="MN437" s="5"/>
      <c r="MO437" s="5"/>
      <c r="MP437" s="5"/>
      <c r="MQ437" s="5"/>
      <c r="MR437" s="5"/>
      <c r="MS437" s="5"/>
      <c r="MT437" s="5"/>
      <c r="MU437" s="5"/>
      <c r="MV437" s="5"/>
      <c r="MW437" s="5"/>
      <c r="MX437" s="5">
        <v>114.4841468309923</v>
      </c>
      <c r="MY437" s="5">
        <v>4.6913903577136113E-14</v>
      </c>
      <c r="MZ437" s="5">
        <v>0.24446875510246199</v>
      </c>
      <c r="NA437" s="5">
        <v>114.7286155860948</v>
      </c>
      <c r="NB437" s="5">
        <v>51.69580953379451</v>
      </c>
      <c r="NC437" s="5">
        <v>1.7250270842017229E-14</v>
      </c>
      <c r="ND437" s="5">
        <v>0.1188145823738096</v>
      </c>
      <c r="NE437" s="5">
        <v>51.814624116168332</v>
      </c>
      <c r="NF437" s="5">
        <v>36.508506508796373</v>
      </c>
      <c r="NG437" s="5">
        <v>1.0807446461754129E-14</v>
      </c>
      <c r="NH437" s="5">
        <v>8.6485891008729568E-2</v>
      </c>
      <c r="NI437" s="5">
        <v>36.594992399805108</v>
      </c>
      <c r="NJ437" s="5">
        <v>26.629781687689551</v>
      </c>
      <c r="NK437" s="5">
        <v>6.9232180303444396E-15</v>
      </c>
      <c r="NL437" s="5">
        <v>6.474374483611893E-2</v>
      </c>
      <c r="NM437" s="5">
        <v>26.69452543252568</v>
      </c>
      <c r="NN437" s="5">
        <v>15.517431119141721</v>
      </c>
      <c r="NO437" s="5">
        <v>3.041779757276983E-15</v>
      </c>
      <c r="NP437" s="5">
        <v>3.9279600913883779E-2</v>
      </c>
      <c r="NQ437" s="5">
        <v>15.556710720055611</v>
      </c>
      <c r="NR437" s="5">
        <v>5.39896156302403</v>
      </c>
      <c r="NS437" s="5">
        <v>4.5515721576700393E-16</v>
      </c>
      <c r="NT437" s="5">
        <v>1.446312160969573E-2</v>
      </c>
      <c r="NU437" s="5">
        <v>5.4134246846337266</v>
      </c>
      <c r="NV437" s="5"/>
      <c r="NW437" s="5"/>
      <c r="NX437" s="5"/>
      <c r="NY437" s="5"/>
      <c r="NZ437" s="5"/>
      <c r="OA437" s="5"/>
      <c r="OB437" s="5"/>
      <c r="OC437" s="5"/>
      <c r="OD437" s="5"/>
      <c r="OE437" s="5"/>
      <c r="OF437" s="5"/>
      <c r="OG437" s="5"/>
      <c r="OH437" s="5"/>
      <c r="OI437" s="5"/>
      <c r="OJ437" s="5"/>
      <c r="OK437" s="5"/>
      <c r="OL437" s="5"/>
      <c r="OM437" s="5"/>
      <c r="ON437" s="5"/>
      <c r="OO437" s="5"/>
      <c r="OP437" s="5"/>
      <c r="OQ437" s="5"/>
      <c r="OR437" s="5"/>
      <c r="OS437" s="5"/>
      <c r="OT437" s="5">
        <v>-270.31015605930992</v>
      </c>
      <c r="OU437" s="5">
        <v>4.6913903577136113E-14</v>
      </c>
      <c r="OV437" s="5">
        <v>0.24446875510246199</v>
      </c>
      <c r="OW437" s="5">
        <v>-270.06568730420742</v>
      </c>
      <c r="OX437" s="5">
        <v>-157.9088353760076</v>
      </c>
      <c r="OY437" s="5">
        <v>1.7250270842017229E-14</v>
      </c>
      <c r="OZ437" s="5">
        <v>0.1188145823738096</v>
      </c>
      <c r="PA437" s="5">
        <v>-157.79002079363369</v>
      </c>
      <c r="PB437" s="5">
        <v>-123.7871794081337</v>
      </c>
      <c r="PC437" s="5">
        <v>1.0807446461754129E-14</v>
      </c>
      <c r="PD437" s="5">
        <v>8.6485891008729568E-2</v>
      </c>
      <c r="PE437" s="5">
        <v>-123.700693517125</v>
      </c>
      <c r="PF437" s="5">
        <v>-98.852681508653617</v>
      </c>
      <c r="PG437" s="5">
        <v>6.9232180303444396E-15</v>
      </c>
      <c r="PH437" s="5">
        <v>6.474374483611893E-2</v>
      </c>
      <c r="PI437" s="5">
        <v>-98.787937763817482</v>
      </c>
      <c r="PJ437" s="5">
        <v>-66.636248241070376</v>
      </c>
      <c r="PK437" s="5">
        <v>3.041779757276983E-15</v>
      </c>
      <c r="PL437" s="5">
        <v>3.9279600913883779E-2</v>
      </c>
      <c r="PM437" s="5">
        <v>-66.596968640156504</v>
      </c>
      <c r="PN437" s="5">
        <v>-29.408299608068472</v>
      </c>
      <c r="PO437" s="5">
        <v>4.5515721576700393E-16</v>
      </c>
      <c r="PP437" s="5">
        <v>1.446312160969573E-2</v>
      </c>
      <c r="PQ437" s="5">
        <v>-29.39383648645877</v>
      </c>
    </row>
    <row r="438" spans="1:433" x14ac:dyDescent="0.3">
      <c r="A438" s="6">
        <v>432</v>
      </c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>
        <v>0.15136928687885429</v>
      </c>
      <c r="AA438" s="5">
        <v>3.6749543734948216E-18</v>
      </c>
      <c r="AB438" s="5">
        <v>8.3270418434890805E-6</v>
      </c>
      <c r="AC438" s="5">
        <v>0.15137761392069771</v>
      </c>
      <c r="AD438" s="5">
        <v>0.15136928687885429</v>
      </c>
      <c r="AE438" s="5">
        <v>3.6749543734948216E-18</v>
      </c>
      <c r="AF438" s="5">
        <v>8.3270418434890805E-6</v>
      </c>
      <c r="AG438" s="5">
        <v>0.15137761392069771</v>
      </c>
      <c r="AH438" s="5">
        <v>0.15136928687885429</v>
      </c>
      <c r="AI438" s="5">
        <v>3.6749543734948216E-18</v>
      </c>
      <c r="AJ438" s="5">
        <v>8.3270418434890805E-6</v>
      </c>
      <c r="AK438" s="5">
        <v>0.15137761392069771</v>
      </c>
      <c r="AL438" s="5">
        <v>0.15136928687885429</v>
      </c>
      <c r="AM438" s="5">
        <v>3.6749543734948216E-18</v>
      </c>
      <c r="AN438" s="5">
        <v>8.3270418434890805E-6</v>
      </c>
      <c r="AO438" s="5">
        <v>0.15137761392069771</v>
      </c>
      <c r="AP438" s="5">
        <v>0.15136928687885429</v>
      </c>
      <c r="AQ438" s="5">
        <v>3.6749543734948216E-18</v>
      </c>
      <c r="AR438" s="5">
        <v>8.3270418434890805E-6</v>
      </c>
      <c r="AS438" s="5">
        <v>0.15137761392069771</v>
      </c>
      <c r="AT438" s="5">
        <v>0.15136928687885429</v>
      </c>
      <c r="AU438" s="5">
        <v>3.6749543734948216E-18</v>
      </c>
      <c r="AV438" s="5">
        <v>8.3270418434890805E-6</v>
      </c>
      <c r="AW438" s="5">
        <v>0.15137761392069771</v>
      </c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>
        <v>30.719507703087679</v>
      </c>
      <c r="BW438" s="5">
        <v>2.1334037381568518E-14</v>
      </c>
      <c r="BX438" s="5">
        <v>0.1694408842047945</v>
      </c>
      <c r="BY438" s="5">
        <v>30.888948587292489</v>
      </c>
      <c r="BZ438" s="5">
        <v>16.740195591187419</v>
      </c>
      <c r="CA438" s="5">
        <v>9.2078768712663014E-15</v>
      </c>
      <c r="CB438" s="5">
        <v>8.9277850261860275E-2</v>
      </c>
      <c r="CC438" s="5">
        <v>16.829473441449291</v>
      </c>
      <c r="CD438" s="5">
        <v>12.80296491806665</v>
      </c>
      <c r="CE438" s="5">
        <v>6.1679600881531561E-15</v>
      </c>
      <c r="CF438" s="5">
        <v>6.7089526776330607E-2</v>
      </c>
      <c r="CG438" s="5">
        <v>12.870054444842991</v>
      </c>
      <c r="CH438" s="5">
        <v>10.02213410660538</v>
      </c>
      <c r="CI438" s="5">
        <v>4.1905944405655408E-15</v>
      </c>
      <c r="CJ438" s="5">
        <v>5.1604492316073593E-2</v>
      </c>
      <c r="CK438" s="5">
        <v>10.073738598921461</v>
      </c>
      <c r="CL438" s="5">
        <v>6.559514157493755</v>
      </c>
      <c r="CM438" s="5">
        <v>2.0266090789243678E-15</v>
      </c>
      <c r="CN438" s="5">
        <v>3.2669029977007213E-2</v>
      </c>
      <c r="CO438" s="5">
        <v>6.5921831874707646</v>
      </c>
      <c r="CP438" s="5">
        <v>2.774034469755887</v>
      </c>
      <c r="CQ438" s="5">
        <v>3.55355956135525E-16</v>
      </c>
      <c r="CR438" s="5">
        <v>1.287073195855936E-2</v>
      </c>
      <c r="CS438" s="5">
        <v>2.786905201714446</v>
      </c>
      <c r="CT438" s="5"/>
      <c r="CU438" s="5"/>
      <c r="CV438" s="5"/>
      <c r="CW438" s="5"/>
      <c r="CX438" s="5"/>
      <c r="CY438" s="5"/>
      <c r="CZ438" s="5"/>
      <c r="DA438" s="5"/>
      <c r="DB438" s="5"/>
      <c r="DC438" s="5"/>
      <c r="DD438" s="5"/>
      <c r="DE438" s="5"/>
      <c r="DF438" s="5"/>
      <c r="DG438" s="5"/>
      <c r="DH438" s="5"/>
      <c r="DI438" s="5"/>
      <c r="DJ438" s="5"/>
      <c r="DK438" s="5"/>
      <c r="DL438" s="5"/>
      <c r="DM438" s="5"/>
      <c r="DN438" s="5"/>
      <c r="DO438" s="5"/>
      <c r="DP438" s="5"/>
      <c r="DQ438" s="5"/>
      <c r="DR438" s="5">
        <v>0</v>
      </c>
      <c r="DS438" s="5">
        <v>0</v>
      </c>
      <c r="DT438" s="5">
        <v>0</v>
      </c>
      <c r="DU438" s="5">
        <v>0</v>
      </c>
      <c r="DV438" s="5">
        <v>0</v>
      </c>
      <c r="DW438" s="5">
        <v>0</v>
      </c>
      <c r="DX438" s="5">
        <v>0</v>
      </c>
      <c r="DY438" s="5">
        <v>0</v>
      </c>
      <c r="DZ438" s="5">
        <v>0</v>
      </c>
      <c r="EA438" s="5">
        <v>0</v>
      </c>
      <c r="EB438" s="5">
        <v>0</v>
      </c>
      <c r="EC438" s="5">
        <v>0</v>
      </c>
      <c r="ED438" s="5">
        <v>0</v>
      </c>
      <c r="EE438" s="5">
        <v>0</v>
      </c>
      <c r="EF438" s="5">
        <v>0</v>
      </c>
      <c r="EG438" s="5">
        <v>0</v>
      </c>
      <c r="EH438" s="5">
        <v>0</v>
      </c>
      <c r="EI438" s="5">
        <v>0</v>
      </c>
      <c r="EJ438" s="5">
        <v>0</v>
      </c>
      <c r="EK438" s="5">
        <v>0</v>
      </c>
      <c r="EL438" s="5">
        <v>0</v>
      </c>
      <c r="EM438" s="5">
        <v>0</v>
      </c>
      <c r="EN438" s="5">
        <v>0</v>
      </c>
      <c r="EO438" s="5">
        <v>0</v>
      </c>
      <c r="EP438" s="5"/>
      <c r="EQ438" s="5"/>
      <c r="ER438" s="5"/>
      <c r="ES438" s="5"/>
      <c r="ET438" s="5"/>
      <c r="EU438" s="5"/>
      <c r="EV438" s="5"/>
      <c r="EW438" s="5"/>
      <c r="EX438" s="5"/>
      <c r="EY438" s="5"/>
      <c r="EZ438" s="5"/>
      <c r="FA438" s="5"/>
      <c r="FB438" s="5"/>
      <c r="FC438" s="5"/>
      <c r="FD438" s="5"/>
      <c r="FE438" s="5"/>
      <c r="FF438" s="5"/>
      <c r="FG438" s="5"/>
      <c r="FH438" s="5"/>
      <c r="FI438" s="5"/>
      <c r="FJ438" s="5"/>
      <c r="FK438" s="5"/>
      <c r="FL438" s="5"/>
      <c r="FM438" s="5"/>
      <c r="FN438" s="5">
        <v>0.10023380174157689</v>
      </c>
      <c r="FO438" s="5">
        <v>2.2975476203038861E-17</v>
      </c>
      <c r="FP438" s="5">
        <v>1.006087771386163E-4</v>
      </c>
      <c r="FQ438" s="5">
        <v>0.1003344105187155</v>
      </c>
      <c r="FR438" s="5">
        <v>3.5397918582346102E-2</v>
      </c>
      <c r="FS438" s="5">
        <v>8.1138699909099685E-18</v>
      </c>
      <c r="FT438" s="5">
        <v>3.5530342458764587E-5</v>
      </c>
      <c r="FU438" s="5">
        <v>3.5433448924804871E-2</v>
      </c>
      <c r="FV438" s="5">
        <v>2.1201795951296329E-2</v>
      </c>
      <c r="FW438" s="5">
        <v>4.859851166741061E-18</v>
      </c>
      <c r="FX438" s="5">
        <v>2.128111202747672E-5</v>
      </c>
      <c r="FY438" s="5">
        <v>2.1223077063323811E-2</v>
      </c>
      <c r="FZ438" s="5">
        <v>1.2763876328238759E-2</v>
      </c>
      <c r="GA438" s="5">
        <v>2.925720981770746E-18</v>
      </c>
      <c r="GB438" s="5">
        <v>1.2811626084416641E-5</v>
      </c>
      <c r="GC438" s="5">
        <v>1.277668795432318E-2</v>
      </c>
      <c r="GD438" s="5">
        <v>4.6954172434450717E-3</v>
      </c>
      <c r="GE438" s="5">
        <v>1.076278114425368E-18</v>
      </c>
      <c r="GF438" s="5">
        <v>4.7129828342391409E-6</v>
      </c>
      <c r="GG438" s="5">
        <v>4.7001302262793107E-3</v>
      </c>
      <c r="GH438" s="5">
        <v>2.6159007086720698E-4</v>
      </c>
      <c r="GI438" s="5">
        <v>5.9961373745517195E-20</v>
      </c>
      <c r="GJ438" s="5">
        <v>2.6256868126590152E-7</v>
      </c>
      <c r="GK438" s="5">
        <v>2.6185263954847291E-4</v>
      </c>
      <c r="GL438" s="5"/>
      <c r="GM438" s="5"/>
      <c r="GN438" s="5"/>
      <c r="GO438" s="5"/>
      <c r="GP438" s="5"/>
      <c r="GQ438" s="5"/>
      <c r="GR438" s="5"/>
      <c r="GS438" s="5"/>
      <c r="GT438" s="5"/>
      <c r="GU438" s="5"/>
      <c r="GV438" s="5"/>
      <c r="GW438" s="5"/>
      <c r="GX438" s="5"/>
      <c r="GY438" s="5"/>
      <c r="GZ438" s="5"/>
      <c r="HA438" s="5"/>
      <c r="HB438" s="5"/>
      <c r="HC438" s="5"/>
      <c r="HD438" s="5"/>
      <c r="HE438" s="5"/>
      <c r="HF438" s="5"/>
      <c r="HG438" s="5"/>
      <c r="HH438" s="5"/>
      <c r="HI438" s="5"/>
      <c r="HJ438" s="5">
        <v>19.37608219628752</v>
      </c>
      <c r="HK438" s="5">
        <v>9.8460613382811769E-16</v>
      </c>
      <c r="HL438" s="5">
        <v>1.130907806453575E-2</v>
      </c>
      <c r="HM438" s="5">
        <v>19.387391274352058</v>
      </c>
      <c r="HN438" s="5">
        <v>10.55456802383523</v>
      </c>
      <c r="HO438" s="5">
        <v>4.245939888227937E-16</v>
      </c>
      <c r="HP438" s="5">
        <v>5.9587049810731364E-3</v>
      </c>
      <c r="HQ438" s="5">
        <v>10.56052672881631</v>
      </c>
      <c r="HR438" s="5">
        <v>8.0716542026281086</v>
      </c>
      <c r="HS438" s="5">
        <v>2.8428174296948178E-16</v>
      </c>
      <c r="HT438" s="5">
        <v>4.47777906536491E-3</v>
      </c>
      <c r="HU438" s="5">
        <v>8.0761319816934733</v>
      </c>
      <c r="HV438" s="5">
        <v>6.3186586075583673</v>
      </c>
      <c r="HW438" s="5">
        <v>1.9304916786206899E-16</v>
      </c>
      <c r="HX438" s="5">
        <v>3.444255517858168E-3</v>
      </c>
      <c r="HY438" s="5">
        <v>6.3221028630762257</v>
      </c>
      <c r="HZ438" s="5">
        <v>4.1368619028731191</v>
      </c>
      <c r="IA438" s="5">
        <v>9.3267550247895171E-17</v>
      </c>
      <c r="IB438" s="5">
        <v>2.180441119891774E-3</v>
      </c>
      <c r="IC438" s="5">
        <v>4.1390423439930109</v>
      </c>
      <c r="ID438" s="5">
        <v>1.752743474779799</v>
      </c>
      <c r="IE438" s="5">
        <v>1.6326323684995881E-17</v>
      </c>
      <c r="IF438" s="5">
        <v>8.5904151957340042E-4</v>
      </c>
      <c r="IG438" s="5">
        <v>1.7536025162993729</v>
      </c>
      <c r="IH438" s="5"/>
      <c r="II438" s="5"/>
      <c r="IJ438" s="5"/>
      <c r="IK438" s="5"/>
      <c r="IL438" s="5"/>
      <c r="IM438" s="5"/>
      <c r="IN438" s="5"/>
      <c r="IO438" s="5"/>
      <c r="IP438" s="5"/>
      <c r="IQ438" s="5"/>
      <c r="IR438" s="5"/>
      <c r="IS438" s="5"/>
      <c r="IT438" s="5"/>
      <c r="IU438" s="5"/>
      <c r="IV438" s="5"/>
      <c r="IW438" s="5"/>
      <c r="IX438" s="5"/>
      <c r="IY438" s="5"/>
      <c r="IZ438" s="5"/>
      <c r="JA438" s="5"/>
      <c r="JB438" s="5"/>
      <c r="JC438" s="5"/>
      <c r="JD438" s="5"/>
      <c r="JE438" s="5"/>
      <c r="JF438" s="5">
        <v>63.853272242248288</v>
      </c>
      <c r="JG438" s="5">
        <v>2.0680107077322899E-14</v>
      </c>
      <c r="JH438" s="5">
        <v>6.0947050763607513E-2</v>
      </c>
      <c r="JI438" s="5">
        <v>63.914219293011932</v>
      </c>
      <c r="JJ438" s="5">
        <v>24.086562211125869</v>
      </c>
      <c r="JK438" s="5">
        <v>6.1762064065408979E-15</v>
      </c>
      <c r="JL438" s="5">
        <v>2.2240015765759829E-2</v>
      </c>
      <c r="JM438" s="5">
        <v>24.10880222689164</v>
      </c>
      <c r="JN438" s="5">
        <v>15.37125765063619</v>
      </c>
      <c r="JO438" s="5">
        <v>3.450884568212708E-15</v>
      </c>
      <c r="JP438" s="5">
        <v>1.394695409058057E-2</v>
      </c>
      <c r="JQ438" s="5">
        <v>15.38520460472677</v>
      </c>
      <c r="JR438" s="5">
        <v>10.059264060096419</v>
      </c>
      <c r="JS438" s="5">
        <v>1.959136377698787E-15</v>
      </c>
      <c r="JT438" s="5">
        <v>8.968655543166941E-3</v>
      </c>
      <c r="JU438" s="5">
        <v>10.06823271563959</v>
      </c>
      <c r="JV438" s="5">
        <v>4.6268762555729666</v>
      </c>
      <c r="JW438" s="5">
        <v>6.6503114989921441E-16</v>
      </c>
      <c r="JX438" s="5">
        <v>3.9892479325632658E-3</v>
      </c>
      <c r="JY438" s="5">
        <v>4.6308655035055306</v>
      </c>
      <c r="JZ438" s="5">
        <v>0.70736943671687669</v>
      </c>
      <c r="KA438" s="5">
        <v>4.2013890822720781E-17</v>
      </c>
      <c r="KB438" s="5">
        <v>5.672230903509464E-4</v>
      </c>
      <c r="KC438" s="5">
        <v>0.70793665980722764</v>
      </c>
      <c r="KD438" s="5"/>
      <c r="KE438" s="5"/>
      <c r="KF438" s="5"/>
      <c r="KG438" s="5"/>
      <c r="KH438" s="5"/>
      <c r="KI438" s="5"/>
      <c r="KJ438" s="5"/>
      <c r="KK438" s="5"/>
      <c r="KL438" s="5"/>
      <c r="KM438" s="5"/>
      <c r="KN438" s="5"/>
      <c r="KO438" s="5"/>
      <c r="KP438" s="5"/>
      <c r="KQ438" s="5"/>
      <c r="KR438" s="5"/>
      <c r="KS438" s="5"/>
      <c r="KT438" s="5"/>
      <c r="KU438" s="5"/>
      <c r="KV438" s="5"/>
      <c r="KW438" s="5"/>
      <c r="KX438" s="5"/>
      <c r="KY438" s="5"/>
      <c r="KZ438" s="5"/>
      <c r="LA438" s="5"/>
      <c r="LB438" s="5">
        <v>-383.84583214336061</v>
      </c>
      <c r="LC438" s="5">
        <v>0</v>
      </c>
      <c r="LD438" s="5">
        <v>0</v>
      </c>
      <c r="LE438" s="5">
        <v>-383.84583214336061</v>
      </c>
      <c r="LF438" s="5">
        <v>-209.08906687023551</v>
      </c>
      <c r="LG438" s="5">
        <v>0</v>
      </c>
      <c r="LH438" s="5">
        <v>0</v>
      </c>
      <c r="LI438" s="5">
        <v>-209.08906687023551</v>
      </c>
      <c r="LJ438" s="5">
        <v>-159.90182085286949</v>
      </c>
      <c r="LK438" s="5">
        <v>0</v>
      </c>
      <c r="LL438" s="5">
        <v>0</v>
      </c>
      <c r="LM438" s="5">
        <v>-159.90182085286949</v>
      </c>
      <c r="LN438" s="5">
        <v>-125.17446750472379</v>
      </c>
      <c r="LO438" s="5">
        <v>0</v>
      </c>
      <c r="LP438" s="5">
        <v>0</v>
      </c>
      <c r="LQ438" s="5">
        <v>-125.17446750472379</v>
      </c>
      <c r="LR438" s="5">
        <v>-81.952439274578694</v>
      </c>
      <c r="LS438" s="5">
        <v>0</v>
      </c>
      <c r="LT438" s="5">
        <v>0</v>
      </c>
      <c r="LU438" s="5">
        <v>-81.952439274578694</v>
      </c>
      <c r="LV438" s="5">
        <v>-34.722358771764689</v>
      </c>
      <c r="LW438" s="5">
        <v>0</v>
      </c>
      <c r="LX438" s="5">
        <v>0</v>
      </c>
      <c r="LY438" s="5">
        <v>-34.722358771764689</v>
      </c>
      <c r="LZ438" s="5"/>
      <c r="MA438" s="5"/>
      <c r="MB438" s="5"/>
      <c r="MC438" s="5"/>
      <c r="MD438" s="5"/>
      <c r="ME438" s="5"/>
      <c r="MF438" s="5"/>
      <c r="MG438" s="5"/>
      <c r="MH438" s="5"/>
      <c r="MI438" s="5"/>
      <c r="MJ438" s="5"/>
      <c r="MK438" s="5"/>
      <c r="ML438" s="5"/>
      <c r="MM438" s="5"/>
      <c r="MN438" s="5"/>
      <c r="MO438" s="5"/>
      <c r="MP438" s="5"/>
      <c r="MQ438" s="5"/>
      <c r="MR438" s="5"/>
      <c r="MS438" s="5"/>
      <c r="MT438" s="5"/>
      <c r="MU438" s="5"/>
      <c r="MV438" s="5"/>
      <c r="MW438" s="5"/>
      <c r="MX438" s="5">
        <v>114.20046523024391</v>
      </c>
      <c r="MY438" s="5">
        <v>4.3025401023296068E-14</v>
      </c>
      <c r="MZ438" s="5">
        <v>0.24180594885192</v>
      </c>
      <c r="NA438" s="5">
        <v>114.4422711790959</v>
      </c>
      <c r="NB438" s="5">
        <v>51.568093031609727</v>
      </c>
      <c r="NC438" s="5">
        <v>1.5820466090994399E-14</v>
      </c>
      <c r="ND438" s="5">
        <v>0.11752042839299549</v>
      </c>
      <c r="NE438" s="5">
        <v>51.685613460002727</v>
      </c>
      <c r="NF438" s="5">
        <v>36.418447854161101</v>
      </c>
      <c r="NG438" s="5">
        <v>9.9116612048755812E-15</v>
      </c>
      <c r="NH438" s="5">
        <v>8.5543868086147043E-2</v>
      </c>
      <c r="NI438" s="5">
        <v>36.503991722247257</v>
      </c>
      <c r="NJ438" s="5">
        <v>26.564189937467269</v>
      </c>
      <c r="NK438" s="5">
        <v>6.3493806614816619E-15</v>
      </c>
      <c r="NL438" s="5">
        <v>6.403854204502657E-2</v>
      </c>
      <c r="NM438" s="5">
        <v>26.628228479512298</v>
      </c>
      <c r="NN438" s="5">
        <v>15.47931702006213</v>
      </c>
      <c r="NO438" s="5">
        <v>2.789659011559398E-15</v>
      </c>
      <c r="NP438" s="5">
        <v>3.8851759054139963E-2</v>
      </c>
      <c r="NQ438" s="5">
        <v>15.51816877911628</v>
      </c>
      <c r="NR438" s="5">
        <v>5.3857782582022828</v>
      </c>
      <c r="NS438" s="5">
        <v>4.1743108639048189E-16</v>
      </c>
      <c r="NT438" s="5">
        <v>1.4305586179008459E-2</v>
      </c>
      <c r="NU438" s="5">
        <v>5.4000838443812924</v>
      </c>
      <c r="NV438" s="5"/>
      <c r="NW438" s="5"/>
      <c r="NX438" s="5"/>
      <c r="NY438" s="5"/>
      <c r="NZ438" s="5"/>
      <c r="OA438" s="5"/>
      <c r="OB438" s="5"/>
      <c r="OC438" s="5"/>
      <c r="OD438" s="5"/>
      <c r="OE438" s="5"/>
      <c r="OF438" s="5"/>
      <c r="OG438" s="5"/>
      <c r="OH438" s="5"/>
      <c r="OI438" s="5"/>
      <c r="OJ438" s="5"/>
      <c r="OK438" s="5"/>
      <c r="OL438" s="5"/>
      <c r="OM438" s="5"/>
      <c r="ON438" s="5"/>
      <c r="OO438" s="5"/>
      <c r="OP438" s="5"/>
      <c r="OQ438" s="5"/>
      <c r="OR438" s="5"/>
      <c r="OS438" s="5"/>
      <c r="OT438" s="5">
        <v>-269.64536691311667</v>
      </c>
      <c r="OU438" s="5">
        <v>4.3025401023296068E-14</v>
      </c>
      <c r="OV438" s="5">
        <v>0.24180594885192</v>
      </c>
      <c r="OW438" s="5">
        <v>-269.40356096426478</v>
      </c>
      <c r="OX438" s="5">
        <v>-157.52097383862579</v>
      </c>
      <c r="OY438" s="5">
        <v>1.5820466090994399E-14</v>
      </c>
      <c r="OZ438" s="5">
        <v>0.11752042839299549</v>
      </c>
      <c r="PA438" s="5">
        <v>-157.40345341023269</v>
      </c>
      <c r="PB438" s="5">
        <v>-123.4833729987084</v>
      </c>
      <c r="PC438" s="5">
        <v>9.9116612048755812E-15</v>
      </c>
      <c r="PD438" s="5">
        <v>8.5543868086147043E-2</v>
      </c>
      <c r="PE438" s="5">
        <v>-123.3978291306222</v>
      </c>
      <c r="PF438" s="5">
        <v>-98.610277567256531</v>
      </c>
      <c r="PG438" s="5">
        <v>6.3493806614816619E-15</v>
      </c>
      <c r="PH438" s="5">
        <v>6.403854204502657E-2</v>
      </c>
      <c r="PI438" s="5">
        <v>-98.546239025211491</v>
      </c>
      <c r="PJ438" s="5">
        <v>-66.473122254516497</v>
      </c>
      <c r="PK438" s="5">
        <v>2.789659011559398E-15</v>
      </c>
      <c r="PL438" s="5">
        <v>3.8851759054139963E-2</v>
      </c>
      <c r="PM438" s="5">
        <v>-66.434270495462371</v>
      </c>
      <c r="PN438" s="5">
        <v>-29.336580513562431</v>
      </c>
      <c r="PO438" s="5">
        <v>4.1743108639048189E-16</v>
      </c>
      <c r="PP438" s="5">
        <v>1.4305586179008459E-2</v>
      </c>
      <c r="PQ438" s="5">
        <v>-29.322274927383429</v>
      </c>
    </row>
    <row r="439" spans="1:433" x14ac:dyDescent="0.3">
      <c r="A439" s="6">
        <v>433</v>
      </c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>
        <v>0.15100306635509239</v>
      </c>
      <c r="AA439" s="5">
        <v>3.3703668687388611E-18</v>
      </c>
      <c r="AB439" s="5">
        <v>8.2363773677742501E-6</v>
      </c>
      <c r="AC439" s="5">
        <v>0.15101130273246019</v>
      </c>
      <c r="AD439" s="5">
        <v>0.15100306635509239</v>
      </c>
      <c r="AE439" s="5">
        <v>3.3703668687388611E-18</v>
      </c>
      <c r="AF439" s="5">
        <v>8.2363773677742501E-6</v>
      </c>
      <c r="AG439" s="5">
        <v>0.15101130273246019</v>
      </c>
      <c r="AH439" s="5">
        <v>0.15100306635509239</v>
      </c>
      <c r="AI439" s="5">
        <v>3.3703668687388611E-18</v>
      </c>
      <c r="AJ439" s="5">
        <v>8.2363773677742501E-6</v>
      </c>
      <c r="AK439" s="5">
        <v>0.15101130273246019</v>
      </c>
      <c r="AL439" s="5">
        <v>0.15100306635509239</v>
      </c>
      <c r="AM439" s="5">
        <v>3.3703668687388611E-18</v>
      </c>
      <c r="AN439" s="5">
        <v>8.2363773677742501E-6</v>
      </c>
      <c r="AO439" s="5">
        <v>0.15101130273246019</v>
      </c>
      <c r="AP439" s="5">
        <v>0.15100306635509239</v>
      </c>
      <c r="AQ439" s="5">
        <v>3.3703668687388611E-18</v>
      </c>
      <c r="AR439" s="5">
        <v>8.2363773677742501E-6</v>
      </c>
      <c r="AS439" s="5">
        <v>0.15101130273246019</v>
      </c>
      <c r="AT439" s="5">
        <v>0.15100306635509239</v>
      </c>
      <c r="AU439" s="5">
        <v>3.3703668687388611E-18</v>
      </c>
      <c r="AV439" s="5">
        <v>8.2363773677742501E-6</v>
      </c>
      <c r="AW439" s="5">
        <v>0.15101130273246019</v>
      </c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>
        <v>30.64396023652834</v>
      </c>
      <c r="BW439" s="5">
        <v>1.956583006468617E-14</v>
      </c>
      <c r="BX439" s="5">
        <v>0.16759601909905519</v>
      </c>
      <c r="BY439" s="5">
        <v>30.811556255627419</v>
      </c>
      <c r="BZ439" s="5">
        <v>16.69911212211176</v>
      </c>
      <c r="CA439" s="5">
        <v>8.4447097798468828E-15</v>
      </c>
      <c r="CB439" s="5">
        <v>8.8305796843722612E-2</v>
      </c>
      <c r="CC439" s="5">
        <v>16.787417918955502</v>
      </c>
      <c r="CD439" s="5">
        <v>12.771577837559899</v>
      </c>
      <c r="CE439" s="5">
        <v>5.6567473269187014E-15</v>
      </c>
      <c r="CF439" s="5">
        <v>6.6359058876029609E-2</v>
      </c>
      <c r="CG439" s="5">
        <v>12.837936896435931</v>
      </c>
      <c r="CH439" s="5">
        <v>9.9975905088692478</v>
      </c>
      <c r="CI439" s="5">
        <v>3.8432696646983986E-15</v>
      </c>
      <c r="CJ439" s="5">
        <v>5.1042624809183937E-2</v>
      </c>
      <c r="CK439" s="5">
        <v>10.04863313367844</v>
      </c>
      <c r="CL439" s="5">
        <v>6.5434825036539861</v>
      </c>
      <c r="CM439" s="5">
        <v>1.8586397003336E-15</v>
      </c>
      <c r="CN439" s="5">
        <v>3.2313330974810733E-2</v>
      </c>
      <c r="CO439" s="5">
        <v>6.5757958346287984</v>
      </c>
      <c r="CP439" s="5">
        <v>2.7672832531826268</v>
      </c>
      <c r="CQ439" s="5">
        <v>3.259033499317213E-16</v>
      </c>
      <c r="CR439" s="5">
        <v>1.2730595979057671E-2</v>
      </c>
      <c r="CS439" s="5">
        <v>2.7800138491616848</v>
      </c>
      <c r="CT439" s="5"/>
      <c r="CU439" s="5"/>
      <c r="CV439" s="5"/>
      <c r="CW439" s="5"/>
      <c r="CX439" s="5"/>
      <c r="CY439" s="5"/>
      <c r="CZ439" s="5"/>
      <c r="DA439" s="5"/>
      <c r="DB439" s="5"/>
      <c r="DC439" s="5"/>
      <c r="DD439" s="5"/>
      <c r="DE439" s="5"/>
      <c r="DF439" s="5"/>
      <c r="DG439" s="5"/>
      <c r="DH439" s="5"/>
      <c r="DI439" s="5"/>
      <c r="DJ439" s="5"/>
      <c r="DK439" s="5"/>
      <c r="DL439" s="5"/>
      <c r="DM439" s="5"/>
      <c r="DN439" s="5"/>
      <c r="DO439" s="5"/>
      <c r="DP439" s="5"/>
      <c r="DQ439" s="5"/>
      <c r="DR439" s="5">
        <v>0</v>
      </c>
      <c r="DS439" s="5">
        <v>0</v>
      </c>
      <c r="DT439" s="5">
        <v>0</v>
      </c>
      <c r="DU439" s="5">
        <v>0</v>
      </c>
      <c r="DV439" s="5">
        <v>0</v>
      </c>
      <c r="DW439" s="5">
        <v>0</v>
      </c>
      <c r="DX439" s="5">
        <v>0</v>
      </c>
      <c r="DY439" s="5">
        <v>0</v>
      </c>
      <c r="DZ439" s="5">
        <v>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/>
      <c r="EQ439" s="5"/>
      <c r="ER439" s="5"/>
      <c r="ES439" s="5"/>
      <c r="ET439" s="5"/>
      <c r="EU439" s="5"/>
      <c r="EV439" s="5"/>
      <c r="EW439" s="5"/>
      <c r="EX439" s="5"/>
      <c r="EY439" s="5"/>
      <c r="EZ439" s="5"/>
      <c r="FA439" s="5"/>
      <c r="FB439" s="5"/>
      <c r="FC439" s="5"/>
      <c r="FD439" s="5"/>
      <c r="FE439" s="5"/>
      <c r="FF439" s="5"/>
      <c r="FG439" s="5"/>
      <c r="FH439" s="5"/>
      <c r="FI439" s="5"/>
      <c r="FJ439" s="5"/>
      <c r="FK439" s="5"/>
      <c r="FL439" s="5"/>
      <c r="FM439" s="5"/>
      <c r="FN439" s="5">
        <v>9.9984808130293271E-2</v>
      </c>
      <c r="FO439" s="5">
        <v>2.1071223182175231E-17</v>
      </c>
      <c r="FP439" s="5">
        <v>9.9513353072900189E-5</v>
      </c>
      <c r="FQ439" s="5">
        <v>0.1000843214833662</v>
      </c>
      <c r="FR439" s="5">
        <v>3.5309985615356927E-2</v>
      </c>
      <c r="FS439" s="5">
        <v>7.4413763588066425E-18</v>
      </c>
      <c r="FT439" s="5">
        <v>3.5143489608552132E-5</v>
      </c>
      <c r="FU439" s="5">
        <v>3.5345129104965477E-2</v>
      </c>
      <c r="FV439" s="5">
        <v>2.1149127972551779E-2</v>
      </c>
      <c r="FW439" s="5">
        <v>4.4570570664825287E-18</v>
      </c>
      <c r="FX439" s="5">
        <v>2.1049404189223409E-5</v>
      </c>
      <c r="FY439" s="5">
        <v>2.1170177376741001E-2</v>
      </c>
      <c r="FZ439" s="5">
        <v>1.2732169223392639E-2</v>
      </c>
      <c r="GA439" s="5">
        <v>2.6832314260154591E-18</v>
      </c>
      <c r="GB439" s="5">
        <v>1.2672133647146581E-5</v>
      </c>
      <c r="GC439" s="5">
        <v>1.2744841357039779E-2</v>
      </c>
      <c r="GD439" s="5">
        <v>4.6837532251636643E-3</v>
      </c>
      <c r="GE439" s="5">
        <v>9.8707405038020854E-19</v>
      </c>
      <c r="GF439" s="5">
        <v>4.6616680785611223E-6</v>
      </c>
      <c r="GG439" s="5">
        <v>4.688414893242226E-3</v>
      </c>
      <c r="GH439" s="5">
        <v>2.6094024760110859E-4</v>
      </c>
      <c r="GI439" s="5">
        <v>5.4991656204910466E-20</v>
      </c>
      <c r="GJ439" s="5">
        <v>2.5970984468581151E-7</v>
      </c>
      <c r="GK439" s="5">
        <v>2.6119995744579451E-4</v>
      </c>
      <c r="GL439" s="5"/>
      <c r="GM439" s="5"/>
      <c r="GN439" s="5"/>
      <c r="GO439" s="5"/>
      <c r="GP439" s="5"/>
      <c r="GQ439" s="5"/>
      <c r="GR439" s="5"/>
      <c r="GS439" s="5"/>
      <c r="GT439" s="5"/>
      <c r="GU439" s="5"/>
      <c r="GV439" s="5"/>
      <c r="GW439" s="5"/>
      <c r="GX439" s="5"/>
      <c r="GY439" s="5"/>
      <c r="GZ439" s="5"/>
      <c r="HA439" s="5"/>
      <c r="HB439" s="5"/>
      <c r="HC439" s="5"/>
      <c r="HD439" s="5"/>
      <c r="HE439" s="5"/>
      <c r="HF439" s="5"/>
      <c r="HG439" s="5"/>
      <c r="HH439" s="5"/>
      <c r="HI439" s="5"/>
      <c r="HJ439" s="5">
        <v>19.32843056492576</v>
      </c>
      <c r="HK439" s="5">
        <v>9.0300002529161355E-16</v>
      </c>
      <c r="HL439" s="5">
        <v>1.1185945305890991E-2</v>
      </c>
      <c r="HM439" s="5">
        <v>19.33961651023165</v>
      </c>
      <c r="HN439" s="5">
        <v>10.52866504790711</v>
      </c>
      <c r="HO439" s="5">
        <v>3.8940279719258901E-16</v>
      </c>
      <c r="HP439" s="5">
        <v>5.8938268558994594E-3</v>
      </c>
      <c r="HQ439" s="5">
        <v>10.534558874763</v>
      </c>
      <c r="HR439" s="5">
        <v>8.0518661322786222</v>
      </c>
      <c r="HS439" s="5">
        <v>2.6071990847072982E-16</v>
      </c>
      <c r="HT439" s="5">
        <v>4.4290251982703694E-3</v>
      </c>
      <c r="HU439" s="5">
        <v>8.0562951574768924</v>
      </c>
      <c r="HV439" s="5">
        <v>6.3031846517070989</v>
      </c>
      <c r="HW439" s="5">
        <v>1.770488700737718E-16</v>
      </c>
      <c r="HX439" s="5">
        <v>3.4067546109786489E-3</v>
      </c>
      <c r="HY439" s="5">
        <v>6.3065914063180779</v>
      </c>
      <c r="HZ439" s="5">
        <v>4.1267514043209959</v>
      </c>
      <c r="IA439" s="5">
        <v>8.5537350763080366E-17</v>
      </c>
      <c r="IB439" s="5">
        <v>2.1567005701650281E-3</v>
      </c>
      <c r="IC439" s="5">
        <v>4.1289081048911616</v>
      </c>
      <c r="ID439" s="5">
        <v>1.7484778672501531</v>
      </c>
      <c r="IE439" s="5">
        <v>1.497316560800948E-17</v>
      </c>
      <c r="IF439" s="5">
        <v>8.4968831222158607E-4</v>
      </c>
      <c r="IG439" s="5">
        <v>1.749327555562374</v>
      </c>
      <c r="IH439" s="5"/>
      <c r="II439" s="5"/>
      <c r="IJ439" s="5"/>
      <c r="IK439" s="5"/>
      <c r="IL439" s="5"/>
      <c r="IM439" s="5"/>
      <c r="IN439" s="5"/>
      <c r="IO439" s="5"/>
      <c r="IP439" s="5"/>
      <c r="IQ439" s="5"/>
      <c r="IR439" s="5"/>
      <c r="IS439" s="5"/>
      <c r="IT439" s="5"/>
      <c r="IU439" s="5"/>
      <c r="IV439" s="5"/>
      <c r="IW439" s="5"/>
      <c r="IX439" s="5"/>
      <c r="IY439" s="5"/>
      <c r="IZ439" s="5"/>
      <c r="JA439" s="5"/>
      <c r="JB439" s="5"/>
      <c r="JC439" s="5"/>
      <c r="JD439" s="5"/>
      <c r="JE439" s="5"/>
      <c r="JF439" s="5">
        <v>63.694746786265533</v>
      </c>
      <c r="JG439" s="5">
        <v>1.8966098800594901E-14</v>
      </c>
      <c r="JH439" s="5">
        <v>6.0283461879618867E-2</v>
      </c>
      <c r="JI439" s="5">
        <v>63.755030248145161</v>
      </c>
      <c r="JJ439" s="5">
        <v>24.026889796133769</v>
      </c>
      <c r="JK439" s="5">
        <v>5.6643101740886052E-15</v>
      </c>
      <c r="JL439" s="5">
        <v>2.199786742458526E-2</v>
      </c>
      <c r="JM439" s="5">
        <v>24.048887663558361</v>
      </c>
      <c r="JN439" s="5">
        <v>15.333218361751729</v>
      </c>
      <c r="JO439" s="5">
        <v>3.164868413178601E-15</v>
      </c>
      <c r="JP439" s="5">
        <v>1.379510025050049E-2</v>
      </c>
      <c r="JQ439" s="5">
        <v>15.34701346200224</v>
      </c>
      <c r="JR439" s="5">
        <v>10.034397408639769</v>
      </c>
      <c r="JS439" s="5">
        <v>1.796759270362778E-15</v>
      </c>
      <c r="JT439" s="5">
        <v>8.8710052049109974E-3</v>
      </c>
      <c r="JU439" s="5">
        <v>10.043268413844681</v>
      </c>
      <c r="JV439" s="5">
        <v>4.615461936555465</v>
      </c>
      <c r="JW439" s="5">
        <v>6.0991204964759484E-16</v>
      </c>
      <c r="JX439" s="5">
        <v>3.9458131715640627E-3</v>
      </c>
      <c r="JY439" s="5">
        <v>4.6194077497270296</v>
      </c>
      <c r="JZ439" s="5">
        <v>0.70563187659201676</v>
      </c>
      <c r="KA439" s="5">
        <v>3.8531696250979122E-17</v>
      </c>
      <c r="KB439" s="5">
        <v>5.6104718958491077E-4</v>
      </c>
      <c r="KC439" s="5">
        <v>0.70619292378160181</v>
      </c>
      <c r="KD439" s="5"/>
      <c r="KE439" s="5"/>
      <c r="KF439" s="5"/>
      <c r="KG439" s="5"/>
      <c r="KH439" s="5"/>
      <c r="KI439" s="5"/>
      <c r="KJ439" s="5"/>
      <c r="KK439" s="5"/>
      <c r="KL439" s="5"/>
      <c r="KM439" s="5"/>
      <c r="KN439" s="5"/>
      <c r="KO439" s="5"/>
      <c r="KP439" s="5"/>
      <c r="KQ439" s="5"/>
      <c r="KR439" s="5"/>
      <c r="KS439" s="5"/>
      <c r="KT439" s="5"/>
      <c r="KU439" s="5"/>
      <c r="KV439" s="5"/>
      <c r="KW439" s="5"/>
      <c r="KX439" s="5"/>
      <c r="KY439" s="5"/>
      <c r="KZ439" s="5"/>
      <c r="LA439" s="5"/>
      <c r="LB439" s="5">
        <v>-382.90183944619162</v>
      </c>
      <c r="LC439" s="5">
        <v>0</v>
      </c>
      <c r="LD439" s="5">
        <v>0</v>
      </c>
      <c r="LE439" s="5">
        <v>-382.90183944619162</v>
      </c>
      <c r="LF439" s="5">
        <v>-208.575921372121</v>
      </c>
      <c r="LG439" s="5">
        <v>0</v>
      </c>
      <c r="LH439" s="5">
        <v>0</v>
      </c>
      <c r="LI439" s="5">
        <v>-208.575921372121</v>
      </c>
      <c r="LJ439" s="5">
        <v>-159.5098134154079</v>
      </c>
      <c r="LK439" s="5">
        <v>0</v>
      </c>
      <c r="LL439" s="5">
        <v>0</v>
      </c>
      <c r="LM439" s="5">
        <v>-159.5098134154079</v>
      </c>
      <c r="LN439" s="5">
        <v>-124.8679239320805</v>
      </c>
      <c r="LO439" s="5">
        <v>0</v>
      </c>
      <c r="LP439" s="5">
        <v>0</v>
      </c>
      <c r="LQ439" s="5">
        <v>-124.8679239320805</v>
      </c>
      <c r="LR439" s="5">
        <v>-81.752147353290937</v>
      </c>
      <c r="LS439" s="5">
        <v>0</v>
      </c>
      <c r="LT439" s="5">
        <v>0</v>
      </c>
      <c r="LU439" s="5">
        <v>-81.752147353290937</v>
      </c>
      <c r="LV439" s="5">
        <v>-34.637855844122889</v>
      </c>
      <c r="LW439" s="5">
        <v>0</v>
      </c>
      <c r="LX439" s="5">
        <v>0</v>
      </c>
      <c r="LY439" s="5">
        <v>-34.637855844122889</v>
      </c>
      <c r="LZ439" s="5"/>
      <c r="MA439" s="5"/>
      <c r="MB439" s="5"/>
      <c r="MC439" s="5"/>
      <c r="MD439" s="5"/>
      <c r="ME439" s="5"/>
      <c r="MF439" s="5"/>
      <c r="MG439" s="5"/>
      <c r="MH439" s="5"/>
      <c r="MI439" s="5"/>
      <c r="MJ439" s="5"/>
      <c r="MK439" s="5"/>
      <c r="ML439" s="5"/>
      <c r="MM439" s="5"/>
      <c r="MN439" s="5"/>
      <c r="MO439" s="5"/>
      <c r="MP439" s="5"/>
      <c r="MQ439" s="5"/>
      <c r="MR439" s="5"/>
      <c r="MS439" s="5"/>
      <c r="MT439" s="5"/>
      <c r="MU439" s="5"/>
      <c r="MV439" s="5"/>
      <c r="MW439" s="5"/>
      <c r="MX439" s="5">
        <v>113.918125462205</v>
      </c>
      <c r="MY439" s="5">
        <v>3.9459370480623588E-14</v>
      </c>
      <c r="MZ439" s="5">
        <v>0.23917317601500571</v>
      </c>
      <c r="NA439" s="5">
        <v>114.1572986382201</v>
      </c>
      <c r="NB439" s="5">
        <v>51.440980018123078</v>
      </c>
      <c r="NC439" s="5">
        <v>1.450923449435562E-14</v>
      </c>
      <c r="ND439" s="5">
        <v>0.1162408709911836</v>
      </c>
      <c r="NE439" s="5">
        <v>51.557220889114276</v>
      </c>
      <c r="NF439" s="5">
        <v>36.328814525917878</v>
      </c>
      <c r="NG439" s="5">
        <v>9.0901630725032525E-15</v>
      </c>
      <c r="NH439" s="5">
        <v>8.461247010635746E-2</v>
      </c>
      <c r="NI439" s="5">
        <v>36.413426996024263</v>
      </c>
      <c r="NJ439" s="5">
        <v>26.498907804794609</v>
      </c>
      <c r="NK439" s="5">
        <v>5.8231314034297023E-15</v>
      </c>
      <c r="NL439" s="5">
        <v>6.3341293136088536E-2</v>
      </c>
      <c r="NM439" s="5">
        <v>26.5622490979307</v>
      </c>
      <c r="NN439" s="5">
        <v>15.4413826641107</v>
      </c>
      <c r="NO439" s="5">
        <v>2.5584465416633931E-15</v>
      </c>
      <c r="NP439" s="5">
        <v>3.842874276198615E-2</v>
      </c>
      <c r="NQ439" s="5">
        <v>15.47981140687269</v>
      </c>
      <c r="NR439" s="5">
        <v>5.3726570036274914</v>
      </c>
      <c r="NS439" s="5">
        <v>3.8283357031565391E-16</v>
      </c>
      <c r="NT439" s="5">
        <v>1.414982756807664E-2</v>
      </c>
      <c r="NU439" s="5">
        <v>5.3868068311955666</v>
      </c>
      <c r="NV439" s="5"/>
      <c r="NW439" s="5"/>
      <c r="NX439" s="5"/>
      <c r="NY439" s="5"/>
      <c r="NZ439" s="5"/>
      <c r="OA439" s="5"/>
      <c r="OB439" s="5"/>
      <c r="OC439" s="5"/>
      <c r="OD439" s="5"/>
      <c r="OE439" s="5"/>
      <c r="OF439" s="5"/>
      <c r="OG439" s="5"/>
      <c r="OH439" s="5"/>
      <c r="OI439" s="5"/>
      <c r="OJ439" s="5"/>
      <c r="OK439" s="5"/>
      <c r="OL439" s="5"/>
      <c r="OM439" s="5"/>
      <c r="ON439" s="5"/>
      <c r="OO439" s="5"/>
      <c r="OP439" s="5"/>
      <c r="OQ439" s="5"/>
      <c r="OR439" s="5"/>
      <c r="OS439" s="5"/>
      <c r="OT439" s="5">
        <v>-268.98371398398649</v>
      </c>
      <c r="OU439" s="5">
        <v>3.9459370480623588E-14</v>
      </c>
      <c r="OV439" s="5">
        <v>0.23917317601500571</v>
      </c>
      <c r="OW439" s="5">
        <v>-268.74454080797142</v>
      </c>
      <c r="OX439" s="5">
        <v>-157.13494135399799</v>
      </c>
      <c r="OY439" s="5">
        <v>1.450923449435562E-14</v>
      </c>
      <c r="OZ439" s="5">
        <v>0.1162408709911836</v>
      </c>
      <c r="PA439" s="5">
        <v>-157.0187004830068</v>
      </c>
      <c r="PB439" s="5">
        <v>-123.1809988894901</v>
      </c>
      <c r="PC439" s="5">
        <v>9.0901630725032525E-15</v>
      </c>
      <c r="PD439" s="5">
        <v>8.461247010635746E-2</v>
      </c>
      <c r="PE439" s="5">
        <v>-123.09638641938371</v>
      </c>
      <c r="PF439" s="5">
        <v>-98.369016127285917</v>
      </c>
      <c r="PG439" s="5">
        <v>5.8231314034297023E-15</v>
      </c>
      <c r="PH439" s="5">
        <v>6.3341293136088536E-2</v>
      </c>
      <c r="PI439" s="5">
        <v>-98.305674834149826</v>
      </c>
      <c r="PJ439" s="5">
        <v>-66.310764689180203</v>
      </c>
      <c r="PK439" s="5">
        <v>2.5584465416633931E-15</v>
      </c>
      <c r="PL439" s="5">
        <v>3.842874276198615E-2</v>
      </c>
      <c r="PM439" s="5">
        <v>-66.27233594641821</v>
      </c>
      <c r="PN439" s="5">
        <v>-29.265198840495401</v>
      </c>
      <c r="PO439" s="5">
        <v>3.8283357031565391E-16</v>
      </c>
      <c r="PP439" s="5">
        <v>1.414982756807664E-2</v>
      </c>
      <c r="PQ439" s="5">
        <v>-29.251049012927322</v>
      </c>
    </row>
    <row r="440" spans="1:433" x14ac:dyDescent="0.3">
      <c r="A440" s="6">
        <v>434</v>
      </c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>
        <v>0.15063856227030201</v>
      </c>
      <c r="AA440" s="5">
        <v>3.0910374236739682E-18</v>
      </c>
      <c r="AB440" s="5">
        <v>8.1467349472753366E-6</v>
      </c>
      <c r="AC440" s="5">
        <v>0.15064670900524921</v>
      </c>
      <c r="AD440" s="5">
        <v>0.15063856227030201</v>
      </c>
      <c r="AE440" s="5">
        <v>3.0910374236739682E-18</v>
      </c>
      <c r="AF440" s="5">
        <v>8.1467349472753366E-6</v>
      </c>
      <c r="AG440" s="5">
        <v>0.15064670900524921</v>
      </c>
      <c r="AH440" s="5">
        <v>0.15063856227030201</v>
      </c>
      <c r="AI440" s="5">
        <v>3.0910374236739682E-18</v>
      </c>
      <c r="AJ440" s="5">
        <v>8.1467349472753366E-6</v>
      </c>
      <c r="AK440" s="5">
        <v>0.15064670900524921</v>
      </c>
      <c r="AL440" s="5">
        <v>0.15063856227030201</v>
      </c>
      <c r="AM440" s="5">
        <v>3.0910374236739682E-18</v>
      </c>
      <c r="AN440" s="5">
        <v>8.1467349472753366E-6</v>
      </c>
      <c r="AO440" s="5">
        <v>0.15064670900524921</v>
      </c>
      <c r="AP440" s="5">
        <v>0.15063856227030201</v>
      </c>
      <c r="AQ440" s="5">
        <v>3.0910374236739682E-18</v>
      </c>
      <c r="AR440" s="5">
        <v>8.1467349472753366E-6</v>
      </c>
      <c r="AS440" s="5">
        <v>0.15064670900524921</v>
      </c>
      <c r="AT440" s="5">
        <v>0.15063856227030201</v>
      </c>
      <c r="AU440" s="5">
        <v>3.0910374236739682E-18</v>
      </c>
      <c r="AV440" s="5">
        <v>8.1467349472753366E-6</v>
      </c>
      <c r="AW440" s="5">
        <v>0.15064670900524921</v>
      </c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>
        <v>30.56876874820027</v>
      </c>
      <c r="BW440" s="5">
        <v>1.7944252157279359E-14</v>
      </c>
      <c r="BX440" s="5">
        <v>0.1657719510473892</v>
      </c>
      <c r="BY440" s="5">
        <v>30.734540699247681</v>
      </c>
      <c r="BZ440" s="5">
        <v>16.65822210479363</v>
      </c>
      <c r="CA440" s="5">
        <v>7.7448286724167688E-15</v>
      </c>
      <c r="CB440" s="5">
        <v>8.7344701325670127E-2</v>
      </c>
      <c r="CC440" s="5">
        <v>16.74556680611931</v>
      </c>
      <c r="CD440" s="5">
        <v>12.74033849848197</v>
      </c>
      <c r="CE440" s="5">
        <v>5.1879271203244636E-15</v>
      </c>
      <c r="CF440" s="5">
        <v>6.563682549671021E-2</v>
      </c>
      <c r="CG440" s="5">
        <v>12.80597532397868</v>
      </c>
      <c r="CH440" s="5">
        <v>9.9731623991353118</v>
      </c>
      <c r="CI440" s="5">
        <v>3.5247469564934479E-15</v>
      </c>
      <c r="CJ440" s="5">
        <v>5.0487091201117898E-2</v>
      </c>
      <c r="CK440" s="5">
        <v>10.02364949033643</v>
      </c>
      <c r="CL440" s="5">
        <v>6.5275262356337072</v>
      </c>
      <c r="CM440" s="5">
        <v>1.7045992601413919E-15</v>
      </c>
      <c r="CN440" s="5">
        <v>3.1961641746206658E-2</v>
      </c>
      <c r="CO440" s="5">
        <v>6.5594878773799152</v>
      </c>
      <c r="CP440" s="5">
        <v>2.760563738919275</v>
      </c>
      <c r="CQ440" s="5">
        <v>2.9889311471798592E-16</v>
      </c>
      <c r="CR440" s="5">
        <v>1.259203974407728E-2</v>
      </c>
      <c r="CS440" s="5">
        <v>2.7731557786633529</v>
      </c>
      <c r="CT440" s="5"/>
      <c r="CU440" s="5"/>
      <c r="CV440" s="5"/>
      <c r="CW440" s="5"/>
      <c r="CX440" s="5"/>
      <c r="CY440" s="5"/>
      <c r="CZ440" s="5"/>
      <c r="DA440" s="5"/>
      <c r="DB440" s="5"/>
      <c r="DC440" s="5"/>
      <c r="DD440" s="5"/>
      <c r="DE440" s="5"/>
      <c r="DF440" s="5"/>
      <c r="DG440" s="5"/>
      <c r="DH440" s="5"/>
      <c r="DI440" s="5"/>
      <c r="DJ440" s="5"/>
      <c r="DK440" s="5"/>
      <c r="DL440" s="5"/>
      <c r="DM440" s="5"/>
      <c r="DN440" s="5"/>
      <c r="DO440" s="5"/>
      <c r="DP440" s="5"/>
      <c r="DQ440" s="5"/>
      <c r="DR440" s="5">
        <v>0</v>
      </c>
      <c r="DS440" s="5">
        <v>0</v>
      </c>
      <c r="DT440" s="5">
        <v>0</v>
      </c>
      <c r="DU440" s="5">
        <v>0</v>
      </c>
      <c r="DV440" s="5">
        <v>0</v>
      </c>
      <c r="DW440" s="5">
        <v>0</v>
      </c>
      <c r="DX440" s="5">
        <v>0</v>
      </c>
      <c r="DY440" s="5">
        <v>0</v>
      </c>
      <c r="DZ440" s="5">
        <v>0</v>
      </c>
      <c r="EA440" s="5">
        <v>0</v>
      </c>
      <c r="EB440" s="5">
        <v>0</v>
      </c>
      <c r="EC440" s="5">
        <v>0</v>
      </c>
      <c r="ED440" s="5">
        <v>0</v>
      </c>
      <c r="EE440" s="5">
        <v>0</v>
      </c>
      <c r="EF440" s="5">
        <v>0</v>
      </c>
      <c r="EG440" s="5">
        <v>0</v>
      </c>
      <c r="EH440" s="5">
        <v>0</v>
      </c>
      <c r="EI440" s="5">
        <v>0</v>
      </c>
      <c r="EJ440" s="5">
        <v>0</v>
      </c>
      <c r="EK440" s="5">
        <v>0</v>
      </c>
      <c r="EL440" s="5">
        <v>0</v>
      </c>
      <c r="EM440" s="5">
        <v>0</v>
      </c>
      <c r="EN440" s="5">
        <v>0</v>
      </c>
      <c r="EO440" s="5">
        <v>0</v>
      </c>
      <c r="EP440" s="5"/>
      <c r="EQ440" s="5"/>
      <c r="ER440" s="5"/>
      <c r="ES440" s="5"/>
      <c r="ET440" s="5"/>
      <c r="EU440" s="5"/>
      <c r="EV440" s="5"/>
      <c r="EW440" s="5"/>
      <c r="EX440" s="5"/>
      <c r="EY440" s="5"/>
      <c r="EZ440" s="5"/>
      <c r="FA440" s="5"/>
      <c r="FB440" s="5"/>
      <c r="FC440" s="5"/>
      <c r="FD440" s="5"/>
      <c r="FE440" s="5"/>
      <c r="FF440" s="5"/>
      <c r="FG440" s="5"/>
      <c r="FH440" s="5"/>
      <c r="FI440" s="5"/>
      <c r="FJ440" s="5"/>
      <c r="FK440" s="5"/>
      <c r="FL440" s="5"/>
      <c r="FM440" s="5"/>
      <c r="FN440" s="5">
        <v>9.9736991794485003E-2</v>
      </c>
      <c r="FO440" s="5">
        <v>1.932488122370532E-17</v>
      </c>
      <c r="FP440" s="5">
        <v>9.8430277657205812E-5</v>
      </c>
      <c r="FQ440" s="5">
        <v>9.983542207214223E-2</v>
      </c>
      <c r="FR440" s="5">
        <v>3.5222468407330308E-2</v>
      </c>
      <c r="FS440" s="5">
        <v>6.8246495721461011E-18</v>
      </c>
      <c r="FT440" s="5">
        <v>3.4760997727398759E-5</v>
      </c>
      <c r="FU440" s="5">
        <v>3.5257229405057711E-2</v>
      </c>
      <c r="FV440" s="5">
        <v>2.1096709015135079E-2</v>
      </c>
      <c r="FW440" s="5">
        <v>4.0876648532636244E-18</v>
      </c>
      <c r="FX440" s="5">
        <v>2.082030837958206E-5</v>
      </c>
      <c r="FY440" s="5">
        <v>2.1117529323514669E-2</v>
      </c>
      <c r="FZ440" s="5">
        <v>1.2700612034027231E-2</v>
      </c>
      <c r="GA440" s="5">
        <v>2.4608504288126142E-18</v>
      </c>
      <c r="GB440" s="5">
        <v>1.2534213699784711E-5</v>
      </c>
      <c r="GC440" s="5">
        <v>1.2713146247727011E-2</v>
      </c>
      <c r="GD440" s="5">
        <v>4.6721443559384753E-3</v>
      </c>
      <c r="GE440" s="5">
        <v>9.0526727459919994E-19</v>
      </c>
      <c r="GF440" s="5">
        <v>4.610931791056891E-6</v>
      </c>
      <c r="GG440" s="5">
        <v>4.6767552877295332E-3</v>
      </c>
      <c r="GH440" s="5">
        <v>2.6029349678731358E-4</v>
      </c>
      <c r="GI440" s="5">
        <v>5.0434054789648283E-20</v>
      </c>
      <c r="GJ440" s="5">
        <v>2.5688323559962229E-7</v>
      </c>
      <c r="GK440" s="5">
        <v>2.6055038002291327E-4</v>
      </c>
      <c r="GL440" s="5"/>
      <c r="GM440" s="5"/>
      <c r="GN440" s="5"/>
      <c r="GO440" s="5"/>
      <c r="GP440" s="5"/>
      <c r="GQ440" s="5"/>
      <c r="GR440" s="5"/>
      <c r="GS440" s="5"/>
      <c r="GT440" s="5"/>
      <c r="GU440" s="5"/>
      <c r="GV440" s="5"/>
      <c r="GW440" s="5"/>
      <c r="GX440" s="5"/>
      <c r="GY440" s="5"/>
      <c r="GZ440" s="5"/>
      <c r="HA440" s="5"/>
      <c r="HB440" s="5"/>
      <c r="HC440" s="5"/>
      <c r="HD440" s="5"/>
      <c r="HE440" s="5"/>
      <c r="HF440" s="5"/>
      <c r="HG440" s="5"/>
      <c r="HH440" s="5"/>
      <c r="HI440" s="5"/>
      <c r="HJ440" s="5">
        <v>19.281003468253839</v>
      </c>
      <c r="HK440" s="5">
        <v>8.2816114104496344E-16</v>
      </c>
      <c r="HL440" s="5">
        <v>1.106420061547504E-2</v>
      </c>
      <c r="HM440" s="5">
        <v>19.292067668869311</v>
      </c>
      <c r="HN440" s="5">
        <v>10.5028840428738</v>
      </c>
      <c r="HO440" s="5">
        <v>3.5712985140279612E-16</v>
      </c>
      <c r="HP440" s="5">
        <v>5.8296800979532387E-3</v>
      </c>
      <c r="HQ440" s="5">
        <v>10.508713722971761</v>
      </c>
      <c r="HR440" s="5">
        <v>8.0321712059767272</v>
      </c>
      <c r="HS440" s="5">
        <v>2.3911194999416509E-16</v>
      </c>
      <c r="HT440" s="5">
        <v>4.3808209306056703E-3</v>
      </c>
      <c r="HU440" s="5">
        <v>8.0365520269073318</v>
      </c>
      <c r="HV440" s="5">
        <v>6.2877835072915316</v>
      </c>
      <c r="HW440" s="5">
        <v>1.6237540437904809E-16</v>
      </c>
      <c r="HX440" s="5">
        <v>3.369676449581038E-3</v>
      </c>
      <c r="HY440" s="5">
        <v>6.2911531837411134</v>
      </c>
      <c r="HZ440" s="5">
        <v>4.1166884483022317</v>
      </c>
      <c r="IA440" s="5">
        <v>7.8448181645442788E-17</v>
      </c>
      <c r="IB440" s="5">
        <v>2.1332276462364299E-3</v>
      </c>
      <c r="IC440" s="5">
        <v>4.1188216759484666</v>
      </c>
      <c r="ID440" s="5">
        <v>1.744232290013396</v>
      </c>
      <c r="IE440" s="5">
        <v>1.373221879033706E-17</v>
      </c>
      <c r="IF440" s="5">
        <v>8.4044054301722659E-4</v>
      </c>
      <c r="IG440" s="5">
        <v>1.745072730556414</v>
      </c>
      <c r="IH440" s="5"/>
      <c r="II440" s="5"/>
      <c r="IJ440" s="5"/>
      <c r="IK440" s="5"/>
      <c r="IL440" s="5"/>
      <c r="IM440" s="5"/>
      <c r="IN440" s="5"/>
      <c r="IO440" s="5"/>
      <c r="IP440" s="5"/>
      <c r="IQ440" s="5"/>
      <c r="IR440" s="5"/>
      <c r="IS440" s="5"/>
      <c r="IT440" s="5"/>
      <c r="IU440" s="5"/>
      <c r="IV440" s="5"/>
      <c r="IW440" s="5"/>
      <c r="IX440" s="5"/>
      <c r="IY440" s="5"/>
      <c r="IZ440" s="5"/>
      <c r="JA440" s="5"/>
      <c r="JB440" s="5"/>
      <c r="JC440" s="5"/>
      <c r="JD440" s="5"/>
      <c r="JE440" s="5"/>
      <c r="JF440" s="5">
        <v>63.536970766214402</v>
      </c>
      <c r="JG440" s="5">
        <v>1.739422545287283E-14</v>
      </c>
      <c r="JH440" s="5">
        <v>5.9627353593458193E-2</v>
      </c>
      <c r="JI440" s="5">
        <v>63.596598119807872</v>
      </c>
      <c r="JJ440" s="5">
        <v>23.967499275208411</v>
      </c>
      <c r="JK440" s="5">
        <v>5.1948631734433498E-15</v>
      </c>
      <c r="JL440" s="5">
        <v>2.1758448807188049E-2</v>
      </c>
      <c r="JM440" s="5">
        <v>23.989257724015609</v>
      </c>
      <c r="JN440" s="5">
        <v>15.29535870237345</v>
      </c>
      <c r="JO440" s="5">
        <v>2.902570280071394E-15</v>
      </c>
      <c r="JP440" s="5">
        <v>1.364495824968367E-2</v>
      </c>
      <c r="JQ440" s="5">
        <v>15.309003660623141</v>
      </c>
      <c r="JR440" s="5">
        <v>10.00964813805758</v>
      </c>
      <c r="JS440" s="5">
        <v>1.647847359745333E-15</v>
      </c>
      <c r="JT440" s="5">
        <v>8.7744556730818581E-3</v>
      </c>
      <c r="JU440" s="5">
        <v>10.018422593730669</v>
      </c>
      <c r="JV440" s="5">
        <v>4.6041014593713143</v>
      </c>
      <c r="JW440" s="5">
        <v>5.5936372627465506E-16</v>
      </c>
      <c r="JX440" s="5">
        <v>3.902868048029598E-3</v>
      </c>
      <c r="JY440" s="5">
        <v>4.6080043274193443</v>
      </c>
      <c r="JZ440" s="5">
        <v>0.70390250043130542</v>
      </c>
      <c r="KA440" s="5">
        <v>3.5338264274470749E-17</v>
      </c>
      <c r="KB440" s="5">
        <v>5.5494090937909066E-4</v>
      </c>
      <c r="KC440" s="5">
        <v>0.70445744134068455</v>
      </c>
      <c r="KD440" s="5"/>
      <c r="KE440" s="5"/>
      <c r="KF440" s="5"/>
      <c r="KG440" s="5"/>
      <c r="KH440" s="5"/>
      <c r="KI440" s="5"/>
      <c r="KJ440" s="5"/>
      <c r="KK440" s="5"/>
      <c r="KL440" s="5"/>
      <c r="KM440" s="5"/>
      <c r="KN440" s="5"/>
      <c r="KO440" s="5"/>
      <c r="KP440" s="5"/>
      <c r="KQ440" s="5"/>
      <c r="KR440" s="5"/>
      <c r="KS440" s="5"/>
      <c r="KT440" s="5"/>
      <c r="KU440" s="5"/>
      <c r="KV440" s="5"/>
      <c r="KW440" s="5"/>
      <c r="KX440" s="5"/>
      <c r="KY440" s="5"/>
      <c r="KZ440" s="5"/>
      <c r="LA440" s="5"/>
      <c r="LB440" s="5">
        <v>-381.96229484663019</v>
      </c>
      <c r="LC440" s="5">
        <v>0</v>
      </c>
      <c r="LD440" s="5">
        <v>0</v>
      </c>
      <c r="LE440" s="5">
        <v>-381.96229484663019</v>
      </c>
      <c r="LF440" s="5">
        <v>-208.06519215296029</v>
      </c>
      <c r="LG440" s="5">
        <v>0</v>
      </c>
      <c r="LH440" s="5">
        <v>0</v>
      </c>
      <c r="LI440" s="5">
        <v>-208.06519215296029</v>
      </c>
      <c r="LJ440" s="5">
        <v>-159.1196511886601</v>
      </c>
      <c r="LK440" s="5">
        <v>0</v>
      </c>
      <c r="LL440" s="5">
        <v>0</v>
      </c>
      <c r="LM440" s="5">
        <v>-159.1196511886601</v>
      </c>
      <c r="LN440" s="5">
        <v>-124.5628227751869</v>
      </c>
      <c r="LO440" s="5">
        <v>0</v>
      </c>
      <c r="LP440" s="5">
        <v>0</v>
      </c>
      <c r="LQ440" s="5">
        <v>-124.5628227751869</v>
      </c>
      <c r="LR440" s="5">
        <v>-81.552797263437157</v>
      </c>
      <c r="LS440" s="5">
        <v>0</v>
      </c>
      <c r="LT440" s="5">
        <v>0</v>
      </c>
      <c r="LU440" s="5">
        <v>-81.552797263437157</v>
      </c>
      <c r="LV440" s="5">
        <v>-34.553749722417663</v>
      </c>
      <c r="LW440" s="5">
        <v>0</v>
      </c>
      <c r="LX440" s="5">
        <v>0</v>
      </c>
      <c r="LY440" s="5">
        <v>-34.553749722417663</v>
      </c>
      <c r="LZ440" s="5"/>
      <c r="MA440" s="5"/>
      <c r="MB440" s="5"/>
      <c r="MC440" s="5"/>
      <c r="MD440" s="5"/>
      <c r="ME440" s="5"/>
      <c r="MF440" s="5"/>
      <c r="MG440" s="5"/>
      <c r="MH440" s="5"/>
      <c r="MI440" s="5"/>
      <c r="MJ440" s="5"/>
      <c r="MK440" s="5"/>
      <c r="ML440" s="5"/>
      <c r="MM440" s="5"/>
      <c r="MN440" s="5"/>
      <c r="MO440" s="5"/>
      <c r="MP440" s="5"/>
      <c r="MQ440" s="5"/>
      <c r="MR440" s="5"/>
      <c r="MS440" s="5"/>
      <c r="MT440" s="5"/>
      <c r="MU440" s="5"/>
      <c r="MV440" s="5"/>
      <c r="MW440" s="5"/>
      <c r="MX440" s="5">
        <v>113.6371185367333</v>
      </c>
      <c r="MY440" s="5">
        <v>3.6189054669844522E-14</v>
      </c>
      <c r="MZ440" s="5">
        <v>0.2365700822689269</v>
      </c>
      <c r="NA440" s="5">
        <v>113.87368861900229</v>
      </c>
      <c r="NB440" s="5">
        <v>51.314466453553457</v>
      </c>
      <c r="NC440" s="5">
        <v>1.3306737384258741E-14</v>
      </c>
      <c r="ND440" s="5">
        <v>0.11497573796348599</v>
      </c>
      <c r="NE440" s="5">
        <v>51.429442191516962</v>
      </c>
      <c r="NF440" s="5">
        <v>36.239603678117568</v>
      </c>
      <c r="NG440" s="5">
        <v>8.3367880526669587E-15</v>
      </c>
      <c r="NH440" s="5">
        <v>8.3691571720326416E-2</v>
      </c>
      <c r="NI440" s="5">
        <v>36.323295249837898</v>
      </c>
      <c r="NJ440" s="5">
        <v>26.433933218788749</v>
      </c>
      <c r="NK440" s="5">
        <v>5.340521608470315E-15</v>
      </c>
      <c r="NL440" s="5">
        <v>6.2651904272427866E-2</v>
      </c>
      <c r="NM440" s="5">
        <v>26.496585123061191</v>
      </c>
      <c r="NN440" s="5">
        <v>15.403626849933501</v>
      </c>
      <c r="NO440" s="5">
        <v>2.3464074727597631E-15</v>
      </c>
      <c r="NP440" s="5">
        <v>3.801049510721103E-2</v>
      </c>
      <c r="NQ440" s="5">
        <v>15.441637345040711</v>
      </c>
      <c r="NR440" s="5">
        <v>5.3595973851310683</v>
      </c>
      <c r="NS440" s="5">
        <v>3.511050692612574E-16</v>
      </c>
      <c r="NT440" s="5">
        <v>1.3995824814656469E-2</v>
      </c>
      <c r="NU440" s="5">
        <v>5.3735932099457244</v>
      </c>
      <c r="NV440" s="5"/>
      <c r="NW440" s="5"/>
      <c r="NX440" s="5"/>
      <c r="NY440" s="5"/>
      <c r="NZ440" s="5"/>
      <c r="OA440" s="5"/>
      <c r="OB440" s="5"/>
      <c r="OC440" s="5"/>
      <c r="OD440" s="5"/>
      <c r="OE440" s="5"/>
      <c r="OF440" s="5"/>
      <c r="OG440" s="5"/>
      <c r="OH440" s="5"/>
      <c r="OI440" s="5"/>
      <c r="OJ440" s="5"/>
      <c r="OK440" s="5"/>
      <c r="OL440" s="5"/>
      <c r="OM440" s="5"/>
      <c r="ON440" s="5"/>
      <c r="OO440" s="5"/>
      <c r="OP440" s="5"/>
      <c r="OQ440" s="5"/>
      <c r="OR440" s="5"/>
      <c r="OS440" s="5"/>
      <c r="OT440" s="5">
        <v>-268.32517630989679</v>
      </c>
      <c r="OU440" s="5">
        <v>3.6189054669844522E-14</v>
      </c>
      <c r="OV440" s="5">
        <v>0.2365700822689269</v>
      </c>
      <c r="OW440" s="5">
        <v>-268.08860622762779</v>
      </c>
      <c r="OX440" s="5">
        <v>-156.75072569940679</v>
      </c>
      <c r="OY440" s="5">
        <v>1.3306737384258741E-14</v>
      </c>
      <c r="OZ440" s="5">
        <v>0.11497573796348599</v>
      </c>
      <c r="PA440" s="5">
        <v>-156.63574996144331</v>
      </c>
      <c r="PB440" s="5">
        <v>-122.8800475105425</v>
      </c>
      <c r="PC440" s="5">
        <v>8.3367880526669587E-15</v>
      </c>
      <c r="PD440" s="5">
        <v>8.3691571720326416E-2</v>
      </c>
      <c r="PE440" s="5">
        <v>-122.7963559388222</v>
      </c>
      <c r="PF440" s="5">
        <v>-98.12888955639815</v>
      </c>
      <c r="PG440" s="5">
        <v>5.340521608470315E-15</v>
      </c>
      <c r="PH440" s="5">
        <v>6.2651904272427866E-2</v>
      </c>
      <c r="PI440" s="5">
        <v>-98.066237652125722</v>
      </c>
      <c r="PJ440" s="5">
        <v>-66.149170413503683</v>
      </c>
      <c r="PK440" s="5">
        <v>2.3464074727597631E-15</v>
      </c>
      <c r="PL440" s="5">
        <v>3.801049510721103E-2</v>
      </c>
      <c r="PM440" s="5">
        <v>-66.111159918396467</v>
      </c>
      <c r="PN440" s="5">
        <v>-29.194152337286621</v>
      </c>
      <c r="PO440" s="5">
        <v>3.511050692612574E-16</v>
      </c>
      <c r="PP440" s="5">
        <v>1.3995824814656469E-2</v>
      </c>
      <c r="PQ440" s="5">
        <v>-29.18015651247196</v>
      </c>
    </row>
    <row r="441" spans="1:433" x14ac:dyDescent="0.3">
      <c r="A441" s="6">
        <v>435</v>
      </c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>
        <v>0.15027576320579791</v>
      </c>
      <c r="AA441" s="5">
        <v>2.8348703482466971E-18</v>
      </c>
      <c r="AB441" s="5">
        <v>8.0581025326292475E-6</v>
      </c>
      <c r="AC441" s="5">
        <v>0.15028382130833051</v>
      </c>
      <c r="AD441" s="5">
        <v>0.15027576320579791</v>
      </c>
      <c r="AE441" s="5">
        <v>2.8348703482466971E-18</v>
      </c>
      <c r="AF441" s="5">
        <v>8.0581025326292475E-6</v>
      </c>
      <c r="AG441" s="5">
        <v>0.15028382130833051</v>
      </c>
      <c r="AH441" s="5">
        <v>0.15027576320579791</v>
      </c>
      <c r="AI441" s="5">
        <v>2.8348703482466971E-18</v>
      </c>
      <c r="AJ441" s="5">
        <v>8.0581025326292475E-6</v>
      </c>
      <c r="AK441" s="5">
        <v>0.15028382130833051</v>
      </c>
      <c r="AL441" s="5">
        <v>0.15027576320579791</v>
      </c>
      <c r="AM441" s="5">
        <v>2.8348703482466971E-18</v>
      </c>
      <c r="AN441" s="5">
        <v>8.0581025326292475E-6</v>
      </c>
      <c r="AO441" s="5">
        <v>0.15028382130833051</v>
      </c>
      <c r="AP441" s="5">
        <v>0.15027576320579791</v>
      </c>
      <c r="AQ441" s="5">
        <v>2.8348703482466971E-18</v>
      </c>
      <c r="AR441" s="5">
        <v>8.0581025326292475E-6</v>
      </c>
      <c r="AS441" s="5">
        <v>0.15028382130833051</v>
      </c>
      <c r="AT441" s="5">
        <v>0.15027576320579791</v>
      </c>
      <c r="AU441" s="5">
        <v>2.8348703482466971E-18</v>
      </c>
      <c r="AV441" s="5">
        <v>8.0581025326292475E-6</v>
      </c>
      <c r="AW441" s="5">
        <v>0.15028382130833051</v>
      </c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>
        <v>30.49393086216751</v>
      </c>
      <c r="BW441" s="5">
        <v>1.6457137649815349E-14</v>
      </c>
      <c r="BX441" s="5">
        <v>0.16396843486611989</v>
      </c>
      <c r="BY441" s="5">
        <v>30.657899297033641</v>
      </c>
      <c r="BZ441" s="5">
        <v>16.61752424868094</v>
      </c>
      <c r="CA441" s="5">
        <v>7.1029826386213729E-15</v>
      </c>
      <c r="CB441" s="5">
        <v>8.6394434521221725E-2</v>
      </c>
      <c r="CC441" s="5">
        <v>16.703918683202161</v>
      </c>
      <c r="CD441" s="5">
        <v>12.70924591546267</v>
      </c>
      <c r="CE441" s="5">
        <v>4.7579821097060756E-15</v>
      </c>
      <c r="CF441" s="5">
        <v>6.492272955875128E-2</v>
      </c>
      <c r="CG441" s="5">
        <v>12.77416864502143</v>
      </c>
      <c r="CH441" s="5">
        <v>9.9488490073327505</v>
      </c>
      <c r="CI441" s="5">
        <v>3.2326365755091579E-15</v>
      </c>
      <c r="CJ441" s="5">
        <v>4.9937816819347447E-2</v>
      </c>
      <c r="CK441" s="5">
        <v>9.9987868241521003</v>
      </c>
      <c r="CL441" s="5">
        <v>6.511644850982937</v>
      </c>
      <c r="CM441" s="5">
        <v>1.5633320584240801E-15</v>
      </c>
      <c r="CN441" s="5">
        <v>3.1613915018584703E-2</v>
      </c>
      <c r="CO441" s="5">
        <v>6.5432587660015233</v>
      </c>
      <c r="CP441" s="5">
        <v>2.7538757158535341</v>
      </c>
      <c r="CQ441" s="5">
        <v>2.7412260418445502E-16</v>
      </c>
      <c r="CR441" s="5">
        <v>1.245504462946264E-2</v>
      </c>
      <c r="CS441" s="5">
        <v>2.766330760482997</v>
      </c>
      <c r="CT441" s="5"/>
      <c r="CU441" s="5"/>
      <c r="CV441" s="5"/>
      <c r="CW441" s="5"/>
      <c r="CX441" s="5"/>
      <c r="CY441" s="5"/>
      <c r="CZ441" s="5"/>
      <c r="DA441" s="5"/>
      <c r="DB441" s="5"/>
      <c r="DC441" s="5"/>
      <c r="DD441" s="5"/>
      <c r="DE441" s="5"/>
      <c r="DF441" s="5"/>
      <c r="DG441" s="5"/>
      <c r="DH441" s="5"/>
      <c r="DI441" s="5"/>
      <c r="DJ441" s="5"/>
      <c r="DK441" s="5"/>
      <c r="DL441" s="5"/>
      <c r="DM441" s="5"/>
      <c r="DN441" s="5"/>
      <c r="DO441" s="5"/>
      <c r="DP441" s="5"/>
      <c r="DQ441" s="5"/>
      <c r="DR441" s="5">
        <v>0</v>
      </c>
      <c r="DS441" s="5">
        <v>0</v>
      </c>
      <c r="DT441" s="5">
        <v>0</v>
      </c>
      <c r="DU441" s="5">
        <v>0</v>
      </c>
      <c r="DV441" s="5">
        <v>0</v>
      </c>
      <c r="DW441" s="5">
        <v>0</v>
      </c>
      <c r="DX441" s="5">
        <v>0</v>
      </c>
      <c r="DY441" s="5">
        <v>0</v>
      </c>
      <c r="DZ441" s="5">
        <v>0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/>
      <c r="EQ441" s="5"/>
      <c r="ER441" s="5"/>
      <c r="ES441" s="5"/>
      <c r="ET441" s="5"/>
      <c r="EU441" s="5"/>
      <c r="EV441" s="5"/>
      <c r="EW441" s="5"/>
      <c r="EX441" s="5"/>
      <c r="EY441" s="5"/>
      <c r="EZ441" s="5"/>
      <c r="FA441" s="5"/>
      <c r="FB441" s="5"/>
      <c r="FC441" s="5"/>
      <c r="FD441" s="5"/>
      <c r="FE441" s="5"/>
      <c r="FF441" s="5"/>
      <c r="FG441" s="5"/>
      <c r="FH441" s="5"/>
      <c r="FI441" s="5"/>
      <c r="FJ441" s="5"/>
      <c r="FK441" s="5"/>
      <c r="FL441" s="5"/>
      <c r="FM441" s="5"/>
      <c r="FN441" s="5">
        <v>9.9490344854602716E-2</v>
      </c>
      <c r="FO441" s="5">
        <v>1.772334826647183E-17</v>
      </c>
      <c r="FP441" s="5">
        <v>9.7359405309019149E-5</v>
      </c>
      <c r="FQ441" s="5">
        <v>9.9587704259911744E-2</v>
      </c>
      <c r="FR441" s="5">
        <v>3.5135364175575751E-2</v>
      </c>
      <c r="FS441" s="5">
        <v>6.2590625920846647E-18</v>
      </c>
      <c r="FT441" s="5">
        <v>3.438281540232913E-5</v>
      </c>
      <c r="FU441" s="5">
        <v>3.5169746990978093E-2</v>
      </c>
      <c r="FV441" s="5">
        <v>2.1044537412337069E-2</v>
      </c>
      <c r="FW441" s="5">
        <v>3.7489031343767693E-18</v>
      </c>
      <c r="FX441" s="5">
        <v>2.0593793804442271E-5</v>
      </c>
      <c r="FY441" s="5">
        <v>2.1065131206141521E-2</v>
      </c>
      <c r="FZ441" s="5">
        <v>1.2669203756752531E-2</v>
      </c>
      <c r="GA441" s="5">
        <v>2.256909560098187E-18</v>
      </c>
      <c r="GB441" s="5">
        <v>1.239784770370262E-5</v>
      </c>
      <c r="GC441" s="5">
        <v>1.2681601604456239E-2</v>
      </c>
      <c r="GD441" s="5">
        <v>4.6605902666547816E-3</v>
      </c>
      <c r="GE441" s="5">
        <v>8.3024402562848383E-19</v>
      </c>
      <c r="GF441" s="5">
        <v>4.5607671519647006E-6</v>
      </c>
      <c r="GG441" s="5">
        <v>4.6651510338067484E-3</v>
      </c>
      <c r="GH441" s="5">
        <v>2.5964979786178221E-4</v>
      </c>
      <c r="GI441" s="5">
        <v>4.6254375754236628E-20</v>
      </c>
      <c r="GJ441" s="5">
        <v>2.5408847406624151E-7</v>
      </c>
      <c r="GK441" s="5">
        <v>2.5990388633584838E-4</v>
      </c>
      <c r="GL441" s="5"/>
      <c r="GM441" s="5"/>
      <c r="GN441" s="5"/>
      <c r="GO441" s="5"/>
      <c r="GP441" s="5"/>
      <c r="GQ441" s="5"/>
      <c r="GR441" s="5"/>
      <c r="GS441" s="5"/>
      <c r="GT441" s="5"/>
      <c r="GU441" s="5"/>
      <c r="GV441" s="5"/>
      <c r="GW441" s="5"/>
      <c r="GX441" s="5"/>
      <c r="GY441" s="5"/>
      <c r="GZ441" s="5"/>
      <c r="HA441" s="5"/>
      <c r="HB441" s="5"/>
      <c r="HC441" s="5"/>
      <c r="HD441" s="5"/>
      <c r="HE441" s="5"/>
      <c r="HF441" s="5"/>
      <c r="HG441" s="5"/>
      <c r="HH441" s="5"/>
      <c r="HI441" s="5"/>
      <c r="HJ441" s="5">
        <v>19.233799407634312</v>
      </c>
      <c r="HK441" s="5">
        <v>7.5952799676169453E-16</v>
      </c>
      <c r="HL441" s="5">
        <v>1.0943827628870599E-2</v>
      </c>
      <c r="HM441" s="5">
        <v>19.244743235263179</v>
      </c>
      <c r="HN441" s="5">
        <v>10.477224195043149</v>
      </c>
      <c r="HO441" s="5">
        <v>3.2753302126384152E-16</v>
      </c>
      <c r="HP441" s="5">
        <v>5.7662560848928089E-3</v>
      </c>
      <c r="HQ441" s="5">
        <v>10.482990451128041</v>
      </c>
      <c r="HR441" s="5">
        <v>8.0125688024918453</v>
      </c>
      <c r="HS441" s="5">
        <v>2.192957522151964E-16</v>
      </c>
      <c r="HT441" s="5">
        <v>4.3331597829527014E-3</v>
      </c>
      <c r="HU441" s="5">
        <v>8.0169019622747975</v>
      </c>
      <c r="HV441" s="5">
        <v>6.2724546888069046</v>
      </c>
      <c r="HW441" s="5">
        <v>1.4891868200405279E-16</v>
      </c>
      <c r="HX441" s="5">
        <v>3.3330160497723632E-3</v>
      </c>
      <c r="HY441" s="5">
        <v>6.2757877048566773</v>
      </c>
      <c r="HZ441" s="5">
        <v>4.1066727179441491</v>
      </c>
      <c r="IA441" s="5">
        <v>7.1946855873458228E-17</v>
      </c>
      <c r="IB441" s="5">
        <v>2.1100191929727149E-3</v>
      </c>
      <c r="IC441" s="5">
        <v>4.1087827371371217</v>
      </c>
      <c r="ID441" s="5">
        <v>1.740006609684049</v>
      </c>
      <c r="IE441" s="5">
        <v>1.25941729356651E-17</v>
      </c>
      <c r="IF441" s="5">
        <v>8.3129696891346913E-4</v>
      </c>
      <c r="IG441" s="5">
        <v>1.740837906652962</v>
      </c>
      <c r="IH441" s="5"/>
      <c r="II441" s="5"/>
      <c r="IJ441" s="5"/>
      <c r="IK441" s="5"/>
      <c r="IL441" s="5"/>
      <c r="IM441" s="5"/>
      <c r="IN441" s="5"/>
      <c r="IO441" s="5"/>
      <c r="IP441" s="5"/>
      <c r="IQ441" s="5"/>
      <c r="IR441" s="5"/>
      <c r="IS441" s="5"/>
      <c r="IT441" s="5"/>
      <c r="IU441" s="5"/>
      <c r="IV441" s="5"/>
      <c r="IW441" s="5"/>
      <c r="IX441" s="5"/>
      <c r="IY441" s="5"/>
      <c r="IZ441" s="5"/>
      <c r="JA441" s="5"/>
      <c r="JB441" s="5"/>
      <c r="JC441" s="5"/>
      <c r="JD441" s="5"/>
      <c r="JE441" s="5"/>
      <c r="JF441" s="5">
        <v>63.379939165318163</v>
      </c>
      <c r="JG441" s="5">
        <v>1.5952693936800511E-14</v>
      </c>
      <c r="JH441" s="5">
        <v>5.8978637713765547E-2</v>
      </c>
      <c r="JI441" s="5">
        <v>63.438917803031927</v>
      </c>
      <c r="JJ441" s="5">
        <v>23.908388762657442</v>
      </c>
      <c r="JK441" s="5">
        <v>4.7643433433715109E-15</v>
      </c>
      <c r="JL441" s="5">
        <v>2.152172773190876E-2</v>
      </c>
      <c r="JM441" s="5">
        <v>23.929910490389361</v>
      </c>
      <c r="JN441" s="5">
        <v>15.257677471321941</v>
      </c>
      <c r="JO441" s="5">
        <v>2.662022257529422E-15</v>
      </c>
      <c r="JP441" s="5">
        <v>1.349650790666385E-2</v>
      </c>
      <c r="JQ441" s="5">
        <v>15.27117397922861</v>
      </c>
      <c r="JR441" s="5">
        <v>9.9850154636989306</v>
      </c>
      <c r="JS441" s="5">
        <v>1.5112834230994999E-15</v>
      </c>
      <c r="JT441" s="5">
        <v>8.6789939698911286E-3</v>
      </c>
      <c r="JU441" s="5">
        <v>9.9936944576688234</v>
      </c>
      <c r="JV441" s="5">
        <v>4.5927944643366274</v>
      </c>
      <c r="JW441" s="5">
        <v>5.1300693720363628E-16</v>
      </c>
      <c r="JX441" s="5">
        <v>3.860406789454149E-3</v>
      </c>
      <c r="JY441" s="5">
        <v>4.5966548711260824</v>
      </c>
      <c r="JZ441" s="5">
        <v>0.70218125363204476</v>
      </c>
      <c r="KA441" s="5">
        <v>3.2409635930946048E-17</v>
      </c>
      <c r="KB441" s="5">
        <v>5.4890342895257734E-4</v>
      </c>
      <c r="KC441" s="5">
        <v>0.7027301570609974</v>
      </c>
      <c r="KD441" s="5"/>
      <c r="KE441" s="5"/>
      <c r="KF441" s="5"/>
      <c r="KG441" s="5"/>
      <c r="KH441" s="5"/>
      <c r="KI441" s="5"/>
      <c r="KJ441" s="5"/>
      <c r="KK441" s="5"/>
      <c r="KL441" s="5"/>
      <c r="KM441" s="5"/>
      <c r="KN441" s="5"/>
      <c r="KO441" s="5"/>
      <c r="KP441" s="5"/>
      <c r="KQ441" s="5"/>
      <c r="KR441" s="5"/>
      <c r="KS441" s="5"/>
      <c r="KT441" s="5"/>
      <c r="KU441" s="5"/>
      <c r="KV441" s="5"/>
      <c r="KW441" s="5"/>
      <c r="KX441" s="5"/>
      <c r="KY441" s="5"/>
      <c r="KZ441" s="5"/>
      <c r="LA441" s="5"/>
      <c r="LB441" s="5">
        <v>-381.02716865623228</v>
      </c>
      <c r="LC441" s="5">
        <v>0</v>
      </c>
      <c r="LD441" s="5">
        <v>0</v>
      </c>
      <c r="LE441" s="5">
        <v>-381.02716865623228</v>
      </c>
      <c r="LF441" s="5">
        <v>-207.55686309327501</v>
      </c>
      <c r="LG441" s="5">
        <v>0</v>
      </c>
      <c r="LH441" s="5">
        <v>0</v>
      </c>
      <c r="LI441" s="5">
        <v>-207.55686309327501</v>
      </c>
      <c r="LJ441" s="5">
        <v>-158.73132186586719</v>
      </c>
      <c r="LK441" s="5">
        <v>0</v>
      </c>
      <c r="LL441" s="5">
        <v>0</v>
      </c>
      <c r="LM441" s="5">
        <v>-158.73132186586719</v>
      </c>
      <c r="LN441" s="5">
        <v>-124.2591544160522</v>
      </c>
      <c r="LO441" s="5">
        <v>0</v>
      </c>
      <c r="LP441" s="5">
        <v>0</v>
      </c>
      <c r="LQ441" s="5">
        <v>-124.2591544160522</v>
      </c>
      <c r="LR441" s="5">
        <v>-81.354382727677262</v>
      </c>
      <c r="LS441" s="5">
        <v>0</v>
      </c>
      <c r="LT441" s="5">
        <v>0</v>
      </c>
      <c r="LU441" s="5">
        <v>-81.354382727677262</v>
      </c>
      <c r="LV441" s="5">
        <v>-34.470037764243727</v>
      </c>
      <c r="LW441" s="5">
        <v>0</v>
      </c>
      <c r="LX441" s="5">
        <v>0</v>
      </c>
      <c r="LY441" s="5">
        <v>-34.470037764243727</v>
      </c>
      <c r="LZ441" s="5"/>
      <c r="MA441" s="5"/>
      <c r="MB441" s="5"/>
      <c r="MC441" s="5"/>
      <c r="MD441" s="5"/>
      <c r="ME441" s="5"/>
      <c r="MF441" s="5"/>
      <c r="MG441" s="5"/>
      <c r="MH441" s="5"/>
      <c r="MI441" s="5"/>
      <c r="MJ441" s="5"/>
      <c r="MK441" s="5"/>
      <c r="ML441" s="5"/>
      <c r="MM441" s="5"/>
      <c r="MN441" s="5"/>
      <c r="MO441" s="5"/>
      <c r="MP441" s="5"/>
      <c r="MQ441" s="5"/>
      <c r="MR441" s="5"/>
      <c r="MS441" s="5"/>
      <c r="MT441" s="5"/>
      <c r="MU441" s="5"/>
      <c r="MV441" s="5"/>
      <c r="MW441" s="5"/>
      <c r="MX441" s="5">
        <v>113.3574355431804</v>
      </c>
      <c r="MY441" s="5">
        <v>3.3189917801992282E-14</v>
      </c>
      <c r="MZ441" s="5">
        <v>0.23399631771659771</v>
      </c>
      <c r="NA441" s="5">
        <v>113.591431860897</v>
      </c>
      <c r="NB441" s="5">
        <v>51.188548333762888</v>
      </c>
      <c r="NC441" s="5">
        <v>1.220395293619706E-14</v>
      </c>
      <c r="ND441" s="5">
        <v>0.1137248592559582</v>
      </c>
      <c r="NE441" s="5">
        <v>51.302273193018863</v>
      </c>
      <c r="NF441" s="5">
        <v>36.150812489894591</v>
      </c>
      <c r="NG441" s="5">
        <v>7.6458838929333181E-15</v>
      </c>
      <c r="NH441" s="5">
        <v>8.278104914470491E-2</v>
      </c>
      <c r="NI441" s="5">
        <v>36.233593539039298</v>
      </c>
      <c r="NJ441" s="5">
        <v>26.369264126801149</v>
      </c>
      <c r="NK441" s="5">
        <v>4.8979304605210578E-15</v>
      </c>
      <c r="NL441" s="5">
        <v>6.197028278924728E-2</v>
      </c>
      <c r="NM441" s="5">
        <v>26.431234409590409</v>
      </c>
      <c r="NN441" s="5">
        <v>15.366048386736169</v>
      </c>
      <c r="NO441" s="5">
        <v>2.1519509658750511E-15</v>
      </c>
      <c r="NP441" s="5">
        <v>3.7596959870696139E-2</v>
      </c>
      <c r="NQ441" s="5">
        <v>15.40364534660687</v>
      </c>
      <c r="NR441" s="5">
        <v>5.3465989921732859</v>
      </c>
      <c r="NS441" s="5">
        <v>3.220075377750671E-16</v>
      </c>
      <c r="NT441" s="5">
        <v>1.3843557218335391E-2</v>
      </c>
      <c r="NU441" s="5">
        <v>5.360442549391621</v>
      </c>
      <c r="NV441" s="5"/>
      <c r="NW441" s="5"/>
      <c r="NX441" s="5"/>
      <c r="NY441" s="5"/>
      <c r="NZ441" s="5"/>
      <c r="OA441" s="5"/>
      <c r="OB441" s="5"/>
      <c r="OC441" s="5"/>
      <c r="OD441" s="5"/>
      <c r="OE441" s="5"/>
      <c r="OF441" s="5"/>
      <c r="OG441" s="5"/>
      <c r="OH441" s="5"/>
      <c r="OI441" s="5"/>
      <c r="OJ441" s="5"/>
      <c r="OK441" s="5"/>
      <c r="OL441" s="5"/>
      <c r="OM441" s="5"/>
      <c r="ON441" s="5"/>
      <c r="OO441" s="5"/>
      <c r="OP441" s="5"/>
      <c r="OQ441" s="5"/>
      <c r="OR441" s="5"/>
      <c r="OS441" s="5"/>
      <c r="OT441" s="5">
        <v>-267.6697331130519</v>
      </c>
      <c r="OU441" s="5">
        <v>3.3189917801992282E-14</v>
      </c>
      <c r="OV441" s="5">
        <v>0.23399631771659771</v>
      </c>
      <c r="OW441" s="5">
        <v>-267.43573679533529</v>
      </c>
      <c r="OX441" s="5">
        <v>-156.368314759512</v>
      </c>
      <c r="OY441" s="5">
        <v>1.220395293619706E-14</v>
      </c>
      <c r="OZ441" s="5">
        <v>0.1137248592559582</v>
      </c>
      <c r="PA441" s="5">
        <v>-156.25458990025609</v>
      </c>
      <c r="PB441" s="5">
        <v>-122.5805093759726</v>
      </c>
      <c r="PC441" s="5">
        <v>7.6458838929333181E-15</v>
      </c>
      <c r="PD441" s="5">
        <v>8.278104914470491E-2</v>
      </c>
      <c r="PE441" s="5">
        <v>-122.4977283268279</v>
      </c>
      <c r="PF441" s="5">
        <v>-97.889890289251014</v>
      </c>
      <c r="PG441" s="5">
        <v>4.8979304605210578E-15</v>
      </c>
      <c r="PH441" s="5">
        <v>6.197028278924728E-2</v>
      </c>
      <c r="PI441" s="5">
        <v>-97.827920006461753</v>
      </c>
      <c r="PJ441" s="5">
        <v>-65.988334340941094</v>
      </c>
      <c r="PK441" s="5">
        <v>2.1519509658750511E-15</v>
      </c>
      <c r="PL441" s="5">
        <v>3.7596959870696139E-2</v>
      </c>
      <c r="PM441" s="5">
        <v>-65.950737381070397</v>
      </c>
      <c r="PN441" s="5">
        <v>-29.12343877207044</v>
      </c>
      <c r="PO441" s="5">
        <v>3.220075377750671E-16</v>
      </c>
      <c r="PP441" s="5">
        <v>1.3843557218335391E-2</v>
      </c>
      <c r="PQ441" s="5">
        <v>-29.10959521485211</v>
      </c>
    </row>
    <row r="442" spans="1:433" x14ac:dyDescent="0.3">
      <c r="A442" s="6">
        <v>436</v>
      </c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>
        <v>0.14991465784244951</v>
      </c>
      <c r="AA442" s="5">
        <v>2.5999439348615091E-18</v>
      </c>
      <c r="AB442" s="5">
        <v>7.9704682248378554E-6</v>
      </c>
      <c r="AC442" s="5">
        <v>0.14992262831067429</v>
      </c>
      <c r="AD442" s="5">
        <v>0.14991465784244951</v>
      </c>
      <c r="AE442" s="5">
        <v>2.5999439348615091E-18</v>
      </c>
      <c r="AF442" s="5">
        <v>7.9704682248378554E-6</v>
      </c>
      <c r="AG442" s="5">
        <v>0.14992262831067429</v>
      </c>
      <c r="AH442" s="5">
        <v>0.14991465784244951</v>
      </c>
      <c r="AI442" s="5">
        <v>2.5999439348615091E-18</v>
      </c>
      <c r="AJ442" s="5">
        <v>7.9704682248378554E-6</v>
      </c>
      <c r="AK442" s="5">
        <v>0.14992262831067429</v>
      </c>
      <c r="AL442" s="5">
        <v>0.14991465784244951</v>
      </c>
      <c r="AM442" s="5">
        <v>2.5999439348615091E-18</v>
      </c>
      <c r="AN442" s="5">
        <v>7.9704682248378554E-6</v>
      </c>
      <c r="AO442" s="5">
        <v>0.14992262831067429</v>
      </c>
      <c r="AP442" s="5">
        <v>0.14991465784244951</v>
      </c>
      <c r="AQ442" s="5">
        <v>2.5999439348615091E-18</v>
      </c>
      <c r="AR442" s="5">
        <v>7.9704682248378554E-6</v>
      </c>
      <c r="AS442" s="5">
        <v>0.14992262831067429</v>
      </c>
      <c r="AT442" s="5">
        <v>0.14991465784244951</v>
      </c>
      <c r="AU442" s="5">
        <v>2.5999439348615091E-18</v>
      </c>
      <c r="AV442" s="5">
        <v>7.9704682248378554E-6</v>
      </c>
      <c r="AW442" s="5">
        <v>0.14992262831067429</v>
      </c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>
        <v>30.419444223363691</v>
      </c>
      <c r="BW442" s="5">
        <v>1.509333054482778E-14</v>
      </c>
      <c r="BX442" s="5">
        <v>0.16218522843123689</v>
      </c>
      <c r="BY442" s="5">
        <v>30.581629451794939</v>
      </c>
      <c r="BZ442" s="5">
        <v>16.577017274544541</v>
      </c>
      <c r="CA442" s="5">
        <v>6.5143566943482607E-15</v>
      </c>
      <c r="CB442" s="5">
        <v>8.5454868856024643E-2</v>
      </c>
      <c r="CC442" s="5">
        <v>16.662472143400571</v>
      </c>
      <c r="CD442" s="5">
        <v>12.678299111772199</v>
      </c>
      <c r="CE442" s="5">
        <v>4.3636869446113309E-15</v>
      </c>
      <c r="CF442" s="5">
        <v>6.4216675193995945E-2</v>
      </c>
      <c r="CG442" s="5">
        <v>12.7425157869662</v>
      </c>
      <c r="CH442" s="5">
        <v>9.9246495701395094</v>
      </c>
      <c r="CI442" s="5">
        <v>2.9647471755823411E-15</v>
      </c>
      <c r="CJ442" s="5">
        <v>4.9394727923189052E-2</v>
      </c>
      <c r="CK442" s="5">
        <v>9.9740442980627009</v>
      </c>
      <c r="CL442" s="5">
        <v>6.4958378516505402</v>
      </c>
      <c r="CM442" s="5">
        <v>1.4337783405114451E-15</v>
      </c>
      <c r="CN442" s="5">
        <v>3.1270104109253218E-2</v>
      </c>
      <c r="CO442" s="5">
        <v>6.5271079557597949</v>
      </c>
      <c r="CP442" s="5">
        <v>2.7472189747176259</v>
      </c>
      <c r="CQ442" s="5">
        <v>2.5140599555059292E-16</v>
      </c>
      <c r="CR442" s="5">
        <v>1.2319592243470521E-2</v>
      </c>
      <c r="CS442" s="5">
        <v>2.7595385669610968</v>
      </c>
      <c r="CT442" s="5"/>
      <c r="CU442" s="5"/>
      <c r="CV442" s="5"/>
      <c r="CW442" s="5"/>
      <c r="CX442" s="5"/>
      <c r="CY442" s="5"/>
      <c r="CZ442" s="5"/>
      <c r="DA442" s="5"/>
      <c r="DB442" s="5"/>
      <c r="DC442" s="5"/>
      <c r="DD442" s="5"/>
      <c r="DE442" s="5"/>
      <c r="DF442" s="5"/>
      <c r="DG442" s="5"/>
      <c r="DH442" s="5"/>
      <c r="DI442" s="5"/>
      <c r="DJ442" s="5"/>
      <c r="DK442" s="5"/>
      <c r="DL442" s="5"/>
      <c r="DM442" s="5"/>
      <c r="DN442" s="5"/>
      <c r="DO442" s="5"/>
      <c r="DP442" s="5"/>
      <c r="DQ442" s="5"/>
      <c r="DR442" s="5">
        <v>0</v>
      </c>
      <c r="DS442" s="5">
        <v>0</v>
      </c>
      <c r="DT442" s="5">
        <v>0</v>
      </c>
      <c r="DU442" s="5">
        <v>0</v>
      </c>
      <c r="DV442" s="5">
        <v>0</v>
      </c>
      <c r="DW442" s="5">
        <v>0</v>
      </c>
      <c r="DX442" s="5">
        <v>0</v>
      </c>
      <c r="DY442" s="5">
        <v>0</v>
      </c>
      <c r="DZ442" s="5">
        <v>0</v>
      </c>
      <c r="EA442" s="5">
        <v>0</v>
      </c>
      <c r="EB442" s="5">
        <v>0</v>
      </c>
      <c r="EC442" s="5">
        <v>0</v>
      </c>
      <c r="ED442" s="5">
        <v>0</v>
      </c>
      <c r="EE442" s="5">
        <v>0</v>
      </c>
      <c r="EF442" s="5">
        <v>0</v>
      </c>
      <c r="EG442" s="5">
        <v>0</v>
      </c>
      <c r="EH442" s="5">
        <v>0</v>
      </c>
      <c r="EI442" s="5">
        <v>0</v>
      </c>
      <c r="EJ442" s="5">
        <v>0</v>
      </c>
      <c r="EK442" s="5">
        <v>0</v>
      </c>
      <c r="EL442" s="5">
        <v>0</v>
      </c>
      <c r="EM442" s="5">
        <v>0</v>
      </c>
      <c r="EN442" s="5">
        <v>0</v>
      </c>
      <c r="EO442" s="5">
        <v>0</v>
      </c>
      <c r="EP442" s="5"/>
      <c r="EQ442" s="5"/>
      <c r="ER442" s="5"/>
      <c r="ES442" s="5"/>
      <c r="ET442" s="5"/>
      <c r="EU442" s="5"/>
      <c r="EV442" s="5"/>
      <c r="EW442" s="5"/>
      <c r="EX442" s="5"/>
      <c r="EY442" s="5"/>
      <c r="EZ442" s="5"/>
      <c r="FA442" s="5"/>
      <c r="FB442" s="5"/>
      <c r="FC442" s="5"/>
      <c r="FD442" s="5"/>
      <c r="FE442" s="5"/>
      <c r="FF442" s="5"/>
      <c r="FG442" s="5"/>
      <c r="FH442" s="5"/>
      <c r="FI442" s="5"/>
      <c r="FJ442" s="5"/>
      <c r="FK442" s="5"/>
      <c r="FL442" s="5"/>
      <c r="FM442" s="5"/>
      <c r="FN442" s="5">
        <v>9.9244859500788402E-2</v>
      </c>
      <c r="FO442" s="5">
        <v>1.6254609971616841E-17</v>
      </c>
      <c r="FP442" s="5">
        <v>9.6300592262561974E-5</v>
      </c>
      <c r="FQ442" s="5">
        <v>9.9341160093050968E-2</v>
      </c>
      <c r="FR442" s="5">
        <v>3.5048670162014531E-2</v>
      </c>
      <c r="FS442" s="5">
        <v>5.740372512723091E-18</v>
      </c>
      <c r="FT442" s="5">
        <v>3.4008891861954531E-5</v>
      </c>
      <c r="FU442" s="5">
        <v>3.5082679053876492E-2</v>
      </c>
      <c r="FV442" s="5">
        <v>2.099261151218992E-2</v>
      </c>
      <c r="FW442" s="5">
        <v>3.4382305958487451E-18</v>
      </c>
      <c r="FX442" s="5">
        <v>2.0369830053975811E-5</v>
      </c>
      <c r="FY442" s="5">
        <v>2.10129813422439E-2</v>
      </c>
      <c r="FZ442" s="5">
        <v>1.263794339705313E-2</v>
      </c>
      <c r="GA442" s="5">
        <v>2.0698789014945119E-18</v>
      </c>
      <c r="GB442" s="5">
        <v>1.226301735161692E-5</v>
      </c>
      <c r="GC442" s="5">
        <v>1.2650206414404751E-2</v>
      </c>
      <c r="GD442" s="5">
        <v>4.6490905914625272E-3</v>
      </c>
      <c r="GE442" s="5">
        <v>7.614414959833409E-19</v>
      </c>
      <c r="GF442" s="5">
        <v>4.5111674266271621E-6</v>
      </c>
      <c r="GG442" s="5">
        <v>4.6536017588891549E-3</v>
      </c>
      <c r="GH442" s="5">
        <v>2.5900913044235498E-4</v>
      </c>
      <c r="GI442" s="5">
        <v>4.2421264089699932E-20</v>
      </c>
      <c r="GJ442" s="5">
        <v>2.5132518488589129E-7</v>
      </c>
      <c r="GK442" s="5">
        <v>2.5926045562724089E-4</v>
      </c>
      <c r="GL442" s="5"/>
      <c r="GM442" s="5"/>
      <c r="GN442" s="5"/>
      <c r="GO442" s="5"/>
      <c r="GP442" s="5"/>
      <c r="GQ442" s="5"/>
      <c r="GR442" s="5"/>
      <c r="GS442" s="5"/>
      <c r="GT442" s="5"/>
      <c r="GU442" s="5"/>
      <c r="GV442" s="5"/>
      <c r="GW442" s="5"/>
      <c r="GX442" s="5"/>
      <c r="GY442" s="5"/>
      <c r="GZ442" s="5"/>
      <c r="HA442" s="5"/>
      <c r="HB442" s="5"/>
      <c r="HC442" s="5"/>
      <c r="HD442" s="5"/>
      <c r="HE442" s="5"/>
      <c r="HF442" s="5"/>
      <c r="HG442" s="5"/>
      <c r="HH442" s="5"/>
      <c r="HI442" s="5"/>
      <c r="HJ442" s="5">
        <v>19.18681689759342</v>
      </c>
      <c r="HK442" s="5">
        <v>6.9658572208052018E-16</v>
      </c>
      <c r="HL442" s="5">
        <v>1.082481018587321E-2</v>
      </c>
      <c r="HM442" s="5">
        <v>19.19764170777929</v>
      </c>
      <c r="HN442" s="5">
        <v>10.45168469786217</v>
      </c>
      <c r="HO442" s="5">
        <v>3.0039027803457271E-16</v>
      </c>
      <c r="HP442" s="5">
        <v>5.7035463019753903E-3</v>
      </c>
      <c r="HQ442" s="5">
        <v>10.45738824416415</v>
      </c>
      <c r="HR442" s="5">
        <v>7.9930583060407931</v>
      </c>
      <c r="HS442" s="5">
        <v>2.011226584896278E-16</v>
      </c>
      <c r="HT442" s="5">
        <v>4.2860353567505116E-3</v>
      </c>
      <c r="HU442" s="5">
        <v>7.997344341397544</v>
      </c>
      <c r="HV442" s="5">
        <v>6.2571977150033007</v>
      </c>
      <c r="HW442" s="5">
        <v>1.3657775365404959E-16</v>
      </c>
      <c r="HX442" s="5">
        <v>3.2967684898540491E-3</v>
      </c>
      <c r="HY442" s="5">
        <v>6.2604944834931553</v>
      </c>
      <c r="HZ442" s="5">
        <v>4.0967038991482134</v>
      </c>
      <c r="IA442" s="5">
        <v>6.5984601968214873E-17</v>
      </c>
      <c r="IB442" s="5">
        <v>2.0870720946137671E-3</v>
      </c>
      <c r="IC442" s="5">
        <v>4.0987909712428268</v>
      </c>
      <c r="ID442" s="5">
        <v>1.735800694042029</v>
      </c>
      <c r="IE442" s="5">
        <v>1.155049068079285E-17</v>
      </c>
      <c r="IF442" s="5">
        <v>8.2225636237553707E-4</v>
      </c>
      <c r="IG442" s="5">
        <v>1.7366229504044051</v>
      </c>
      <c r="IH442" s="5"/>
      <c r="II442" s="5"/>
      <c r="IJ442" s="5"/>
      <c r="IK442" s="5"/>
      <c r="IL442" s="5"/>
      <c r="IM442" s="5"/>
      <c r="IN442" s="5"/>
      <c r="IO442" s="5"/>
      <c r="IP442" s="5"/>
      <c r="IQ442" s="5"/>
      <c r="IR442" s="5"/>
      <c r="IS442" s="5"/>
      <c r="IT442" s="5"/>
      <c r="IU442" s="5"/>
      <c r="IV442" s="5"/>
      <c r="IW442" s="5"/>
      <c r="IX442" s="5"/>
      <c r="IY442" s="5"/>
      <c r="IZ442" s="5"/>
      <c r="JA442" s="5"/>
      <c r="JB442" s="5"/>
      <c r="JC442" s="5"/>
      <c r="JD442" s="5"/>
      <c r="JE442" s="5"/>
      <c r="JF442" s="5">
        <v>63.223647011195702</v>
      </c>
      <c r="JG442" s="5">
        <v>1.4630690208227158E-14</v>
      </c>
      <c r="JH442" s="5">
        <v>5.8337227149728138E-2</v>
      </c>
      <c r="JI442" s="5">
        <v>63.281984238345451</v>
      </c>
      <c r="JJ442" s="5">
        <v>23.849556389445851</v>
      </c>
      <c r="JK442" s="5">
        <v>4.3695210212550523E-15</v>
      </c>
      <c r="JL442" s="5">
        <v>2.1287672418685389E-2</v>
      </c>
      <c r="JM442" s="5">
        <v>23.870844061864531</v>
      </c>
      <c r="JN442" s="5">
        <v>15.2201734780189</v>
      </c>
      <c r="JO442" s="5">
        <v>2.4414198085674422E-15</v>
      </c>
      <c r="JP442" s="5">
        <v>1.334972929182093E-2</v>
      </c>
      <c r="JQ442" s="5">
        <v>15.23352320731072</v>
      </c>
      <c r="JR442" s="5">
        <v>9.960498607831747</v>
      </c>
      <c r="JS442" s="5">
        <v>1.3860429885883281E-15</v>
      </c>
      <c r="JT442" s="5">
        <v>8.5846072795012669E-3</v>
      </c>
      <c r="JU442" s="5">
        <v>9.9690832151112492</v>
      </c>
      <c r="JV442" s="5">
        <v>4.5815405949339771</v>
      </c>
      <c r="JW442" s="5">
        <v>4.7049392426337693E-16</v>
      </c>
      <c r="JX442" s="5">
        <v>3.8184236953675279E-3</v>
      </c>
      <c r="JY442" s="5">
        <v>4.5853590186293456</v>
      </c>
      <c r="JZ442" s="5">
        <v>0.70046808207070022</v>
      </c>
      <c r="KA442" s="5">
        <v>2.972384131141934E-17</v>
      </c>
      <c r="KB442" s="5">
        <v>5.4293393776705346E-4</v>
      </c>
      <c r="KC442" s="5">
        <v>0.70101101600846727</v>
      </c>
      <c r="KD442" s="5"/>
      <c r="KE442" s="5"/>
      <c r="KF442" s="5"/>
      <c r="KG442" s="5"/>
      <c r="KH442" s="5"/>
      <c r="KI442" s="5"/>
      <c r="KJ442" s="5"/>
      <c r="KK442" s="5"/>
      <c r="KL442" s="5"/>
      <c r="KM442" s="5"/>
      <c r="KN442" s="5"/>
      <c r="KO442" s="5"/>
      <c r="KP442" s="5"/>
      <c r="KQ442" s="5"/>
      <c r="KR442" s="5"/>
      <c r="KS442" s="5"/>
      <c r="KT442" s="5"/>
      <c r="KU442" s="5"/>
      <c r="KV442" s="5"/>
      <c r="KW442" s="5"/>
      <c r="KX442" s="5"/>
      <c r="KY442" s="5"/>
      <c r="KZ442" s="5"/>
      <c r="LA442" s="5"/>
      <c r="LB442" s="5">
        <v>-380.09643144733042</v>
      </c>
      <c r="LC442" s="5">
        <v>0</v>
      </c>
      <c r="LD442" s="5">
        <v>0</v>
      </c>
      <c r="LE442" s="5">
        <v>-380.09643144733042</v>
      </c>
      <c r="LF442" s="5">
        <v>-207.05091821501489</v>
      </c>
      <c r="LG442" s="5">
        <v>0</v>
      </c>
      <c r="LH442" s="5">
        <v>0</v>
      </c>
      <c r="LI442" s="5">
        <v>-207.05091821501489</v>
      </c>
      <c r="LJ442" s="5">
        <v>-158.34481324818489</v>
      </c>
      <c r="LK442" s="5">
        <v>0</v>
      </c>
      <c r="LL442" s="5">
        <v>0</v>
      </c>
      <c r="LM442" s="5">
        <v>-158.34481324818489</v>
      </c>
      <c r="LN442" s="5">
        <v>-123.9569093209753</v>
      </c>
      <c r="LO442" s="5">
        <v>0</v>
      </c>
      <c r="LP442" s="5">
        <v>0</v>
      </c>
      <c r="LQ442" s="5">
        <v>-123.9569093209753</v>
      </c>
      <c r="LR442" s="5">
        <v>-81.156897523627791</v>
      </c>
      <c r="LS442" s="5">
        <v>0</v>
      </c>
      <c r="LT442" s="5">
        <v>0</v>
      </c>
      <c r="LU442" s="5">
        <v>-81.156897523627791</v>
      </c>
      <c r="LV442" s="5">
        <v>-34.38671735028278</v>
      </c>
      <c r="LW442" s="5">
        <v>0</v>
      </c>
      <c r="LX442" s="5">
        <v>0</v>
      </c>
      <c r="LY442" s="5">
        <v>-34.38671735028278</v>
      </c>
      <c r="LZ442" s="5"/>
      <c r="MA442" s="5"/>
      <c r="MB442" s="5"/>
      <c r="MC442" s="5"/>
      <c r="MD442" s="5"/>
      <c r="ME442" s="5"/>
      <c r="MF442" s="5"/>
      <c r="MG442" s="5"/>
      <c r="MH442" s="5"/>
      <c r="MI442" s="5"/>
      <c r="MJ442" s="5"/>
      <c r="MK442" s="5"/>
      <c r="ML442" s="5"/>
      <c r="MM442" s="5"/>
      <c r="MN442" s="5"/>
      <c r="MO442" s="5"/>
      <c r="MP442" s="5"/>
      <c r="MQ442" s="5"/>
      <c r="MR442" s="5"/>
      <c r="MS442" s="5"/>
      <c r="MT442" s="5"/>
      <c r="MU442" s="5"/>
      <c r="MV442" s="5"/>
      <c r="MW442" s="5"/>
      <c r="MX442" s="5">
        <v>113.079067649496</v>
      </c>
      <c r="MY442" s="5">
        <v>3.0439461029041943E-14</v>
      </c>
      <c r="MZ442" s="5">
        <v>0.23145153682732589</v>
      </c>
      <c r="NA442" s="5">
        <v>113.3105191863234</v>
      </c>
      <c r="NB442" s="5">
        <v>51.063221689857023</v>
      </c>
      <c r="NC442" s="5">
        <v>1.119260831008547E-14</v>
      </c>
      <c r="ND442" s="5">
        <v>0.1124880669367722</v>
      </c>
      <c r="NE442" s="5">
        <v>51.175709756793808</v>
      </c>
      <c r="NF442" s="5">
        <v>36.062438165186528</v>
      </c>
      <c r="NG442" s="5">
        <v>7.0122675861991083E-15</v>
      </c>
      <c r="NH442" s="5">
        <v>8.1880780140846224E-2</v>
      </c>
      <c r="NI442" s="5">
        <v>36.144318945327377</v>
      </c>
      <c r="NJ442" s="5">
        <v>26.304898494214051</v>
      </c>
      <c r="NK442" s="5">
        <v>4.4920377406610748E-15</v>
      </c>
      <c r="NL442" s="5">
        <v>6.129633717812083E-2</v>
      </c>
      <c r="NM442" s="5">
        <v>26.366194831392178</v>
      </c>
      <c r="NN442" s="5">
        <v>15.32864609416665</v>
      </c>
      <c r="NO442" s="5">
        <v>1.973618252173882E-15</v>
      </c>
      <c r="NP442" s="5">
        <v>3.7188081534885988E-2</v>
      </c>
      <c r="NQ442" s="5">
        <v>15.365834175701529</v>
      </c>
      <c r="NR442" s="5">
        <v>5.3336614178032509</v>
      </c>
      <c r="NS442" s="5">
        <v>2.9532269274175618E-16</v>
      </c>
      <c r="NT442" s="5">
        <v>1.369300433702283E-2</v>
      </c>
      <c r="NU442" s="5">
        <v>5.347354422140274</v>
      </c>
      <c r="NV442" s="5"/>
      <c r="NW442" s="5"/>
      <c r="NX442" s="5"/>
      <c r="NY442" s="5"/>
      <c r="NZ442" s="5"/>
      <c r="OA442" s="5"/>
      <c r="OB442" s="5"/>
      <c r="OC442" s="5"/>
      <c r="OD442" s="5"/>
      <c r="OE442" s="5"/>
      <c r="OF442" s="5"/>
      <c r="OG442" s="5"/>
      <c r="OH442" s="5"/>
      <c r="OI442" s="5"/>
      <c r="OJ442" s="5"/>
      <c r="OK442" s="5"/>
      <c r="OL442" s="5"/>
      <c r="OM442" s="5"/>
      <c r="ON442" s="5"/>
      <c r="OO442" s="5"/>
      <c r="OP442" s="5"/>
      <c r="OQ442" s="5"/>
      <c r="OR442" s="5"/>
      <c r="OS442" s="5"/>
      <c r="OT442" s="5">
        <v>-267.01736379783438</v>
      </c>
      <c r="OU442" s="5">
        <v>3.0439461029041943E-14</v>
      </c>
      <c r="OV442" s="5">
        <v>0.23145153682732589</v>
      </c>
      <c r="OW442" s="5">
        <v>-266.78591226100713</v>
      </c>
      <c r="OX442" s="5">
        <v>-155.9876965251579</v>
      </c>
      <c r="OY442" s="5">
        <v>1.119260831008547E-14</v>
      </c>
      <c r="OZ442" s="5">
        <v>0.1124880669367722</v>
      </c>
      <c r="PA442" s="5">
        <v>-155.8752084582211</v>
      </c>
      <c r="PB442" s="5">
        <v>-122.2823750829984</v>
      </c>
      <c r="PC442" s="5">
        <v>7.0122675861991083E-15</v>
      </c>
      <c r="PD442" s="5">
        <v>8.1880780140846224E-2</v>
      </c>
      <c r="PE442" s="5">
        <v>-122.20049430285761</v>
      </c>
      <c r="PF442" s="5">
        <v>-97.652010826761227</v>
      </c>
      <c r="PG442" s="5">
        <v>4.4920377406610748E-15</v>
      </c>
      <c r="PH442" s="5">
        <v>6.129633717812083E-2</v>
      </c>
      <c r="PI442" s="5">
        <v>-97.590714489583092</v>
      </c>
      <c r="PJ442" s="5">
        <v>-65.82825142946119</v>
      </c>
      <c r="PK442" s="5">
        <v>1.973618252173882E-15</v>
      </c>
      <c r="PL442" s="5">
        <v>3.7188081534885988E-2</v>
      </c>
      <c r="PM442" s="5">
        <v>-65.791063347926311</v>
      </c>
      <c r="PN442" s="5">
        <v>-29.053055932479548</v>
      </c>
      <c r="PO442" s="5">
        <v>2.9532269274175618E-16</v>
      </c>
      <c r="PP442" s="5">
        <v>1.369300433702283E-2</v>
      </c>
      <c r="PQ442" s="5">
        <v>-29.039362928142531</v>
      </c>
    </row>
    <row r="443" spans="1:433" x14ac:dyDescent="0.3">
      <c r="A443" s="6">
        <v>437</v>
      </c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>
        <v>0.14955523495959139</v>
      </c>
      <c r="AA443" s="5">
        <v>2.3844960057054931E-18</v>
      </c>
      <c r="AB443" s="5">
        <v>7.8838202732551246E-6</v>
      </c>
      <c r="AC443" s="5">
        <v>0.1495631187798647</v>
      </c>
      <c r="AD443" s="5">
        <v>0.14955523495959139</v>
      </c>
      <c r="AE443" s="5">
        <v>2.3844960057054931E-18</v>
      </c>
      <c r="AF443" s="5">
        <v>7.8838202732551246E-6</v>
      </c>
      <c r="AG443" s="5">
        <v>0.1495631187798647</v>
      </c>
      <c r="AH443" s="5">
        <v>0.14955523495959139</v>
      </c>
      <c r="AI443" s="5">
        <v>2.3844960057054931E-18</v>
      </c>
      <c r="AJ443" s="5">
        <v>7.8838202732551246E-6</v>
      </c>
      <c r="AK443" s="5">
        <v>0.1495631187798647</v>
      </c>
      <c r="AL443" s="5">
        <v>0.14955523495959139</v>
      </c>
      <c r="AM443" s="5">
        <v>2.3844960057054931E-18</v>
      </c>
      <c r="AN443" s="5">
        <v>7.8838202732551246E-6</v>
      </c>
      <c r="AO443" s="5">
        <v>0.1495631187798647</v>
      </c>
      <c r="AP443" s="5">
        <v>0.14955523495959139</v>
      </c>
      <c r="AQ443" s="5">
        <v>2.3844960057054931E-18</v>
      </c>
      <c r="AR443" s="5">
        <v>7.8838202732551246E-6</v>
      </c>
      <c r="AS443" s="5">
        <v>0.1495631187798647</v>
      </c>
      <c r="AT443" s="5">
        <v>0.14955523495959139</v>
      </c>
      <c r="AU443" s="5">
        <v>2.3844960057054931E-18</v>
      </c>
      <c r="AV443" s="5">
        <v>7.8838202732551246E-6</v>
      </c>
      <c r="AW443" s="5">
        <v>0.1495631187798647</v>
      </c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>
        <v>30.345306497359701</v>
      </c>
      <c r="BW443" s="5">
        <v>1.3842600955490071E-14</v>
      </c>
      <c r="BX443" s="5">
        <v>0.16042209263743859</v>
      </c>
      <c r="BY443" s="5">
        <v>30.505728589997151</v>
      </c>
      <c r="BZ443" s="5">
        <v>16.536699914352521</v>
      </c>
      <c r="CA443" s="5">
        <v>5.9745355694532226E-15</v>
      </c>
      <c r="CB443" s="5">
        <v>8.4525878346273772E-2</v>
      </c>
      <c r="CC443" s="5">
        <v>16.621225792698802</v>
      </c>
      <c r="CD443" s="5">
        <v>12.647497119225349</v>
      </c>
      <c r="CE443" s="5">
        <v>4.002084025757722E-15</v>
      </c>
      <c r="CF443" s="5">
        <v>6.3518567729534334E-2</v>
      </c>
      <c r="CG443" s="5">
        <v>12.711015686954889</v>
      </c>
      <c r="CH443" s="5">
        <v>9.9005633309075076</v>
      </c>
      <c r="CI443" s="5">
        <v>2.7190693242696011E-15</v>
      </c>
      <c r="CJ443" s="5">
        <v>4.8857751691329367E-2</v>
      </c>
      <c r="CK443" s="5">
        <v>9.949421082598839</v>
      </c>
      <c r="CL443" s="5">
        <v>6.4801047439356534</v>
      </c>
      <c r="CM443" s="5">
        <v>1.3149663268406971E-15</v>
      </c>
      <c r="CN443" s="5">
        <v>3.0930162917542268E-2</v>
      </c>
      <c r="CO443" s="5">
        <v>6.5110349068531974</v>
      </c>
      <c r="CP443" s="5">
        <v>2.7405933080680311</v>
      </c>
      <c r="CQ443" s="5">
        <v>2.3057289203920218E-16</v>
      </c>
      <c r="CR443" s="5">
        <v>1.218566442365878E-2</v>
      </c>
      <c r="CS443" s="5">
        <v>2.75277897249169</v>
      </c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>
        <v>0</v>
      </c>
      <c r="DS443" s="5">
        <v>0</v>
      </c>
      <c r="DT443" s="5">
        <v>0</v>
      </c>
      <c r="DU443" s="5">
        <v>0</v>
      </c>
      <c r="DV443" s="5">
        <v>0</v>
      </c>
      <c r="DW443" s="5">
        <v>0</v>
      </c>
      <c r="DX443" s="5">
        <v>0</v>
      </c>
      <c r="DY443" s="5">
        <v>0</v>
      </c>
      <c r="DZ443" s="5">
        <v>0</v>
      </c>
      <c r="EA443" s="5">
        <v>0</v>
      </c>
      <c r="EB443" s="5">
        <v>0</v>
      </c>
      <c r="EC443" s="5">
        <v>0</v>
      </c>
      <c r="ED443" s="5">
        <v>0</v>
      </c>
      <c r="EE443" s="5">
        <v>0</v>
      </c>
      <c r="EF443" s="5">
        <v>0</v>
      </c>
      <c r="EG443" s="5">
        <v>0</v>
      </c>
      <c r="EH443" s="5">
        <v>0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0</v>
      </c>
      <c r="EO443" s="5">
        <v>0</v>
      </c>
      <c r="EP443" s="5"/>
      <c r="EQ443" s="5"/>
      <c r="ER443" s="5"/>
      <c r="ES443" s="5"/>
      <c r="ET443" s="5"/>
      <c r="EU443" s="5"/>
      <c r="EV443" s="5"/>
      <c r="EW443" s="5"/>
      <c r="EX443" s="5"/>
      <c r="EY443" s="5"/>
      <c r="EZ443" s="5"/>
      <c r="FA443" s="5"/>
      <c r="FB443" s="5"/>
      <c r="FC443" s="5"/>
      <c r="FD443" s="5"/>
      <c r="FE443" s="5"/>
      <c r="FF443" s="5"/>
      <c r="FG443" s="5"/>
      <c r="FH443" s="5"/>
      <c r="FI443" s="5"/>
      <c r="FJ443" s="5"/>
      <c r="FK443" s="5"/>
      <c r="FL443" s="5"/>
      <c r="FM443" s="5"/>
      <c r="FN443" s="5">
        <v>9.9000527992087084E-2</v>
      </c>
      <c r="FO443" s="5">
        <v>1.4907649365787429E-17</v>
      </c>
      <c r="FP443" s="5">
        <v>9.5253696544472035E-5</v>
      </c>
      <c r="FQ443" s="5">
        <v>9.9095781688631576E-2</v>
      </c>
      <c r="FR443" s="5">
        <v>3.4962383632901231E-2</v>
      </c>
      <c r="FS443" s="5">
        <v>5.2646886512877564E-18</v>
      </c>
      <c r="FT443" s="5">
        <v>3.3639176967884182E-5</v>
      </c>
      <c r="FU443" s="5">
        <v>3.4996022809869118E-2</v>
      </c>
      <c r="FV443" s="5">
        <v>2.094092967730039E-2</v>
      </c>
      <c r="FW443" s="5">
        <v>3.1533168898630339E-18</v>
      </c>
      <c r="FX443" s="5">
        <v>2.014838709749238E-5</v>
      </c>
      <c r="FY443" s="5">
        <v>2.0961078064397891E-2</v>
      </c>
      <c r="FZ443" s="5">
        <v>1.2606829969187791E-2</v>
      </c>
      <c r="GA443" s="5">
        <v>1.8983555401823089E-18</v>
      </c>
      <c r="GB443" s="5">
        <v>1.212970456449233E-5</v>
      </c>
      <c r="GC443" s="5">
        <v>1.2618959673752291E-2</v>
      </c>
      <c r="GD443" s="5">
        <v>4.6376449677393954E-3</v>
      </c>
      <c r="GE443" s="5">
        <v>6.9834359941588764E-19</v>
      </c>
      <c r="GF443" s="5">
        <v>4.4621259643519733E-6</v>
      </c>
      <c r="GG443" s="5">
        <v>4.6421070937037482E-3</v>
      </c>
      <c r="GH443" s="5">
        <v>2.5837147432669611E-4</v>
      </c>
      <c r="GI443" s="5">
        <v>3.8905967710513542E-20</v>
      </c>
      <c r="GJ443" s="5">
        <v>2.4859299753663979E-7</v>
      </c>
      <c r="GK443" s="5">
        <v>2.5862006732423271E-4</v>
      </c>
      <c r="GL443" s="5"/>
      <c r="GM443" s="5"/>
      <c r="GN443" s="5"/>
      <c r="GO443" s="5"/>
      <c r="GP443" s="5"/>
      <c r="GQ443" s="5"/>
      <c r="GR443" s="5"/>
      <c r="GS443" s="5"/>
      <c r="GT443" s="5"/>
      <c r="GU443" s="5"/>
      <c r="GV443" s="5"/>
      <c r="GW443" s="5"/>
      <c r="GX443" s="5"/>
      <c r="GY443" s="5"/>
      <c r="GZ443" s="5"/>
      <c r="HA443" s="5"/>
      <c r="HB443" s="5"/>
      <c r="HC443" s="5"/>
      <c r="HD443" s="5"/>
      <c r="HE443" s="5"/>
      <c r="HF443" s="5"/>
      <c r="HG443" s="5"/>
      <c r="HH443" s="5"/>
      <c r="HI443" s="5"/>
      <c r="HJ443" s="5">
        <v>19.140054465674719</v>
      </c>
      <c r="HK443" s="5">
        <v>6.3886218839597894E-16</v>
      </c>
      <c r="HL443" s="5">
        <v>1.070713232775755E-2</v>
      </c>
      <c r="HM443" s="5">
        <v>19.150761598002479</v>
      </c>
      <c r="HN443" s="5">
        <v>10.426264751837749</v>
      </c>
      <c r="HO443" s="5">
        <v>2.754980246004246E-16</v>
      </c>
      <c r="HP443" s="5">
        <v>5.641542340616713E-3</v>
      </c>
      <c r="HQ443" s="5">
        <v>10.43190629417837</v>
      </c>
      <c r="HR443" s="5">
        <v>7.9736391062273846</v>
      </c>
      <c r="HS443" s="5">
        <v>1.84456352844752E-16</v>
      </c>
      <c r="HT443" s="5">
        <v>4.2394413332129382E-3</v>
      </c>
      <c r="HU443" s="5">
        <v>7.9778785475605973</v>
      </c>
      <c r="HV443" s="5">
        <v>6.2420121088385656</v>
      </c>
      <c r="HW443" s="5">
        <v>1.25260050299376E-16</v>
      </c>
      <c r="HX443" s="5">
        <v>3.2609289094893512E-3</v>
      </c>
      <c r="HY443" s="5">
        <v>6.2452730377480563</v>
      </c>
      <c r="HZ443" s="5">
        <v>4.0867816805593904</v>
      </c>
      <c r="IA443" s="5">
        <v>6.0516697195494007E-17</v>
      </c>
      <c r="IB443" s="5">
        <v>2.0643832742455719E-3</v>
      </c>
      <c r="IC443" s="5">
        <v>4.0888460638336346</v>
      </c>
      <c r="ID443" s="5">
        <v>1.73161441201985</v>
      </c>
      <c r="IE443" s="5">
        <v>1.05933433882897E-17</v>
      </c>
      <c r="IF443" s="5">
        <v>8.1331751117308382E-4</v>
      </c>
      <c r="IG443" s="5">
        <v>1.732427729531024</v>
      </c>
      <c r="IH443" s="5"/>
      <c r="II443" s="5"/>
      <c r="IJ443" s="5"/>
      <c r="IK443" s="5"/>
      <c r="IL443" s="5"/>
      <c r="IM443" s="5"/>
      <c r="IN443" s="5"/>
      <c r="IO443" s="5"/>
      <c r="IP443" s="5"/>
      <c r="IQ443" s="5"/>
      <c r="IR443" s="5"/>
      <c r="IS443" s="5"/>
      <c r="IT443" s="5"/>
      <c r="IU443" s="5"/>
      <c r="IV443" s="5"/>
      <c r="IW443" s="5"/>
      <c r="IX443" s="5"/>
      <c r="IY443" s="5"/>
      <c r="IZ443" s="5"/>
      <c r="JA443" s="5"/>
      <c r="JB443" s="5"/>
      <c r="JC443" s="5"/>
      <c r="JD443" s="5"/>
      <c r="JE443" s="5"/>
      <c r="JF443" s="5">
        <v>63.068089375358937</v>
      </c>
      <c r="JG443" s="5">
        <v>1.3418297946524919E-14</v>
      </c>
      <c r="JH443" s="5">
        <v>5.770303589634751E-2</v>
      </c>
      <c r="JI443" s="5">
        <v>63.12579241125529</v>
      </c>
      <c r="JJ443" s="5">
        <v>23.791000303008161</v>
      </c>
      <c r="JK443" s="5">
        <v>4.0074346536183469E-15</v>
      </c>
      <c r="JL443" s="5">
        <v>2.1056251483677419E-2</v>
      </c>
      <c r="JM443" s="5">
        <v>23.81205655449185</v>
      </c>
      <c r="JN443" s="5">
        <v>15.18284554236774</v>
      </c>
      <c r="JO443" s="5">
        <v>2.2391081991117739E-15</v>
      </c>
      <c r="JP443" s="5">
        <v>1.320460272400957E-2</v>
      </c>
      <c r="JQ443" s="5">
        <v>15.19605014509175</v>
      </c>
      <c r="JR443" s="5">
        <v>9.9360967995651066</v>
      </c>
      <c r="JS443" s="5">
        <v>1.2711866304921E-15</v>
      </c>
      <c r="JT443" s="5">
        <v>8.4912829458576016E-3</v>
      </c>
      <c r="JU443" s="5">
        <v>9.9445880825109665</v>
      </c>
      <c r="JV443" s="5">
        <v>4.5703394977769509</v>
      </c>
      <c r="JW443" s="5">
        <v>4.3150579828733279E-16</v>
      </c>
      <c r="JX443" s="5">
        <v>3.7769131363708159E-3</v>
      </c>
      <c r="JY443" s="5">
        <v>4.574116410913323</v>
      </c>
      <c r="JZ443" s="5">
        <v>0.69876293209757645</v>
      </c>
      <c r="KA443" s="5">
        <v>2.7260734330057258E-17</v>
      </c>
      <c r="KB443" s="5">
        <v>5.3703163538967738E-4</v>
      </c>
      <c r="KC443" s="5">
        <v>0.6992999637329661</v>
      </c>
      <c r="KD443" s="5"/>
      <c r="KE443" s="5"/>
      <c r="KF443" s="5"/>
      <c r="KG443" s="5"/>
      <c r="KH443" s="5"/>
      <c r="KI443" s="5"/>
      <c r="KJ443" s="5"/>
      <c r="KK443" s="5"/>
      <c r="KL443" s="5"/>
      <c r="KM443" s="5"/>
      <c r="KN443" s="5"/>
      <c r="KO443" s="5"/>
      <c r="KP443" s="5"/>
      <c r="KQ443" s="5"/>
      <c r="KR443" s="5"/>
      <c r="KS443" s="5"/>
      <c r="KT443" s="5"/>
      <c r="KU443" s="5"/>
      <c r="KV443" s="5"/>
      <c r="KW443" s="5"/>
      <c r="KX443" s="5"/>
      <c r="KY443" s="5"/>
      <c r="KZ443" s="5"/>
      <c r="LA443" s="5"/>
      <c r="LB443" s="5">
        <v>-379.17005405013288</v>
      </c>
      <c r="LC443" s="5">
        <v>0</v>
      </c>
      <c r="LD443" s="5">
        <v>0</v>
      </c>
      <c r="LE443" s="5">
        <v>-379.17005405013288</v>
      </c>
      <c r="LF443" s="5">
        <v>-206.54734167998899</v>
      </c>
      <c r="LG443" s="5">
        <v>0</v>
      </c>
      <c r="LH443" s="5">
        <v>0</v>
      </c>
      <c r="LI443" s="5">
        <v>-206.54734167998899</v>
      </c>
      <c r="LJ443" s="5">
        <v>-157.9601132434872</v>
      </c>
      <c r="LK443" s="5">
        <v>0</v>
      </c>
      <c r="LL443" s="5">
        <v>0</v>
      </c>
      <c r="LM443" s="5">
        <v>-157.9601132434872</v>
      </c>
      <c r="LN443" s="5">
        <v>-123.6560780396123</v>
      </c>
      <c r="LO443" s="5">
        <v>0</v>
      </c>
      <c r="LP443" s="5">
        <v>0</v>
      </c>
      <c r="LQ443" s="5">
        <v>-123.6560780396123</v>
      </c>
      <c r="LR443" s="5">
        <v>-80.960335483254951</v>
      </c>
      <c r="LS443" s="5">
        <v>0</v>
      </c>
      <c r="LT443" s="5">
        <v>0</v>
      </c>
      <c r="LU443" s="5">
        <v>-80.960335483254951</v>
      </c>
      <c r="LV443" s="5">
        <v>-34.303785884049788</v>
      </c>
      <c r="LW443" s="5">
        <v>0</v>
      </c>
      <c r="LX443" s="5">
        <v>0</v>
      </c>
      <c r="LY443" s="5">
        <v>-34.303785884049788</v>
      </c>
      <c r="LZ443" s="5"/>
      <c r="MA443" s="5"/>
      <c r="MB443" s="5"/>
      <c r="MC443" s="5"/>
      <c r="MD443" s="5"/>
      <c r="ME443" s="5"/>
      <c r="MF443" s="5"/>
      <c r="MG443" s="5"/>
      <c r="MH443" s="5"/>
      <c r="MI443" s="5"/>
      <c r="MJ443" s="5"/>
      <c r="MK443" s="5"/>
      <c r="ML443" s="5"/>
      <c r="MM443" s="5"/>
      <c r="MN443" s="5"/>
      <c r="MO443" s="5"/>
      <c r="MP443" s="5"/>
      <c r="MQ443" s="5"/>
      <c r="MR443" s="5"/>
      <c r="MS443" s="5"/>
      <c r="MT443" s="5"/>
      <c r="MU443" s="5"/>
      <c r="MV443" s="5"/>
      <c r="MW443" s="5"/>
      <c r="MX443" s="5">
        <v>112.802006101345</v>
      </c>
      <c r="MY443" s="5">
        <v>2.7917053235782468E-14</v>
      </c>
      <c r="MZ443" s="5">
        <v>0.22893539837836149</v>
      </c>
      <c r="NA443" s="5">
        <v>113.0309414997234</v>
      </c>
      <c r="NB443" s="5">
        <v>50.938482587790908</v>
      </c>
      <c r="NC443" s="5">
        <v>1.0265117432328991E-14</v>
      </c>
      <c r="ND443" s="5">
        <v>0.1112651951678091</v>
      </c>
      <c r="NE443" s="5">
        <v>51.049747782958733</v>
      </c>
      <c r="NF443" s="5">
        <v>35.974477932457361</v>
      </c>
      <c r="NG443" s="5">
        <v>6.4311863906098157E-15</v>
      </c>
      <c r="NH443" s="5">
        <v>8.0990643994127628E-2</v>
      </c>
      <c r="NI443" s="5">
        <v>36.055468576451489</v>
      </c>
      <c r="NJ443" s="5">
        <v>26.240834304239961</v>
      </c>
      <c r="NK443" s="5">
        <v>4.1197988566069631E-15</v>
      </c>
      <c r="NL443" s="5">
        <v>6.0629977071514157E-2</v>
      </c>
      <c r="NM443" s="5">
        <v>26.301464281311478</v>
      </c>
      <c r="NN443" s="5">
        <v>15.29141880219932</v>
      </c>
      <c r="NO443" s="5">
        <v>1.8100716619286461E-15</v>
      </c>
      <c r="NP443" s="5">
        <v>3.6783805274396279E-2</v>
      </c>
      <c r="NQ443" s="5">
        <v>15.32820260747371</v>
      </c>
      <c r="NR443" s="5">
        <v>5.3207842586193763</v>
      </c>
      <c r="NS443" s="5">
        <v>2.7085037173096518E-16</v>
      </c>
      <c r="NT443" s="5">
        <v>1.354414598349233E-2</v>
      </c>
      <c r="NU443" s="5">
        <v>5.3343284046028696</v>
      </c>
      <c r="NV443" s="5"/>
      <c r="NW443" s="5"/>
      <c r="NX443" s="5"/>
      <c r="NY443" s="5"/>
      <c r="NZ443" s="5"/>
      <c r="OA443" s="5"/>
      <c r="OB443" s="5"/>
      <c r="OC443" s="5"/>
      <c r="OD443" s="5"/>
      <c r="OE443" s="5"/>
      <c r="OF443" s="5"/>
      <c r="OG443" s="5"/>
      <c r="OH443" s="5"/>
      <c r="OI443" s="5"/>
      <c r="OJ443" s="5"/>
      <c r="OK443" s="5"/>
      <c r="OL443" s="5"/>
      <c r="OM443" s="5"/>
      <c r="ON443" s="5"/>
      <c r="OO443" s="5"/>
      <c r="OP443" s="5"/>
      <c r="OQ443" s="5"/>
      <c r="OR443" s="5"/>
      <c r="OS443" s="5"/>
      <c r="OT443" s="5">
        <v>-266.36804794878788</v>
      </c>
      <c r="OU443" s="5">
        <v>2.7917053235782468E-14</v>
      </c>
      <c r="OV443" s="5">
        <v>0.22893539837836149</v>
      </c>
      <c r="OW443" s="5">
        <v>-266.13911255040949</v>
      </c>
      <c r="OX443" s="5">
        <v>-155.60885909219809</v>
      </c>
      <c r="OY443" s="5">
        <v>1.0265117432328991E-14</v>
      </c>
      <c r="OZ443" s="5">
        <v>0.1112651951678091</v>
      </c>
      <c r="PA443" s="5">
        <v>-155.49759389703021</v>
      </c>
      <c r="PB443" s="5">
        <v>-121.9856353110298</v>
      </c>
      <c r="PC443" s="5">
        <v>6.4311863906098157E-15</v>
      </c>
      <c r="PD443" s="5">
        <v>8.0990643994127628E-2</v>
      </c>
      <c r="PE443" s="5">
        <v>-121.9046446670357</v>
      </c>
      <c r="PF443" s="5">
        <v>-97.415243735372343</v>
      </c>
      <c r="PG443" s="5">
        <v>4.1197988566069631E-15</v>
      </c>
      <c r="PH443" s="5">
        <v>6.0629977071514157E-2</v>
      </c>
      <c r="PI443" s="5">
        <v>-97.354613758300829</v>
      </c>
      <c r="PJ443" s="5">
        <v>-65.668916681055649</v>
      </c>
      <c r="PK443" s="5">
        <v>1.8100716619286461E-15</v>
      </c>
      <c r="PL443" s="5">
        <v>3.6783805274396279E-2</v>
      </c>
      <c r="PM443" s="5">
        <v>-65.632132875781267</v>
      </c>
      <c r="PN443" s="5">
        <v>-28.983001625430379</v>
      </c>
      <c r="PO443" s="5">
        <v>2.7085037173096518E-16</v>
      </c>
      <c r="PP443" s="5">
        <v>1.354414598349233E-2</v>
      </c>
      <c r="PQ443" s="5">
        <v>-28.969457479446891</v>
      </c>
    </row>
    <row r="444" spans="1:433" x14ac:dyDescent="0.3">
      <c r="A444" s="6">
        <v>438</v>
      </c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>
        <v>0.14919748343395051</v>
      </c>
      <c r="AA444" s="5">
        <v>2.1869106614225461E-18</v>
      </c>
      <c r="AB444" s="5">
        <v>7.7981470736035693E-6</v>
      </c>
      <c r="AC444" s="5">
        <v>0.14920528158102411</v>
      </c>
      <c r="AD444" s="5">
        <v>0.14919748343395051</v>
      </c>
      <c r="AE444" s="5">
        <v>2.1869106614225461E-18</v>
      </c>
      <c r="AF444" s="5">
        <v>7.7981470736035693E-6</v>
      </c>
      <c r="AG444" s="5">
        <v>0.14920528158102411</v>
      </c>
      <c r="AH444" s="5">
        <v>0.14919748343395051</v>
      </c>
      <c r="AI444" s="5">
        <v>2.1869106614225461E-18</v>
      </c>
      <c r="AJ444" s="5">
        <v>7.7981470736035693E-6</v>
      </c>
      <c r="AK444" s="5">
        <v>0.14920528158102411</v>
      </c>
      <c r="AL444" s="5">
        <v>0.14919748343395051</v>
      </c>
      <c r="AM444" s="5">
        <v>2.1869106614225461E-18</v>
      </c>
      <c r="AN444" s="5">
        <v>7.7981470736035693E-6</v>
      </c>
      <c r="AO444" s="5">
        <v>0.14920528158102411</v>
      </c>
      <c r="AP444" s="5">
        <v>0.14919748343395051</v>
      </c>
      <c r="AQ444" s="5">
        <v>2.1869106614225461E-18</v>
      </c>
      <c r="AR444" s="5">
        <v>7.7981470736035693E-6</v>
      </c>
      <c r="AS444" s="5">
        <v>0.14920528158102411</v>
      </c>
      <c r="AT444" s="5">
        <v>0.14919748343395051</v>
      </c>
      <c r="AU444" s="5">
        <v>2.1869106614225461E-18</v>
      </c>
      <c r="AV444" s="5">
        <v>7.7981470736035693E-6</v>
      </c>
      <c r="AW444" s="5">
        <v>0.14920528158102411</v>
      </c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>
        <v>30.27151537013463</v>
      </c>
      <c r="BW444" s="5">
        <v>1.26955681783256E-14</v>
      </c>
      <c r="BX444" s="5">
        <v>0.15867879135776949</v>
      </c>
      <c r="BY444" s="5">
        <v>30.43019416149242</v>
      </c>
      <c r="BZ444" s="5">
        <v>16.496570911146289</v>
      </c>
      <c r="CA444" s="5">
        <v>5.4794705055585717E-15</v>
      </c>
      <c r="CB444" s="5">
        <v>8.360733857744497E-2</v>
      </c>
      <c r="CC444" s="5">
        <v>16.58017824972374</v>
      </c>
      <c r="CD444" s="5">
        <v>12.616838978087079</v>
      </c>
      <c r="CE444" s="5">
        <v>3.6704612643076908E-15</v>
      </c>
      <c r="CF444" s="5">
        <v>6.2828313671722535E-2</v>
      </c>
      <c r="CG444" s="5">
        <v>12.679667291758809</v>
      </c>
      <c r="CH444" s="5">
        <v>9.8765895395889984</v>
      </c>
      <c r="CI444" s="5">
        <v>2.493760392201981E-15</v>
      </c>
      <c r="CJ444" s="5">
        <v>4.8326816209532927E-2</v>
      </c>
      <c r="CK444" s="5">
        <v>9.9249163557985352</v>
      </c>
      <c r="CL444" s="5">
        <v>6.464445038439731</v>
      </c>
      <c r="CM444" s="5">
        <v>1.2060049053127839E-15</v>
      </c>
      <c r="CN444" s="5">
        <v>3.0594045917021719E-2</v>
      </c>
      <c r="CO444" s="5">
        <v>6.4950390843567547</v>
      </c>
      <c r="CP444" s="5">
        <v>2.7339985102654731</v>
      </c>
      <c r="CQ444" s="5">
        <v>2.11467041516965E-16</v>
      </c>
      <c r="CR444" s="5">
        <v>1.2053243233820579E-2</v>
      </c>
      <c r="CS444" s="5">
        <v>2.7460517534992941</v>
      </c>
      <c r="CT444" s="5"/>
      <c r="CU444" s="5"/>
      <c r="CV444" s="5"/>
      <c r="CW444" s="5"/>
      <c r="CX444" s="5"/>
      <c r="CY444" s="5"/>
      <c r="CZ444" s="5"/>
      <c r="DA444" s="5"/>
      <c r="DB444" s="5"/>
      <c r="DC444" s="5"/>
      <c r="DD444" s="5"/>
      <c r="DE444" s="5"/>
      <c r="DF444" s="5"/>
      <c r="DG444" s="5"/>
      <c r="DH444" s="5"/>
      <c r="DI444" s="5"/>
      <c r="DJ444" s="5"/>
      <c r="DK444" s="5"/>
      <c r="DL444" s="5"/>
      <c r="DM444" s="5"/>
      <c r="DN444" s="5"/>
      <c r="DO444" s="5"/>
      <c r="DP444" s="5"/>
      <c r="DQ444" s="5"/>
      <c r="DR444" s="5">
        <v>0</v>
      </c>
      <c r="DS444" s="5">
        <v>0</v>
      </c>
      <c r="DT444" s="5">
        <v>0</v>
      </c>
      <c r="DU444" s="5">
        <v>0</v>
      </c>
      <c r="DV444" s="5">
        <v>0</v>
      </c>
      <c r="DW444" s="5">
        <v>0</v>
      </c>
      <c r="DX444" s="5">
        <v>0</v>
      </c>
      <c r="DY444" s="5">
        <v>0</v>
      </c>
      <c r="DZ444" s="5">
        <v>0</v>
      </c>
      <c r="EA444" s="5">
        <v>0</v>
      </c>
      <c r="EB444" s="5">
        <v>0</v>
      </c>
      <c r="EC444" s="5">
        <v>0</v>
      </c>
      <c r="ED444" s="5">
        <v>0</v>
      </c>
      <c r="EE444" s="5">
        <v>0</v>
      </c>
      <c r="EF444" s="5">
        <v>0</v>
      </c>
      <c r="EG444" s="5">
        <v>0</v>
      </c>
      <c r="EH444" s="5">
        <v>0</v>
      </c>
      <c r="EI444" s="5">
        <v>0</v>
      </c>
      <c r="EJ444" s="5">
        <v>0</v>
      </c>
      <c r="EK444" s="5">
        <v>0</v>
      </c>
      <c r="EL444" s="5">
        <v>0</v>
      </c>
      <c r="EM444" s="5">
        <v>0</v>
      </c>
      <c r="EN444" s="5">
        <v>0</v>
      </c>
      <c r="EO444" s="5">
        <v>0</v>
      </c>
      <c r="EP444" s="5"/>
      <c r="EQ444" s="5"/>
      <c r="ER444" s="5"/>
      <c r="ES444" s="5"/>
      <c r="ET444" s="5"/>
      <c r="EU444" s="5"/>
      <c r="EV444" s="5"/>
      <c r="EW444" s="5"/>
      <c r="EX444" s="5"/>
      <c r="EY444" s="5"/>
      <c r="EZ444" s="5"/>
      <c r="FA444" s="5"/>
      <c r="FB444" s="5"/>
      <c r="FC444" s="5"/>
      <c r="FD444" s="5"/>
      <c r="FE444" s="5"/>
      <c r="FF444" s="5"/>
      <c r="FG444" s="5"/>
      <c r="FH444" s="5"/>
      <c r="FI444" s="5"/>
      <c r="FJ444" s="5"/>
      <c r="FK444" s="5"/>
      <c r="FL444" s="5"/>
      <c r="FM444" s="5"/>
      <c r="FN444" s="5">
        <v>9.8757342655670127E-2</v>
      </c>
      <c r="FO444" s="5">
        <v>1.3672363995067299E-17</v>
      </c>
      <c r="FP444" s="5">
        <v>9.4218577949837482E-5</v>
      </c>
      <c r="FQ444" s="5">
        <v>9.8851561233619975E-2</v>
      </c>
      <c r="FR444" s="5">
        <v>3.4876501878549522E-2</v>
      </c>
      <c r="FS444" s="5">
        <v>4.8284432907510973E-18</v>
      </c>
      <c r="FT444" s="5">
        <v>3.3273621206261823E-5</v>
      </c>
      <c r="FU444" s="5">
        <v>3.4909775499755789E-2</v>
      </c>
      <c r="FV444" s="5">
        <v>2.0889490284685591E-2</v>
      </c>
      <c r="FW444" s="5">
        <v>2.892025110876606E-18</v>
      </c>
      <c r="FX444" s="5">
        <v>1.9929435278370349E-5</v>
      </c>
      <c r="FY444" s="5">
        <v>2.0909419719963959E-2</v>
      </c>
      <c r="FZ444" s="5">
        <v>1.257586249609054E-2</v>
      </c>
      <c r="GA444" s="5">
        <v>1.741053019196376E-18</v>
      </c>
      <c r="GB444" s="5">
        <v>1.199789148848989E-5</v>
      </c>
      <c r="GC444" s="5">
        <v>1.2587860387579031E-2</v>
      </c>
      <c r="GD444" s="5">
        <v>4.6262530360544219E-3</v>
      </c>
      <c r="GE444" s="5">
        <v>6.4047709002009745E-19</v>
      </c>
      <c r="GF444" s="5">
        <v>4.4136361972892748E-6</v>
      </c>
      <c r="GG444" s="5">
        <v>4.6306666722517121E-3</v>
      </c>
      <c r="GH444" s="5">
        <v>2.5773680949026502E-4</v>
      </c>
      <c r="GI444" s="5">
        <v>3.5682121243021278E-20</v>
      </c>
      <c r="GJ444" s="5">
        <v>2.4589154611185471E-7</v>
      </c>
      <c r="GK444" s="5">
        <v>2.5798270103637692E-4</v>
      </c>
      <c r="GL444" s="5"/>
      <c r="GM444" s="5"/>
      <c r="GN444" s="5"/>
      <c r="GO444" s="5"/>
      <c r="GP444" s="5"/>
      <c r="GQ444" s="5"/>
      <c r="GR444" s="5"/>
      <c r="GS444" s="5"/>
      <c r="GT444" s="5"/>
      <c r="GU444" s="5"/>
      <c r="GV444" s="5"/>
      <c r="GW444" s="5"/>
      <c r="GX444" s="5"/>
      <c r="GY444" s="5"/>
      <c r="GZ444" s="5"/>
      <c r="HA444" s="5"/>
      <c r="HB444" s="5"/>
      <c r="HC444" s="5"/>
      <c r="HD444" s="5"/>
      <c r="HE444" s="5"/>
      <c r="HF444" s="5"/>
      <c r="HG444" s="5"/>
      <c r="HH444" s="5"/>
      <c r="HI444" s="5"/>
      <c r="HJ444" s="5">
        <v>19.093510652294459</v>
      </c>
      <c r="HK444" s="5">
        <v>5.8592445851866274E-16</v>
      </c>
      <c r="HL444" s="5">
        <v>1.059077829458363E-2</v>
      </c>
      <c r="HM444" s="5">
        <v>19.104101430589051</v>
      </c>
      <c r="HN444" s="5">
        <v>10.400963564458539</v>
      </c>
      <c r="HO444" s="5">
        <v>2.5266956445215878E-16</v>
      </c>
      <c r="HP444" s="5">
        <v>5.5802358969716196E-3</v>
      </c>
      <c r="HQ444" s="5">
        <v>10.406543800355511</v>
      </c>
      <c r="HR444" s="5">
        <v>7.9543105979828841</v>
      </c>
      <c r="HS444" s="5">
        <v>1.6917183490267891E-16</v>
      </c>
      <c r="HT444" s="5">
        <v>4.1933714722619539E-3</v>
      </c>
      <c r="HU444" s="5">
        <v>7.9585039694551467</v>
      </c>
      <c r="HV444" s="5">
        <v>6.2268973974318387</v>
      </c>
      <c r="HW444" s="5">
        <v>1.148806870695437E-16</v>
      </c>
      <c r="HX444" s="5">
        <v>3.2254925088829149E-3</v>
      </c>
      <c r="HY444" s="5">
        <v>6.2301228899407217</v>
      </c>
      <c r="HZ444" s="5">
        <v>4.0769057535359456</v>
      </c>
      <c r="IA444" s="5">
        <v>5.5502131257187528E-17</v>
      </c>
      <c r="IB444" s="5">
        <v>2.0419496932808012E-3</v>
      </c>
      <c r="IC444" s="5">
        <v>4.0789477032292263</v>
      </c>
      <c r="ID444" s="5">
        <v>1.727447633689986</v>
      </c>
      <c r="IE444" s="5">
        <v>9.7155522762582752E-18</v>
      </c>
      <c r="IF444" s="5">
        <v>8.0447921817556126E-4</v>
      </c>
      <c r="IG444" s="5">
        <v>1.7282521129081621</v>
      </c>
      <c r="IH444" s="5"/>
      <c r="II444" s="5"/>
      <c r="IJ444" s="5"/>
      <c r="IK444" s="5"/>
      <c r="IL444" s="5"/>
      <c r="IM444" s="5"/>
      <c r="IN444" s="5"/>
      <c r="IO444" s="5"/>
      <c r="IP444" s="5"/>
      <c r="IQ444" s="5"/>
      <c r="IR444" s="5"/>
      <c r="IS444" s="5"/>
      <c r="IT444" s="5"/>
      <c r="IU444" s="5"/>
      <c r="IV444" s="5"/>
      <c r="IW444" s="5"/>
      <c r="IX444" s="5"/>
      <c r="IY444" s="5"/>
      <c r="IZ444" s="5"/>
      <c r="JA444" s="5"/>
      <c r="JB444" s="5"/>
      <c r="JC444" s="5"/>
      <c r="JD444" s="5"/>
      <c r="JE444" s="5"/>
      <c r="JF444" s="5">
        <v>62.913261372717123</v>
      </c>
      <c r="JG444" s="5">
        <v>1.2306423985272111E-14</v>
      </c>
      <c r="JH444" s="5">
        <v>5.7075979019921848E-2</v>
      </c>
      <c r="JI444" s="5">
        <v>62.970337351737037</v>
      </c>
      <c r="JJ444" s="5">
        <v>23.732718667063249</v>
      </c>
      <c r="JK444" s="5">
        <v>3.6753685256684593E-15</v>
      </c>
      <c r="JL444" s="5">
        <v>2.0827433933968159E-2</v>
      </c>
      <c r="JM444" s="5">
        <v>23.75354610099722</v>
      </c>
      <c r="JN444" s="5">
        <v>15.14569249463602</v>
      </c>
      <c r="JO444" s="5">
        <v>2.0535700546360929E-15</v>
      </c>
      <c r="JP444" s="5">
        <v>1.3061108767236949E-2</v>
      </c>
      <c r="JQ444" s="5">
        <v>15.158753603403261</v>
      </c>
      <c r="JR444" s="5">
        <v>9.9118092747726099</v>
      </c>
      <c r="JS444" s="5">
        <v>1.165852904860905E-15</v>
      </c>
      <c r="JT444" s="5">
        <v>8.3990084705519996E-3</v>
      </c>
      <c r="JU444" s="5">
        <v>9.9202082832431646</v>
      </c>
      <c r="JV444" s="5">
        <v>4.5591908225752382</v>
      </c>
      <c r="JW444" s="5">
        <v>3.9575014111253058E-16</v>
      </c>
      <c r="JX444" s="5">
        <v>3.7358695531860791E-3</v>
      </c>
      <c r="JY444" s="5">
        <v>4.5629266921284248</v>
      </c>
      <c r="JZ444" s="5">
        <v>0.69706575053157438</v>
      </c>
      <c r="KA444" s="5">
        <v>2.5001841228486849E-17</v>
      </c>
      <c r="KB444" s="5">
        <v>5.3119573135797086E-4</v>
      </c>
      <c r="KC444" s="5">
        <v>0.69759694626293234</v>
      </c>
      <c r="KD444" s="5"/>
      <c r="KE444" s="5"/>
      <c r="KF444" s="5"/>
      <c r="KG444" s="5"/>
      <c r="KH444" s="5"/>
      <c r="KI444" s="5"/>
      <c r="KJ444" s="5"/>
      <c r="KK444" s="5"/>
      <c r="KL444" s="5"/>
      <c r="KM444" s="5"/>
      <c r="KN444" s="5"/>
      <c r="KO444" s="5"/>
      <c r="KP444" s="5"/>
      <c r="KQ444" s="5"/>
      <c r="KR444" s="5"/>
      <c r="KS444" s="5"/>
      <c r="KT444" s="5"/>
      <c r="KU444" s="5"/>
      <c r="KV444" s="5"/>
      <c r="KW444" s="5"/>
      <c r="KX444" s="5"/>
      <c r="KY444" s="5"/>
      <c r="KZ444" s="5"/>
      <c r="LA444" s="5"/>
      <c r="LB444" s="5">
        <v>-378.24800754986092</v>
      </c>
      <c r="LC444" s="5">
        <v>0</v>
      </c>
      <c r="LD444" s="5">
        <v>0</v>
      </c>
      <c r="LE444" s="5">
        <v>-378.24800754986092</v>
      </c>
      <c r="LF444" s="5">
        <v>-206.04611778831651</v>
      </c>
      <c r="LG444" s="5">
        <v>0</v>
      </c>
      <c r="LH444" s="5">
        <v>0</v>
      </c>
      <c r="LI444" s="5">
        <v>-206.04611778831651</v>
      </c>
      <c r="LJ444" s="5">
        <v>-157.57720986518601</v>
      </c>
      <c r="LK444" s="5">
        <v>0</v>
      </c>
      <c r="LL444" s="5">
        <v>0</v>
      </c>
      <c r="LM444" s="5">
        <v>-157.57720986518601</v>
      </c>
      <c r="LN444" s="5">
        <v>-123.35665120405559</v>
      </c>
      <c r="LO444" s="5">
        <v>0</v>
      </c>
      <c r="LP444" s="5">
        <v>0</v>
      </c>
      <c r="LQ444" s="5">
        <v>-123.35665120405559</v>
      </c>
      <c r="LR444" s="5">
        <v>-80.764690492275918</v>
      </c>
      <c r="LS444" s="5">
        <v>0</v>
      </c>
      <c r="LT444" s="5">
        <v>0</v>
      </c>
      <c r="LU444" s="5">
        <v>-80.764690492275918</v>
      </c>
      <c r="LV444" s="5">
        <v>-34.221240791642472</v>
      </c>
      <c r="LW444" s="5">
        <v>0</v>
      </c>
      <c r="LX444" s="5">
        <v>0</v>
      </c>
      <c r="LY444" s="5">
        <v>-34.221240791642472</v>
      </c>
      <c r="LZ444" s="5"/>
      <c r="MA444" s="5"/>
      <c r="MB444" s="5"/>
      <c r="MC444" s="5"/>
      <c r="MD444" s="5"/>
      <c r="ME444" s="5"/>
      <c r="MF444" s="5"/>
      <c r="MG444" s="5"/>
      <c r="MH444" s="5"/>
      <c r="MI444" s="5"/>
      <c r="MJ444" s="5"/>
      <c r="MK444" s="5"/>
      <c r="ML444" s="5"/>
      <c r="MM444" s="5"/>
      <c r="MN444" s="5"/>
      <c r="MO444" s="5"/>
      <c r="MP444" s="5"/>
      <c r="MQ444" s="5"/>
      <c r="MR444" s="5"/>
      <c r="MS444" s="5"/>
      <c r="MT444" s="5"/>
      <c r="MU444" s="5"/>
      <c r="MV444" s="5"/>
      <c r="MW444" s="5"/>
      <c r="MX444" s="5">
        <v>112.5262422212358</v>
      </c>
      <c r="MY444" s="5">
        <v>2.560377589677285E-14</v>
      </c>
      <c r="MZ444" s="5">
        <v>0.22644756539729829</v>
      </c>
      <c r="NA444" s="5">
        <v>112.7526897866332</v>
      </c>
      <c r="NB444" s="5">
        <v>50.814327127980583</v>
      </c>
      <c r="NC444" s="5">
        <v>9.4145239496313628E-15</v>
      </c>
      <c r="ND444" s="5">
        <v>0.1100560801766647</v>
      </c>
      <c r="NE444" s="5">
        <v>50.924383208157238</v>
      </c>
      <c r="NF444" s="5">
        <v>35.886929044424612</v>
      </c>
      <c r="NG444" s="5">
        <v>5.8982820896187614E-15</v>
      </c>
      <c r="NH444" s="5">
        <v>8.011052149357345E-2</v>
      </c>
      <c r="NI444" s="5">
        <v>35.967039565918192</v>
      </c>
      <c r="NJ444" s="5">
        <v>26.177069557723492</v>
      </c>
      <c r="NK444" s="5">
        <v>3.7784219478130488E-15</v>
      </c>
      <c r="NL444" s="5">
        <v>5.9971113227529953E-2</v>
      </c>
      <c r="NM444" s="5">
        <v>26.237040670951021</v>
      </c>
      <c r="NN444" s="5">
        <v>15.254365351020921</v>
      </c>
      <c r="NO444" s="5">
        <v>1.660084565433945E-15</v>
      </c>
      <c r="NP444" s="5">
        <v>3.6384076946759512E-2</v>
      </c>
      <c r="NQ444" s="5">
        <v>15.29074942796769</v>
      </c>
      <c r="NR444" s="5">
        <v>5.3079671147304737</v>
      </c>
      <c r="NS444" s="5">
        <v>2.4840702780437579E-16</v>
      </c>
      <c r="NT444" s="5">
        <v>1.339696222197383E-2</v>
      </c>
      <c r="NU444" s="5">
        <v>5.3213640769524471</v>
      </c>
      <c r="NV444" s="5"/>
      <c r="NW444" s="5"/>
      <c r="NX444" s="5"/>
      <c r="NY444" s="5"/>
      <c r="NZ444" s="5"/>
      <c r="OA444" s="5"/>
      <c r="OB444" s="5"/>
      <c r="OC444" s="5"/>
      <c r="OD444" s="5"/>
      <c r="OE444" s="5"/>
      <c r="OF444" s="5"/>
      <c r="OG444" s="5"/>
      <c r="OH444" s="5"/>
      <c r="OI444" s="5"/>
      <c r="OJ444" s="5"/>
      <c r="OK444" s="5"/>
      <c r="OL444" s="5"/>
      <c r="OM444" s="5"/>
      <c r="ON444" s="5"/>
      <c r="OO444" s="5"/>
      <c r="OP444" s="5"/>
      <c r="OQ444" s="5"/>
      <c r="OR444" s="5"/>
      <c r="OS444" s="5"/>
      <c r="OT444" s="5">
        <v>-265.721765328625</v>
      </c>
      <c r="OU444" s="5">
        <v>2.560377589677285E-14</v>
      </c>
      <c r="OV444" s="5">
        <v>0.22644756539729829</v>
      </c>
      <c r="OW444" s="5">
        <v>-265.49531776322772</v>
      </c>
      <c r="OX444" s="5">
        <v>-155.231790660336</v>
      </c>
      <c r="OY444" s="5">
        <v>9.4145239496313628E-15</v>
      </c>
      <c r="OZ444" s="5">
        <v>0.1100560801766647</v>
      </c>
      <c r="PA444" s="5">
        <v>-155.12173458015931</v>
      </c>
      <c r="PB444" s="5">
        <v>-121.6902808207613</v>
      </c>
      <c r="PC444" s="5">
        <v>5.8982820896187614E-15</v>
      </c>
      <c r="PD444" s="5">
        <v>8.011052149357345E-2</v>
      </c>
      <c r="PE444" s="5">
        <v>-121.61017029926781</v>
      </c>
      <c r="PF444" s="5">
        <v>-97.179581646332082</v>
      </c>
      <c r="PG444" s="5">
        <v>3.7784219478130488E-15</v>
      </c>
      <c r="PH444" s="5">
        <v>5.9971113227529953E-2</v>
      </c>
      <c r="PI444" s="5">
        <v>-97.119610533104549</v>
      </c>
      <c r="PJ444" s="5">
        <v>-65.510325141255038</v>
      </c>
      <c r="PK444" s="5">
        <v>1.660084565433945E-15</v>
      </c>
      <c r="PL444" s="5">
        <v>3.6384076946759512E-2</v>
      </c>
      <c r="PM444" s="5">
        <v>-65.473941064308264</v>
      </c>
      <c r="PN444" s="5">
        <v>-28.913273676911999</v>
      </c>
      <c r="PO444" s="5">
        <v>2.4840702780437579E-16</v>
      </c>
      <c r="PP444" s="5">
        <v>1.339696222197383E-2</v>
      </c>
      <c r="PQ444" s="5">
        <v>-28.899876714690031</v>
      </c>
    </row>
    <row r="445" spans="1:433" x14ac:dyDescent="0.3">
      <c r="A445" s="6">
        <v>439</v>
      </c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>
        <v>0.14884139223858461</v>
      </c>
      <c r="AA445" s="5">
        <v>2.0057061312098221E-18</v>
      </c>
      <c r="AB445" s="5">
        <v>7.7134371660194971E-6</v>
      </c>
      <c r="AC445" s="5">
        <v>0.1488491056757506</v>
      </c>
      <c r="AD445" s="5">
        <v>0.14884139223858461</v>
      </c>
      <c r="AE445" s="5">
        <v>2.0057061312098221E-18</v>
      </c>
      <c r="AF445" s="5">
        <v>7.7134371660194971E-6</v>
      </c>
      <c r="AG445" s="5">
        <v>0.1488491056757506</v>
      </c>
      <c r="AH445" s="5">
        <v>0.14884139223858461</v>
      </c>
      <c r="AI445" s="5">
        <v>2.0057061312098221E-18</v>
      </c>
      <c r="AJ445" s="5">
        <v>7.7134371660194971E-6</v>
      </c>
      <c r="AK445" s="5">
        <v>0.1488491056757506</v>
      </c>
      <c r="AL445" s="5">
        <v>0.14884139223858461</v>
      </c>
      <c r="AM445" s="5">
        <v>2.0057061312098221E-18</v>
      </c>
      <c r="AN445" s="5">
        <v>7.7134371660194971E-6</v>
      </c>
      <c r="AO445" s="5">
        <v>0.1488491056757506</v>
      </c>
      <c r="AP445" s="5">
        <v>0.14884139223858461</v>
      </c>
      <c r="AQ445" s="5">
        <v>2.0057061312098221E-18</v>
      </c>
      <c r="AR445" s="5">
        <v>7.7134371660194971E-6</v>
      </c>
      <c r="AS445" s="5">
        <v>0.1488491056757506</v>
      </c>
      <c r="AT445" s="5">
        <v>0.14884139223858461</v>
      </c>
      <c r="AU445" s="5">
        <v>2.0057061312098221E-18</v>
      </c>
      <c r="AV445" s="5">
        <v>7.7134371660194971E-6</v>
      </c>
      <c r="AW445" s="5">
        <v>0.1488491056757506</v>
      </c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>
        <v>30.198068547849932</v>
      </c>
      <c r="BW445" s="5">
        <v>1.164363015995191E-14</v>
      </c>
      <c r="BX445" s="5">
        <v>0.1569550914038447</v>
      </c>
      <c r="BY445" s="5">
        <v>30.35502363925379</v>
      </c>
      <c r="BZ445" s="5">
        <v>16.456629018918271</v>
      </c>
      <c r="CA445" s="5">
        <v>5.0254488135483641E-15</v>
      </c>
      <c r="CB445" s="5">
        <v>8.2699126683337593E-2</v>
      </c>
      <c r="CC445" s="5">
        <v>16.539328145601608</v>
      </c>
      <c r="CD445" s="5">
        <v>12.58632373697929</v>
      </c>
      <c r="CE445" s="5">
        <v>3.366331689745992E-15</v>
      </c>
      <c r="CF445" s="5">
        <v>6.2145820690433423E-2</v>
      </c>
      <c r="CG445" s="5">
        <v>12.648469557669721</v>
      </c>
      <c r="CH445" s="5">
        <v>9.8527274526638795</v>
      </c>
      <c r="CI445" s="5">
        <v>2.2871306984045568E-15</v>
      </c>
      <c r="CJ445" s="5">
        <v>4.7801850458527903E-2</v>
      </c>
      <c r="CK445" s="5">
        <v>9.9005293031224095</v>
      </c>
      <c r="CL445" s="5">
        <v>6.4488582500193328</v>
      </c>
      <c r="CM445" s="5">
        <v>1.1060769310446021E-15</v>
      </c>
      <c r="CN445" s="5">
        <v>3.0261708147832109E-2</v>
      </c>
      <c r="CO445" s="5">
        <v>6.4791199581671659</v>
      </c>
      <c r="CP445" s="5">
        <v>2.727434377455197</v>
      </c>
      <c r="CQ445" s="5">
        <v>1.9394516163887671E-16</v>
      </c>
      <c r="CR445" s="5">
        <v>1.192231096096291E-2</v>
      </c>
      <c r="CS445" s="5">
        <v>2.73935668841616</v>
      </c>
      <c r="CT445" s="5"/>
      <c r="CU445" s="5"/>
      <c r="CV445" s="5"/>
      <c r="CW445" s="5"/>
      <c r="CX445" s="5"/>
      <c r="CY445" s="5"/>
      <c r="CZ445" s="5"/>
      <c r="DA445" s="5"/>
      <c r="DB445" s="5"/>
      <c r="DC445" s="5"/>
      <c r="DD445" s="5"/>
      <c r="DE445" s="5"/>
      <c r="DF445" s="5"/>
      <c r="DG445" s="5"/>
      <c r="DH445" s="5"/>
      <c r="DI445" s="5"/>
      <c r="DJ445" s="5"/>
      <c r="DK445" s="5"/>
      <c r="DL445" s="5"/>
      <c r="DM445" s="5"/>
      <c r="DN445" s="5"/>
      <c r="DO445" s="5"/>
      <c r="DP445" s="5"/>
      <c r="DQ445" s="5"/>
      <c r="DR445" s="5">
        <v>0</v>
      </c>
      <c r="DS445" s="5">
        <v>0</v>
      </c>
      <c r="DT445" s="5">
        <v>0</v>
      </c>
      <c r="DU445" s="5">
        <v>0</v>
      </c>
      <c r="DV445" s="5">
        <v>0</v>
      </c>
      <c r="DW445" s="5">
        <v>0</v>
      </c>
      <c r="DX445" s="5">
        <v>0</v>
      </c>
      <c r="DY445" s="5">
        <v>0</v>
      </c>
      <c r="DZ445" s="5">
        <v>0</v>
      </c>
      <c r="EA445" s="5">
        <v>0</v>
      </c>
      <c r="EB445" s="5">
        <v>0</v>
      </c>
      <c r="EC445" s="5">
        <v>0</v>
      </c>
      <c r="ED445" s="5">
        <v>0</v>
      </c>
      <c r="EE445" s="5">
        <v>0</v>
      </c>
      <c r="EF445" s="5">
        <v>0</v>
      </c>
      <c r="EG445" s="5">
        <v>0</v>
      </c>
      <c r="EH445" s="5">
        <v>0</v>
      </c>
      <c r="EI445" s="5">
        <v>0</v>
      </c>
      <c r="EJ445" s="5">
        <v>0</v>
      </c>
      <c r="EK445" s="5">
        <v>0</v>
      </c>
      <c r="EL445" s="5">
        <v>0</v>
      </c>
      <c r="EM445" s="5">
        <v>0</v>
      </c>
      <c r="EN445" s="5">
        <v>0</v>
      </c>
      <c r="EO445" s="5">
        <v>0</v>
      </c>
      <c r="EP445" s="5"/>
      <c r="EQ445" s="5"/>
      <c r="ER445" s="5"/>
      <c r="ES445" s="5"/>
      <c r="ET445" s="5"/>
      <c r="EU445" s="5"/>
      <c r="EV445" s="5"/>
      <c r="EW445" s="5"/>
      <c r="EX445" s="5"/>
      <c r="EY445" s="5"/>
      <c r="EZ445" s="5"/>
      <c r="FA445" s="5"/>
      <c r="FB445" s="5"/>
      <c r="FC445" s="5"/>
      <c r="FD445" s="5"/>
      <c r="FE445" s="5"/>
      <c r="FF445" s="5"/>
      <c r="FG445" s="5"/>
      <c r="FH445" s="5"/>
      <c r="FI445" s="5"/>
      <c r="FJ445" s="5"/>
      <c r="FK445" s="5"/>
      <c r="FL445" s="5"/>
      <c r="FM445" s="5"/>
      <c r="FN445" s="5">
        <v>9.8515295886068971E-2</v>
      </c>
      <c r="FO445" s="5">
        <v>1.2539489964899111E-17</v>
      </c>
      <c r="FP445" s="5">
        <v>9.3195098018579247E-5</v>
      </c>
      <c r="FQ445" s="5">
        <v>9.8608490984087568E-2</v>
      </c>
      <c r="FR445" s="5">
        <v>3.4791022213061518E-2</v>
      </c>
      <c r="FS445" s="5">
        <v>4.4283648542637984E-18</v>
      </c>
      <c r="FT445" s="5">
        <v>3.2912175679424993E-5</v>
      </c>
      <c r="FU445" s="5">
        <v>3.4823934388740943E-2</v>
      </c>
      <c r="FV445" s="5">
        <v>2.083829172561083E-2</v>
      </c>
      <c r="FW445" s="5">
        <v>2.652395728284948E-18</v>
      </c>
      <c r="FX445" s="5">
        <v>1.9712945309061101E-5</v>
      </c>
      <c r="FY445" s="5">
        <v>2.0858004670919889E-2</v>
      </c>
      <c r="FZ445" s="5">
        <v>1.2545040009273129E-2</v>
      </c>
      <c r="GA445" s="5">
        <v>1.5967916645904651E-18</v>
      </c>
      <c r="GB445" s="5">
        <v>1.186756049195945E-5</v>
      </c>
      <c r="GC445" s="5">
        <v>1.255690756976509E-2</v>
      </c>
      <c r="GD445" s="5">
        <v>4.6149144401321047E-3</v>
      </c>
      <c r="GE445" s="5">
        <v>5.8740800390863668E-19</v>
      </c>
      <c r="GF445" s="5">
        <v>4.3656916393252872E-6</v>
      </c>
      <c r="GG445" s="5">
        <v>4.6192801317714296E-3</v>
      </c>
      <c r="GH445" s="5">
        <v>2.5710511608431809E-4</v>
      </c>
      <c r="GI445" s="5">
        <v>3.2725547784904213E-20</v>
      </c>
      <c r="GJ445" s="5">
        <v>2.4322046925856643E-7</v>
      </c>
      <c r="GK445" s="5">
        <v>2.5734833655357669E-4</v>
      </c>
      <c r="GL445" s="5"/>
      <c r="GM445" s="5"/>
      <c r="GN445" s="5"/>
      <c r="GO445" s="5"/>
      <c r="GP445" s="5"/>
      <c r="GQ445" s="5"/>
      <c r="GR445" s="5"/>
      <c r="GS445" s="5"/>
      <c r="GT445" s="5"/>
      <c r="GU445" s="5"/>
      <c r="GV445" s="5"/>
      <c r="GW445" s="5"/>
      <c r="GX445" s="5"/>
      <c r="GY445" s="5"/>
      <c r="GZ445" s="5"/>
      <c r="HA445" s="5"/>
      <c r="HB445" s="5"/>
      <c r="HC445" s="5"/>
      <c r="HD445" s="5"/>
      <c r="HE445" s="5"/>
      <c r="HF445" s="5"/>
      <c r="HG445" s="5"/>
      <c r="HH445" s="5"/>
      <c r="HI445" s="5"/>
      <c r="HJ445" s="5">
        <v>19.047184010599139</v>
      </c>
      <c r="HK445" s="5">
        <v>5.3737553143219599E-16</v>
      </c>
      <c r="HL445" s="5">
        <v>1.0475732522541911E-2</v>
      </c>
      <c r="HM445" s="5">
        <v>19.057659743121679</v>
      </c>
      <c r="HN445" s="5">
        <v>10.375780350117839</v>
      </c>
      <c r="HO445" s="5">
        <v>2.3173369791985829E-16</v>
      </c>
      <c r="HP445" s="5">
        <v>5.519618770535281E-3</v>
      </c>
      <c r="HQ445" s="5">
        <v>10.381299968888371</v>
      </c>
      <c r="HR445" s="5">
        <v>7.9350721815072554</v>
      </c>
      <c r="HS445" s="5">
        <v>1.551544800058747E-16</v>
      </c>
      <c r="HT445" s="5">
        <v>4.1478196114765366E-3</v>
      </c>
      <c r="HU445" s="5">
        <v>7.9392200011187324</v>
      </c>
      <c r="HV445" s="5">
        <v>6.2118531120177272</v>
      </c>
      <c r="HW445" s="5">
        <v>1.053618250061932E-16</v>
      </c>
      <c r="HX445" s="5">
        <v>3.1904545479722428E-3</v>
      </c>
      <c r="HY445" s="5">
        <v>6.2150435665656998</v>
      </c>
      <c r="HZ445" s="5">
        <v>4.0670758121196124</v>
      </c>
      <c r="IA445" s="5">
        <v>5.0903297935975581E-17</v>
      </c>
      <c r="IB445" s="5">
        <v>2.0197683509469732E-3</v>
      </c>
      <c r="IC445" s="5">
        <v>4.0690955804705577</v>
      </c>
      <c r="ID445" s="5">
        <v>1.723300230252401</v>
      </c>
      <c r="IE445" s="5">
        <v>8.910534441267532E-18</v>
      </c>
      <c r="IF445" s="5">
        <v>7.9574030115056235E-4</v>
      </c>
      <c r="IG445" s="5">
        <v>1.7240959705535519</v>
      </c>
      <c r="IH445" s="5"/>
      <c r="II445" s="5"/>
      <c r="IJ445" s="5"/>
      <c r="IK445" s="5"/>
      <c r="IL445" s="5"/>
      <c r="IM445" s="5"/>
      <c r="IN445" s="5"/>
      <c r="IO445" s="5"/>
      <c r="IP445" s="5"/>
      <c r="IQ445" s="5"/>
      <c r="IR445" s="5"/>
      <c r="IS445" s="5"/>
      <c r="IT445" s="5"/>
      <c r="IU445" s="5"/>
      <c r="IV445" s="5"/>
      <c r="IW445" s="5"/>
      <c r="IX445" s="5"/>
      <c r="IY445" s="5"/>
      <c r="IZ445" s="5"/>
      <c r="JA445" s="5"/>
      <c r="JB445" s="5"/>
      <c r="JC445" s="5"/>
      <c r="JD445" s="5"/>
      <c r="JE445" s="5"/>
      <c r="JF445" s="5">
        <v>62.759158161088493</v>
      </c>
      <c r="JG445" s="5">
        <v>1.1286729940980741E-14</v>
      </c>
      <c r="JH445" s="5">
        <v>5.6455972643738722E-2</v>
      </c>
      <c r="JI445" s="5">
        <v>62.815614133732232</v>
      </c>
      <c r="JJ445" s="5">
        <v>23.674709661431709</v>
      </c>
      <c r="JK445" s="5">
        <v>3.3708323419090489E-15</v>
      </c>
      <c r="JL445" s="5">
        <v>2.0601189162343901E-2</v>
      </c>
      <c r="JM445" s="5">
        <v>23.695310850594051</v>
      </c>
      <c r="JN445" s="5">
        <v>15.10871317533949</v>
      </c>
      <c r="JO445" s="5">
        <v>1.883413951063394E-15</v>
      </c>
      <c r="JP445" s="5">
        <v>1.29192282273888E-2</v>
      </c>
      <c r="JQ445" s="5">
        <v>15.121632403566879</v>
      </c>
      <c r="JR445" s="5">
        <v>9.8876352760168409</v>
      </c>
      <c r="JS445" s="5">
        <v>1.069251872340884E-15</v>
      </c>
      <c r="JT445" s="5">
        <v>8.307771510717446E-3</v>
      </c>
      <c r="JU445" s="5">
        <v>9.8959430475275614</v>
      </c>
      <c r="JV445" s="5">
        <v>4.5480942221001719</v>
      </c>
      <c r="JW445" s="5">
        <v>3.6295880689530721E-16</v>
      </c>
      <c r="JX445" s="5">
        <v>3.695287455719903E-3</v>
      </c>
      <c r="JY445" s="5">
        <v>4.551789509555892</v>
      </c>
      <c r="JZ445" s="5">
        <v>0.69537648465500868</v>
      </c>
      <c r="KA445" s="5">
        <v>2.2930221672105829E-17</v>
      </c>
      <c r="KB445" s="5">
        <v>5.254254450466619E-4</v>
      </c>
      <c r="KC445" s="5">
        <v>0.69590191010005531</v>
      </c>
      <c r="KD445" s="5"/>
      <c r="KE445" s="5"/>
      <c r="KF445" s="5"/>
      <c r="KG445" s="5"/>
      <c r="KH445" s="5"/>
      <c r="KI445" s="5"/>
      <c r="KJ445" s="5"/>
      <c r="KK445" s="5"/>
      <c r="KL445" s="5"/>
      <c r="KM445" s="5"/>
      <c r="KN445" s="5"/>
      <c r="KO445" s="5"/>
      <c r="KP445" s="5"/>
      <c r="KQ445" s="5"/>
      <c r="KR445" s="5"/>
      <c r="KS445" s="5"/>
      <c r="KT445" s="5"/>
      <c r="KU445" s="5"/>
      <c r="KV445" s="5"/>
      <c r="KW445" s="5"/>
      <c r="KX445" s="5"/>
      <c r="KY445" s="5"/>
      <c r="KZ445" s="5"/>
      <c r="LA445" s="5"/>
      <c r="LB445" s="5">
        <v>-377.33026328392498</v>
      </c>
      <c r="LC445" s="5">
        <v>0</v>
      </c>
      <c r="LD445" s="5">
        <v>0</v>
      </c>
      <c r="LE445" s="5">
        <v>-377.33026328392498</v>
      </c>
      <c r="LF445" s="5">
        <v>-205.54723097690001</v>
      </c>
      <c r="LG445" s="5">
        <v>0</v>
      </c>
      <c r="LH445" s="5">
        <v>0</v>
      </c>
      <c r="LI445" s="5">
        <v>-205.54723097690001</v>
      </c>
      <c r="LJ445" s="5">
        <v>-157.1960912310679</v>
      </c>
      <c r="LK445" s="5">
        <v>0</v>
      </c>
      <c r="LL445" s="5">
        <v>0</v>
      </c>
      <c r="LM445" s="5">
        <v>-157.1960912310679</v>
      </c>
      <c r="LN445" s="5">
        <v>-123.0586195279262</v>
      </c>
      <c r="LO445" s="5">
        <v>0</v>
      </c>
      <c r="LP445" s="5">
        <v>0</v>
      </c>
      <c r="LQ445" s="5">
        <v>-123.0586195279262</v>
      </c>
      <c r="LR445" s="5">
        <v>-80.569956489568412</v>
      </c>
      <c r="LS445" s="5">
        <v>0</v>
      </c>
      <c r="LT445" s="5">
        <v>0</v>
      </c>
      <c r="LU445" s="5">
        <v>-80.569956489568412</v>
      </c>
      <c r="LV445" s="5">
        <v>-34.139079521494743</v>
      </c>
      <c r="LW445" s="5">
        <v>0</v>
      </c>
      <c r="LX445" s="5">
        <v>0</v>
      </c>
      <c r="LY445" s="5">
        <v>-34.139079521494743</v>
      </c>
      <c r="LZ445" s="5"/>
      <c r="MA445" s="5"/>
      <c r="MB445" s="5"/>
      <c r="MC445" s="5"/>
      <c r="MD445" s="5"/>
      <c r="ME445" s="5"/>
      <c r="MF445" s="5"/>
      <c r="MG445" s="5"/>
      <c r="MH445" s="5"/>
      <c r="MI445" s="5"/>
      <c r="MJ445" s="5"/>
      <c r="MK445" s="5"/>
      <c r="ML445" s="5"/>
      <c r="MM445" s="5"/>
      <c r="MN445" s="5"/>
      <c r="MO445" s="5"/>
      <c r="MP445" s="5"/>
      <c r="MQ445" s="5"/>
      <c r="MR445" s="5"/>
      <c r="MS445" s="5"/>
      <c r="MT445" s="5"/>
      <c r="MU445" s="5"/>
      <c r="MV445" s="5"/>
      <c r="MW445" s="5"/>
      <c r="MX445" s="5">
        <v>112.2517674076622</v>
      </c>
      <c r="MY445" s="5">
        <v>2.348228082846096E-14</v>
      </c>
      <c r="MZ445" s="5">
        <v>0.22398770510530999</v>
      </c>
      <c r="NA445" s="5">
        <v>112.4757551127676</v>
      </c>
      <c r="NB445" s="5">
        <v>50.690751444919457</v>
      </c>
      <c r="NC445" s="5">
        <v>8.6344489243627439E-15</v>
      </c>
      <c r="ND445" s="5">
        <v>0.10886056022906219</v>
      </c>
      <c r="NE445" s="5">
        <v>50.799612005148539</v>
      </c>
      <c r="NF445" s="5">
        <v>35.799788777790233</v>
      </c>
      <c r="NG445" s="5">
        <v>5.4095582226747558E-15</v>
      </c>
      <c r="NH445" s="5">
        <v>7.9240294911773868E-2</v>
      </c>
      <c r="NI445" s="5">
        <v>35.879029072701996</v>
      </c>
      <c r="NJ445" s="5">
        <v>26.113602272946309</v>
      </c>
      <c r="NK445" s="5">
        <v>3.4653468935474349E-15</v>
      </c>
      <c r="NL445" s="5">
        <v>5.9319657514875612E-2</v>
      </c>
      <c r="NM445" s="5">
        <v>26.17292193046119</v>
      </c>
      <c r="NN445" s="5">
        <v>15.217484590917829</v>
      </c>
      <c r="NO445" s="5">
        <v>1.522532150011003E-15</v>
      </c>
      <c r="NP445" s="5">
        <v>3.5988843083304349E-2</v>
      </c>
      <c r="NQ445" s="5">
        <v>15.25347343400114</v>
      </c>
      <c r="NR445" s="5">
        <v>5.2952095897172731</v>
      </c>
      <c r="NS445" s="5">
        <v>2.2782434943124492E-16</v>
      </c>
      <c r="NT445" s="5">
        <v>1.325143336479542E-2</v>
      </c>
      <c r="NU445" s="5">
        <v>5.3084610230820681</v>
      </c>
      <c r="NV445" s="5"/>
      <c r="NW445" s="5"/>
      <c r="NX445" s="5"/>
      <c r="NY445" s="5"/>
      <c r="NZ445" s="5"/>
      <c r="OA445" s="5"/>
      <c r="OB445" s="5"/>
      <c r="OC445" s="5"/>
      <c r="OD445" s="5"/>
      <c r="OE445" s="5"/>
      <c r="OF445" s="5"/>
      <c r="OG445" s="5"/>
      <c r="OH445" s="5"/>
      <c r="OI445" s="5"/>
      <c r="OJ445" s="5"/>
      <c r="OK445" s="5"/>
      <c r="OL445" s="5"/>
      <c r="OM445" s="5"/>
      <c r="ON445" s="5"/>
      <c r="OO445" s="5"/>
      <c r="OP445" s="5"/>
      <c r="OQ445" s="5"/>
      <c r="OR445" s="5"/>
      <c r="OS445" s="5"/>
      <c r="OT445" s="5">
        <v>-265.07849587626271</v>
      </c>
      <c r="OU445" s="5">
        <v>2.348228082846096E-14</v>
      </c>
      <c r="OV445" s="5">
        <v>0.22398770510530999</v>
      </c>
      <c r="OW445" s="5">
        <v>-264.85450817115742</v>
      </c>
      <c r="OX445" s="5">
        <v>-154.85647953198051</v>
      </c>
      <c r="OY445" s="5">
        <v>8.6344489243627439E-15</v>
      </c>
      <c r="OZ445" s="5">
        <v>0.10886056022906219</v>
      </c>
      <c r="PA445" s="5">
        <v>-154.74761897175151</v>
      </c>
      <c r="PB445" s="5">
        <v>-121.3963024532777</v>
      </c>
      <c r="PC445" s="5">
        <v>5.4095582226747558E-15</v>
      </c>
      <c r="PD445" s="5">
        <v>7.9240294911773868E-2</v>
      </c>
      <c r="PE445" s="5">
        <v>-121.3170621583659</v>
      </c>
      <c r="PF445" s="5">
        <v>-96.945017254979803</v>
      </c>
      <c r="PG445" s="5">
        <v>3.4653468935474349E-15</v>
      </c>
      <c r="PH445" s="5">
        <v>5.9319657514875612E-2</v>
      </c>
      <c r="PI445" s="5">
        <v>-96.885697597464926</v>
      </c>
      <c r="PJ445" s="5">
        <v>-65.352471898650549</v>
      </c>
      <c r="PK445" s="5">
        <v>1.522532150011003E-15</v>
      </c>
      <c r="PL445" s="5">
        <v>3.5988843083304349E-2</v>
      </c>
      <c r="PM445" s="5">
        <v>-65.316483055567247</v>
      </c>
      <c r="PN445" s="5">
        <v>-28.843869931777469</v>
      </c>
      <c r="PO445" s="5">
        <v>2.2782434943124492E-16</v>
      </c>
      <c r="PP445" s="5">
        <v>1.325143336479542E-2</v>
      </c>
      <c r="PQ445" s="5">
        <v>-28.830618498412669</v>
      </c>
    </row>
    <row r="446" spans="1:433" x14ac:dyDescent="0.3">
      <c r="A446" s="6">
        <v>440</v>
      </c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>
        <v>0.14848695044183791</v>
      </c>
      <c r="AA446" s="5">
        <v>1.8395236327269892E-18</v>
      </c>
      <c r="AB446" s="5">
        <v>7.6296792331266352E-6</v>
      </c>
      <c r="AC446" s="5">
        <v>0.148494580121071</v>
      </c>
      <c r="AD446" s="5">
        <v>0.14848695044183791</v>
      </c>
      <c r="AE446" s="5">
        <v>1.8395236327269892E-18</v>
      </c>
      <c r="AF446" s="5">
        <v>7.6296792331266352E-6</v>
      </c>
      <c r="AG446" s="5">
        <v>0.148494580121071</v>
      </c>
      <c r="AH446" s="5">
        <v>0.14848695044183791</v>
      </c>
      <c r="AI446" s="5">
        <v>1.8395236327269892E-18</v>
      </c>
      <c r="AJ446" s="5">
        <v>7.6296792331266352E-6</v>
      </c>
      <c r="AK446" s="5">
        <v>0.148494580121071</v>
      </c>
      <c r="AL446" s="5">
        <v>0.14848695044183791</v>
      </c>
      <c r="AM446" s="5">
        <v>1.8395236327269892E-18</v>
      </c>
      <c r="AN446" s="5">
        <v>7.6296792331266352E-6</v>
      </c>
      <c r="AO446" s="5">
        <v>0.148494580121071</v>
      </c>
      <c r="AP446" s="5">
        <v>0.14848695044183791</v>
      </c>
      <c r="AQ446" s="5">
        <v>1.8395236327269892E-18</v>
      </c>
      <c r="AR446" s="5">
        <v>7.6296792331266352E-6</v>
      </c>
      <c r="AS446" s="5">
        <v>0.148494580121071</v>
      </c>
      <c r="AT446" s="5">
        <v>0.14848695044183791</v>
      </c>
      <c r="AU446" s="5">
        <v>1.8395236327269892E-18</v>
      </c>
      <c r="AV446" s="5">
        <v>7.6296792331266352E-6</v>
      </c>
      <c r="AW446" s="5">
        <v>0.148494580121071</v>
      </c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>
        <v>30.124963756626428</v>
      </c>
      <c r="BW446" s="5">
        <v>1.067889882604324E-14</v>
      </c>
      <c r="BX446" s="5">
        <v>0.15525076248665201</v>
      </c>
      <c r="BY446" s="5">
        <v>30.280214519113091</v>
      </c>
      <c r="BZ446" s="5">
        <v>16.416873002491329</v>
      </c>
      <c r="CA446" s="5">
        <v>4.6090659612262737E-15</v>
      </c>
      <c r="CB446" s="5">
        <v>8.1801121325420612E-2</v>
      </c>
      <c r="CC446" s="5">
        <v>16.498674123816748</v>
      </c>
      <c r="CD446" s="5">
        <v>12.55595045278895</v>
      </c>
      <c r="CE446" s="5">
        <v>3.0874147526040182E-15</v>
      </c>
      <c r="CF446" s="5">
        <v>6.1470997603536172E-2</v>
      </c>
      <c r="CG446" s="5">
        <v>12.61742145039249</v>
      </c>
      <c r="CH446" s="5">
        <v>9.8289763330679687</v>
      </c>
      <c r="CI446" s="5">
        <v>2.0976308071176959E-15</v>
      </c>
      <c r="CJ446" s="5">
        <v>4.7282784302068108E-2</v>
      </c>
      <c r="CK446" s="5">
        <v>9.87625911737004</v>
      </c>
      <c r="CL446" s="5">
        <v>6.4333438977394461</v>
      </c>
      <c r="CM446" s="5">
        <v>1.014433082997759E-15</v>
      </c>
      <c r="CN446" s="5">
        <v>2.9933105209127231E-2</v>
      </c>
      <c r="CO446" s="5">
        <v>6.4632770029485744</v>
      </c>
      <c r="CP446" s="5">
        <v>2.7209007075474991</v>
      </c>
      <c r="CQ446" s="5">
        <v>1.778758626382478E-16</v>
      </c>
      <c r="CR446" s="5">
        <v>1.179285011232914E-2</v>
      </c>
      <c r="CS446" s="5">
        <v>2.7326935576598279</v>
      </c>
      <c r="CT446" s="5"/>
      <c r="CU446" s="5"/>
      <c r="CV446" s="5"/>
      <c r="CW446" s="5"/>
      <c r="CX446" s="5"/>
      <c r="CY446" s="5"/>
      <c r="CZ446" s="5"/>
      <c r="DA446" s="5"/>
      <c r="DB446" s="5"/>
      <c r="DC446" s="5"/>
      <c r="DD446" s="5"/>
      <c r="DE446" s="5"/>
      <c r="DF446" s="5"/>
      <c r="DG446" s="5"/>
      <c r="DH446" s="5"/>
      <c r="DI446" s="5"/>
      <c r="DJ446" s="5"/>
      <c r="DK446" s="5"/>
      <c r="DL446" s="5"/>
      <c r="DM446" s="5"/>
      <c r="DN446" s="5"/>
      <c r="DO446" s="5"/>
      <c r="DP446" s="5"/>
      <c r="DQ446" s="5"/>
      <c r="DR446" s="5">
        <v>0</v>
      </c>
      <c r="DS446" s="5">
        <v>0</v>
      </c>
      <c r="DT446" s="5">
        <v>0</v>
      </c>
      <c r="DU446" s="5">
        <v>0</v>
      </c>
      <c r="DV446" s="5">
        <v>0</v>
      </c>
      <c r="DW446" s="5">
        <v>0</v>
      </c>
      <c r="DX446" s="5">
        <v>0</v>
      </c>
      <c r="DY446" s="5">
        <v>0</v>
      </c>
      <c r="DZ446" s="5">
        <v>0</v>
      </c>
      <c r="EA446" s="5">
        <v>0</v>
      </c>
      <c r="EB446" s="5">
        <v>0</v>
      </c>
      <c r="EC446" s="5">
        <v>0</v>
      </c>
      <c r="ED446" s="5">
        <v>0</v>
      </c>
      <c r="EE446" s="5">
        <v>0</v>
      </c>
      <c r="EF446" s="5">
        <v>0</v>
      </c>
      <c r="EG446" s="5">
        <v>0</v>
      </c>
      <c r="EH446" s="5">
        <v>0</v>
      </c>
      <c r="EI446" s="5">
        <v>0</v>
      </c>
      <c r="EJ446" s="5">
        <v>0</v>
      </c>
      <c r="EK446" s="5">
        <v>0</v>
      </c>
      <c r="EL446" s="5">
        <v>0</v>
      </c>
      <c r="EM446" s="5">
        <v>0</v>
      </c>
      <c r="EN446" s="5">
        <v>0</v>
      </c>
      <c r="EO446" s="5">
        <v>0</v>
      </c>
      <c r="EP446" s="5"/>
      <c r="EQ446" s="5"/>
      <c r="ER446" s="5"/>
      <c r="ES446" s="5"/>
      <c r="ET446" s="5"/>
      <c r="EU446" s="5"/>
      <c r="EV446" s="5"/>
      <c r="EW446" s="5"/>
      <c r="EX446" s="5"/>
      <c r="EY446" s="5"/>
      <c r="EZ446" s="5"/>
      <c r="FA446" s="5"/>
      <c r="FB446" s="5"/>
      <c r="FC446" s="5"/>
      <c r="FD446" s="5"/>
      <c r="FE446" s="5"/>
      <c r="FF446" s="5"/>
      <c r="FG446" s="5"/>
      <c r="FH446" s="5"/>
      <c r="FI446" s="5"/>
      <c r="FJ446" s="5"/>
      <c r="FK446" s="5"/>
      <c r="FL446" s="5"/>
      <c r="FM446" s="5"/>
      <c r="FN446" s="5">
        <v>9.8274380144420359E-2</v>
      </c>
      <c r="FO446" s="5">
        <v>1.150053229326334E-17</v>
      </c>
      <c r="FP446" s="5">
        <v>9.2183120012176136E-5</v>
      </c>
      <c r="FQ446" s="5">
        <v>9.8366563264432549E-2</v>
      </c>
      <c r="FR446" s="5">
        <v>3.4705941974061211E-2</v>
      </c>
      <c r="FS446" s="5">
        <v>4.061453309135687E-18</v>
      </c>
      <c r="FT446" s="5">
        <v>3.2554792097685383E-5</v>
      </c>
      <c r="FU446" s="5">
        <v>3.4738496766158901E-2</v>
      </c>
      <c r="FV446" s="5">
        <v>2.0787332405430011E-2</v>
      </c>
      <c r="FW446" s="5">
        <v>2.432631854488686E-18</v>
      </c>
      <c r="FX446" s="5">
        <v>1.949888826616577E-5</v>
      </c>
      <c r="FY446" s="5">
        <v>2.080683129369618E-2</v>
      </c>
      <c r="FZ446" s="5">
        <v>1.251436154872889E-2</v>
      </c>
      <c r="GA446" s="5">
        <v>1.4644897165388111E-18</v>
      </c>
      <c r="GB446" s="5">
        <v>1.173869416247582E-5</v>
      </c>
      <c r="GC446" s="5">
        <v>1.252610024289136E-2</v>
      </c>
      <c r="GD446" s="5">
        <v>4.6036288268170404E-3</v>
      </c>
      <c r="GE446" s="5">
        <v>5.387383966319868E-19</v>
      </c>
      <c r="GF446" s="5">
        <v>4.3182858849920033E-6</v>
      </c>
      <c r="GG446" s="5">
        <v>4.6079471127020329E-3</v>
      </c>
      <c r="GH446" s="5">
        <v>2.564763744339378E-4</v>
      </c>
      <c r="GI446" s="5">
        <v>3.001407714097976E-20</v>
      </c>
      <c r="GJ446" s="5">
        <v>2.4057941011672572E-7</v>
      </c>
      <c r="GK446" s="5">
        <v>2.5671695384405462E-4</v>
      </c>
      <c r="GL446" s="5"/>
      <c r="GM446" s="5"/>
      <c r="GN446" s="5"/>
      <c r="GO446" s="5"/>
      <c r="GP446" s="5"/>
      <c r="GQ446" s="5"/>
      <c r="GR446" s="5"/>
      <c r="GS446" s="5"/>
      <c r="GT446" s="5"/>
      <c r="GU446" s="5"/>
      <c r="GV446" s="5"/>
      <c r="GW446" s="5"/>
      <c r="GX446" s="5"/>
      <c r="GY446" s="5"/>
      <c r="GZ446" s="5"/>
      <c r="HA446" s="5"/>
      <c r="HB446" s="5"/>
      <c r="HC446" s="5"/>
      <c r="HD446" s="5"/>
      <c r="HE446" s="5"/>
      <c r="HF446" s="5"/>
      <c r="HG446" s="5"/>
      <c r="HH446" s="5"/>
      <c r="HI446" s="5"/>
      <c r="HJ446" s="5">
        <v>19.001073106324981</v>
      </c>
      <c r="HK446" s="5">
        <v>4.9285135760266518E-16</v>
      </c>
      <c r="HL446" s="5">
        <v>1.036197964133715E-2</v>
      </c>
      <c r="HM446" s="5">
        <v>19.011435085966319</v>
      </c>
      <c r="HN446" s="5">
        <v>10.350714330037571</v>
      </c>
      <c r="HO446" s="5">
        <v>2.1253343507788411E-16</v>
      </c>
      <c r="HP446" s="5">
        <v>5.4596828627647047E-3</v>
      </c>
      <c r="HQ446" s="5">
        <v>10.35617401290034</v>
      </c>
      <c r="HR446" s="5">
        <v>7.9159232622112228</v>
      </c>
      <c r="HS446" s="5">
        <v>1.4229917745832341E-16</v>
      </c>
      <c r="HT446" s="5">
        <v>4.1027796650567709E-3</v>
      </c>
      <c r="HU446" s="5">
        <v>7.9200260418762793</v>
      </c>
      <c r="HV446" s="5">
        <v>6.1968787879011016</v>
      </c>
      <c r="HW446" s="5">
        <v>9.6632085862563673E-17</v>
      </c>
      <c r="HX446" s="5">
        <v>3.155810345630903E-3</v>
      </c>
      <c r="HY446" s="5">
        <v>6.2000345982467326</v>
      </c>
      <c r="HZ446" s="5">
        <v>4.0572915530061966</v>
      </c>
      <c r="IA446" s="5">
        <v>4.6685712368286331E-17</v>
      </c>
      <c r="IB446" s="5">
        <v>1.997836283782025E-3</v>
      </c>
      <c r="IC446" s="5">
        <v>4.0592893892899786</v>
      </c>
      <c r="ID446" s="5">
        <v>1.7191720740222549</v>
      </c>
      <c r="IE446" s="5">
        <v>8.1722533674723521E-18</v>
      </c>
      <c r="IF446" s="5">
        <v>7.8709959256509127E-4</v>
      </c>
      <c r="IG446" s="5">
        <v>1.7199591736148201</v>
      </c>
      <c r="IH446" s="5"/>
      <c r="II446" s="5"/>
      <c r="IJ446" s="5"/>
      <c r="IK446" s="5"/>
      <c r="IL446" s="5"/>
      <c r="IM446" s="5"/>
      <c r="IN446" s="5"/>
      <c r="IO446" s="5"/>
      <c r="IP446" s="5"/>
      <c r="IQ446" s="5"/>
      <c r="IR446" s="5"/>
      <c r="IS446" s="5"/>
      <c r="IT446" s="5"/>
      <c r="IU446" s="5"/>
      <c r="IV446" s="5"/>
      <c r="IW446" s="5"/>
      <c r="IX446" s="5"/>
      <c r="IY446" s="5"/>
      <c r="IZ446" s="5"/>
      <c r="JA446" s="5"/>
      <c r="JB446" s="5"/>
      <c r="JC446" s="5"/>
      <c r="JD446" s="5"/>
      <c r="JE446" s="5"/>
      <c r="JF446" s="5">
        <v>62.605774940718582</v>
      </c>
      <c r="JG446" s="5">
        <v>1.035156952435392E-14</v>
      </c>
      <c r="JH446" s="5">
        <v>5.584293393397561E-2</v>
      </c>
      <c r="JI446" s="5">
        <v>62.661617874652563</v>
      </c>
      <c r="JJ446" s="5">
        <v>23.616971481855909</v>
      </c>
      <c r="JK446" s="5">
        <v>3.0915425038671781E-15</v>
      </c>
      <c r="JL446" s="5">
        <v>2.037748694214896E-2</v>
      </c>
      <c r="JM446" s="5">
        <v>23.637348968798069</v>
      </c>
      <c r="JN446" s="5">
        <v>15.071906435127721</v>
      </c>
      <c r="JO446" s="5">
        <v>1.72736395391035E-15</v>
      </c>
      <c r="JP446" s="5">
        <v>1.2778942149002871E-2</v>
      </c>
      <c r="JQ446" s="5">
        <v>15.084685377276729</v>
      </c>
      <c r="JR446" s="5">
        <v>9.8635740524749131</v>
      </c>
      <c r="JS446" s="5">
        <v>9.8065915933667447E-16</v>
      </c>
      <c r="JT446" s="5">
        <v>8.2175598769532732E-3</v>
      </c>
      <c r="JU446" s="5">
        <v>9.871791612351867</v>
      </c>
      <c r="JV446" s="5">
        <v>4.5370493521507562</v>
      </c>
      <c r="JW446" s="5">
        <v>3.3288590616591321E-16</v>
      </c>
      <c r="JX446" s="5">
        <v>3.6551614221405362E-3</v>
      </c>
      <c r="JY446" s="5">
        <v>4.5407045135728969</v>
      </c>
      <c r="JZ446" s="5">
        <v>0.69369508220850895</v>
      </c>
      <c r="KA446" s="5">
        <v>2.1030341391071241E-17</v>
      </c>
      <c r="KB446" s="5">
        <v>5.1972000553646646E-4</v>
      </c>
      <c r="KC446" s="5">
        <v>0.69421480221404541</v>
      </c>
      <c r="KD446" s="5"/>
      <c r="KE446" s="5"/>
      <c r="KF446" s="5"/>
      <c r="KG446" s="5"/>
      <c r="KH446" s="5"/>
      <c r="KI446" s="5"/>
      <c r="KJ446" s="5"/>
      <c r="KK446" s="5"/>
      <c r="KL446" s="5"/>
      <c r="KM446" s="5"/>
      <c r="KN446" s="5"/>
      <c r="KO446" s="5"/>
      <c r="KP446" s="5"/>
      <c r="KQ446" s="5"/>
      <c r="KR446" s="5"/>
      <c r="KS446" s="5"/>
      <c r="KT446" s="5"/>
      <c r="KU446" s="5"/>
      <c r="KV446" s="5"/>
      <c r="KW446" s="5"/>
      <c r="KX446" s="5"/>
      <c r="KY446" s="5"/>
      <c r="KZ446" s="5"/>
      <c r="LA446" s="5"/>
      <c r="LB446" s="5">
        <v>-376.41679283914169</v>
      </c>
      <c r="LC446" s="5">
        <v>0</v>
      </c>
      <c r="LD446" s="5">
        <v>0</v>
      </c>
      <c r="LE446" s="5">
        <v>-376.41679283914169</v>
      </c>
      <c r="LF446" s="5">
        <v>-205.0506658179188</v>
      </c>
      <c r="LG446" s="5">
        <v>0</v>
      </c>
      <c r="LH446" s="5">
        <v>0</v>
      </c>
      <c r="LI446" s="5">
        <v>-205.0506658179188</v>
      </c>
      <c r="LJ446" s="5">
        <v>-156.81674556214631</v>
      </c>
      <c r="LK446" s="5">
        <v>0</v>
      </c>
      <c r="LL446" s="5">
        <v>0</v>
      </c>
      <c r="LM446" s="5">
        <v>-156.81674556214631</v>
      </c>
      <c r="LN446" s="5">
        <v>-122.76197380547811</v>
      </c>
      <c r="LO446" s="5">
        <v>0</v>
      </c>
      <c r="LP446" s="5">
        <v>0</v>
      </c>
      <c r="LQ446" s="5">
        <v>-122.76197380547811</v>
      </c>
      <c r="LR446" s="5">
        <v>-80.37612746658796</v>
      </c>
      <c r="LS446" s="5">
        <v>0</v>
      </c>
      <c r="LT446" s="5">
        <v>0</v>
      </c>
      <c r="LU446" s="5">
        <v>-80.37612746658796</v>
      </c>
      <c r="LV446" s="5">
        <v>-34.057299544132633</v>
      </c>
      <c r="LW446" s="5">
        <v>0</v>
      </c>
      <c r="LX446" s="5">
        <v>0</v>
      </c>
      <c r="LY446" s="5">
        <v>-34.057299544132633</v>
      </c>
      <c r="LZ446" s="5"/>
      <c r="MA446" s="5"/>
      <c r="MB446" s="5"/>
      <c r="MC446" s="5"/>
      <c r="MD446" s="5"/>
      <c r="ME446" s="5"/>
      <c r="MF446" s="5"/>
      <c r="MG446" s="5"/>
      <c r="MH446" s="5"/>
      <c r="MI446" s="5"/>
      <c r="MJ446" s="5"/>
      <c r="MK446" s="5"/>
      <c r="ML446" s="5"/>
      <c r="MM446" s="5"/>
      <c r="MN446" s="5"/>
      <c r="MO446" s="5"/>
      <c r="MP446" s="5"/>
      <c r="MQ446" s="5"/>
      <c r="MR446" s="5"/>
      <c r="MS446" s="5"/>
      <c r="MT446" s="5"/>
      <c r="MU446" s="5"/>
      <c r="MV446" s="5"/>
      <c r="MW446" s="5"/>
      <c r="MX446" s="5">
        <v>111.97857313425619</v>
      </c>
      <c r="MY446" s="5">
        <v>2.1536659763925799E-14</v>
      </c>
      <c r="MZ446" s="5">
        <v>0.22155548886120999</v>
      </c>
      <c r="NA446" s="5">
        <v>112.20012862311749</v>
      </c>
      <c r="NB446" s="5">
        <v>50.567751706800713</v>
      </c>
      <c r="NC446" s="5">
        <v>7.9190428771131979E-15</v>
      </c>
      <c r="ND446" s="5">
        <v>0.1076784756016651</v>
      </c>
      <c r="NE446" s="5">
        <v>50.67543018240238</v>
      </c>
      <c r="NF446" s="5">
        <v>35.713054432975163</v>
      </c>
      <c r="NG446" s="5">
        <v>4.9613500394599072E-15</v>
      </c>
      <c r="NH446" s="5">
        <v>7.8379847985095133E-2</v>
      </c>
      <c r="NI446" s="5">
        <v>35.79143428096026</v>
      </c>
      <c r="NJ446" s="5">
        <v>26.050430485434561</v>
      </c>
      <c r="NK446" s="5">
        <v>3.1782260656662008E-15</v>
      </c>
      <c r="NL446" s="5">
        <v>5.867552289804788E-2</v>
      </c>
      <c r="NM446" s="5">
        <v>26.10910600833261</v>
      </c>
      <c r="NN446" s="5">
        <v>15.18077538216505</v>
      </c>
      <c r="NO446" s="5">
        <v>1.396382963561317E-15</v>
      </c>
      <c r="NP446" s="5">
        <v>3.5598050880167917E-2</v>
      </c>
      <c r="NQ446" s="5">
        <v>15.21637343304522</v>
      </c>
      <c r="NR446" s="5">
        <v>5.2825112905945364</v>
      </c>
      <c r="NS446" s="5">
        <v>2.0894799510665951E-16</v>
      </c>
      <c r="NT446" s="5">
        <v>1.3107539969073941E-2</v>
      </c>
      <c r="NU446" s="5">
        <v>5.2956188305636109</v>
      </c>
      <c r="NV446" s="5"/>
      <c r="NW446" s="5"/>
      <c r="NX446" s="5"/>
      <c r="NY446" s="5"/>
      <c r="NZ446" s="5"/>
      <c r="OA446" s="5"/>
      <c r="OB446" s="5"/>
      <c r="OC446" s="5"/>
      <c r="OD446" s="5"/>
      <c r="OE446" s="5"/>
      <c r="OF446" s="5"/>
      <c r="OG446" s="5"/>
      <c r="OH446" s="5"/>
      <c r="OI446" s="5"/>
      <c r="OJ446" s="5"/>
      <c r="OK446" s="5"/>
      <c r="OL446" s="5"/>
      <c r="OM446" s="5"/>
      <c r="ON446" s="5"/>
      <c r="OO446" s="5"/>
      <c r="OP446" s="5"/>
      <c r="OQ446" s="5"/>
      <c r="OR446" s="5"/>
      <c r="OS446" s="5"/>
      <c r="OT446" s="5">
        <v>-264.4382197048854</v>
      </c>
      <c r="OU446" s="5">
        <v>2.1536659763925799E-14</v>
      </c>
      <c r="OV446" s="5">
        <v>0.22155548886120999</v>
      </c>
      <c r="OW446" s="5">
        <v>-264.21666421602418</v>
      </c>
      <c r="OX446" s="5">
        <v>-154.48291411111811</v>
      </c>
      <c r="OY446" s="5">
        <v>7.9190428771131979E-15</v>
      </c>
      <c r="OZ446" s="5">
        <v>0.1076784756016651</v>
      </c>
      <c r="PA446" s="5">
        <v>-154.37523563551639</v>
      </c>
      <c r="PB446" s="5">
        <v>-121.1036911291711</v>
      </c>
      <c r="PC446" s="5">
        <v>4.9613500394599072E-15</v>
      </c>
      <c r="PD446" s="5">
        <v>7.8379847985095133E-2</v>
      </c>
      <c r="PE446" s="5">
        <v>-121.02531128118601</v>
      </c>
      <c r="PF446" s="5">
        <v>-96.711543320043475</v>
      </c>
      <c r="PG446" s="5">
        <v>3.1782260656662008E-15</v>
      </c>
      <c r="PH446" s="5">
        <v>5.867552289804788E-2</v>
      </c>
      <c r="PI446" s="5">
        <v>-96.652867797145419</v>
      </c>
      <c r="PJ446" s="5">
        <v>-65.195352084422865</v>
      </c>
      <c r="PK446" s="5">
        <v>1.396382963561317E-15</v>
      </c>
      <c r="PL446" s="5">
        <v>3.5598050880167917E-2</v>
      </c>
      <c r="PM446" s="5">
        <v>-65.159754033542683</v>
      </c>
      <c r="PN446" s="5">
        <v>-28.774788253538119</v>
      </c>
      <c r="PO446" s="5">
        <v>2.0894799510665951E-16</v>
      </c>
      <c r="PP446" s="5">
        <v>1.3107539969073941E-2</v>
      </c>
      <c r="PQ446" s="5">
        <v>-28.761680713569039</v>
      </c>
    </row>
    <row r="447" spans="1:433" x14ac:dyDescent="0.3">
      <c r="A447" s="6">
        <v>441</v>
      </c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>
        <v>0.14813414720630799</v>
      </c>
      <c r="AA447" s="5">
        <v>1.6871171578337941E-18</v>
      </c>
      <c r="AB447" s="5">
        <v>7.5468620981376226E-6</v>
      </c>
      <c r="AC447" s="5">
        <v>0.14814169406840619</v>
      </c>
      <c r="AD447" s="5">
        <v>0.14813414720630799</v>
      </c>
      <c r="AE447" s="5">
        <v>1.6871171578337941E-18</v>
      </c>
      <c r="AF447" s="5">
        <v>7.5468620981376226E-6</v>
      </c>
      <c r="AG447" s="5">
        <v>0.14814169406840619</v>
      </c>
      <c r="AH447" s="5">
        <v>0.14813414720630799</v>
      </c>
      <c r="AI447" s="5">
        <v>1.6871171578337941E-18</v>
      </c>
      <c r="AJ447" s="5">
        <v>7.5468620981376226E-6</v>
      </c>
      <c r="AK447" s="5">
        <v>0.14814169406840619</v>
      </c>
      <c r="AL447" s="5">
        <v>0.14813414720630799</v>
      </c>
      <c r="AM447" s="5">
        <v>1.6871171578337941E-18</v>
      </c>
      <c r="AN447" s="5">
        <v>7.5468620981376226E-6</v>
      </c>
      <c r="AO447" s="5">
        <v>0.14814169406840619</v>
      </c>
      <c r="AP447" s="5">
        <v>0.14813414720630799</v>
      </c>
      <c r="AQ447" s="5">
        <v>1.6871171578337941E-18</v>
      </c>
      <c r="AR447" s="5">
        <v>7.5468620981376226E-6</v>
      </c>
      <c r="AS447" s="5">
        <v>0.14814169406840619</v>
      </c>
      <c r="AT447" s="5">
        <v>0.14813414720630799</v>
      </c>
      <c r="AU447" s="5">
        <v>1.6871171578337941E-18</v>
      </c>
      <c r="AV447" s="5">
        <v>7.5468620981376226E-6</v>
      </c>
      <c r="AW447" s="5">
        <v>0.14814169406840619</v>
      </c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>
        <v>30.052198742324698</v>
      </c>
      <c r="BW447" s="5">
        <v>9.7941407849597414E-15</v>
      </c>
      <c r="BX447" s="5">
        <v>0.1535655771779198</v>
      </c>
      <c r="BY447" s="5">
        <v>30.205764319502631</v>
      </c>
      <c r="BZ447" s="5">
        <v>16.377301637399771</v>
      </c>
      <c r="CA447" s="5">
        <v>4.2271999807064334E-15</v>
      </c>
      <c r="CB447" s="5">
        <v>8.0913202672478313E-2</v>
      </c>
      <c r="CC447" s="5">
        <v>16.458214840072259</v>
      </c>
      <c r="CD447" s="5">
        <v>12.52571819057742</v>
      </c>
      <c r="CE447" s="5">
        <v>2.8316191810733212E-15</v>
      </c>
      <c r="CF447" s="5">
        <v>6.0803754361600432E-2</v>
      </c>
      <c r="CG447" s="5">
        <v>12.586521944939021</v>
      </c>
      <c r="CH447" s="5">
        <v>9.805335450122282</v>
      </c>
      <c r="CI447" s="5">
        <v>1.923839880351373E-15</v>
      </c>
      <c r="CJ447" s="5">
        <v>4.676954847516742E-2</v>
      </c>
      <c r="CK447" s="5">
        <v>9.8521049985974507</v>
      </c>
      <c r="CL447" s="5">
        <v>6.4179015048274879</v>
      </c>
      <c r="CM447" s="5">
        <v>9.303862311693159E-16</v>
      </c>
      <c r="CN447" s="5">
        <v>2.9608193251625631E-2</v>
      </c>
      <c r="CO447" s="5">
        <v>6.4475096980791138</v>
      </c>
      <c r="CP447" s="5">
        <v>2.7143973001985242</v>
      </c>
      <c r="CQ447" s="5">
        <v>1.6313865964124511E-16</v>
      </c>
      <c r="CR447" s="5">
        <v>1.166484341246455E-2</v>
      </c>
      <c r="CS447" s="5">
        <v>2.7260621436109882</v>
      </c>
      <c r="CT447" s="5"/>
      <c r="CU447" s="5"/>
      <c r="CV447" s="5"/>
      <c r="CW447" s="5"/>
      <c r="CX447" s="5"/>
      <c r="CY447" s="5"/>
      <c r="CZ447" s="5"/>
      <c r="DA447" s="5"/>
      <c r="DB447" s="5"/>
      <c r="DC447" s="5"/>
      <c r="DD447" s="5"/>
      <c r="DE447" s="5"/>
      <c r="DF447" s="5"/>
      <c r="DG447" s="5"/>
      <c r="DH447" s="5"/>
      <c r="DI447" s="5"/>
      <c r="DJ447" s="5"/>
      <c r="DK447" s="5"/>
      <c r="DL447" s="5"/>
      <c r="DM447" s="5"/>
      <c r="DN447" s="5"/>
      <c r="DO447" s="5"/>
      <c r="DP447" s="5"/>
      <c r="DQ447" s="5"/>
      <c r="DR447" s="5">
        <v>0</v>
      </c>
      <c r="DS447" s="5">
        <v>0</v>
      </c>
      <c r="DT447" s="5">
        <v>0</v>
      </c>
      <c r="DU447" s="5">
        <v>0</v>
      </c>
      <c r="DV447" s="5">
        <v>0</v>
      </c>
      <c r="DW447" s="5">
        <v>0</v>
      </c>
      <c r="DX447" s="5">
        <v>0</v>
      </c>
      <c r="DY447" s="5">
        <v>0</v>
      </c>
      <c r="DZ447" s="5">
        <v>0</v>
      </c>
      <c r="EA447" s="5">
        <v>0</v>
      </c>
      <c r="EB447" s="5">
        <v>0</v>
      </c>
      <c r="EC447" s="5">
        <v>0</v>
      </c>
      <c r="ED447" s="5">
        <v>0</v>
      </c>
      <c r="EE447" s="5">
        <v>0</v>
      </c>
      <c r="EF447" s="5">
        <v>0</v>
      </c>
      <c r="EG447" s="5">
        <v>0</v>
      </c>
      <c r="EH447" s="5">
        <v>0</v>
      </c>
      <c r="EI447" s="5">
        <v>0</v>
      </c>
      <c r="EJ447" s="5">
        <v>0</v>
      </c>
      <c r="EK447" s="5">
        <v>0</v>
      </c>
      <c r="EL447" s="5">
        <v>0</v>
      </c>
      <c r="EM447" s="5">
        <v>0</v>
      </c>
      <c r="EN447" s="5">
        <v>0</v>
      </c>
      <c r="EO447" s="5">
        <v>0</v>
      </c>
      <c r="EP447" s="5"/>
      <c r="EQ447" s="5"/>
      <c r="ER447" s="5"/>
      <c r="ES447" s="5"/>
      <c r="ET447" s="5"/>
      <c r="EU447" s="5"/>
      <c r="EV447" s="5"/>
      <c r="EW447" s="5"/>
      <c r="EX447" s="5"/>
      <c r="EY447" s="5"/>
      <c r="EZ447" s="5"/>
      <c r="FA447" s="5"/>
      <c r="FB447" s="5"/>
      <c r="FC447" s="5"/>
      <c r="FD447" s="5"/>
      <c r="FE447" s="5"/>
      <c r="FF447" s="5"/>
      <c r="FG447" s="5"/>
      <c r="FH447" s="5"/>
      <c r="FI447" s="5"/>
      <c r="FJ447" s="5"/>
      <c r="FK447" s="5"/>
      <c r="FL447" s="5"/>
      <c r="FM447" s="5"/>
      <c r="FN447" s="5">
        <v>9.8034587957721381E-2</v>
      </c>
      <c r="FO447" s="5">
        <v>1.054770105205049E-17</v>
      </c>
      <c r="FP447" s="5">
        <v>9.1182508890726944E-5</v>
      </c>
      <c r="FQ447" s="5">
        <v>9.8125770466612125E-2</v>
      </c>
      <c r="FR447" s="5">
        <v>3.4621258522431413E-2</v>
      </c>
      <c r="FS447" s="5">
        <v>3.7249576149373726E-18</v>
      </c>
      <c r="FT447" s="5">
        <v>3.220142277122835E-5</v>
      </c>
      <c r="FU447" s="5">
        <v>3.4653459945202643E-2</v>
      </c>
      <c r="FV447" s="5">
        <v>2.0736610743428061E-2</v>
      </c>
      <c r="FW447" s="5">
        <v>2.2310857372986049E-18</v>
      </c>
      <c r="FX447" s="5">
        <v>1.9287235585583431E-5</v>
      </c>
      <c r="FY447" s="5">
        <v>2.075589797901365E-2</v>
      </c>
      <c r="FZ447" s="5">
        <v>1.2483826162837859E-2</v>
      </c>
      <c r="GA447" s="5">
        <v>1.343155197512199E-18</v>
      </c>
      <c r="GB447" s="5">
        <v>1.1611275303917851E-5</v>
      </c>
      <c r="GC447" s="5">
        <v>1.249543743814178E-2</v>
      </c>
      <c r="GD447" s="5">
        <v>4.5923958460390322E-3</v>
      </c>
      <c r="GE447" s="5">
        <v>4.9410335174345022E-19</v>
      </c>
      <c r="GF447" s="5">
        <v>4.2714126083926721E-6</v>
      </c>
      <c r="GG447" s="5">
        <v>4.596667258647426E-3</v>
      </c>
      <c r="GH447" s="5">
        <v>2.5585056503608911E-4</v>
      </c>
      <c r="GI447" s="5">
        <v>2.7527379165021732E-20</v>
      </c>
      <c r="GJ447" s="5">
        <v>2.3796801625933961E-7</v>
      </c>
      <c r="GK447" s="5">
        <v>2.5608853305234837E-4</v>
      </c>
      <c r="GL447" s="5"/>
      <c r="GM447" s="5"/>
      <c r="GN447" s="5"/>
      <c r="GO447" s="5"/>
      <c r="GP447" s="5"/>
      <c r="GQ447" s="5"/>
      <c r="GR447" s="5"/>
      <c r="GS447" s="5"/>
      <c r="GT447" s="5"/>
      <c r="GU447" s="5"/>
      <c r="GV447" s="5"/>
      <c r="GW447" s="5"/>
      <c r="GX447" s="5"/>
      <c r="GY447" s="5"/>
      <c r="GZ447" s="5"/>
      <c r="HA447" s="5"/>
      <c r="HB447" s="5"/>
      <c r="HC447" s="5"/>
      <c r="HD447" s="5"/>
      <c r="HE447" s="5"/>
      <c r="HF447" s="5"/>
      <c r="HG447" s="5"/>
      <c r="HH447" s="5"/>
      <c r="HI447" s="5"/>
      <c r="HJ447" s="5">
        <v>18.955176517659218</v>
      </c>
      <c r="HK447" s="5">
        <v>4.5201810233907518E-16</v>
      </c>
      <c r="HL447" s="5">
        <v>1.024950447160995E-2</v>
      </c>
      <c r="HM447" s="5">
        <v>18.965426022130831</v>
      </c>
      <c r="HN447" s="5">
        <v>10.325764732193271</v>
      </c>
      <c r="HO447" s="5">
        <v>1.949248156174516E-16</v>
      </c>
      <c r="HP447" s="5">
        <v>5.4004201757201966E-3</v>
      </c>
      <c r="HQ447" s="5">
        <v>10.331165152368991</v>
      </c>
      <c r="HR447" s="5">
        <v>7.8968632506590977</v>
      </c>
      <c r="HS447" s="5">
        <v>1.305095403855591E-16</v>
      </c>
      <c r="HT447" s="5">
        <v>4.0582456228029466E-3</v>
      </c>
      <c r="HU447" s="5">
        <v>7.9009214962819003</v>
      </c>
      <c r="HV447" s="5">
        <v>6.1819739644124914</v>
      </c>
      <c r="HW447" s="5">
        <v>8.8626015537684314E-17</v>
      </c>
      <c r="HX447" s="5">
        <v>3.121555278883264E-3</v>
      </c>
      <c r="HY447" s="5">
        <v>6.1850955196913748</v>
      </c>
      <c r="HZ447" s="5">
        <v>4.0475526755165596</v>
      </c>
      <c r="IA447" s="5">
        <v>4.281775181407466E-17</v>
      </c>
      <c r="IB447" s="5">
        <v>1.9761505651371908E-3</v>
      </c>
      <c r="IC447" s="5">
        <v>4.0495288260816968</v>
      </c>
      <c r="ID447" s="5">
        <v>1.7150630384177581</v>
      </c>
      <c r="IE447" s="5">
        <v>7.4951735488107576E-18</v>
      </c>
      <c r="IF447" s="5">
        <v>7.7855593938970817E-4</v>
      </c>
      <c r="IG447" s="5">
        <v>1.7158415943571479</v>
      </c>
      <c r="IH447" s="5"/>
      <c r="II447" s="5"/>
      <c r="IJ447" s="5"/>
      <c r="IK447" s="5"/>
      <c r="IL447" s="5"/>
      <c r="IM447" s="5"/>
      <c r="IN447" s="5"/>
      <c r="IO447" s="5"/>
      <c r="IP447" s="5"/>
      <c r="IQ447" s="5"/>
      <c r="IR447" s="5"/>
      <c r="IS447" s="5"/>
      <c r="IT447" s="5"/>
      <c r="IU447" s="5"/>
      <c r="IV447" s="5"/>
      <c r="IW447" s="5"/>
      <c r="IX447" s="5"/>
      <c r="IY447" s="5"/>
      <c r="IZ447" s="5"/>
      <c r="JA447" s="5"/>
      <c r="JB447" s="5"/>
      <c r="JC447" s="5"/>
      <c r="JD447" s="5"/>
      <c r="JE447" s="5"/>
      <c r="JF447" s="5">
        <v>62.453106953805197</v>
      </c>
      <c r="JG447" s="5">
        <v>9.4939310614656529E-15</v>
      </c>
      <c r="JH447" s="5">
        <v>5.5236781085804397E-2</v>
      </c>
      <c r="JI447" s="5">
        <v>62.508343734891007</v>
      </c>
      <c r="JJ447" s="5">
        <v>23.559502339822451</v>
      </c>
      <c r="JK447" s="5">
        <v>2.8354049437868019E-15</v>
      </c>
      <c r="JL447" s="5">
        <v>2.0156297422215079E-2</v>
      </c>
      <c r="JM447" s="5">
        <v>23.57965863724467</v>
      </c>
      <c r="JN447" s="5">
        <v>15.035271134671349</v>
      </c>
      <c r="JO447" s="5">
        <v>1.584250026810224E-15</v>
      </c>
      <c r="JP447" s="5">
        <v>1.264023181208913E-2</v>
      </c>
      <c r="JQ447" s="5">
        <v>15.04791136648344</v>
      </c>
      <c r="JR447" s="5">
        <v>9.8396248598649549</v>
      </c>
      <c r="JS447" s="5">
        <v>8.9941051273752075E-16</v>
      </c>
      <c r="JT447" s="5">
        <v>8.1283615312803537E-3</v>
      </c>
      <c r="JU447" s="5">
        <v>9.8477532213962373</v>
      </c>
      <c r="JV447" s="5">
        <v>4.5260558715201684</v>
      </c>
      <c r="JW447" s="5">
        <v>3.053059574238775E-16</v>
      </c>
      <c r="JX447" s="5">
        <v>3.615486097968358E-3</v>
      </c>
      <c r="JY447" s="5">
        <v>4.5296713576181364</v>
      </c>
      <c r="JZ447" s="5">
        <v>0.69202149138597857</v>
      </c>
      <c r="KA447" s="5">
        <v>1.928795540581366E-17</v>
      </c>
      <c r="KB447" s="5">
        <v>5.1407865148476171E-4</v>
      </c>
      <c r="KC447" s="5">
        <v>0.69253557003746335</v>
      </c>
      <c r="KD447" s="5"/>
      <c r="KE447" s="5"/>
      <c r="KF447" s="5"/>
      <c r="KG447" s="5"/>
      <c r="KH447" s="5"/>
      <c r="KI447" s="5"/>
      <c r="KJ447" s="5"/>
      <c r="KK447" s="5"/>
      <c r="KL447" s="5"/>
      <c r="KM447" s="5"/>
      <c r="KN447" s="5"/>
      <c r="KO447" s="5"/>
      <c r="KP447" s="5"/>
      <c r="KQ447" s="5"/>
      <c r="KR447" s="5"/>
      <c r="KS447" s="5"/>
      <c r="KT447" s="5"/>
      <c r="KU447" s="5"/>
      <c r="KV447" s="5"/>
      <c r="KW447" s="5"/>
      <c r="KX447" s="5"/>
      <c r="KY447" s="5"/>
      <c r="KZ447" s="5"/>
      <c r="LA447" s="5"/>
      <c r="LB447" s="5">
        <v>-375.50756804898629</v>
      </c>
      <c r="LC447" s="5">
        <v>0</v>
      </c>
      <c r="LD447" s="5">
        <v>0</v>
      </c>
      <c r="LE447" s="5">
        <v>-375.50756804898629</v>
      </c>
      <c r="LF447" s="5">
        <v>-204.55640701734339</v>
      </c>
      <c r="LG447" s="5">
        <v>0</v>
      </c>
      <c r="LH447" s="5">
        <v>0</v>
      </c>
      <c r="LI447" s="5">
        <v>-204.55640701734339</v>
      </c>
      <c r="LJ447" s="5">
        <v>-156.43916118152831</v>
      </c>
      <c r="LK447" s="5">
        <v>0</v>
      </c>
      <c r="LL447" s="5">
        <v>0</v>
      </c>
      <c r="LM447" s="5">
        <v>-156.43916118152831</v>
      </c>
      <c r="LN447" s="5">
        <v>-122.46670491071499</v>
      </c>
      <c r="LO447" s="5">
        <v>0</v>
      </c>
      <c r="LP447" s="5">
        <v>0</v>
      </c>
      <c r="LQ447" s="5">
        <v>-122.46670491071499</v>
      </c>
      <c r="LR447" s="5">
        <v>-80.183197466793274</v>
      </c>
      <c r="LS447" s="5">
        <v>0</v>
      </c>
      <c r="LT447" s="5">
        <v>0</v>
      </c>
      <c r="LU447" s="5">
        <v>-80.183197466793274</v>
      </c>
      <c r="LV447" s="5">
        <v>-33.975898351934099</v>
      </c>
      <c r="LW447" s="5">
        <v>0</v>
      </c>
      <c r="LX447" s="5">
        <v>0</v>
      </c>
      <c r="LY447" s="5">
        <v>-33.975898351934099</v>
      </c>
      <c r="LZ447" s="5"/>
      <c r="MA447" s="5"/>
      <c r="MB447" s="5"/>
      <c r="MC447" s="5"/>
      <c r="MD447" s="5"/>
      <c r="ME447" s="5"/>
      <c r="MF447" s="5"/>
      <c r="MG447" s="5"/>
      <c r="MH447" s="5"/>
      <c r="MI447" s="5"/>
      <c r="MJ447" s="5"/>
      <c r="MK447" s="5"/>
      <c r="ML447" s="5"/>
      <c r="MM447" s="5"/>
      <c r="MN447" s="5"/>
      <c r="MO447" s="5"/>
      <c r="MP447" s="5"/>
      <c r="MQ447" s="5"/>
      <c r="MR447" s="5"/>
      <c r="MS447" s="5"/>
      <c r="MT447" s="5"/>
      <c r="MU447" s="5"/>
      <c r="MV447" s="5"/>
      <c r="MW447" s="5"/>
      <c r="MX447" s="5">
        <v>111.7066509489532</v>
      </c>
      <c r="MY447" s="5">
        <v>1.975232476697435E-14</v>
      </c>
      <c r="MZ447" s="5">
        <v>0.21915059210632301</v>
      </c>
      <c r="NA447" s="5">
        <v>111.9258015410595</v>
      </c>
      <c r="NB447" s="5">
        <v>50.445324115144253</v>
      </c>
      <c r="NC447" s="5">
        <v>7.2629418148834585E-15</v>
      </c>
      <c r="ND447" s="5">
        <v>0.1065096685552829</v>
      </c>
      <c r="NE447" s="5">
        <v>50.551833783699543</v>
      </c>
      <c r="NF447" s="5">
        <v>35.626723333857598</v>
      </c>
      <c r="NG447" s="5">
        <v>4.5502969511642368E-15</v>
      </c>
      <c r="NH447" s="5">
        <v>7.7529065894176269E-2</v>
      </c>
      <c r="NI447" s="5">
        <v>35.70425239975178</v>
      </c>
      <c r="NJ447" s="5">
        <v>25.987552247768871</v>
      </c>
      <c r="NK447" s="5">
        <v>2.9149066809819248E-15</v>
      </c>
      <c r="NL447" s="5">
        <v>5.8038623422733117E-2</v>
      </c>
      <c r="NM447" s="5">
        <v>26.04559087119161</v>
      </c>
      <c r="NN447" s="5">
        <v>15.14423659491657</v>
      </c>
      <c r="NO447" s="5">
        <v>1.280691160916846E-15</v>
      </c>
      <c r="NP447" s="5">
        <v>3.52116481894377E-2</v>
      </c>
      <c r="NQ447" s="5">
        <v>15.179448243106011</v>
      </c>
      <c r="NR447" s="5">
        <v>5.2698718277736036</v>
      </c>
      <c r="NS447" s="5">
        <v>1.9163643313286839E-16</v>
      </c>
      <c r="NT447" s="5">
        <v>1.296526283345341E-2</v>
      </c>
      <c r="NU447" s="5">
        <v>5.2828370906070568</v>
      </c>
      <c r="NV447" s="5"/>
      <c r="NW447" s="5"/>
      <c r="NX447" s="5"/>
      <c r="NY447" s="5"/>
      <c r="NZ447" s="5"/>
      <c r="OA447" s="5"/>
      <c r="OB447" s="5"/>
      <c r="OC447" s="5"/>
      <c r="OD447" s="5"/>
      <c r="OE447" s="5"/>
      <c r="OF447" s="5"/>
      <c r="OG447" s="5"/>
      <c r="OH447" s="5"/>
      <c r="OI447" s="5"/>
      <c r="OJ447" s="5"/>
      <c r="OK447" s="5"/>
      <c r="OL447" s="5"/>
      <c r="OM447" s="5"/>
      <c r="ON447" s="5"/>
      <c r="OO447" s="5"/>
      <c r="OP447" s="5"/>
      <c r="OQ447" s="5"/>
      <c r="OR447" s="5"/>
      <c r="OS447" s="5"/>
      <c r="OT447" s="5">
        <v>-263.8009171000333</v>
      </c>
      <c r="OU447" s="5">
        <v>1.975232476697435E-14</v>
      </c>
      <c r="OV447" s="5">
        <v>0.21915059210632301</v>
      </c>
      <c r="OW447" s="5">
        <v>-263.581766507927</v>
      </c>
      <c r="OX447" s="5">
        <v>-154.1110829021992</v>
      </c>
      <c r="OY447" s="5">
        <v>7.2629418148834585E-15</v>
      </c>
      <c r="OZ447" s="5">
        <v>0.1065096685552829</v>
      </c>
      <c r="PA447" s="5">
        <v>-154.0045732336439</v>
      </c>
      <c r="PB447" s="5">
        <v>-120.81243784767079</v>
      </c>
      <c r="PC447" s="5">
        <v>4.5502969511642368E-15</v>
      </c>
      <c r="PD447" s="5">
        <v>7.7529065894176269E-2</v>
      </c>
      <c r="PE447" s="5">
        <v>-120.7349087817766</v>
      </c>
      <c r="PF447" s="5">
        <v>-96.479152662946163</v>
      </c>
      <c r="PG447" s="5">
        <v>2.9149066809819248E-15</v>
      </c>
      <c r="PH447" s="5">
        <v>5.8038623422733117E-2</v>
      </c>
      <c r="PI447" s="5">
        <v>-96.421114039523431</v>
      </c>
      <c r="PJ447" s="5">
        <v>-65.038960871876682</v>
      </c>
      <c r="PK447" s="5">
        <v>1.280691160916846E-15</v>
      </c>
      <c r="PL447" s="5">
        <v>3.52116481894377E-2</v>
      </c>
      <c r="PM447" s="5">
        <v>-65.003749223687251</v>
      </c>
      <c r="PN447" s="5">
        <v>-28.706026524160499</v>
      </c>
      <c r="PO447" s="5">
        <v>1.9163643313286839E-16</v>
      </c>
      <c r="PP447" s="5">
        <v>1.296526283345341E-2</v>
      </c>
      <c r="PQ447" s="5">
        <v>-28.693061261327049</v>
      </c>
    </row>
    <row r="448" spans="1:433" x14ac:dyDescent="0.3">
      <c r="A448" s="6">
        <v>442</v>
      </c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>
        <v>0.14778297178782851</v>
      </c>
      <c r="AA448" s="5">
        <v>1.5473441071611641E-18</v>
      </c>
      <c r="AB448" s="5">
        <v>7.4649747229830072E-6</v>
      </c>
      <c r="AC448" s="5">
        <v>0.14779043676255149</v>
      </c>
      <c r="AD448" s="5">
        <v>0.14778297178782851</v>
      </c>
      <c r="AE448" s="5">
        <v>1.5473441071611641E-18</v>
      </c>
      <c r="AF448" s="5">
        <v>7.4649747229830072E-6</v>
      </c>
      <c r="AG448" s="5">
        <v>0.14779043676255149</v>
      </c>
      <c r="AH448" s="5">
        <v>0.14778297178782851</v>
      </c>
      <c r="AI448" s="5">
        <v>1.5473441071611641E-18</v>
      </c>
      <c r="AJ448" s="5">
        <v>7.4649747229830072E-6</v>
      </c>
      <c r="AK448" s="5">
        <v>0.14779043676255149</v>
      </c>
      <c r="AL448" s="5">
        <v>0.14778297178782851</v>
      </c>
      <c r="AM448" s="5">
        <v>1.5473441071611641E-18</v>
      </c>
      <c r="AN448" s="5">
        <v>7.4649747229830072E-6</v>
      </c>
      <c r="AO448" s="5">
        <v>0.14779043676255149</v>
      </c>
      <c r="AP448" s="5">
        <v>0.14778297178782851</v>
      </c>
      <c r="AQ448" s="5">
        <v>1.5473441071611641E-18</v>
      </c>
      <c r="AR448" s="5">
        <v>7.4649747229830072E-6</v>
      </c>
      <c r="AS448" s="5">
        <v>0.14779043676255149</v>
      </c>
      <c r="AT448" s="5">
        <v>0.14778297178782851</v>
      </c>
      <c r="AU448" s="5">
        <v>1.5473441071611641E-18</v>
      </c>
      <c r="AV448" s="5">
        <v>7.4649747229830072E-6</v>
      </c>
      <c r="AW448" s="5">
        <v>0.14779043676255149</v>
      </c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>
        <v>29.979771270328161</v>
      </c>
      <c r="BW448" s="5">
        <v>8.9827229590698293E-15</v>
      </c>
      <c r="BX448" s="5">
        <v>0.15189931087204589</v>
      </c>
      <c r="BY448" s="5">
        <v>30.131670581200211</v>
      </c>
      <c r="BZ448" s="5">
        <v>16.337913709772071</v>
      </c>
      <c r="CA448" s="5">
        <v>3.8769880026211326E-15</v>
      </c>
      <c r="CB448" s="5">
        <v>8.0035252380549968E-2</v>
      </c>
      <c r="CC448" s="5">
        <v>16.417948962152622</v>
      </c>
      <c r="CD448" s="5">
        <v>12.49562602349098</v>
      </c>
      <c r="CE448" s="5">
        <v>2.5970272622821391E-15</v>
      </c>
      <c r="CF448" s="5">
        <v>6.0144002032821803E-2</v>
      </c>
      <c r="CG448" s="5">
        <v>12.555770025523801</v>
      </c>
      <c r="CH448" s="5">
        <v>9.7818040794632566</v>
      </c>
      <c r="CI448" s="5">
        <v>1.7644549983745681E-15</v>
      </c>
      <c r="CJ448" s="5">
        <v>4.6262074572504849E-2</v>
      </c>
      <c r="CK448" s="5">
        <v>9.8280661540357617</v>
      </c>
      <c r="CL448" s="5">
        <v>6.4025305986279433</v>
      </c>
      <c r="CM448" s="5">
        <v>8.5330627188461615E-16</v>
      </c>
      <c r="CN448" s="5">
        <v>2.928692897027026E-2</v>
      </c>
      <c r="CO448" s="5">
        <v>6.4318175275982146</v>
      </c>
      <c r="CP448" s="5">
        <v>2.7079239567912992</v>
      </c>
      <c r="CQ448" s="5">
        <v>1.4962306706083509E-16</v>
      </c>
      <c r="CR448" s="5">
        <v>1.153827380032442E-2</v>
      </c>
      <c r="CS448" s="5">
        <v>2.7194622305916241</v>
      </c>
      <c r="CT448" s="5"/>
      <c r="CU448" s="5"/>
      <c r="CV448" s="5"/>
      <c r="CW448" s="5"/>
      <c r="CX448" s="5"/>
      <c r="CY448" s="5"/>
      <c r="CZ448" s="5"/>
      <c r="DA448" s="5"/>
      <c r="DB448" s="5"/>
      <c r="DC448" s="5"/>
      <c r="DD448" s="5"/>
      <c r="DE448" s="5"/>
      <c r="DF448" s="5"/>
      <c r="DG448" s="5"/>
      <c r="DH448" s="5"/>
      <c r="DI448" s="5"/>
      <c r="DJ448" s="5"/>
      <c r="DK448" s="5"/>
      <c r="DL448" s="5"/>
      <c r="DM448" s="5"/>
      <c r="DN448" s="5"/>
      <c r="DO448" s="5"/>
      <c r="DP448" s="5"/>
      <c r="DQ448" s="5"/>
      <c r="DR448" s="5">
        <v>0</v>
      </c>
      <c r="DS448" s="5">
        <v>0</v>
      </c>
      <c r="DT448" s="5">
        <v>0</v>
      </c>
      <c r="DU448" s="5">
        <v>0</v>
      </c>
      <c r="DV448" s="5">
        <v>0</v>
      </c>
      <c r="DW448" s="5">
        <v>0</v>
      </c>
      <c r="DX448" s="5">
        <v>0</v>
      </c>
      <c r="DY448" s="5">
        <v>0</v>
      </c>
      <c r="DZ448" s="5">
        <v>0</v>
      </c>
      <c r="EA448" s="5">
        <v>0</v>
      </c>
      <c r="EB448" s="5">
        <v>0</v>
      </c>
      <c r="EC448" s="5">
        <v>0</v>
      </c>
      <c r="ED448" s="5">
        <v>0</v>
      </c>
      <c r="EE448" s="5">
        <v>0</v>
      </c>
      <c r="EF448" s="5">
        <v>0</v>
      </c>
      <c r="EG448" s="5">
        <v>0</v>
      </c>
      <c r="EH448" s="5">
        <v>0</v>
      </c>
      <c r="EI448" s="5">
        <v>0</v>
      </c>
      <c r="EJ448" s="5">
        <v>0</v>
      </c>
      <c r="EK448" s="5">
        <v>0</v>
      </c>
      <c r="EL448" s="5">
        <v>0</v>
      </c>
      <c r="EM448" s="5">
        <v>0</v>
      </c>
      <c r="EN448" s="5">
        <v>0</v>
      </c>
      <c r="EO448" s="5">
        <v>0</v>
      </c>
      <c r="EP448" s="5"/>
      <c r="EQ448" s="5"/>
      <c r="ER448" s="5"/>
      <c r="ES448" s="5"/>
      <c r="ET448" s="5"/>
      <c r="EU448" s="5"/>
      <c r="EV448" s="5"/>
      <c r="EW448" s="5"/>
      <c r="EX448" s="5"/>
      <c r="EY448" s="5"/>
      <c r="EZ448" s="5"/>
      <c r="FA448" s="5"/>
      <c r="FB448" s="5"/>
      <c r="FC448" s="5"/>
      <c r="FD448" s="5"/>
      <c r="FE448" s="5"/>
      <c r="FF448" s="5"/>
      <c r="FG448" s="5"/>
      <c r="FH448" s="5"/>
      <c r="FI448" s="5"/>
      <c r="FJ448" s="5"/>
      <c r="FK448" s="5"/>
      <c r="FL448" s="5"/>
      <c r="FM448" s="5"/>
      <c r="FN448" s="5">
        <v>9.7795911918095474E-2</v>
      </c>
      <c r="FO448" s="5">
        <v>9.6738528152623935E-18</v>
      </c>
      <c r="FP448" s="5">
        <v>9.0193131290344287E-5</v>
      </c>
      <c r="FQ448" s="5">
        <v>9.788610504938583E-2</v>
      </c>
      <c r="FR448" s="5">
        <v>3.4536969242054551E-2</v>
      </c>
      <c r="FS448" s="5">
        <v>3.4163550457272181E-18</v>
      </c>
      <c r="FT448" s="5">
        <v>3.185202060212939E-5</v>
      </c>
      <c r="FU448" s="5">
        <v>3.4568821262656688E-2</v>
      </c>
      <c r="FV448" s="5">
        <v>2.0686125172665631E-2</v>
      </c>
      <c r="FW448" s="5">
        <v>2.0462463748592941E-18</v>
      </c>
      <c r="FX448" s="5">
        <v>1.9077959057729301E-5</v>
      </c>
      <c r="FY448" s="5">
        <v>2.070520313172336E-2</v>
      </c>
      <c r="FZ448" s="5">
        <v>1.245343290827336E-2</v>
      </c>
      <c r="GA448" s="5">
        <v>1.2318784562311571E-18</v>
      </c>
      <c r="GB448" s="5">
        <v>1.1485286933589719E-5</v>
      </c>
      <c r="GC448" s="5">
        <v>1.246491819520695E-2</v>
      </c>
      <c r="GD448" s="5">
        <v>4.5812151507787051E-3</v>
      </c>
      <c r="GE448" s="5">
        <v>4.5316823796070157E-19</v>
      </c>
      <c r="GF448" s="5">
        <v>4.2250655621428231E-6</v>
      </c>
      <c r="GG448" s="5">
        <v>4.5854402163408494E-3</v>
      </c>
      <c r="GH448" s="5">
        <v>2.552276685577033E-4</v>
      </c>
      <c r="GI448" s="5">
        <v>2.5246810951337339E-20</v>
      </c>
      <c r="GJ448" s="5">
        <v>2.3538593963347451E-7</v>
      </c>
      <c r="GK448" s="5">
        <v>2.5546305449733681E-4</v>
      </c>
      <c r="GL448" s="5"/>
      <c r="GM448" s="5"/>
      <c r="GN448" s="5"/>
      <c r="GO448" s="5"/>
      <c r="GP448" s="5"/>
      <c r="GQ448" s="5"/>
      <c r="GR448" s="5"/>
      <c r="GS448" s="5"/>
      <c r="GT448" s="5"/>
      <c r="GU448" s="5"/>
      <c r="GV448" s="5"/>
      <c r="GW448" s="5"/>
      <c r="GX448" s="5"/>
      <c r="GY448" s="5"/>
      <c r="GZ448" s="5"/>
      <c r="HA448" s="5"/>
      <c r="HB448" s="5"/>
      <c r="HC448" s="5"/>
      <c r="HD448" s="5"/>
      <c r="HE448" s="5"/>
      <c r="HF448" s="5"/>
      <c r="HG448" s="5"/>
      <c r="HH448" s="5"/>
      <c r="HI448" s="5"/>
      <c r="HJ448" s="5">
        <v>18.9094928351034</v>
      </c>
      <c r="HK448" s="5">
        <v>4.145696365761478E-16</v>
      </c>
      <c r="HL448" s="5">
        <v>1.0138292022395761E-2</v>
      </c>
      <c r="HM448" s="5">
        <v>18.91963112712579</v>
      </c>
      <c r="HN448" s="5">
        <v>10.30093079124009</v>
      </c>
      <c r="HO448" s="5">
        <v>1.7877582679107201E-16</v>
      </c>
      <c r="HP448" s="5">
        <v>5.3418228107264881E-3</v>
      </c>
      <c r="HQ448" s="5">
        <v>10.30627261405081</v>
      </c>
      <c r="HR448" s="5">
        <v>7.8778915625123878</v>
      </c>
      <c r="HS448" s="5">
        <v>1.1969718125752181E-16</v>
      </c>
      <c r="HT448" s="5">
        <v>4.0142115491094508E-3</v>
      </c>
      <c r="HU448" s="5">
        <v>7.8819057740614982</v>
      </c>
      <c r="HV448" s="5">
        <v>6.1671381848641031</v>
      </c>
      <c r="HW448" s="5">
        <v>8.128359210067334E-17</v>
      </c>
      <c r="HX448" s="5">
        <v>3.0876847821305958E-3</v>
      </c>
      <c r="HY448" s="5">
        <v>6.1702258696462344</v>
      </c>
      <c r="HZ448" s="5">
        <v>4.0378588815679928</v>
      </c>
      <c r="IA448" s="5">
        <v>3.9270417969351599E-17</v>
      </c>
      <c r="IB448" s="5">
        <v>1.9547083046870719E-3</v>
      </c>
      <c r="IC448" s="5">
        <v>4.0398135898726792</v>
      </c>
      <c r="ID448" s="5">
        <v>1.710972997948208</v>
      </c>
      <c r="IE448" s="5">
        <v>6.8742188822224582E-18</v>
      </c>
      <c r="IF448" s="5">
        <v>7.7010820290550862E-4</v>
      </c>
      <c r="IG448" s="5">
        <v>1.7117431061511139</v>
      </c>
      <c r="IH448" s="5"/>
      <c r="II448" s="5"/>
      <c r="IJ448" s="5"/>
      <c r="IK448" s="5"/>
      <c r="IL448" s="5"/>
      <c r="IM448" s="5"/>
      <c r="IN448" s="5"/>
      <c r="IO448" s="5"/>
      <c r="IP448" s="5"/>
      <c r="IQ448" s="5"/>
      <c r="IR448" s="5"/>
      <c r="IS448" s="5"/>
      <c r="IT448" s="5"/>
      <c r="IU448" s="5"/>
      <c r="IV448" s="5"/>
      <c r="IW448" s="5"/>
      <c r="IX448" s="5"/>
      <c r="IY448" s="5"/>
      <c r="IZ448" s="5"/>
      <c r="JA448" s="5"/>
      <c r="JB448" s="5"/>
      <c r="JC448" s="5"/>
      <c r="JD448" s="5"/>
      <c r="JE448" s="5"/>
      <c r="JF448" s="5">
        <v>62.301149484030518</v>
      </c>
      <c r="JG448" s="5">
        <v>8.7073847915904026E-15</v>
      </c>
      <c r="JH448" s="5">
        <v>5.4637433309697149E-2</v>
      </c>
      <c r="JI448" s="5">
        <v>62.355786917340239</v>
      </c>
      <c r="JJ448" s="5">
        <v>23.502300462387058</v>
      </c>
      <c r="JK448" s="5">
        <v>2.600499384889995E-15</v>
      </c>
      <c r="JL448" s="5">
        <v>1.9937591121864329E-2</v>
      </c>
      <c r="JM448" s="5">
        <v>23.522238053508929</v>
      </c>
      <c r="JN448" s="5">
        <v>14.998806144550869</v>
      </c>
      <c r="JO448" s="5">
        <v>1.4529992371141609E-15</v>
      </c>
      <c r="JP448" s="5">
        <v>1.250307872899605E-2</v>
      </c>
      <c r="JQ448" s="5">
        <v>15.01130922327987</v>
      </c>
      <c r="JR448" s="5">
        <v>9.8157869603737051</v>
      </c>
      <c r="JS448" s="5">
        <v>8.2489680716074251E-16</v>
      </c>
      <c r="JT448" s="5">
        <v>8.040164585125931E-3</v>
      </c>
      <c r="JU448" s="5">
        <v>9.8238271249588323</v>
      </c>
      <c r="JV448" s="5">
        <v>4.5151134419627006</v>
      </c>
      <c r="JW448" s="5">
        <v>2.8001219234092648E-16</v>
      </c>
      <c r="JX448" s="5">
        <v>3.57625619517953E-3</v>
      </c>
      <c r="JY448" s="5">
        <v>4.518689698157881</v>
      </c>
      <c r="JZ448" s="5">
        <v>0.69035566082962707</v>
      </c>
      <c r="KA448" s="5">
        <v>1.7690000956835289E-17</v>
      </c>
      <c r="KB448" s="5">
        <v>5.0850063099814116E-4</v>
      </c>
      <c r="KC448" s="5">
        <v>0.69086416146062524</v>
      </c>
      <c r="KD448" s="5"/>
      <c r="KE448" s="5"/>
      <c r="KF448" s="5"/>
      <c r="KG448" s="5"/>
      <c r="KH448" s="5"/>
      <c r="KI448" s="5"/>
      <c r="KJ448" s="5"/>
      <c r="KK448" s="5"/>
      <c r="KL448" s="5"/>
      <c r="KM448" s="5"/>
      <c r="KN448" s="5"/>
      <c r="KO448" s="5"/>
      <c r="KP448" s="5"/>
      <c r="KQ448" s="5"/>
      <c r="KR448" s="5"/>
      <c r="KS448" s="5"/>
      <c r="KT448" s="5"/>
      <c r="KU448" s="5"/>
      <c r="KV448" s="5"/>
      <c r="KW448" s="5"/>
      <c r="KX448" s="5"/>
      <c r="KY448" s="5"/>
      <c r="KZ448" s="5"/>
      <c r="LA448" s="5"/>
      <c r="LB448" s="5">
        <v>-374.60256099088429</v>
      </c>
      <c r="LC448" s="5">
        <v>0</v>
      </c>
      <c r="LD448" s="5">
        <v>0</v>
      </c>
      <c r="LE448" s="5">
        <v>-374.60256099088429</v>
      </c>
      <c r="LF448" s="5">
        <v>-204.06443941346939</v>
      </c>
      <c r="LG448" s="5">
        <v>0</v>
      </c>
      <c r="LH448" s="5">
        <v>0</v>
      </c>
      <c r="LI448" s="5">
        <v>-204.06443941346939</v>
      </c>
      <c r="LJ448" s="5">
        <v>-156.06332651329839</v>
      </c>
      <c r="LK448" s="5">
        <v>0</v>
      </c>
      <c r="LL448" s="5">
        <v>0</v>
      </c>
      <c r="LM448" s="5">
        <v>-156.06332651329839</v>
      </c>
      <c r="LN448" s="5">
        <v>-122.17280379651881</v>
      </c>
      <c r="LO448" s="5">
        <v>0</v>
      </c>
      <c r="LP448" s="5">
        <v>0</v>
      </c>
      <c r="LQ448" s="5">
        <v>-122.17280379651881</v>
      </c>
      <c r="LR448" s="5">
        <v>-79.991160585079015</v>
      </c>
      <c r="LS448" s="5">
        <v>0</v>
      </c>
      <c r="LT448" s="5">
        <v>0</v>
      </c>
      <c r="LU448" s="5">
        <v>-79.991160585079015</v>
      </c>
      <c r="LV448" s="5">
        <v>-33.894873458891723</v>
      </c>
      <c r="LW448" s="5">
        <v>0</v>
      </c>
      <c r="LX448" s="5">
        <v>0</v>
      </c>
      <c r="LY448" s="5">
        <v>-33.894873458891723</v>
      </c>
      <c r="LZ448" s="5"/>
      <c r="MA448" s="5"/>
      <c r="MB448" s="5"/>
      <c r="MC448" s="5"/>
      <c r="MD448" s="5"/>
      <c r="ME448" s="5"/>
      <c r="MF448" s="5"/>
      <c r="MG448" s="5"/>
      <c r="MH448" s="5"/>
      <c r="MI448" s="5"/>
      <c r="MJ448" s="5"/>
      <c r="MK448" s="5"/>
      <c r="ML448" s="5"/>
      <c r="MM448" s="5"/>
      <c r="MN448" s="5"/>
      <c r="MO448" s="5"/>
      <c r="MP448" s="5"/>
      <c r="MQ448" s="5"/>
      <c r="MR448" s="5"/>
      <c r="MS448" s="5"/>
      <c r="MT448" s="5"/>
      <c r="MU448" s="5"/>
      <c r="MV448" s="5"/>
      <c r="MW448" s="5"/>
      <c r="MX448" s="5">
        <v>111.435992473168</v>
      </c>
      <c r="MY448" s="5">
        <v>1.8115898584158802E-14</v>
      </c>
      <c r="MZ448" s="5">
        <v>0.2167726943101522</v>
      </c>
      <c r="NA448" s="5">
        <v>111.65276516747819</v>
      </c>
      <c r="NB448" s="5">
        <v>50.323464904429088</v>
      </c>
      <c r="NC448" s="5">
        <v>6.6612269134550847E-15</v>
      </c>
      <c r="ND448" s="5">
        <v>0.1053539833084659</v>
      </c>
      <c r="NE448" s="5">
        <v>50.428818887737563</v>
      </c>
      <c r="NF448" s="5">
        <v>35.540792827514743</v>
      </c>
      <c r="NG448" s="5">
        <v>4.1733172711358416E-15</v>
      </c>
      <c r="NH448" s="5">
        <v>7.6687835244708027E-2</v>
      </c>
      <c r="NI448" s="5">
        <v>35.617480662759448</v>
      </c>
      <c r="NJ448" s="5">
        <v>25.92496562939716</v>
      </c>
      <c r="NK448" s="5">
        <v>2.6734146201993761E-15</v>
      </c>
      <c r="NL448" s="5">
        <v>5.7408874201417978E-2</v>
      </c>
      <c r="NM448" s="5">
        <v>25.982374503598582</v>
      </c>
      <c r="NN448" s="5">
        <v>15.10786710909724</v>
      </c>
      <c r="NO448" s="5">
        <v>1.1745893945400159E-15</v>
      </c>
      <c r="NP448" s="5">
        <v>3.4829583510421959E-2</v>
      </c>
      <c r="NQ448" s="5">
        <v>15.142696692607659</v>
      </c>
      <c r="NR448" s="5">
        <v>5.2572908150255184</v>
      </c>
      <c r="NS448" s="5">
        <v>1.757598778180054E-16</v>
      </c>
      <c r="NT448" s="5">
        <v>1.282458299489069E-2</v>
      </c>
      <c r="NU448" s="5">
        <v>5.2701153980204083</v>
      </c>
      <c r="NV448" s="5"/>
      <c r="NW448" s="5"/>
      <c r="NX448" s="5"/>
      <c r="NY448" s="5"/>
      <c r="NZ448" s="5"/>
      <c r="OA448" s="5"/>
      <c r="OB448" s="5"/>
      <c r="OC448" s="5"/>
      <c r="OD448" s="5"/>
      <c r="OE448" s="5"/>
      <c r="OF448" s="5"/>
      <c r="OG448" s="5"/>
      <c r="OH448" s="5"/>
      <c r="OI448" s="5"/>
      <c r="OJ448" s="5"/>
      <c r="OK448" s="5"/>
      <c r="OL448" s="5"/>
      <c r="OM448" s="5"/>
      <c r="ON448" s="5"/>
      <c r="OO448" s="5"/>
      <c r="OP448" s="5"/>
      <c r="OQ448" s="5"/>
      <c r="OR448" s="5"/>
      <c r="OS448" s="5"/>
      <c r="OT448" s="5">
        <v>-263.1665685177162</v>
      </c>
      <c r="OU448" s="5">
        <v>1.8115898584158802E-14</v>
      </c>
      <c r="OV448" s="5">
        <v>0.2167726943101522</v>
      </c>
      <c r="OW448" s="5">
        <v>-262.94979582340608</v>
      </c>
      <c r="OX448" s="5">
        <v>-153.7409745090402</v>
      </c>
      <c r="OY448" s="5">
        <v>6.6612269134550847E-15</v>
      </c>
      <c r="OZ448" s="5">
        <v>0.1053539833084659</v>
      </c>
      <c r="PA448" s="5">
        <v>-153.63562052573181</v>
      </c>
      <c r="PB448" s="5">
        <v>-120.5225336857837</v>
      </c>
      <c r="PC448" s="5">
        <v>4.1733172711358416E-15</v>
      </c>
      <c r="PD448" s="5">
        <v>7.6687835244708027E-2</v>
      </c>
      <c r="PE448" s="5">
        <v>-120.445845850539</v>
      </c>
      <c r="PF448" s="5">
        <v>-96.247838167121643</v>
      </c>
      <c r="PG448" s="5">
        <v>2.6734146201993761E-15</v>
      </c>
      <c r="PH448" s="5">
        <v>5.7408874201417978E-2</v>
      </c>
      <c r="PI448" s="5">
        <v>-96.190429292920228</v>
      </c>
      <c r="PJ448" s="5">
        <v>-64.883293475981802</v>
      </c>
      <c r="PK448" s="5">
        <v>1.1745893945400159E-15</v>
      </c>
      <c r="PL448" s="5">
        <v>3.4829583510421959E-2</v>
      </c>
      <c r="PM448" s="5">
        <v>-64.848463892471386</v>
      </c>
      <c r="PN448" s="5">
        <v>-28.637582643866232</v>
      </c>
      <c r="PO448" s="5">
        <v>1.757598778180054E-16</v>
      </c>
      <c r="PP448" s="5">
        <v>1.282458299489069E-2</v>
      </c>
      <c r="PQ448" s="5">
        <v>-28.62475806087134</v>
      </c>
    </row>
    <row r="449" spans="1:433" x14ac:dyDescent="0.3">
      <c r="A449" s="6">
        <v>443</v>
      </c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>
        <v>0.1474334135344626</v>
      </c>
      <c r="AA449" s="5">
        <v>1.4191567029287399E-18</v>
      </c>
      <c r="AB449" s="5">
        <v>7.384006206467213E-6</v>
      </c>
      <c r="AC449" s="5">
        <v>0.14744079754066899</v>
      </c>
      <c r="AD449" s="5">
        <v>0.1474334135344626</v>
      </c>
      <c r="AE449" s="5">
        <v>1.4191567029287399E-18</v>
      </c>
      <c r="AF449" s="5">
        <v>7.384006206467213E-6</v>
      </c>
      <c r="AG449" s="5">
        <v>0.14744079754066899</v>
      </c>
      <c r="AH449" s="5">
        <v>0.1474334135344626</v>
      </c>
      <c r="AI449" s="5">
        <v>1.4191567029287399E-18</v>
      </c>
      <c r="AJ449" s="5">
        <v>7.384006206467213E-6</v>
      </c>
      <c r="AK449" s="5">
        <v>0.14744079754066899</v>
      </c>
      <c r="AL449" s="5">
        <v>0.1474334135344626</v>
      </c>
      <c r="AM449" s="5">
        <v>1.4191567029287399E-18</v>
      </c>
      <c r="AN449" s="5">
        <v>7.384006206467213E-6</v>
      </c>
      <c r="AO449" s="5">
        <v>0.14744079754066899</v>
      </c>
      <c r="AP449" s="5">
        <v>0.1474334135344626</v>
      </c>
      <c r="AQ449" s="5">
        <v>1.4191567029287399E-18</v>
      </c>
      <c r="AR449" s="5">
        <v>7.384006206467213E-6</v>
      </c>
      <c r="AS449" s="5">
        <v>0.14744079754066899</v>
      </c>
      <c r="AT449" s="5">
        <v>0.1474334135344626</v>
      </c>
      <c r="AU449" s="5">
        <v>1.4191567029287399E-18</v>
      </c>
      <c r="AV449" s="5">
        <v>7.384006206467213E-6</v>
      </c>
      <c r="AW449" s="5">
        <v>0.14744079754066899</v>
      </c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>
        <v>29.907679125329231</v>
      </c>
      <c r="BW449" s="5">
        <v>8.2385627339892536E-15</v>
      </c>
      <c r="BX449" s="5">
        <v>0.1502517417485745</v>
      </c>
      <c r="BY449" s="5">
        <v>30.057930867077818</v>
      </c>
      <c r="BZ449" s="5">
        <v>16.29870801621496</v>
      </c>
      <c r="CA449" s="5">
        <v>3.5558047402839393E-15</v>
      </c>
      <c r="CB449" s="5">
        <v>7.9167153573159676E-2</v>
      </c>
      <c r="CC449" s="5">
        <v>16.377875169788119</v>
      </c>
      <c r="CD449" s="5">
        <v>12.465673032672621</v>
      </c>
      <c r="CE449" s="5">
        <v>2.3818804297630612E-15</v>
      </c>
      <c r="CF449" s="5">
        <v>5.9491652788164949E-2</v>
      </c>
      <c r="CG449" s="5">
        <v>12.525164685460791</v>
      </c>
      <c r="CH449" s="5">
        <v>9.7583815029738741</v>
      </c>
      <c r="CI449" s="5">
        <v>1.6182813676483531E-15</v>
      </c>
      <c r="CJ449" s="5">
        <v>4.5760295036996669E-2</v>
      </c>
      <c r="CK449" s="5">
        <v>9.8041417980108712</v>
      </c>
      <c r="CL449" s="5">
        <v>6.387230710557537</v>
      </c>
      <c r="CM449" s="5">
        <v>7.8261539226585102E-16</v>
      </c>
      <c r="CN449" s="5">
        <v>2.896926959699395E-2</v>
      </c>
      <c r="CO449" s="5">
        <v>6.4161999801545324</v>
      </c>
      <c r="CP449" s="5">
        <v>2.7014804804170409</v>
      </c>
      <c r="CQ449" s="5">
        <v>1.3722776824458761E-16</v>
      </c>
      <c r="CR449" s="5">
        <v>1.1413124426423799E-2</v>
      </c>
      <c r="CS449" s="5">
        <v>2.712893604843464</v>
      </c>
      <c r="CT449" s="5"/>
      <c r="CU449" s="5"/>
      <c r="CV449" s="5"/>
      <c r="CW449" s="5"/>
      <c r="CX449" s="5"/>
      <c r="CY449" s="5"/>
      <c r="CZ449" s="5"/>
      <c r="DA449" s="5"/>
      <c r="DB449" s="5"/>
      <c r="DC449" s="5"/>
      <c r="DD449" s="5"/>
      <c r="DE449" s="5"/>
      <c r="DF449" s="5"/>
      <c r="DG449" s="5"/>
      <c r="DH449" s="5"/>
      <c r="DI449" s="5"/>
      <c r="DJ449" s="5"/>
      <c r="DK449" s="5"/>
      <c r="DL449" s="5"/>
      <c r="DM449" s="5"/>
      <c r="DN449" s="5"/>
      <c r="DO449" s="5"/>
      <c r="DP449" s="5"/>
      <c r="DQ449" s="5"/>
      <c r="DR449" s="5">
        <v>0</v>
      </c>
      <c r="DS449" s="5">
        <v>0</v>
      </c>
      <c r="DT449" s="5">
        <v>0</v>
      </c>
      <c r="DU449" s="5">
        <v>0</v>
      </c>
      <c r="DV449" s="5">
        <v>0</v>
      </c>
      <c r="DW449" s="5">
        <v>0</v>
      </c>
      <c r="DX449" s="5">
        <v>0</v>
      </c>
      <c r="DY449" s="5">
        <v>0</v>
      </c>
      <c r="DZ449" s="5">
        <v>0</v>
      </c>
      <c r="EA449" s="5">
        <v>0</v>
      </c>
      <c r="EB449" s="5">
        <v>0</v>
      </c>
      <c r="EC449" s="5">
        <v>0</v>
      </c>
      <c r="ED449" s="5">
        <v>0</v>
      </c>
      <c r="EE449" s="5">
        <v>0</v>
      </c>
      <c r="EF449" s="5">
        <v>0</v>
      </c>
      <c r="EG449" s="5">
        <v>0</v>
      </c>
      <c r="EH449" s="5">
        <v>0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0</v>
      </c>
      <c r="EO449" s="5">
        <v>0</v>
      </c>
      <c r="EP449" s="5"/>
      <c r="EQ449" s="5"/>
      <c r="ER449" s="5"/>
      <c r="ES449" s="5"/>
      <c r="ET449" s="5"/>
      <c r="EU449" s="5"/>
      <c r="EV449" s="5"/>
      <c r="EW449" s="5"/>
      <c r="EX449" s="5"/>
      <c r="EY449" s="5"/>
      <c r="EZ449" s="5"/>
      <c r="FA449" s="5"/>
      <c r="FB449" s="5"/>
      <c r="FC449" s="5"/>
      <c r="FD449" s="5"/>
      <c r="FE449" s="5"/>
      <c r="FF449" s="5"/>
      <c r="FG449" s="5"/>
      <c r="FH449" s="5"/>
      <c r="FI449" s="5"/>
      <c r="FJ449" s="5"/>
      <c r="FK449" s="5"/>
      <c r="FL449" s="5"/>
      <c r="FM449" s="5"/>
      <c r="FN449" s="5">
        <v>9.7558344682068462E-2</v>
      </c>
      <c r="FO449" s="5">
        <v>8.8724369727384612E-18</v>
      </c>
      <c r="FP449" s="5">
        <v>8.9214855500875141E-5</v>
      </c>
      <c r="FQ449" s="5">
        <v>9.7647559537569345E-2</v>
      </c>
      <c r="FR449" s="5">
        <v>3.445307153955695E-2</v>
      </c>
      <c r="FS449" s="5">
        <v>3.1333322305555048E-18</v>
      </c>
      <c r="FT449" s="5">
        <v>3.1506539076486073E-5</v>
      </c>
      <c r="FU449" s="5">
        <v>3.4484578078633442E-2</v>
      </c>
      <c r="FV449" s="5">
        <v>2.063587413982599E-2</v>
      </c>
      <c r="FW449" s="5">
        <v>1.8767281597452339E-18</v>
      </c>
      <c r="FX449" s="5">
        <v>1.8871030822822148E-5</v>
      </c>
      <c r="FY449" s="5">
        <v>2.065474517064881E-2</v>
      </c>
      <c r="FZ449" s="5">
        <v>1.242318084990978E-2</v>
      </c>
      <c r="GA449" s="5">
        <v>1.129825331200145E-18</v>
      </c>
      <c r="GB449" s="5">
        <v>1.1360712279383879E-5</v>
      </c>
      <c r="GC449" s="5">
        <v>1.243454156218916E-2</v>
      </c>
      <c r="GD449" s="5">
        <v>4.5700863970335884E-3</v>
      </c>
      <c r="GE449" s="5">
        <v>4.1562619425114871E-19</v>
      </c>
      <c r="GF449" s="5">
        <v>4.1792385763265912E-6</v>
      </c>
      <c r="GG449" s="5">
        <v>4.5742656356099146E-3</v>
      </c>
      <c r="GH449" s="5">
        <v>2.5460766583378932E-4</v>
      </c>
      <c r="GI449" s="5">
        <v>2.3155276724386251E-20</v>
      </c>
      <c r="GJ449" s="5">
        <v>2.328328365021108E-7</v>
      </c>
      <c r="GK449" s="5">
        <v>2.5484049867029141E-4</v>
      </c>
      <c r="GL449" s="5"/>
      <c r="GM449" s="5"/>
      <c r="GN449" s="5"/>
      <c r="GO449" s="5"/>
      <c r="GP449" s="5"/>
      <c r="GQ449" s="5"/>
      <c r="GR449" s="5"/>
      <c r="GS449" s="5"/>
      <c r="GT449" s="5"/>
      <c r="GU449" s="5"/>
      <c r="GV449" s="5"/>
      <c r="GW449" s="5"/>
      <c r="GX449" s="5"/>
      <c r="GY449" s="5"/>
      <c r="GZ449" s="5"/>
      <c r="HA449" s="5"/>
      <c r="HB449" s="5"/>
      <c r="HC449" s="5"/>
      <c r="HD449" s="5"/>
      <c r="HE449" s="5"/>
      <c r="HF449" s="5"/>
      <c r="HG449" s="5"/>
      <c r="HH449" s="5"/>
      <c r="HI449" s="5"/>
      <c r="HJ449" s="5">
        <v>18.864020661338468</v>
      </c>
      <c r="HK449" s="5">
        <v>3.8022523616751881E-16</v>
      </c>
      <c r="HL449" s="5">
        <v>1.002832748862045E-2</v>
      </c>
      <c r="HM449" s="5">
        <v>18.874048988827099</v>
      </c>
      <c r="HN449" s="5">
        <v>10.27621174843979</v>
      </c>
      <c r="HO449" s="5">
        <v>1.639654112734161E-16</v>
      </c>
      <c r="HP449" s="5">
        <v>5.2838829670531877E-3</v>
      </c>
      <c r="HQ449" s="5">
        <v>10.281495631406839</v>
      </c>
      <c r="HR449" s="5">
        <v>7.8590076184741688</v>
      </c>
      <c r="HS449" s="5">
        <v>1.0978104761386191E-16</v>
      </c>
      <c r="HT449" s="5">
        <v>3.9706715819731548E-3</v>
      </c>
      <c r="HU449" s="5">
        <v>7.8629782900561418</v>
      </c>
      <c r="HV449" s="5">
        <v>6.1523709965063906</v>
      </c>
      <c r="HW449" s="5">
        <v>7.4549774697129763E-17</v>
      </c>
      <c r="HX449" s="5">
        <v>3.0541943463883591E-3</v>
      </c>
      <c r="HY449" s="5">
        <v>6.1554251908527791</v>
      </c>
      <c r="HZ449" s="5">
        <v>4.0282098756459774</v>
      </c>
      <c r="IA449" s="5">
        <v>3.6017119030016697E-17</v>
      </c>
      <c r="IB449" s="5">
        <v>1.9335066479467841E-3</v>
      </c>
      <c r="IC449" s="5">
        <v>4.0301433822939243</v>
      </c>
      <c r="ID449" s="5">
        <v>1.706901828202164</v>
      </c>
      <c r="IE449" s="5">
        <v>6.3047345182988522E-18</v>
      </c>
      <c r="IF449" s="5">
        <v>7.6175525851389153E-4</v>
      </c>
      <c r="IG449" s="5">
        <v>1.7076635834606779</v>
      </c>
      <c r="IH449" s="5"/>
      <c r="II449" s="5"/>
      <c r="IJ449" s="5"/>
      <c r="IK449" s="5"/>
      <c r="IL449" s="5"/>
      <c r="IM449" s="5"/>
      <c r="IN449" s="5"/>
      <c r="IO449" s="5"/>
      <c r="IP449" s="5"/>
      <c r="IQ449" s="5"/>
      <c r="IR449" s="5"/>
      <c r="IS449" s="5"/>
      <c r="IT449" s="5"/>
      <c r="IU449" s="5"/>
      <c r="IV449" s="5"/>
      <c r="IW449" s="5"/>
      <c r="IX449" s="5"/>
      <c r="IY449" s="5"/>
      <c r="IZ449" s="5"/>
      <c r="JA449" s="5"/>
      <c r="JB449" s="5"/>
      <c r="JC449" s="5"/>
      <c r="JD449" s="5"/>
      <c r="JE449" s="5"/>
      <c r="JF449" s="5">
        <v>62.149897856099123</v>
      </c>
      <c r="JG449" s="5">
        <v>7.9860345444662166E-15</v>
      </c>
      <c r="JH449" s="5">
        <v>5.4044810817929508E-2</v>
      </c>
      <c r="JI449" s="5">
        <v>62.203942666917072</v>
      </c>
      <c r="JJ449" s="5">
        <v>23.44536409200207</v>
      </c>
      <c r="JK449" s="5">
        <v>2.3850649095756142E-15</v>
      </c>
      <c r="JL449" s="5">
        <v>1.9721338925984051E-2</v>
      </c>
      <c r="JM449" s="5">
        <v>23.46508543092806</v>
      </c>
      <c r="JN449" s="5">
        <v>14.962510345147001</v>
      </c>
      <c r="JO449" s="5">
        <v>1.332627692287541E-15</v>
      </c>
      <c r="JP449" s="5">
        <v>1.236746464132203E-2</v>
      </c>
      <c r="JQ449" s="5">
        <v>14.974877809788319</v>
      </c>
      <c r="JR449" s="5">
        <v>9.7920596225850627</v>
      </c>
      <c r="JS449" s="5">
        <v>7.5655946708223318E-16</v>
      </c>
      <c r="JT449" s="5">
        <v>7.9529572973375106E-3</v>
      </c>
      <c r="JU449" s="5">
        <v>9.8000125798824005</v>
      </c>
      <c r="JV449" s="5">
        <v>4.5042217281611787</v>
      </c>
      <c r="JW449" s="5">
        <v>2.5681500179779232E-16</v>
      </c>
      <c r="JX449" s="5">
        <v>3.537466491322582E-3</v>
      </c>
      <c r="JY449" s="5">
        <v>4.5077591946525022</v>
      </c>
      <c r="JZ449" s="5">
        <v>0.68869753962507119</v>
      </c>
      <c r="KA449" s="5">
        <v>1.6224499331804949E-17</v>
      </c>
      <c r="KB449" s="5">
        <v>5.0298520150679916E-4</v>
      </c>
      <c r="KC449" s="5">
        <v>0.68920052482657801</v>
      </c>
      <c r="KD449" s="5"/>
      <c r="KE449" s="5"/>
      <c r="KF449" s="5"/>
      <c r="KG449" s="5"/>
      <c r="KH449" s="5"/>
      <c r="KI449" s="5"/>
      <c r="KJ449" s="5"/>
      <c r="KK449" s="5"/>
      <c r="KL449" s="5"/>
      <c r="KM449" s="5"/>
      <c r="KN449" s="5"/>
      <c r="KO449" s="5"/>
      <c r="KP449" s="5"/>
      <c r="KQ449" s="5"/>
      <c r="KR449" s="5"/>
      <c r="KS449" s="5"/>
      <c r="KT449" s="5"/>
      <c r="KU449" s="5"/>
      <c r="KV449" s="5"/>
      <c r="KW449" s="5"/>
      <c r="KX449" s="5"/>
      <c r="KY449" s="5"/>
      <c r="KZ449" s="5"/>
      <c r="LA449" s="5"/>
      <c r="LB449" s="5">
        <v>-373.70174398353731</v>
      </c>
      <c r="LC449" s="5">
        <v>0</v>
      </c>
      <c r="LD449" s="5">
        <v>0</v>
      </c>
      <c r="LE449" s="5">
        <v>-373.70174398353731</v>
      </c>
      <c r="LF449" s="5">
        <v>-203.57474797547141</v>
      </c>
      <c r="LG449" s="5">
        <v>0</v>
      </c>
      <c r="LH449" s="5">
        <v>0</v>
      </c>
      <c r="LI449" s="5">
        <v>-203.57474797547141</v>
      </c>
      <c r="LJ449" s="5">
        <v>-155.68923008141559</v>
      </c>
      <c r="LK449" s="5">
        <v>0</v>
      </c>
      <c r="LL449" s="5">
        <v>0</v>
      </c>
      <c r="LM449" s="5">
        <v>-155.68923008141559</v>
      </c>
      <c r="LN449" s="5">
        <v>-121.88026149378901</v>
      </c>
      <c r="LO449" s="5">
        <v>0</v>
      </c>
      <c r="LP449" s="5">
        <v>0</v>
      </c>
      <c r="LQ449" s="5">
        <v>-121.88026149378901</v>
      </c>
      <c r="LR449" s="5">
        <v>-79.800010967216551</v>
      </c>
      <c r="LS449" s="5">
        <v>0</v>
      </c>
      <c r="LT449" s="5">
        <v>0</v>
      </c>
      <c r="LU449" s="5">
        <v>-79.800010967216551</v>
      </c>
      <c r="LV449" s="5">
        <v>-33.814222400378632</v>
      </c>
      <c r="LW449" s="5">
        <v>0</v>
      </c>
      <c r="LX449" s="5">
        <v>0</v>
      </c>
      <c r="LY449" s="5">
        <v>-33.814222400378632</v>
      </c>
      <c r="LZ449" s="5"/>
      <c r="MA449" s="5"/>
      <c r="MB449" s="5"/>
      <c r="MC449" s="5"/>
      <c r="MD449" s="5"/>
      <c r="ME449" s="5"/>
      <c r="MF449" s="5"/>
      <c r="MG449" s="5"/>
      <c r="MH449" s="5"/>
      <c r="MI449" s="5"/>
      <c r="MJ449" s="5"/>
      <c r="MK449" s="5"/>
      <c r="ML449" s="5"/>
      <c r="MM449" s="5"/>
      <c r="MN449" s="5"/>
      <c r="MO449" s="5"/>
      <c r="MP449" s="5"/>
      <c r="MQ449" s="5"/>
      <c r="MR449" s="5"/>
      <c r="MS449" s="5"/>
      <c r="MT449" s="5"/>
      <c r="MU449" s="5"/>
      <c r="MV449" s="5"/>
      <c r="MW449" s="5"/>
      <c r="MX449" s="5">
        <v>111.1665894009833</v>
      </c>
      <c r="MY449" s="5">
        <v>1.6615114108298661E-14</v>
      </c>
      <c r="MZ449" s="5">
        <v>0.2144214789168318</v>
      </c>
      <c r="NA449" s="5">
        <v>111.3810108799002</v>
      </c>
      <c r="NB449" s="5">
        <v>50.202170341730849</v>
      </c>
      <c r="NC449" s="5">
        <v>6.1093875500664553E-15</v>
      </c>
      <c r="ND449" s="5">
        <v>0.1042112660114798</v>
      </c>
      <c r="NE449" s="5">
        <v>50.306381607742331</v>
      </c>
      <c r="NF449" s="5">
        <v>35.455260283968073</v>
      </c>
      <c r="NG449" s="5">
        <v>3.8275850545271391E-15</v>
      </c>
      <c r="NH449" s="5">
        <v>7.5856044048489446E-2</v>
      </c>
      <c r="NI449" s="5">
        <v>35.531116328016573</v>
      </c>
      <c r="NJ449" s="5">
        <v>25.862668716449701</v>
      </c>
      <c r="NK449" s="5">
        <v>2.4519395914618451E-15</v>
      </c>
      <c r="NL449" s="5">
        <v>5.6786191399208423E-2</v>
      </c>
      <c r="NM449" s="5">
        <v>25.919454907848909</v>
      </c>
      <c r="NN449" s="5">
        <v>15.0716658142962</v>
      </c>
      <c r="NO449" s="5">
        <v>1.0772822959908401E-15</v>
      </c>
      <c r="NP449" s="5">
        <v>3.4451805981046107E-2</v>
      </c>
      <c r="NQ449" s="5">
        <v>15.10611762027724</v>
      </c>
      <c r="NR449" s="5">
        <v>5.2447678694445754</v>
      </c>
      <c r="NS449" s="5">
        <v>1.6119931407434451E-16</v>
      </c>
      <c r="NT449" s="5">
        <v>1.268548172548745E-2</v>
      </c>
      <c r="NU449" s="5">
        <v>5.2574533511700619</v>
      </c>
      <c r="NV449" s="5"/>
      <c r="NW449" s="5"/>
      <c r="NX449" s="5"/>
      <c r="NY449" s="5"/>
      <c r="NZ449" s="5"/>
      <c r="OA449" s="5"/>
      <c r="OB449" s="5"/>
      <c r="OC449" s="5"/>
      <c r="OD449" s="5"/>
      <c r="OE449" s="5"/>
      <c r="OF449" s="5"/>
      <c r="OG449" s="5"/>
      <c r="OH449" s="5"/>
      <c r="OI449" s="5"/>
      <c r="OJ449" s="5"/>
      <c r="OK449" s="5"/>
      <c r="OL449" s="5"/>
      <c r="OM449" s="5"/>
      <c r="ON449" s="5"/>
      <c r="OO449" s="5"/>
      <c r="OP449" s="5"/>
      <c r="OQ449" s="5"/>
      <c r="OR449" s="5"/>
      <c r="OS449" s="5"/>
      <c r="OT449" s="5">
        <v>-262.53515458255401</v>
      </c>
      <c r="OU449" s="5">
        <v>1.6615114108298661E-14</v>
      </c>
      <c r="OV449" s="5">
        <v>0.2144214789168318</v>
      </c>
      <c r="OW449" s="5">
        <v>-262.32073310363711</v>
      </c>
      <c r="OX449" s="5">
        <v>-153.37257763374049</v>
      </c>
      <c r="OY449" s="5">
        <v>6.1093875500664553E-15</v>
      </c>
      <c r="OZ449" s="5">
        <v>0.1042112660114798</v>
      </c>
      <c r="PA449" s="5">
        <v>-153.2683663677291</v>
      </c>
      <c r="PB449" s="5">
        <v>-120.2339697974475</v>
      </c>
      <c r="PC449" s="5">
        <v>3.8275850545271391E-15</v>
      </c>
      <c r="PD449" s="5">
        <v>7.5856044048489446E-2</v>
      </c>
      <c r="PE449" s="5">
        <v>-120.15811375339899</v>
      </c>
      <c r="PF449" s="5">
        <v>-96.017592777339374</v>
      </c>
      <c r="PG449" s="5">
        <v>2.4519395914618451E-15</v>
      </c>
      <c r="PH449" s="5">
        <v>5.6786191399208423E-2</v>
      </c>
      <c r="PI449" s="5">
        <v>-95.960806585940162</v>
      </c>
      <c r="PJ449" s="5">
        <v>-64.728345152920369</v>
      </c>
      <c r="PK449" s="5">
        <v>1.0772822959908401E-15</v>
      </c>
      <c r="PL449" s="5">
        <v>3.4451805981046107E-2</v>
      </c>
      <c r="PM449" s="5">
        <v>-64.693893346939319</v>
      </c>
      <c r="PN449" s="5">
        <v>-28.56945453093407</v>
      </c>
      <c r="PO449" s="5">
        <v>1.6119931407434451E-16</v>
      </c>
      <c r="PP449" s="5">
        <v>1.268548172548745E-2</v>
      </c>
      <c r="PQ449" s="5">
        <v>-28.55676904920858</v>
      </c>
    </row>
    <row r="450" spans="1:433" x14ac:dyDescent="0.3">
      <c r="A450" s="6">
        <v>444</v>
      </c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>
        <v>0.14708546188551211</v>
      </c>
      <c r="AA450" s="5">
        <v>1.3015941152956839E-18</v>
      </c>
      <c r="AB450" s="5">
        <v>7.3039457824511424E-6</v>
      </c>
      <c r="AC450" s="5">
        <v>0.1470927658312946</v>
      </c>
      <c r="AD450" s="5">
        <v>0.14708546188551211</v>
      </c>
      <c r="AE450" s="5">
        <v>1.3015941152956839E-18</v>
      </c>
      <c r="AF450" s="5">
        <v>7.3039457824511424E-6</v>
      </c>
      <c r="AG450" s="5">
        <v>0.1470927658312946</v>
      </c>
      <c r="AH450" s="5">
        <v>0.14708546188551211</v>
      </c>
      <c r="AI450" s="5">
        <v>1.3015941152956839E-18</v>
      </c>
      <c r="AJ450" s="5">
        <v>7.3039457824511424E-6</v>
      </c>
      <c r="AK450" s="5">
        <v>0.1470927658312946</v>
      </c>
      <c r="AL450" s="5">
        <v>0.14708546188551211</v>
      </c>
      <c r="AM450" s="5">
        <v>1.3015941152956839E-18</v>
      </c>
      <c r="AN450" s="5">
        <v>7.3039457824511424E-6</v>
      </c>
      <c r="AO450" s="5">
        <v>0.1470927658312946</v>
      </c>
      <c r="AP450" s="5">
        <v>0.14708546188551211</v>
      </c>
      <c r="AQ450" s="5">
        <v>1.3015941152956839E-18</v>
      </c>
      <c r="AR450" s="5">
        <v>7.3039457824511424E-6</v>
      </c>
      <c r="AS450" s="5">
        <v>0.1470927658312946</v>
      </c>
      <c r="AT450" s="5">
        <v>0.14708546188551211</v>
      </c>
      <c r="AU450" s="5">
        <v>1.3015941152956839E-18</v>
      </c>
      <c r="AV450" s="5">
        <v>7.3039457824511424E-6</v>
      </c>
      <c r="AW450" s="5">
        <v>0.1470927658312946</v>
      </c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>
        <v>29.835920111118341</v>
      </c>
      <c r="BW450" s="5">
        <v>7.5560822500608511E-15</v>
      </c>
      <c r="BX450" s="5">
        <v>0.14862265073521541</v>
      </c>
      <c r="BY450" s="5">
        <v>29.984542761853561</v>
      </c>
      <c r="BZ450" s="5">
        <v>16.259683363699342</v>
      </c>
      <c r="CA450" s="5">
        <v>3.2612427616645439E-15</v>
      </c>
      <c r="CB450" s="5">
        <v>7.8308790821830801E-2</v>
      </c>
      <c r="CC450" s="5">
        <v>16.337992154521171</v>
      </c>
      <c r="CD450" s="5">
        <v>12.435858307174939</v>
      </c>
      <c r="CE450" s="5">
        <v>2.1845660484987522E-15</v>
      </c>
      <c r="CF450" s="5">
        <v>5.884661988672104E-2</v>
      </c>
      <c r="CG450" s="5">
        <v>12.49470492706166</v>
      </c>
      <c r="CH450" s="5">
        <v>9.7350670087157702</v>
      </c>
      <c r="CI450" s="5">
        <v>1.4842233424095061E-15</v>
      </c>
      <c r="CJ450" s="5">
        <v>4.5264143148533498E-2</v>
      </c>
      <c r="CK450" s="5">
        <v>9.7803311518643046</v>
      </c>
      <c r="CL450" s="5">
        <v>6.3720013760610899</v>
      </c>
      <c r="CM450" s="5">
        <v>7.1778372818932029E-16</v>
      </c>
      <c r="CN450" s="5">
        <v>2.8655172893589251E-2</v>
      </c>
      <c r="CO450" s="5">
        <v>6.4006565489546796</v>
      </c>
      <c r="CP450" s="5">
        <v>2.6950666758566948</v>
      </c>
      <c r="CQ450" s="5">
        <v>1.2585985411879069E-16</v>
      </c>
      <c r="CR450" s="5">
        <v>1.12893786500284E-2</v>
      </c>
      <c r="CS450" s="5">
        <v>2.7063560545067231</v>
      </c>
      <c r="CT450" s="5"/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  <c r="DG450" s="5"/>
      <c r="DH450" s="5"/>
      <c r="DI450" s="5"/>
      <c r="DJ450" s="5"/>
      <c r="DK450" s="5"/>
      <c r="DL450" s="5"/>
      <c r="DM450" s="5"/>
      <c r="DN450" s="5"/>
      <c r="DO450" s="5"/>
      <c r="DP450" s="5"/>
      <c r="DQ450" s="5"/>
      <c r="DR450" s="5">
        <v>0</v>
      </c>
      <c r="DS450" s="5">
        <v>0</v>
      </c>
      <c r="DT450" s="5">
        <v>0</v>
      </c>
      <c r="DU450" s="5">
        <v>0</v>
      </c>
      <c r="DV450" s="5">
        <v>0</v>
      </c>
      <c r="DW450" s="5">
        <v>0</v>
      </c>
      <c r="DX450" s="5">
        <v>0</v>
      </c>
      <c r="DY450" s="5">
        <v>0</v>
      </c>
      <c r="DZ450" s="5">
        <v>0</v>
      </c>
      <c r="EA450" s="5">
        <v>0</v>
      </c>
      <c r="EB450" s="5">
        <v>0</v>
      </c>
      <c r="EC450" s="5">
        <v>0</v>
      </c>
      <c r="ED450" s="5">
        <v>0</v>
      </c>
      <c r="EE450" s="5">
        <v>0</v>
      </c>
      <c r="EF450" s="5">
        <v>0</v>
      </c>
      <c r="EG450" s="5">
        <v>0</v>
      </c>
      <c r="EH450" s="5">
        <v>0</v>
      </c>
      <c r="EI450" s="5">
        <v>0</v>
      </c>
      <c r="EJ450" s="5">
        <v>0</v>
      </c>
      <c r="EK450" s="5">
        <v>0</v>
      </c>
      <c r="EL450" s="5">
        <v>0</v>
      </c>
      <c r="EM450" s="5">
        <v>0</v>
      </c>
      <c r="EN450" s="5">
        <v>0</v>
      </c>
      <c r="EO450" s="5">
        <v>0</v>
      </c>
      <c r="EP450" s="5"/>
      <c r="EQ450" s="5"/>
      <c r="ER450" s="5"/>
      <c r="ES450" s="5"/>
      <c r="ET450" s="5"/>
      <c r="EU450" s="5"/>
      <c r="EV450" s="5"/>
      <c r="EW450" s="5"/>
      <c r="EX450" s="5"/>
      <c r="EY450" s="5"/>
      <c r="EZ450" s="5"/>
      <c r="FA450" s="5"/>
      <c r="FB450" s="5"/>
      <c r="FC450" s="5"/>
      <c r="FD450" s="5"/>
      <c r="FE450" s="5"/>
      <c r="FF450" s="5"/>
      <c r="FG450" s="5"/>
      <c r="FH450" s="5"/>
      <c r="FI450" s="5"/>
      <c r="FJ450" s="5"/>
      <c r="FK450" s="5"/>
      <c r="FL450" s="5"/>
      <c r="FM450" s="5"/>
      <c r="FN450" s="5">
        <v>9.732187896985442E-2</v>
      </c>
      <c r="FO450" s="5">
        <v>8.1374465048262625E-18</v>
      </c>
      <c r="FP450" s="5">
        <v>8.8247551443942359E-5</v>
      </c>
      <c r="FQ450" s="5">
        <v>9.7410126521298379E-2</v>
      </c>
      <c r="FR450" s="5">
        <v>3.4369562844056713E-2</v>
      </c>
      <c r="FS450" s="5">
        <v>2.8737677693667151E-18</v>
      </c>
      <c r="FT450" s="5">
        <v>3.1164932256663368E-5</v>
      </c>
      <c r="FU450" s="5">
        <v>3.4400727776313367E-2</v>
      </c>
      <c r="FV450" s="5">
        <v>2.0585856105063961E-2</v>
      </c>
      <c r="FW450" s="5">
        <v>1.7212604666510549E-18</v>
      </c>
      <c r="FX450" s="5">
        <v>1.8666423366239531E-5</v>
      </c>
      <c r="FY450" s="5">
        <v>2.0604522528430199E-2</v>
      </c>
      <c r="FZ450" s="5">
        <v>1.239306906073161E-2</v>
      </c>
      <c r="GA450" s="5">
        <v>1.0362308823030299E-18</v>
      </c>
      <c r="GB450" s="5">
        <v>1.1237534776984779E-5</v>
      </c>
      <c r="GC450" s="5">
        <v>1.2404306595508591E-2</v>
      </c>
      <c r="GD450" s="5">
        <v>4.559009243784668E-3</v>
      </c>
      <c r="GE450" s="5">
        <v>3.8119582388866058E-19</v>
      </c>
      <c r="GF450" s="5">
        <v>4.133925557468077E-6</v>
      </c>
      <c r="GG450" s="5">
        <v>4.5631431693421371E-3</v>
      </c>
      <c r="GH450" s="5">
        <v>2.5399053786556941E-4</v>
      </c>
      <c r="GI450" s="5">
        <v>2.123709937056728E-20</v>
      </c>
      <c r="GJ450" s="5">
        <v>2.3030836738683601E-7</v>
      </c>
      <c r="GK450" s="5">
        <v>2.5422084623295631E-4</v>
      </c>
      <c r="GL450" s="5"/>
      <c r="GM450" s="5"/>
      <c r="GN450" s="5"/>
      <c r="GO450" s="5"/>
      <c r="GP450" s="5"/>
      <c r="GQ450" s="5"/>
      <c r="GR450" s="5"/>
      <c r="GS450" s="5"/>
      <c r="GT450" s="5"/>
      <c r="GU450" s="5"/>
      <c r="GV450" s="5"/>
      <c r="GW450" s="5"/>
      <c r="GX450" s="5"/>
      <c r="GY450" s="5"/>
      <c r="GZ450" s="5"/>
      <c r="HA450" s="5"/>
      <c r="HB450" s="5"/>
      <c r="HC450" s="5"/>
      <c r="HD450" s="5"/>
      <c r="HE450" s="5"/>
      <c r="HF450" s="5"/>
      <c r="HG450" s="5"/>
      <c r="HH450" s="5"/>
      <c r="HI450" s="5"/>
      <c r="HJ450" s="5">
        <v>18.81875861109166</v>
      </c>
      <c r="HK450" s="5">
        <v>3.4872747235116602E-16</v>
      </c>
      <c r="HL450" s="5">
        <v>9.9195962486320795E-3</v>
      </c>
      <c r="HM450" s="5">
        <v>18.828678207340289</v>
      </c>
      <c r="HN450" s="5">
        <v>10.25160685158874</v>
      </c>
      <c r="HO450" s="5">
        <v>1.503825574618248E-16</v>
      </c>
      <c r="HP450" s="5">
        <v>5.2265929406142813E-3</v>
      </c>
      <c r="HQ450" s="5">
        <v>10.256833444529359</v>
      </c>
      <c r="HR450" s="5">
        <v>7.8402108442341776</v>
      </c>
      <c r="HS450" s="5">
        <v>1.006868129857066E-16</v>
      </c>
      <c r="HT450" s="5">
        <v>3.9276199320161286E-3</v>
      </c>
      <c r="HU450" s="5">
        <v>7.8441384641661953</v>
      </c>
      <c r="HV450" s="5">
        <v>6.1376719504852559</v>
      </c>
      <c r="HW450" s="5">
        <v>6.8374089938167682E-17</v>
      </c>
      <c r="HX450" s="5">
        <v>3.0210795185344518E-3</v>
      </c>
      <c r="HY450" s="5">
        <v>6.1406930300037903</v>
      </c>
      <c r="HZ450" s="5">
        <v>4.0186053647763087</v>
      </c>
      <c r="IA450" s="5">
        <v>3.3033469864622768E-17</v>
      </c>
      <c r="IB450" s="5">
        <v>1.9125427757960621E-3</v>
      </c>
      <c r="IC450" s="5">
        <v>4.0205179075521036</v>
      </c>
      <c r="ID450" s="5">
        <v>1.7028494058357879</v>
      </c>
      <c r="IE450" s="5">
        <v>5.7824518818704501E-18</v>
      </c>
      <c r="IF450" s="5">
        <v>7.5349599554906893E-4</v>
      </c>
      <c r="IG450" s="5">
        <v>1.703602901831337</v>
      </c>
      <c r="IH450" s="5"/>
      <c r="II450" s="5"/>
      <c r="IJ450" s="5"/>
      <c r="IK450" s="5"/>
      <c r="IL450" s="5"/>
      <c r="IM450" s="5"/>
      <c r="IN450" s="5"/>
      <c r="IO450" s="5"/>
      <c r="IP450" s="5"/>
      <c r="IQ450" s="5"/>
      <c r="IR450" s="5"/>
      <c r="IS450" s="5"/>
      <c r="IT450" s="5"/>
      <c r="IU450" s="5"/>
      <c r="IV450" s="5"/>
      <c r="IW450" s="5"/>
      <c r="IX450" s="5"/>
      <c r="IY450" s="5"/>
      <c r="IZ450" s="5"/>
      <c r="JA450" s="5"/>
      <c r="JB450" s="5"/>
      <c r="JC450" s="5"/>
      <c r="JD450" s="5"/>
      <c r="JE450" s="5"/>
      <c r="JF450" s="5">
        <v>61.999347435282687</v>
      </c>
      <c r="JG450" s="5">
        <v>7.3244734328307783E-15</v>
      </c>
      <c r="JH450" s="5">
        <v>5.3458834811278513E-2</v>
      </c>
      <c r="JI450" s="5">
        <v>62.052806270093988</v>
      </c>
      <c r="JJ450" s="5">
        <v>23.388691486346119</v>
      </c>
      <c r="JK450" s="5">
        <v>2.1874867267971689E-15</v>
      </c>
      <c r="JL450" s="5">
        <v>1.950751208017289E-2</v>
      </c>
      <c r="JM450" s="5">
        <v>23.4081989984263</v>
      </c>
      <c r="JN450" s="5">
        <v>14.92638262653249</v>
      </c>
      <c r="JO450" s="5">
        <v>1.2222331463339659E-15</v>
      </c>
      <c r="JP450" s="5">
        <v>1.22333715168714E-2</v>
      </c>
      <c r="JQ450" s="5">
        <v>14.938615998049359</v>
      </c>
      <c r="JR450" s="5">
        <v>9.7684421214095849</v>
      </c>
      <c r="JS450" s="5">
        <v>6.9388626935507623E-16</v>
      </c>
      <c r="JT450" s="5">
        <v>7.8667280722254165E-3</v>
      </c>
      <c r="JU450" s="5">
        <v>9.7763088494818096</v>
      </c>
      <c r="JV450" s="5">
        <v>4.4933803976948061</v>
      </c>
      <c r="JW450" s="5">
        <v>2.3554051104421378E-16</v>
      </c>
      <c r="JX450" s="5">
        <v>3.499111828647749E-3</v>
      </c>
      <c r="JY450" s="5">
        <v>4.4968795095234544</v>
      </c>
      <c r="JZ450" s="5">
        <v>0.68704707729649728</v>
      </c>
      <c r="KA450" s="5">
        <v>1.4880465850117231E-17</v>
      </c>
      <c r="KB450" s="5">
        <v>4.9753162964073371E-4</v>
      </c>
      <c r="KC450" s="5">
        <v>0.687544608926138</v>
      </c>
      <c r="KD450" s="5"/>
      <c r="KE450" s="5"/>
      <c r="KF450" s="5"/>
      <c r="KG450" s="5"/>
      <c r="KH450" s="5"/>
      <c r="KI450" s="5"/>
      <c r="KJ450" s="5"/>
      <c r="KK450" s="5"/>
      <c r="KL450" s="5"/>
      <c r="KM450" s="5"/>
      <c r="KN450" s="5"/>
      <c r="KO450" s="5"/>
      <c r="KP450" s="5"/>
      <c r="KQ450" s="5"/>
      <c r="KR450" s="5"/>
      <c r="KS450" s="5"/>
      <c r="KT450" s="5"/>
      <c r="KU450" s="5"/>
      <c r="KV450" s="5"/>
      <c r="KW450" s="5"/>
      <c r="KX450" s="5"/>
      <c r="KY450" s="5"/>
      <c r="KZ450" s="5"/>
      <c r="LA450" s="5"/>
      <c r="LB450" s="5">
        <v>-372.80508958428868</v>
      </c>
      <c r="LC450" s="5">
        <v>0</v>
      </c>
      <c r="LD450" s="5">
        <v>0</v>
      </c>
      <c r="LE450" s="5">
        <v>-372.80508958428868</v>
      </c>
      <c r="LF450" s="5">
        <v>-203.0873178019763</v>
      </c>
      <c r="LG450" s="5">
        <v>0</v>
      </c>
      <c r="LH450" s="5">
        <v>0</v>
      </c>
      <c r="LI450" s="5">
        <v>-203.0873178019763</v>
      </c>
      <c r="LJ450" s="5">
        <v>-155.31686050862641</v>
      </c>
      <c r="LK450" s="5">
        <v>0</v>
      </c>
      <c r="LL450" s="5">
        <v>0</v>
      </c>
      <c r="LM450" s="5">
        <v>-155.31686050862641</v>
      </c>
      <c r="LN450" s="5">
        <v>-121.5890691105952</v>
      </c>
      <c r="LO450" s="5">
        <v>0</v>
      </c>
      <c r="LP450" s="5">
        <v>0</v>
      </c>
      <c r="LQ450" s="5">
        <v>-121.5890691105952</v>
      </c>
      <c r="LR450" s="5">
        <v>-79.609742809301522</v>
      </c>
      <c r="LS450" s="5">
        <v>0</v>
      </c>
      <c r="LT450" s="5">
        <v>0</v>
      </c>
      <c r="LU450" s="5">
        <v>-79.609742809301522</v>
      </c>
      <c r="LV450" s="5">
        <v>-33.733942732917477</v>
      </c>
      <c r="LW450" s="5">
        <v>0</v>
      </c>
      <c r="LX450" s="5">
        <v>0</v>
      </c>
      <c r="LY450" s="5">
        <v>-33.733942732917477</v>
      </c>
      <c r="LZ450" s="5"/>
      <c r="MA450" s="5"/>
      <c r="MB450" s="5"/>
      <c r="MC450" s="5"/>
      <c r="MD450" s="5"/>
      <c r="ME450" s="5"/>
      <c r="MF450" s="5"/>
      <c r="MG450" s="5"/>
      <c r="MH450" s="5"/>
      <c r="MI450" s="5"/>
      <c r="MJ450" s="5"/>
      <c r="MK450" s="5"/>
      <c r="ML450" s="5"/>
      <c r="MM450" s="5"/>
      <c r="MN450" s="5"/>
      <c r="MO450" s="5"/>
      <c r="MP450" s="5"/>
      <c r="MQ450" s="5"/>
      <c r="MR450" s="5"/>
      <c r="MS450" s="5"/>
      <c r="MT450" s="5"/>
      <c r="MU450" s="5"/>
      <c r="MV450" s="5"/>
      <c r="MW450" s="5"/>
      <c r="MX450" s="5">
        <v>110.8984334983481</v>
      </c>
      <c r="MY450" s="5">
        <v>1.523872219586292E-14</v>
      </c>
      <c r="MZ450" s="5">
        <v>0.2120966332923524</v>
      </c>
      <c r="NA450" s="5">
        <v>111.1105301316404</v>
      </c>
      <c r="NB450" s="5">
        <v>50.081436726363727</v>
      </c>
      <c r="NC450" s="5">
        <v>5.6032874078082013E-15</v>
      </c>
      <c r="ND450" s="5">
        <v>0.1030813647206571</v>
      </c>
      <c r="NE450" s="5">
        <v>50.184518091084399</v>
      </c>
      <c r="NF450" s="5">
        <v>35.370123095932172</v>
      </c>
      <c r="NG450" s="5">
        <v>3.5105088624003721E-15</v>
      </c>
      <c r="NH450" s="5">
        <v>7.5033581704757282E-2</v>
      </c>
      <c r="NI450" s="5">
        <v>35.445156677636938</v>
      </c>
      <c r="NJ450" s="5">
        <v>25.800659611556849</v>
      </c>
      <c r="NK450" s="5">
        <v>2.2488215267003481E-15</v>
      </c>
      <c r="NL450" s="5">
        <v>5.6170492219852798E-2</v>
      </c>
      <c r="NM450" s="5">
        <v>25.856830103776701</v>
      </c>
      <c r="NN450" s="5">
        <v>15.0356316096615</v>
      </c>
      <c r="NO450" s="5">
        <v>9.8804049903734129E-16</v>
      </c>
      <c r="NP450" s="5">
        <v>3.4078265369373001E-2</v>
      </c>
      <c r="NQ450" s="5">
        <v>15.069709875030879</v>
      </c>
      <c r="NR450" s="5">
        <v>5.2323026114123596</v>
      </c>
      <c r="NS450" s="5">
        <v>1.478456030654446E-16</v>
      </c>
      <c r="NT450" s="5">
        <v>1.2547940529368039E-2</v>
      </c>
      <c r="NU450" s="5">
        <v>5.2448505519417266</v>
      </c>
      <c r="NV450" s="5"/>
      <c r="NW450" s="5"/>
      <c r="NX450" s="5"/>
      <c r="NY450" s="5"/>
      <c r="NZ450" s="5"/>
      <c r="OA450" s="5"/>
      <c r="OB450" s="5"/>
      <c r="OC450" s="5"/>
      <c r="OD450" s="5"/>
      <c r="OE450" s="5"/>
      <c r="OF450" s="5"/>
      <c r="OG450" s="5"/>
      <c r="OH450" s="5"/>
      <c r="OI450" s="5"/>
      <c r="OJ450" s="5"/>
      <c r="OK450" s="5"/>
      <c r="OL450" s="5"/>
      <c r="OM450" s="5"/>
      <c r="ON450" s="5"/>
      <c r="OO450" s="5"/>
      <c r="OP450" s="5"/>
      <c r="OQ450" s="5"/>
      <c r="OR450" s="5"/>
      <c r="OS450" s="5"/>
      <c r="OT450" s="5">
        <v>-261.90665608594082</v>
      </c>
      <c r="OU450" s="5">
        <v>1.523872219586292E-14</v>
      </c>
      <c r="OV450" s="5">
        <v>0.2120966332923524</v>
      </c>
      <c r="OW450" s="5">
        <v>-261.69455945264838</v>
      </c>
      <c r="OX450" s="5">
        <v>-153.00588107561251</v>
      </c>
      <c r="OY450" s="5">
        <v>5.6032874078082013E-15</v>
      </c>
      <c r="OZ450" s="5">
        <v>0.1030813647206571</v>
      </c>
      <c r="PA450" s="5">
        <v>-152.90279971089191</v>
      </c>
      <c r="PB450" s="5">
        <v>-119.9467374126942</v>
      </c>
      <c r="PC450" s="5">
        <v>3.5105088624003721E-15</v>
      </c>
      <c r="PD450" s="5">
        <v>7.5033581704757282E-2</v>
      </c>
      <c r="PE450" s="5">
        <v>-119.8717038309894</v>
      </c>
      <c r="PF450" s="5">
        <v>-95.788409499038366</v>
      </c>
      <c r="PG450" s="5">
        <v>2.2488215267003481E-15</v>
      </c>
      <c r="PH450" s="5">
        <v>5.6170492219852798E-2</v>
      </c>
      <c r="PI450" s="5">
        <v>-95.732239006818503</v>
      </c>
      <c r="PJ450" s="5">
        <v>-64.574111199640043</v>
      </c>
      <c r="PK450" s="5">
        <v>9.8804049903734129E-16</v>
      </c>
      <c r="PL450" s="5">
        <v>3.4078265369373001E-2</v>
      </c>
      <c r="PM450" s="5">
        <v>-64.54003293427067</v>
      </c>
      <c r="PN450" s="5">
        <v>-28.50164012150513</v>
      </c>
      <c r="PO450" s="5">
        <v>1.478456030654446E-16</v>
      </c>
      <c r="PP450" s="5">
        <v>1.2547940529368039E-2</v>
      </c>
      <c r="PQ450" s="5">
        <v>-28.48909218097576</v>
      </c>
    </row>
    <row r="451" spans="1:433" x14ac:dyDescent="0.3">
      <c r="A451" s="6">
        <v>445</v>
      </c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>
        <v>0.14673910637053811</v>
      </c>
      <c r="AA451" s="5">
        <v>1.193775242916377E-18</v>
      </c>
      <c r="AB451" s="5">
        <v>7.2247828180609372E-6</v>
      </c>
      <c r="AC451" s="5">
        <v>0.1467463311533562</v>
      </c>
      <c r="AD451" s="5">
        <v>0.14673910637053811</v>
      </c>
      <c r="AE451" s="5">
        <v>1.193775242916377E-18</v>
      </c>
      <c r="AF451" s="5">
        <v>7.2247828180609372E-6</v>
      </c>
      <c r="AG451" s="5">
        <v>0.1467463311533562</v>
      </c>
      <c r="AH451" s="5">
        <v>0.14673910637053811</v>
      </c>
      <c r="AI451" s="5">
        <v>1.193775242916377E-18</v>
      </c>
      <c r="AJ451" s="5">
        <v>7.2247828180609372E-6</v>
      </c>
      <c r="AK451" s="5">
        <v>0.1467463311533562</v>
      </c>
      <c r="AL451" s="5">
        <v>0.14673910637053811</v>
      </c>
      <c r="AM451" s="5">
        <v>1.193775242916377E-18</v>
      </c>
      <c r="AN451" s="5">
        <v>7.2247828180609372E-6</v>
      </c>
      <c r="AO451" s="5">
        <v>0.1467463311533562</v>
      </c>
      <c r="AP451" s="5">
        <v>0.14673910637053811</v>
      </c>
      <c r="AQ451" s="5">
        <v>1.193775242916377E-18</v>
      </c>
      <c r="AR451" s="5">
        <v>7.2247828180609372E-6</v>
      </c>
      <c r="AS451" s="5">
        <v>0.1467463311533562</v>
      </c>
      <c r="AT451" s="5">
        <v>0.14673910637053811</v>
      </c>
      <c r="AU451" s="5">
        <v>1.193775242916377E-18</v>
      </c>
      <c r="AV451" s="5">
        <v>7.2247828180609372E-6</v>
      </c>
      <c r="AW451" s="5">
        <v>0.1467463311533562</v>
      </c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>
        <v>29.764492050375772</v>
      </c>
      <c r="BW451" s="5">
        <v>6.9301664916588713E-15</v>
      </c>
      <c r="BX451" s="5">
        <v>0.14701182147139499</v>
      </c>
      <c r="BY451" s="5">
        <v>29.91150387184717</v>
      </c>
      <c r="BZ451" s="5">
        <v>16.220838569447501</v>
      </c>
      <c r="CA451" s="5">
        <v>2.991094400523585E-15</v>
      </c>
      <c r="CB451" s="5">
        <v>7.7460050126881647E-2</v>
      </c>
      <c r="CC451" s="5">
        <v>16.298298619574389</v>
      </c>
      <c r="CD451" s="5">
        <v>12.40618094387426</v>
      </c>
      <c r="CE451" s="5">
        <v>2.0036052979703551E-15</v>
      </c>
      <c r="CF451" s="5">
        <v>5.8208817661276141E-2</v>
      </c>
      <c r="CG451" s="5">
        <v>12.464389761535539</v>
      </c>
      <c r="CH451" s="5">
        <v>9.7118598908621685</v>
      </c>
      <c r="CI451" s="5">
        <v>1.361276192251805E-15</v>
      </c>
      <c r="CJ451" s="5">
        <v>4.4773553012879733E-2</v>
      </c>
      <c r="CK451" s="5">
        <v>9.7566334438750495</v>
      </c>
      <c r="CL451" s="5">
        <v>6.3568421345678834</v>
      </c>
      <c r="CM451" s="5">
        <v>6.5832538301386906E-16</v>
      </c>
      <c r="CN451" s="5">
        <v>2.834459714468095E-2</v>
      </c>
      <c r="CO451" s="5">
        <v>6.3851867317125643</v>
      </c>
      <c r="CP451" s="5">
        <v>2.6886823495627241</v>
      </c>
      <c r="CQ451" s="5">
        <v>1.1543412509202009E-16</v>
      </c>
      <c r="CR451" s="5">
        <v>1.1167020036386029E-2</v>
      </c>
      <c r="CS451" s="5">
        <v>2.6998493695991099</v>
      </c>
      <c r="CT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/>
      <c r="DE451" s="5"/>
      <c r="DF451" s="5"/>
      <c r="DG451" s="5"/>
      <c r="DH451" s="5"/>
      <c r="DI451" s="5"/>
      <c r="DJ451" s="5"/>
      <c r="DK451" s="5"/>
      <c r="DL451" s="5"/>
      <c r="DM451" s="5"/>
      <c r="DN451" s="5"/>
      <c r="DO451" s="5"/>
      <c r="DP451" s="5"/>
      <c r="DQ451" s="5"/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0</v>
      </c>
      <c r="EA451" s="5">
        <v>0</v>
      </c>
      <c r="EB451" s="5">
        <v>0</v>
      </c>
      <c r="EC451" s="5">
        <v>0</v>
      </c>
      <c r="ED451" s="5">
        <v>0</v>
      </c>
      <c r="EE451" s="5">
        <v>0</v>
      </c>
      <c r="EF451" s="5">
        <v>0</v>
      </c>
      <c r="EG451" s="5">
        <v>0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0</v>
      </c>
      <c r="EO451" s="5">
        <v>0</v>
      </c>
      <c r="EP451" s="5"/>
      <c r="EQ451" s="5"/>
      <c r="ER451" s="5"/>
      <c r="ES451" s="5"/>
      <c r="ET451" s="5"/>
      <c r="EU451" s="5"/>
      <c r="EV451" s="5"/>
      <c r="EW451" s="5"/>
      <c r="EX451" s="5"/>
      <c r="EY451" s="5"/>
      <c r="EZ451" s="5"/>
      <c r="FA451" s="5"/>
      <c r="FB451" s="5"/>
      <c r="FC451" s="5"/>
      <c r="FD451" s="5"/>
      <c r="FE451" s="5"/>
      <c r="FF451" s="5"/>
      <c r="FG451" s="5"/>
      <c r="FH451" s="5"/>
      <c r="FI451" s="5"/>
      <c r="FJ451" s="5"/>
      <c r="FK451" s="5"/>
      <c r="FL451" s="5"/>
      <c r="FM451" s="5"/>
      <c r="FN451" s="5">
        <v>9.7086507564651814E-2</v>
      </c>
      <c r="FO451" s="5">
        <v>7.4633728470808242E-18</v>
      </c>
      <c r="FP451" s="5">
        <v>8.7291090651302818E-5</v>
      </c>
      <c r="FQ451" s="5">
        <v>9.7173798655303137E-2</v>
      </c>
      <c r="FR451" s="5">
        <v>3.4286440606915047E-2</v>
      </c>
      <c r="FS451" s="5">
        <v>2.6357162933098122E-18</v>
      </c>
      <c r="FT451" s="5">
        <v>3.0827154773650698E-5</v>
      </c>
      <c r="FU451" s="5">
        <v>3.4317267761688697E-2</v>
      </c>
      <c r="FV451" s="5">
        <v>2.053606954185706E-2</v>
      </c>
      <c r="FW451" s="5">
        <v>1.578678105218638E-18</v>
      </c>
      <c r="FX451" s="5">
        <v>1.846410951394008E-5</v>
      </c>
      <c r="FY451" s="5">
        <v>2.0554533651370999E-2</v>
      </c>
      <c r="FZ451" s="5">
        <v>1.236309662174385E-2</v>
      </c>
      <c r="GA451" s="5">
        <v>9.5039364322704741E-19</v>
      </c>
      <c r="GB451" s="5">
        <v>1.1115738067113039E-5</v>
      </c>
      <c r="GC451" s="5">
        <v>1.237421235981097E-2</v>
      </c>
      <c r="GD451" s="5">
        <v>4.5479833529634096E-3</v>
      </c>
      <c r="GE451" s="5">
        <v>3.4961908010625681E-19</v>
      </c>
      <c r="GF451" s="5">
        <v>4.089120487517548E-6</v>
      </c>
      <c r="GG451" s="5">
        <v>4.5520724734509277E-3</v>
      </c>
      <c r="GH451" s="5">
        <v>2.5337626581864252E-4</v>
      </c>
      <c r="GI451" s="5">
        <v>1.9477902644157919E-20</v>
      </c>
      <c r="GJ451" s="5">
        <v>2.278121970113638E-7</v>
      </c>
      <c r="GK451" s="5">
        <v>2.5360407801565383E-4</v>
      </c>
      <c r="GL451" s="5"/>
      <c r="GM451" s="5"/>
      <c r="GN451" s="5"/>
      <c r="GO451" s="5"/>
      <c r="GP451" s="5"/>
      <c r="GQ451" s="5"/>
      <c r="GR451" s="5"/>
      <c r="GS451" s="5"/>
      <c r="GT451" s="5"/>
      <c r="GU451" s="5"/>
      <c r="GV451" s="5"/>
      <c r="GW451" s="5"/>
      <c r="GX451" s="5"/>
      <c r="GY451" s="5"/>
      <c r="GZ451" s="5"/>
      <c r="HA451" s="5"/>
      <c r="HB451" s="5"/>
      <c r="HC451" s="5"/>
      <c r="HD451" s="5"/>
      <c r="HE451" s="5"/>
      <c r="HF451" s="5"/>
      <c r="HG451" s="5"/>
      <c r="HH451" s="5"/>
      <c r="HI451" s="5"/>
      <c r="HJ451" s="5">
        <v>18.773705311005191</v>
      </c>
      <c r="HK451" s="5">
        <v>3.1984027749161721E-16</v>
      </c>
      <c r="HL451" s="5">
        <v>9.8120838617682046E-3</v>
      </c>
      <c r="HM451" s="5">
        <v>18.783517394866958</v>
      </c>
      <c r="HN451" s="5">
        <v>10.227115354946861</v>
      </c>
      <c r="HO451" s="5">
        <v>1.379254653618296E-16</v>
      </c>
      <c r="HP451" s="5">
        <v>5.169945122686326E-3</v>
      </c>
      <c r="HQ451" s="5">
        <v>10.232285300069551</v>
      </c>
      <c r="HR451" s="5">
        <v>7.8215006704146726</v>
      </c>
      <c r="HS451" s="5">
        <v>9.2346318424451707E-17</v>
      </c>
      <c r="HT451" s="5">
        <v>3.8850508815224229E-3</v>
      </c>
      <c r="HU451" s="5">
        <v>7.8253857212961959</v>
      </c>
      <c r="HV451" s="5">
        <v>6.1230406017997678</v>
      </c>
      <c r="HW451" s="5">
        <v>6.2710252655513861E-17</v>
      </c>
      <c r="HX451" s="5">
        <v>2.988335900568349E-3</v>
      </c>
      <c r="HY451" s="5">
        <v>6.1260289377003359</v>
      </c>
      <c r="HZ451" s="5">
        <v>4.0090450584976107</v>
      </c>
      <c r="IA451" s="5">
        <v>3.029710879036397E-17</v>
      </c>
      <c r="IB451" s="5">
        <v>1.891813904010231E-3</v>
      </c>
      <c r="IC451" s="5">
        <v>4.0109368724016212</v>
      </c>
      <c r="ID451" s="5">
        <v>1.6988156085613371</v>
      </c>
      <c r="IE451" s="5">
        <v>5.3034565989598187E-18</v>
      </c>
      <c r="IF451" s="5">
        <v>7.4532931709327783E-4</v>
      </c>
      <c r="IG451" s="5">
        <v>1.6995609378784311</v>
      </c>
      <c r="IH451" s="5"/>
      <c r="II451" s="5"/>
      <c r="IJ451" s="5"/>
      <c r="IK451" s="5"/>
      <c r="IL451" s="5"/>
      <c r="IM451" s="5"/>
      <c r="IN451" s="5"/>
      <c r="IO451" s="5"/>
      <c r="IP451" s="5"/>
      <c r="IQ451" s="5"/>
      <c r="IR451" s="5"/>
      <c r="IS451" s="5"/>
      <c r="IT451" s="5"/>
      <c r="IU451" s="5"/>
      <c r="IV451" s="5"/>
      <c r="IW451" s="5"/>
      <c r="IX451" s="5"/>
      <c r="IY451" s="5"/>
      <c r="IZ451" s="5"/>
      <c r="JA451" s="5"/>
      <c r="JB451" s="5"/>
      <c r="JC451" s="5"/>
      <c r="JD451" s="5"/>
      <c r="JE451" s="5"/>
      <c r="JF451" s="5">
        <v>61.849493626971281</v>
      </c>
      <c r="JG451" s="5">
        <v>6.7177432263711392E-15</v>
      </c>
      <c r="JH451" s="5">
        <v>5.2879427465912537E-2</v>
      </c>
      <c r="JI451" s="5">
        <v>61.902373054437213</v>
      </c>
      <c r="JJ451" s="5">
        <v>23.332280918156211</v>
      </c>
      <c r="JK451" s="5">
        <v>2.006284038911329E-15</v>
      </c>
      <c r="JL451" s="5">
        <v>1.9296082185956728E-2</v>
      </c>
      <c r="JM451" s="5">
        <v>23.351577000342171</v>
      </c>
      <c r="JN451" s="5">
        <v>14.89042188836544</v>
      </c>
      <c r="JO451" s="5">
        <v>1.120988220535878E-15</v>
      </c>
      <c r="JP451" s="5">
        <v>1.210078154665434E-2</v>
      </c>
      <c r="JQ451" s="5">
        <v>14.9025226699121</v>
      </c>
      <c r="JR451" s="5">
        <v>9.7449337380150212</v>
      </c>
      <c r="JS451" s="5">
        <v>6.3640749448803379E-16</v>
      </c>
      <c r="JT451" s="5">
        <v>7.7814654576335556E-3</v>
      </c>
      <c r="JU451" s="5">
        <v>9.7527152034726559</v>
      </c>
      <c r="JV451" s="5">
        <v>4.4825891210074387</v>
      </c>
      <c r="JW451" s="5">
        <v>2.1602927324589031E-16</v>
      </c>
      <c r="JX451" s="5">
        <v>3.4611871132488319E-3</v>
      </c>
      <c r="JY451" s="5">
        <v>4.4860503081206877</v>
      </c>
      <c r="JZ451" s="5">
        <v>0.6854042238018907</v>
      </c>
      <c r="KA451" s="5">
        <v>1.364782732664485E-17</v>
      </c>
      <c r="KB451" s="5">
        <v>4.9213919110773126E-4</v>
      </c>
      <c r="KC451" s="5">
        <v>0.6858963629929985</v>
      </c>
      <c r="KD451" s="5"/>
      <c r="KE451" s="5"/>
      <c r="KF451" s="5"/>
      <c r="KG451" s="5"/>
      <c r="KH451" s="5"/>
      <c r="KI451" s="5"/>
      <c r="KJ451" s="5"/>
      <c r="KK451" s="5"/>
      <c r="KL451" s="5"/>
      <c r="KM451" s="5"/>
      <c r="KN451" s="5"/>
      <c r="KO451" s="5"/>
      <c r="KP451" s="5"/>
      <c r="KQ451" s="5"/>
      <c r="KR451" s="5"/>
      <c r="KS451" s="5"/>
      <c r="KT451" s="5"/>
      <c r="KU451" s="5"/>
      <c r="KV451" s="5"/>
      <c r="KW451" s="5"/>
      <c r="KX451" s="5"/>
      <c r="KY451" s="5"/>
      <c r="KZ451" s="5"/>
      <c r="LA451" s="5"/>
      <c r="LB451" s="5">
        <v>-371.9125705865211</v>
      </c>
      <c r="LC451" s="5">
        <v>0</v>
      </c>
      <c r="LD451" s="5">
        <v>0</v>
      </c>
      <c r="LE451" s="5">
        <v>-371.9125705865211</v>
      </c>
      <c r="LF451" s="5">
        <v>-202.6021341196558</v>
      </c>
      <c r="LG451" s="5">
        <v>0</v>
      </c>
      <c r="LH451" s="5">
        <v>0</v>
      </c>
      <c r="LI451" s="5">
        <v>-202.6021341196558</v>
      </c>
      <c r="LJ451" s="5">
        <v>-154.94620651539179</v>
      </c>
      <c r="LK451" s="5">
        <v>0</v>
      </c>
      <c r="LL451" s="5">
        <v>0</v>
      </c>
      <c r="LM451" s="5">
        <v>-154.94620651539179</v>
      </c>
      <c r="LN451" s="5">
        <v>-121.29921783133931</v>
      </c>
      <c r="LO451" s="5">
        <v>0</v>
      </c>
      <c r="LP451" s="5">
        <v>0</v>
      </c>
      <c r="LQ451" s="5">
        <v>-121.29921783133931</v>
      </c>
      <c r="LR451" s="5">
        <v>-79.420350357209472</v>
      </c>
      <c r="LS451" s="5">
        <v>0</v>
      </c>
      <c r="LT451" s="5">
        <v>0</v>
      </c>
      <c r="LU451" s="5">
        <v>-79.420350357209472</v>
      </c>
      <c r="LV451" s="5">
        <v>-33.65403203395244</v>
      </c>
      <c r="LW451" s="5">
        <v>0</v>
      </c>
      <c r="LX451" s="5">
        <v>0</v>
      </c>
      <c r="LY451" s="5">
        <v>-33.65403203395244</v>
      </c>
      <c r="LZ451" s="5"/>
      <c r="MA451" s="5"/>
      <c r="MB451" s="5"/>
      <c r="MC451" s="5"/>
      <c r="MD451" s="5"/>
      <c r="ME451" s="5"/>
      <c r="MF451" s="5"/>
      <c r="MG451" s="5"/>
      <c r="MH451" s="5"/>
      <c r="MI451" s="5"/>
      <c r="MJ451" s="5"/>
      <c r="MK451" s="5"/>
      <c r="ML451" s="5"/>
      <c r="MM451" s="5"/>
      <c r="MN451" s="5"/>
      <c r="MO451" s="5"/>
      <c r="MP451" s="5"/>
      <c r="MQ451" s="5"/>
      <c r="MR451" s="5"/>
      <c r="MS451" s="5"/>
      <c r="MT451" s="5"/>
      <c r="MU451" s="5"/>
      <c r="MV451" s="5"/>
      <c r="MW451" s="5"/>
      <c r="MX451" s="5">
        <v>110.6315166022875</v>
      </c>
      <c r="MY451" s="5">
        <v>1.397640714361163E-14</v>
      </c>
      <c r="MZ451" s="5">
        <v>0.20979784867254511</v>
      </c>
      <c r="NA451" s="5">
        <v>110.84131445096</v>
      </c>
      <c r="NB451" s="5">
        <v>49.961260389528007</v>
      </c>
      <c r="NC451" s="5">
        <v>5.1391333963329688E-15</v>
      </c>
      <c r="ND451" s="5">
        <v>0.1019641293731164</v>
      </c>
      <c r="NE451" s="5">
        <v>50.063224518901137</v>
      </c>
      <c r="NF451" s="5">
        <v>35.285378678566772</v>
      </c>
      <c r="NG451" s="5">
        <v>3.2197122902788209E-15</v>
      </c>
      <c r="NH451" s="5">
        <v>7.42203389817849E-2</v>
      </c>
      <c r="NI451" s="5">
        <v>35.359599017548561</v>
      </c>
      <c r="NJ451" s="5">
        <v>25.738936433669242</v>
      </c>
      <c r="NK451" s="5">
        <v>2.0625381082814958E-15</v>
      </c>
      <c r="NL451" s="5">
        <v>5.5561694891966787E-2</v>
      </c>
      <c r="NM451" s="5">
        <v>25.794498128561209</v>
      </c>
      <c r="NN451" s="5">
        <v>14.999763403796431</v>
      </c>
      <c r="NO451" s="5">
        <v>9.0619515937314598E-16</v>
      </c>
      <c r="NP451" s="5">
        <v>3.3708912065245587E-2</v>
      </c>
      <c r="NQ451" s="5">
        <v>15.03347231586168</v>
      </c>
      <c r="NR451" s="5">
        <v>5.2198946645623101</v>
      </c>
      <c r="NS451" s="5">
        <v>1.355986621631854E-16</v>
      </c>
      <c r="NT451" s="5">
        <v>1.2411941139602121E-2</v>
      </c>
      <c r="NU451" s="5">
        <v>5.2323066057019121</v>
      </c>
      <c r="NV451" s="5"/>
      <c r="NW451" s="5"/>
      <c r="NX451" s="5"/>
      <c r="NY451" s="5"/>
      <c r="NZ451" s="5"/>
      <c r="OA451" s="5"/>
      <c r="OB451" s="5"/>
      <c r="OC451" s="5"/>
      <c r="OD451" s="5"/>
      <c r="OE451" s="5"/>
      <c r="OF451" s="5"/>
      <c r="OG451" s="5"/>
      <c r="OH451" s="5"/>
      <c r="OI451" s="5"/>
      <c r="OJ451" s="5"/>
      <c r="OK451" s="5"/>
      <c r="OL451" s="5"/>
      <c r="OM451" s="5"/>
      <c r="ON451" s="5"/>
      <c r="OO451" s="5"/>
      <c r="OP451" s="5"/>
      <c r="OQ451" s="5"/>
      <c r="OR451" s="5"/>
      <c r="OS451" s="5"/>
      <c r="OT451" s="5">
        <v>-261.28105398423378</v>
      </c>
      <c r="OU451" s="5">
        <v>1.397640714361163E-14</v>
      </c>
      <c r="OV451" s="5">
        <v>0.20979784867254511</v>
      </c>
      <c r="OW451" s="5">
        <v>-261.07125613556133</v>
      </c>
      <c r="OX451" s="5">
        <v>-152.64087373012771</v>
      </c>
      <c r="OY451" s="5">
        <v>5.1391333963329688E-15</v>
      </c>
      <c r="OZ451" s="5">
        <v>0.1019641293731164</v>
      </c>
      <c r="PA451" s="5">
        <v>-152.53890960075461</v>
      </c>
      <c r="PB451" s="5">
        <v>-119.66082783682501</v>
      </c>
      <c r="PC451" s="5">
        <v>3.2197122902788209E-15</v>
      </c>
      <c r="PD451" s="5">
        <v>7.42203389817849E-2</v>
      </c>
      <c r="PE451" s="5">
        <v>-119.5866074978432</v>
      </c>
      <c r="PF451" s="5">
        <v>-95.560281397670039</v>
      </c>
      <c r="PG451" s="5">
        <v>2.0625381082814958E-15</v>
      </c>
      <c r="PH451" s="5">
        <v>5.5561694891966787E-2</v>
      </c>
      <c r="PI451" s="5">
        <v>-95.504719702778061</v>
      </c>
      <c r="PJ451" s="5">
        <v>-64.420586953413022</v>
      </c>
      <c r="PK451" s="5">
        <v>9.0619515937314598E-16</v>
      </c>
      <c r="PL451" s="5">
        <v>3.3708912065245587E-2</v>
      </c>
      <c r="PM451" s="5">
        <v>-64.386878041347785</v>
      </c>
      <c r="PN451" s="5">
        <v>-28.434137369390129</v>
      </c>
      <c r="PO451" s="5">
        <v>1.355986621631854E-16</v>
      </c>
      <c r="PP451" s="5">
        <v>1.2411941139602121E-2</v>
      </c>
      <c r="PQ451" s="5">
        <v>-28.421725428250522</v>
      </c>
    </row>
    <row r="452" spans="1:433" x14ac:dyDescent="0.3">
      <c r="A452" s="6">
        <v>446</v>
      </c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>
        <v>0.1463943366083949</v>
      </c>
      <c r="AA452" s="5">
        <v>1.094892093309077E-18</v>
      </c>
      <c r="AB452" s="5">
        <v>7.1465068119225107E-6</v>
      </c>
      <c r="AC452" s="5">
        <v>0.14640148311520679</v>
      </c>
      <c r="AD452" s="5">
        <v>0.1463943366083949</v>
      </c>
      <c r="AE452" s="5">
        <v>1.094892093309077E-18</v>
      </c>
      <c r="AF452" s="5">
        <v>7.1465068119225107E-6</v>
      </c>
      <c r="AG452" s="5">
        <v>0.14640148311520679</v>
      </c>
      <c r="AH452" s="5">
        <v>0.1463943366083949</v>
      </c>
      <c r="AI452" s="5">
        <v>1.094892093309077E-18</v>
      </c>
      <c r="AJ452" s="5">
        <v>7.1465068119225107E-6</v>
      </c>
      <c r="AK452" s="5">
        <v>0.14640148311520679</v>
      </c>
      <c r="AL452" s="5">
        <v>0.1463943366083949</v>
      </c>
      <c r="AM452" s="5">
        <v>1.094892093309077E-18</v>
      </c>
      <c r="AN452" s="5">
        <v>7.1465068119225107E-6</v>
      </c>
      <c r="AO452" s="5">
        <v>0.14640148311520679</v>
      </c>
      <c r="AP452" s="5">
        <v>0.1463943366083949</v>
      </c>
      <c r="AQ452" s="5">
        <v>1.094892093309077E-18</v>
      </c>
      <c r="AR452" s="5">
        <v>7.1465068119225107E-6</v>
      </c>
      <c r="AS452" s="5">
        <v>0.14640148311520679</v>
      </c>
      <c r="AT452" s="5">
        <v>0.1463943366083949</v>
      </c>
      <c r="AU452" s="5">
        <v>1.094892093309077E-18</v>
      </c>
      <c r="AV452" s="5">
        <v>7.1465068119225107E-6</v>
      </c>
      <c r="AW452" s="5">
        <v>0.14640148311520679</v>
      </c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>
        <v>29.693392784466361</v>
      </c>
      <c r="BW452" s="5">
        <v>6.3561248585587578E-15</v>
      </c>
      <c r="BX452" s="5">
        <v>0.1454190402723326</v>
      </c>
      <c r="BY452" s="5">
        <v>29.838811824738698</v>
      </c>
      <c r="BZ452" s="5">
        <v>16.182172460822031</v>
      </c>
      <c r="CA452" s="5">
        <v>2.7433351704243151E-15</v>
      </c>
      <c r="CB452" s="5">
        <v>7.6620818898496854E-2</v>
      </c>
      <c r="CC452" s="5">
        <v>16.258793279720528</v>
      </c>
      <c r="CD452" s="5">
        <v>12.376640047385919</v>
      </c>
      <c r="CE452" s="5">
        <v>1.8376420619183409E-15</v>
      </c>
      <c r="CF452" s="5">
        <v>5.7578161504086983E-2</v>
      </c>
      <c r="CG452" s="5">
        <v>12.434218208890011</v>
      </c>
      <c r="CH452" s="5">
        <v>9.6887594496317995</v>
      </c>
      <c r="CI452" s="5">
        <v>1.2485185536812081E-15</v>
      </c>
      <c r="CJ452" s="5">
        <v>4.4288459550732469E-2</v>
      </c>
      <c r="CK452" s="5">
        <v>9.7330479091825328</v>
      </c>
      <c r="CL452" s="5">
        <v>6.3417525294486561</v>
      </c>
      <c r="CM452" s="5">
        <v>6.0379477708522574E-16</v>
      </c>
      <c r="CN452" s="5">
        <v>2.803750115079974E-2</v>
      </c>
      <c r="CO452" s="5">
        <v>6.3697900305994564</v>
      </c>
      <c r="CP452" s="5">
        <v>2.6823273096411371</v>
      </c>
      <c r="CQ452" s="5">
        <v>1.058724509586409E-16</v>
      </c>
      <c r="CR452" s="5">
        <v>1.1046032353997721E-2</v>
      </c>
      <c r="CS452" s="5">
        <v>2.6933733419951338</v>
      </c>
      <c r="CT452" s="5"/>
      <c r="CU452" s="5"/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  <c r="DG452" s="5"/>
      <c r="DH452" s="5"/>
      <c r="DI452" s="5"/>
      <c r="DJ452" s="5"/>
      <c r="DK452" s="5"/>
      <c r="DL452" s="5"/>
      <c r="DM452" s="5"/>
      <c r="DN452" s="5"/>
      <c r="DO452" s="5"/>
      <c r="DP452" s="5"/>
      <c r="DQ452" s="5"/>
      <c r="DR452" s="5">
        <v>0</v>
      </c>
      <c r="DS452" s="5">
        <v>0</v>
      </c>
      <c r="DT452" s="5">
        <v>0</v>
      </c>
      <c r="DU452" s="5">
        <v>0</v>
      </c>
      <c r="DV452" s="5">
        <v>0</v>
      </c>
      <c r="DW452" s="5">
        <v>0</v>
      </c>
      <c r="DX452" s="5">
        <v>0</v>
      </c>
      <c r="DY452" s="5">
        <v>0</v>
      </c>
      <c r="DZ452" s="5">
        <v>0</v>
      </c>
      <c r="EA452" s="5">
        <v>0</v>
      </c>
      <c r="EB452" s="5">
        <v>0</v>
      </c>
      <c r="EC452" s="5">
        <v>0</v>
      </c>
      <c r="ED452" s="5">
        <v>0</v>
      </c>
      <c r="EE452" s="5">
        <v>0</v>
      </c>
      <c r="EF452" s="5">
        <v>0</v>
      </c>
      <c r="EG452" s="5">
        <v>0</v>
      </c>
      <c r="EH452" s="5">
        <v>0</v>
      </c>
      <c r="EI452" s="5">
        <v>0</v>
      </c>
      <c r="EJ452" s="5">
        <v>0</v>
      </c>
      <c r="EK452" s="5">
        <v>0</v>
      </c>
      <c r="EL452" s="5">
        <v>0</v>
      </c>
      <c r="EM452" s="5">
        <v>0</v>
      </c>
      <c r="EN452" s="5">
        <v>0</v>
      </c>
      <c r="EO452" s="5">
        <v>0</v>
      </c>
      <c r="EP452" s="5"/>
      <c r="EQ452" s="5"/>
      <c r="ER452" s="5"/>
      <c r="ES452" s="5"/>
      <c r="ET452" s="5"/>
      <c r="EU452" s="5"/>
      <c r="EV452" s="5"/>
      <c r="EW452" s="5"/>
      <c r="EX452" s="5"/>
      <c r="EY452" s="5"/>
      <c r="EZ452" s="5"/>
      <c r="FA452" s="5"/>
      <c r="FB452" s="5"/>
      <c r="FC452" s="5"/>
      <c r="FD452" s="5"/>
      <c r="FE452" s="5"/>
      <c r="FF452" s="5"/>
      <c r="FG452" s="5"/>
      <c r="FH452" s="5"/>
      <c r="FI452" s="5"/>
      <c r="FJ452" s="5"/>
      <c r="FK452" s="5"/>
      <c r="FL452" s="5"/>
      <c r="FM452" s="5"/>
      <c r="FN452" s="5">
        <v>9.6852223311949204E-2</v>
      </c>
      <c r="FO452" s="5">
        <v>6.845164504939273E-18</v>
      </c>
      <c r="FP452" s="5">
        <v>8.6345346243516566E-5</v>
      </c>
      <c r="FQ452" s="5">
        <v>9.6938568658192725E-2</v>
      </c>
      <c r="FR452" s="5">
        <v>3.4203702301491147E-2</v>
      </c>
      <c r="FS452" s="5">
        <v>2.41739384936547E-18</v>
      </c>
      <c r="FT452" s="5">
        <v>3.0493161819528911E-5</v>
      </c>
      <c r="FU452" s="5">
        <v>3.4234195463310677E-2</v>
      </c>
      <c r="FV452" s="5">
        <v>2.0486512936858579E-2</v>
      </c>
      <c r="FW452" s="5">
        <v>1.4479125660718021E-18</v>
      </c>
      <c r="FX452" s="5">
        <v>1.826406242795146E-5</v>
      </c>
      <c r="FY452" s="5">
        <v>2.0504776999286531E-2</v>
      </c>
      <c r="FZ452" s="5">
        <v>1.233326262188361E-2</v>
      </c>
      <c r="GA452" s="5">
        <v>8.716703514125339E-19</v>
      </c>
      <c r="GB452" s="5">
        <v>1.099530599280911E-5</v>
      </c>
      <c r="GC452" s="5">
        <v>1.2344257927876421E-2</v>
      </c>
      <c r="GD452" s="5">
        <v>4.5370083894192394E-3</v>
      </c>
      <c r="GE452" s="5">
        <v>3.2065932741507502E-19</v>
      </c>
      <c r="GF452" s="5">
        <v>4.0448174228521936E-6</v>
      </c>
      <c r="GG452" s="5">
        <v>4.5410532068420918E-3</v>
      </c>
      <c r="GH452" s="5">
        <v>2.5276483102117212E-4</v>
      </c>
      <c r="GI452" s="5">
        <v>1.7864503159935559E-20</v>
      </c>
      <c r="GJ452" s="5">
        <v>2.2534399424586451E-7</v>
      </c>
      <c r="GK452" s="5">
        <v>2.5299017501541799E-4</v>
      </c>
      <c r="GL452" s="5"/>
      <c r="GM452" s="5"/>
      <c r="GN452" s="5"/>
      <c r="GO452" s="5"/>
      <c r="GP452" s="5"/>
      <c r="GQ452" s="5"/>
      <c r="GR452" s="5"/>
      <c r="GS452" s="5"/>
      <c r="GT452" s="5"/>
      <c r="GU452" s="5"/>
      <c r="GV452" s="5"/>
      <c r="GW452" s="5"/>
      <c r="GX452" s="5"/>
      <c r="GY452" s="5"/>
      <c r="GZ452" s="5"/>
      <c r="HA452" s="5"/>
      <c r="HB452" s="5"/>
      <c r="HC452" s="5"/>
      <c r="HD452" s="5"/>
      <c r="HE452" s="5"/>
      <c r="HF452" s="5"/>
      <c r="HG452" s="5"/>
      <c r="HH452" s="5"/>
      <c r="HI452" s="5"/>
      <c r="HJ452" s="5">
        <v>18.72885939950681</v>
      </c>
      <c r="HK452" s="5">
        <v>2.9334717152605871E-16</v>
      </c>
      <c r="HL452" s="5">
        <v>9.7057760659581323E-3</v>
      </c>
      <c r="HM452" s="5">
        <v>18.73856517557277</v>
      </c>
      <c r="HN452" s="5">
        <v>10.202736519167511</v>
      </c>
      <c r="HO452" s="5">
        <v>1.265007817733916E-16</v>
      </c>
      <c r="HP452" s="5">
        <v>5.113931998645134E-3</v>
      </c>
      <c r="HQ452" s="5">
        <v>10.20785045116615</v>
      </c>
      <c r="HR452" s="5">
        <v>7.8028765325169989</v>
      </c>
      <c r="HS452" s="5">
        <v>8.4697060430006872E-17</v>
      </c>
      <c r="HT452" s="5">
        <v>3.842958783488705E-3</v>
      </c>
      <c r="HU452" s="5">
        <v>7.8067194913004867</v>
      </c>
      <c r="HV452" s="5">
        <v>6.1084765092604849</v>
      </c>
      <c r="HW452" s="5">
        <v>5.7515818165401792E-17</v>
      </c>
      <c r="HX452" s="5">
        <v>2.9559591488808349E-3</v>
      </c>
      <c r="HY452" s="5">
        <v>6.1114324684093662</v>
      </c>
      <c r="HZ452" s="5">
        <v>3.999528668834202</v>
      </c>
      <c r="IA452" s="5">
        <v>2.7787529571861057E-17</v>
      </c>
      <c r="IB452" s="5">
        <v>1.871317282797912E-3</v>
      </c>
      <c r="IC452" s="5">
        <v>4.0013999861169998</v>
      </c>
      <c r="ID452" s="5">
        <v>1.694800315135816</v>
      </c>
      <c r="IE452" s="5">
        <v>4.8641590884589229E-18</v>
      </c>
      <c r="IF452" s="5">
        <v>7.372541397946469E-4</v>
      </c>
      <c r="IG452" s="5">
        <v>1.6955375692756109</v>
      </c>
      <c r="IH452" s="5"/>
      <c r="II452" s="5"/>
      <c r="IJ452" s="5"/>
      <c r="IK452" s="5"/>
      <c r="IL452" s="5"/>
      <c r="IM452" s="5"/>
      <c r="IN452" s="5"/>
      <c r="IO452" s="5"/>
      <c r="IP452" s="5"/>
      <c r="IQ452" s="5"/>
      <c r="IR452" s="5"/>
      <c r="IS452" s="5"/>
      <c r="IT452" s="5"/>
      <c r="IU452" s="5"/>
      <c r="IV452" s="5"/>
      <c r="IW452" s="5"/>
      <c r="IX452" s="5"/>
      <c r="IY452" s="5"/>
      <c r="IZ452" s="5"/>
      <c r="JA452" s="5"/>
      <c r="JB452" s="5"/>
      <c r="JC452" s="5"/>
      <c r="JD452" s="5"/>
      <c r="JE452" s="5"/>
      <c r="JF452" s="5">
        <v>61.700331876230457</v>
      </c>
      <c r="JG452" s="5">
        <v>6.1612971010068073E-15</v>
      </c>
      <c r="JH452" s="5">
        <v>5.2306511920469319E-2</v>
      </c>
      <c r="JI452" s="5">
        <v>61.75263838815092</v>
      </c>
      <c r="JJ452" s="5">
        <v>23.276130675062259</v>
      </c>
      <c r="JK452" s="5">
        <v>1.8400989165848281E-15</v>
      </c>
      <c r="JL452" s="5">
        <v>1.9087021196073459E-2</v>
      </c>
      <c r="JM452" s="5">
        <v>23.295217696258341</v>
      </c>
      <c r="JN452" s="5">
        <v>14.85462703978417</v>
      </c>
      <c r="JO452" s="5">
        <v>1.028134187436253E-15</v>
      </c>
      <c r="JP452" s="5">
        <v>1.1969677141929839E-2</v>
      </c>
      <c r="JQ452" s="5">
        <v>14.8665967169261</v>
      </c>
      <c r="JR452" s="5">
        <v>9.7215337597577314</v>
      </c>
      <c r="JS452" s="5">
        <v>5.8369239768729095E-16</v>
      </c>
      <c r="JT452" s="5">
        <v>7.6971581430378792E-3</v>
      </c>
      <c r="JU452" s="5">
        <v>9.7292309179007681</v>
      </c>
      <c r="JV452" s="5">
        <v>4.4718475713763199</v>
      </c>
      <c r="JW452" s="5">
        <v>1.981350715754457E-16</v>
      </c>
      <c r="JX452" s="5">
        <v>3.4236873142174159E-3</v>
      </c>
      <c r="JY452" s="5">
        <v>4.4752712586905368</v>
      </c>
      <c r="JZ452" s="5">
        <v>0.68376892952833179</v>
      </c>
      <c r="KA452" s="5">
        <v>1.251734639284837E-17</v>
      </c>
      <c r="KB452" s="5">
        <v>4.868071705731059E-4</v>
      </c>
      <c r="KC452" s="5">
        <v>0.68425573669890494</v>
      </c>
      <c r="KD452" s="5"/>
      <c r="KE452" s="5"/>
      <c r="KF452" s="5"/>
      <c r="KG452" s="5"/>
      <c r="KH452" s="5"/>
      <c r="KI452" s="5"/>
      <c r="KJ452" s="5"/>
      <c r="KK452" s="5"/>
      <c r="KL452" s="5"/>
      <c r="KM452" s="5"/>
      <c r="KN452" s="5"/>
      <c r="KO452" s="5"/>
      <c r="KP452" s="5"/>
      <c r="KQ452" s="5"/>
      <c r="KR452" s="5"/>
      <c r="KS452" s="5"/>
      <c r="KT452" s="5"/>
      <c r="KU452" s="5"/>
      <c r="KV452" s="5"/>
      <c r="KW452" s="5"/>
      <c r="KX452" s="5"/>
      <c r="KY452" s="5"/>
      <c r="KZ452" s="5"/>
      <c r="LA452" s="5"/>
      <c r="LB452" s="5">
        <v>-371.02416001709128</v>
      </c>
      <c r="LC452" s="5">
        <v>0</v>
      </c>
      <c r="LD452" s="5">
        <v>0</v>
      </c>
      <c r="LE452" s="5">
        <v>-371.02416001709128</v>
      </c>
      <c r="LF452" s="5">
        <v>-202.1191822818376</v>
      </c>
      <c r="LG452" s="5">
        <v>0</v>
      </c>
      <c r="LH452" s="5">
        <v>0</v>
      </c>
      <c r="LI452" s="5">
        <v>-202.1191822818376</v>
      </c>
      <c r="LJ452" s="5">
        <v>-154.57725691882919</v>
      </c>
      <c r="LK452" s="5">
        <v>0</v>
      </c>
      <c r="LL452" s="5">
        <v>0</v>
      </c>
      <c r="LM452" s="5">
        <v>-154.57725691882919</v>
      </c>
      <c r="LN452" s="5">
        <v>-121.01069891593001</v>
      </c>
      <c r="LO452" s="5">
        <v>0</v>
      </c>
      <c r="LP452" s="5">
        <v>0</v>
      </c>
      <c r="LQ452" s="5">
        <v>-121.01069891593001</v>
      </c>
      <c r="LR452" s="5">
        <v>-79.231827906058271</v>
      </c>
      <c r="LS452" s="5">
        <v>0</v>
      </c>
      <c r="LT452" s="5">
        <v>0</v>
      </c>
      <c r="LU452" s="5">
        <v>-79.231827906058271</v>
      </c>
      <c r="LV452" s="5">
        <v>-33.574487901624487</v>
      </c>
      <c r="LW452" s="5">
        <v>0</v>
      </c>
      <c r="LX452" s="5">
        <v>0</v>
      </c>
      <c r="LY452" s="5">
        <v>-33.574487901624487</v>
      </c>
      <c r="LZ452" s="5"/>
      <c r="MA452" s="5"/>
      <c r="MB452" s="5"/>
      <c r="MC452" s="5"/>
      <c r="MD452" s="5"/>
      <c r="ME452" s="5"/>
      <c r="MF452" s="5"/>
      <c r="MG452" s="5"/>
      <c r="MH452" s="5"/>
      <c r="MI452" s="5"/>
      <c r="MJ452" s="5"/>
      <c r="MK452" s="5"/>
      <c r="ML452" s="5"/>
      <c r="MM452" s="5"/>
      <c r="MN452" s="5"/>
      <c r="MO452" s="5"/>
      <c r="MP452" s="5"/>
      <c r="MQ452" s="5"/>
      <c r="MR452" s="5"/>
      <c r="MS452" s="5"/>
      <c r="MT452" s="5"/>
      <c r="MU452" s="5"/>
      <c r="MV452" s="5"/>
      <c r="MW452" s="5"/>
      <c r="MX452" s="5">
        <v>110.3658306201239</v>
      </c>
      <c r="MY452" s="5">
        <v>1.2818709187689869E-14</v>
      </c>
      <c r="MZ452" s="5">
        <v>0.2075248201118155</v>
      </c>
      <c r="NA452" s="5">
        <v>110.5733554402358</v>
      </c>
      <c r="NB452" s="5">
        <v>49.841637693961687</v>
      </c>
      <c r="NC452" s="5">
        <v>4.7134471547252088E-15</v>
      </c>
      <c r="ND452" s="5">
        <v>0.1008594117618469</v>
      </c>
      <c r="NE452" s="5">
        <v>49.942497105723547</v>
      </c>
      <c r="NF452" s="5">
        <v>35.201024469232337</v>
      </c>
      <c r="NG452" s="5">
        <v>2.953016114443982E-15</v>
      </c>
      <c r="NH452" s="5">
        <v>7.3416207998745389E-2</v>
      </c>
      <c r="NI452" s="5">
        <v>35.274440677231091</v>
      </c>
      <c r="NJ452" s="5">
        <v>25.677497317880299</v>
      </c>
      <c r="NK452" s="5">
        <v>1.8916933319786229E-15</v>
      </c>
      <c r="NL452" s="5">
        <v>5.4959718655455909E-2</v>
      </c>
      <c r="NM452" s="5">
        <v>25.732457036535759</v>
      </c>
      <c r="NN452" s="5">
        <v>14.96406011465699</v>
      </c>
      <c r="NO452" s="5">
        <v>8.3113292965325631E-16</v>
      </c>
      <c r="NP452" s="5">
        <v>3.3343697072049858E-2</v>
      </c>
      <c r="NQ452" s="5">
        <v>14.99740381172904</v>
      </c>
      <c r="NR452" s="5">
        <v>5.2075436557446988</v>
      </c>
      <c r="NS452" s="5">
        <v>1.2436671303641719E-16</v>
      </c>
      <c r="NT452" s="5">
        <v>1.2277465515171639E-2</v>
      </c>
      <c r="NU452" s="5">
        <v>5.2198211212598711</v>
      </c>
      <c r="NV452" s="5"/>
      <c r="NW452" s="5"/>
      <c r="NX452" s="5"/>
      <c r="NY452" s="5"/>
      <c r="NZ452" s="5"/>
      <c r="OA452" s="5"/>
      <c r="OB452" s="5"/>
      <c r="OC452" s="5"/>
      <c r="OD452" s="5"/>
      <c r="OE452" s="5"/>
      <c r="OF452" s="5"/>
      <c r="OG452" s="5"/>
      <c r="OH452" s="5"/>
      <c r="OI452" s="5"/>
      <c r="OJ452" s="5"/>
      <c r="OK452" s="5"/>
      <c r="OL452" s="5"/>
      <c r="OM452" s="5"/>
      <c r="ON452" s="5"/>
      <c r="OO452" s="5"/>
      <c r="OP452" s="5"/>
      <c r="OQ452" s="5"/>
      <c r="OR452" s="5"/>
      <c r="OS452" s="5"/>
      <c r="OT452" s="5">
        <v>-260.6583293969673</v>
      </c>
      <c r="OU452" s="5">
        <v>1.2818709187689869E-14</v>
      </c>
      <c r="OV452" s="5">
        <v>0.2075248201118155</v>
      </c>
      <c r="OW452" s="5">
        <v>-260.45080457685549</v>
      </c>
      <c r="OX452" s="5">
        <v>-152.27754458787601</v>
      </c>
      <c r="OY452" s="5">
        <v>4.7134471547252088E-15</v>
      </c>
      <c r="OZ452" s="5">
        <v>0.1008594117618469</v>
      </c>
      <c r="PA452" s="5">
        <v>-152.17668517611409</v>
      </c>
      <c r="PB452" s="5">
        <v>-119.3762324495968</v>
      </c>
      <c r="PC452" s="5">
        <v>2.953016114443982E-15</v>
      </c>
      <c r="PD452" s="5">
        <v>7.3416207998745389E-2</v>
      </c>
      <c r="PE452" s="5">
        <v>-119.30281624159799</v>
      </c>
      <c r="PF452" s="5">
        <v>-95.333201598049754</v>
      </c>
      <c r="PG452" s="5">
        <v>1.8916933319786229E-15</v>
      </c>
      <c r="PH452" s="5">
        <v>5.4959718655455909E-2</v>
      </c>
      <c r="PI452" s="5">
        <v>-95.278241879394301</v>
      </c>
      <c r="PJ452" s="5">
        <v>-64.267767791401297</v>
      </c>
      <c r="PK452" s="5">
        <v>8.3113292965325631E-16</v>
      </c>
      <c r="PL452" s="5">
        <v>3.3343697072049858E-2</v>
      </c>
      <c r="PM452" s="5">
        <v>-64.234424094329242</v>
      </c>
      <c r="PN452" s="5">
        <v>-28.366944245879779</v>
      </c>
      <c r="PO452" s="5">
        <v>1.2436671303641719E-16</v>
      </c>
      <c r="PP452" s="5">
        <v>1.2277465515171639E-2</v>
      </c>
      <c r="PQ452" s="5">
        <v>-28.35466678036461</v>
      </c>
    </row>
    <row r="453" spans="1:433" x14ac:dyDescent="0.3">
      <c r="A453" s="6">
        <v>447</v>
      </c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>
        <v>0.14605114230627569</v>
      </c>
      <c r="AA453" s="5">
        <v>1.0042037131709219E-18</v>
      </c>
      <c r="AB453" s="5">
        <v>7.0691073924214119E-6</v>
      </c>
      <c r="AC453" s="5">
        <v>0.14605821141366809</v>
      </c>
      <c r="AD453" s="5">
        <v>0.14605114230627569</v>
      </c>
      <c r="AE453" s="5">
        <v>1.0042037131709219E-18</v>
      </c>
      <c r="AF453" s="5">
        <v>7.0691073924214119E-6</v>
      </c>
      <c r="AG453" s="5">
        <v>0.14605821141366809</v>
      </c>
      <c r="AH453" s="5">
        <v>0.14605114230627569</v>
      </c>
      <c r="AI453" s="5">
        <v>1.0042037131709219E-18</v>
      </c>
      <c r="AJ453" s="5">
        <v>7.0691073924214119E-6</v>
      </c>
      <c r="AK453" s="5">
        <v>0.14605821141366809</v>
      </c>
      <c r="AL453" s="5">
        <v>0.14605114230627569</v>
      </c>
      <c r="AM453" s="5">
        <v>1.0042037131709219E-18</v>
      </c>
      <c r="AN453" s="5">
        <v>7.0691073924214119E-6</v>
      </c>
      <c r="AO453" s="5">
        <v>0.14605821141366809</v>
      </c>
      <c r="AP453" s="5">
        <v>0.14605114230627569</v>
      </c>
      <c r="AQ453" s="5">
        <v>1.0042037131709219E-18</v>
      </c>
      <c r="AR453" s="5">
        <v>7.0691073924214119E-6</v>
      </c>
      <c r="AS453" s="5">
        <v>0.14605821141366809</v>
      </c>
      <c r="AT453" s="5">
        <v>0.14605114230627569</v>
      </c>
      <c r="AU453" s="5">
        <v>1.0042037131709219E-18</v>
      </c>
      <c r="AV453" s="5">
        <v>7.0691073924214119E-6</v>
      </c>
      <c r="AW453" s="5">
        <v>0.14605821141366809</v>
      </c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>
        <v>29.622620173236811</v>
      </c>
      <c r="BW453" s="5">
        <v>5.8296559298843073E-15</v>
      </c>
      <c r="BX453" s="5">
        <v>0.14384409609363141</v>
      </c>
      <c r="BY453" s="5">
        <v>29.766464269330449</v>
      </c>
      <c r="BZ453" s="5">
        <v>16.143683875215999</v>
      </c>
      <c r="CA453" s="5">
        <v>2.5161085566765598E-15</v>
      </c>
      <c r="CB453" s="5">
        <v>7.5790985938070807E-2</v>
      </c>
      <c r="CC453" s="5">
        <v>16.21947486115408</v>
      </c>
      <c r="CD453" s="5">
        <v>12.34723472998056</v>
      </c>
      <c r="CE453" s="5">
        <v>1.685432741120852E-15</v>
      </c>
      <c r="CF453" s="5">
        <v>5.6954567852861147E-2</v>
      </c>
      <c r="CG453" s="5">
        <v>12.404189297833421</v>
      </c>
      <c r="CH453" s="5">
        <v>9.6657649912236234</v>
      </c>
      <c r="CI453" s="5">
        <v>1.145105508781432E-15</v>
      </c>
      <c r="CJ453" s="5">
        <v>4.3808798486937493E-2</v>
      </c>
      <c r="CK453" s="5">
        <v>9.7095737897105625</v>
      </c>
      <c r="CL453" s="5">
        <v>6.3267321079731529</v>
      </c>
      <c r="CM453" s="5">
        <v>5.5378330051656584E-16</v>
      </c>
      <c r="CN453" s="5">
        <v>2.773384422155525E-2</v>
      </c>
      <c r="CO453" s="5">
        <v>6.3544659521947091</v>
      </c>
      <c r="CP453" s="5">
        <v>2.6760013658337471</v>
      </c>
      <c r="CQ453" s="5">
        <v>9.710318398030583E-17</v>
      </c>
      <c r="CR453" s="5">
        <v>1.09263995719281E-2</v>
      </c>
      <c r="CS453" s="5">
        <v>2.6869277654056751</v>
      </c>
      <c r="CT453" s="5"/>
      <c r="CU453" s="5"/>
      <c r="CV453" s="5"/>
      <c r="CW453" s="5"/>
      <c r="CX453" s="5"/>
      <c r="CY453" s="5"/>
      <c r="CZ453" s="5"/>
      <c r="DA453" s="5"/>
      <c r="DB453" s="5"/>
      <c r="DC453" s="5"/>
      <c r="DD453" s="5"/>
      <c r="DE453" s="5"/>
      <c r="DF453" s="5"/>
      <c r="DG453" s="5"/>
      <c r="DH453" s="5"/>
      <c r="DI453" s="5"/>
      <c r="DJ453" s="5"/>
      <c r="DK453" s="5"/>
      <c r="DL453" s="5"/>
      <c r="DM453" s="5"/>
      <c r="DN453" s="5"/>
      <c r="DO453" s="5"/>
      <c r="DP453" s="5"/>
      <c r="DQ453" s="5"/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0</v>
      </c>
      <c r="EA453" s="5">
        <v>0</v>
      </c>
      <c r="EB453" s="5">
        <v>0</v>
      </c>
      <c r="EC453" s="5">
        <v>0</v>
      </c>
      <c r="ED453" s="5">
        <v>0</v>
      </c>
      <c r="EE453" s="5">
        <v>0</v>
      </c>
      <c r="EF453" s="5">
        <v>0</v>
      </c>
      <c r="EG453" s="5">
        <v>0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0</v>
      </c>
      <c r="EO453" s="5">
        <v>0</v>
      </c>
      <c r="EP453" s="5"/>
      <c r="EQ453" s="5"/>
      <c r="ER453" s="5"/>
      <c r="ES453" s="5"/>
      <c r="ET453" s="5"/>
      <c r="EU453" s="5"/>
      <c r="EV453" s="5"/>
      <c r="EW453" s="5"/>
      <c r="EX453" s="5"/>
      <c r="EY453" s="5"/>
      <c r="EZ453" s="5"/>
      <c r="FA453" s="5"/>
      <c r="FB453" s="5"/>
      <c r="FC453" s="5"/>
      <c r="FD453" s="5"/>
      <c r="FE453" s="5"/>
      <c r="FF453" s="5"/>
      <c r="FG453" s="5"/>
      <c r="FH453" s="5"/>
      <c r="FI453" s="5"/>
      <c r="FJ453" s="5"/>
      <c r="FK453" s="5"/>
      <c r="FL453" s="5"/>
      <c r="FM453" s="5"/>
      <c r="FN453" s="5">
        <v>9.661901911884023E-2</v>
      </c>
      <c r="FO453" s="5">
        <v>6.2781891066094039E-18</v>
      </c>
      <c r="FP453" s="5">
        <v>8.5410192908922313E-5</v>
      </c>
      <c r="FQ453" s="5">
        <v>9.6704429311749163E-2</v>
      </c>
      <c r="FR453" s="5">
        <v>3.4121345422900268E-2</v>
      </c>
      <c r="FS453" s="5">
        <v>2.2171644991905871E-18</v>
      </c>
      <c r="FT453" s="5">
        <v>3.0162909140045388E-5</v>
      </c>
      <c r="FU453" s="5">
        <v>3.4151508332040323E-2</v>
      </c>
      <c r="FV453" s="5">
        <v>2.0437184789752771E-2</v>
      </c>
      <c r="FW453" s="5">
        <v>1.32798399411374E-18</v>
      </c>
      <c r="FX453" s="5">
        <v>1.8066255601923249E-5</v>
      </c>
      <c r="FY453" s="5">
        <v>2.0455251045354689E-2</v>
      </c>
      <c r="FZ453" s="5">
        <v>1.230356615793282E-2</v>
      </c>
      <c r="GA453" s="5">
        <v>7.9947111582837118E-19</v>
      </c>
      <c r="GB453" s="5">
        <v>1.0876222596756E-5</v>
      </c>
      <c r="GC453" s="5">
        <v>1.231444238052957E-2</v>
      </c>
      <c r="GD453" s="5">
        <v>4.5260840208874468E-3</v>
      </c>
      <c r="GE453" s="5">
        <v>2.9409956398526048E-19</v>
      </c>
      <c r="GF453" s="5">
        <v>4.0010104932912499E-6</v>
      </c>
      <c r="GG453" s="5">
        <v>4.5300850313807388E-3</v>
      </c>
      <c r="GH453" s="5">
        <v>2.5215621496209859E-4</v>
      </c>
      <c r="GI453" s="5">
        <v>1.6384811358845741E-20</v>
      </c>
      <c r="GJ453" s="5">
        <v>2.229034320520956E-7</v>
      </c>
      <c r="GK453" s="5">
        <v>2.5237911839415082E-4</v>
      </c>
      <c r="GL453" s="5"/>
      <c r="GM453" s="5"/>
      <c r="GN453" s="5"/>
      <c r="GO453" s="5"/>
      <c r="GP453" s="5"/>
      <c r="GQ453" s="5"/>
      <c r="GR453" s="5"/>
      <c r="GS453" s="5"/>
      <c r="GT453" s="5"/>
      <c r="GU453" s="5"/>
      <c r="GV453" s="5"/>
      <c r="GW453" s="5"/>
      <c r="GX453" s="5"/>
      <c r="GY453" s="5"/>
      <c r="GZ453" s="5"/>
      <c r="HA453" s="5"/>
      <c r="HB453" s="5"/>
      <c r="HC453" s="5"/>
      <c r="HD453" s="5"/>
      <c r="HE453" s="5"/>
      <c r="HF453" s="5"/>
      <c r="HG453" s="5"/>
      <c r="HH453" s="5"/>
      <c r="HI453" s="5"/>
      <c r="HJ453" s="5">
        <v>18.684219526681922</v>
      </c>
      <c r="HK453" s="5">
        <v>2.6904963575392099E-16</v>
      </c>
      <c r="HL453" s="5">
        <v>9.6006587753596599E-3</v>
      </c>
      <c r="HM453" s="5">
        <v>18.69382018545728</v>
      </c>
      <c r="HN453" s="5">
        <v>10.17846961122833</v>
      </c>
      <c r="HO453" s="5">
        <v>1.160228990164095E-16</v>
      </c>
      <c r="HP453" s="5">
        <v>5.0585461467205391E-3</v>
      </c>
      <c r="HQ453" s="5">
        <v>10.183528157375051</v>
      </c>
      <c r="HR453" s="5">
        <v>7.7843378708688578</v>
      </c>
      <c r="HS453" s="5">
        <v>7.768172142098497E-17</v>
      </c>
      <c r="HT453" s="5">
        <v>3.8013380606885159E-3</v>
      </c>
      <c r="HU453" s="5">
        <v>7.7881392089295458</v>
      </c>
      <c r="HV453" s="5">
        <v>6.0939792354483133</v>
      </c>
      <c r="HW453" s="5">
        <v>5.2751863421718583E-17</v>
      </c>
      <c r="HX453" s="5">
        <v>2.9239449735342649E-3</v>
      </c>
      <c r="HY453" s="5">
        <v>6.0969031804218474</v>
      </c>
      <c r="HZ453" s="5">
        <v>3.9900559102693149</v>
      </c>
      <c r="IA453" s="5">
        <v>2.5485927377167148E-17</v>
      </c>
      <c r="IB453" s="5">
        <v>1.8510501963453681E-3</v>
      </c>
      <c r="IC453" s="5">
        <v>3.991906960465661</v>
      </c>
      <c r="ID453" s="5">
        <v>1.6908034053497549</v>
      </c>
      <c r="IE453" s="5">
        <v>4.4612675969938341E-18</v>
      </c>
      <c r="IF453" s="5">
        <v>7.2926939368768309E-4</v>
      </c>
      <c r="IG453" s="5">
        <v>1.6915326747434429</v>
      </c>
      <c r="IH453" s="5"/>
      <c r="II453" s="5"/>
      <c r="IJ453" s="5"/>
      <c r="IK453" s="5"/>
      <c r="IL453" s="5"/>
      <c r="IM453" s="5"/>
      <c r="IN453" s="5"/>
      <c r="IO453" s="5"/>
      <c r="IP453" s="5"/>
      <c r="IQ453" s="5"/>
      <c r="IR453" s="5"/>
      <c r="IS453" s="5"/>
      <c r="IT453" s="5"/>
      <c r="IU453" s="5"/>
      <c r="IV453" s="5"/>
      <c r="IW453" s="5"/>
      <c r="IX453" s="5"/>
      <c r="IY453" s="5"/>
      <c r="IZ453" s="5"/>
      <c r="JA453" s="5"/>
      <c r="JB453" s="5"/>
      <c r="JC453" s="5"/>
      <c r="JD453" s="5"/>
      <c r="JE453" s="5"/>
      <c r="JF453" s="5">
        <v>61.551857667364487</v>
      </c>
      <c r="JG453" s="5">
        <v>5.6509654828913673E-15</v>
      </c>
      <c r="JH453" s="5">
        <v>5.1740012263319639E-2</v>
      </c>
      <c r="JI453" s="5">
        <v>61.603597679627811</v>
      </c>
      <c r="JJ453" s="5">
        <v>23.220239059423658</v>
      </c>
      <c r="JK453" s="5">
        <v>1.687686097952895E-15</v>
      </c>
      <c r="JL453" s="5">
        <v>1.8880301409825339E-2</v>
      </c>
      <c r="JM453" s="5">
        <v>23.239119360833492</v>
      </c>
      <c r="JN453" s="5">
        <v>14.81899699930333</v>
      </c>
      <c r="JO453" s="5">
        <v>9.4297527123524579E-16</v>
      </c>
      <c r="JP453" s="5">
        <v>1.184004093129119E-2</v>
      </c>
      <c r="JQ453" s="5">
        <v>14.830837040234631</v>
      </c>
      <c r="JR453" s="5">
        <v>9.6982414801150583</v>
      </c>
      <c r="JS453" s="5">
        <v>5.3534597307732346E-16</v>
      </c>
      <c r="JT453" s="5">
        <v>7.6137949576722116E-3</v>
      </c>
      <c r="JU453" s="5">
        <v>9.7058552750727305</v>
      </c>
      <c r="JV453" s="5">
        <v>4.4611554248812144</v>
      </c>
      <c r="JW453" s="5">
        <v>1.8172382082339339E-16</v>
      </c>
      <c r="JX453" s="5">
        <v>3.3866074628092248E-3</v>
      </c>
      <c r="JY453" s="5">
        <v>4.4645420323440232</v>
      </c>
      <c r="JZ453" s="5">
        <v>0.68214114528734859</v>
      </c>
      <c r="KA453" s="5">
        <v>1.148055210514394E-17</v>
      </c>
      <c r="KB453" s="5">
        <v>4.8153486154116419E-4</v>
      </c>
      <c r="KC453" s="5">
        <v>0.68262268014888972</v>
      </c>
      <c r="KD453" s="5"/>
      <c r="KE453" s="5"/>
      <c r="KF453" s="5"/>
      <c r="KG453" s="5"/>
      <c r="KH453" s="5"/>
      <c r="KI453" s="5"/>
      <c r="KJ453" s="5"/>
      <c r="KK453" s="5"/>
      <c r="KL453" s="5"/>
      <c r="KM453" s="5"/>
      <c r="KN453" s="5"/>
      <c r="KO453" s="5"/>
      <c r="KP453" s="5"/>
      <c r="KQ453" s="5"/>
      <c r="KR453" s="5"/>
      <c r="KS453" s="5"/>
      <c r="KT453" s="5"/>
      <c r="KU453" s="5"/>
      <c r="KV453" s="5"/>
      <c r="KW453" s="5"/>
      <c r="KX453" s="5"/>
      <c r="KY453" s="5"/>
      <c r="KZ453" s="5"/>
      <c r="LA453" s="5"/>
      <c r="LB453" s="5">
        <v>-370.13983113379783</v>
      </c>
      <c r="LC453" s="5">
        <v>0</v>
      </c>
      <c r="LD453" s="5">
        <v>0</v>
      </c>
      <c r="LE453" s="5">
        <v>-370.13983113379783</v>
      </c>
      <c r="LF453" s="5">
        <v>-201.6384477671356</v>
      </c>
      <c r="LG453" s="5">
        <v>0</v>
      </c>
      <c r="LH453" s="5">
        <v>0</v>
      </c>
      <c r="LI453" s="5">
        <v>-201.6384477671356</v>
      </c>
      <c r="LJ453" s="5">
        <v>-154.21000063166721</v>
      </c>
      <c r="LK453" s="5">
        <v>0</v>
      </c>
      <c r="LL453" s="5">
        <v>0</v>
      </c>
      <c r="LM453" s="5">
        <v>-154.21000063166721</v>
      </c>
      <c r="LN453" s="5">
        <v>-120.7235036989676</v>
      </c>
      <c r="LO453" s="5">
        <v>0</v>
      </c>
      <c r="LP453" s="5">
        <v>0</v>
      </c>
      <c r="LQ453" s="5">
        <v>-120.7235036989676</v>
      </c>
      <c r="LR453" s="5">
        <v>-79.044169799677576</v>
      </c>
      <c r="LS453" s="5">
        <v>0</v>
      </c>
      <c r="LT453" s="5">
        <v>0</v>
      </c>
      <c r="LU453" s="5">
        <v>-79.044169799677576</v>
      </c>
      <c r="LV453" s="5">
        <v>-33.495307954548977</v>
      </c>
      <c r="LW453" s="5">
        <v>0</v>
      </c>
      <c r="LX453" s="5">
        <v>0</v>
      </c>
      <c r="LY453" s="5">
        <v>-33.495307954548977</v>
      </c>
      <c r="LZ453" s="5"/>
      <c r="MA453" s="5"/>
      <c r="MB453" s="5"/>
      <c r="MC453" s="5"/>
      <c r="MD453" s="5"/>
      <c r="ME453" s="5"/>
      <c r="MF453" s="5"/>
      <c r="MG453" s="5"/>
      <c r="MH453" s="5"/>
      <c r="MI453" s="5"/>
      <c r="MJ453" s="5"/>
      <c r="MK453" s="5"/>
      <c r="ML453" s="5"/>
      <c r="MM453" s="5"/>
      <c r="MN453" s="5"/>
      <c r="MO453" s="5"/>
      <c r="MP453" s="5"/>
      <c r="MQ453" s="5"/>
      <c r="MR453" s="5"/>
      <c r="MS453" s="5"/>
      <c r="MT453" s="5"/>
      <c r="MU453" s="5"/>
      <c r="MV453" s="5"/>
      <c r="MW453" s="5"/>
      <c r="MX453" s="5">
        <v>110.10136752870839</v>
      </c>
      <c r="MY453" s="5">
        <v>1.175695344134937E-14</v>
      </c>
      <c r="MZ453" s="5">
        <v>0.205277246432612</v>
      </c>
      <c r="NA453" s="5">
        <v>110.306644775141</v>
      </c>
      <c r="NB453" s="5">
        <v>49.722565033597171</v>
      </c>
      <c r="NC453" s="5">
        <v>4.3230389218582261E-15</v>
      </c>
      <c r="ND453" s="5">
        <v>9.9767065511149125E-2</v>
      </c>
      <c r="NE453" s="5">
        <v>49.822332099108323</v>
      </c>
      <c r="NF453" s="5">
        <v>35.11705792724878</v>
      </c>
      <c r="NG453" s="5">
        <v>2.7084219214843692E-15</v>
      </c>
      <c r="NH453" s="5">
        <v>7.2621082207835197E-2</v>
      </c>
      <c r="NI453" s="5">
        <v>35.189679009456611</v>
      </c>
      <c r="NJ453" s="5">
        <v>25.616340415251209</v>
      </c>
      <c r="NK453" s="5">
        <v>1.7350070201094731E-15</v>
      </c>
      <c r="NL453" s="5">
        <v>5.4364483748133137E-2</v>
      </c>
      <c r="NM453" s="5">
        <v>25.67070489899934</v>
      </c>
      <c r="NN453" s="5">
        <v>14.92852066945084</v>
      </c>
      <c r="NO453" s="5">
        <v>7.6229135199428273E-16</v>
      </c>
      <c r="NP453" s="5">
        <v>3.2982571998595542E-2</v>
      </c>
      <c r="NQ453" s="5">
        <v>14.96150324144944</v>
      </c>
      <c r="NR453" s="5">
        <v>5.1952492149920868</v>
      </c>
      <c r="NS453" s="5">
        <v>1.140655922069734E-16</v>
      </c>
      <c r="NT453" s="5">
        <v>1.214449583798142E-2</v>
      </c>
      <c r="NU453" s="5">
        <v>5.2073937108300683</v>
      </c>
      <c r="NV453" s="5"/>
      <c r="NW453" s="5"/>
      <c r="NX453" s="5"/>
      <c r="NY453" s="5"/>
      <c r="NZ453" s="5"/>
      <c r="OA453" s="5"/>
      <c r="OB453" s="5"/>
      <c r="OC453" s="5"/>
      <c r="OD453" s="5"/>
      <c r="OE453" s="5"/>
      <c r="OF453" s="5"/>
      <c r="OG453" s="5"/>
      <c r="OH453" s="5"/>
      <c r="OI453" s="5"/>
      <c r="OJ453" s="5"/>
      <c r="OK453" s="5"/>
      <c r="OL453" s="5"/>
      <c r="OM453" s="5"/>
      <c r="ON453" s="5"/>
      <c r="OO453" s="5"/>
      <c r="OP453" s="5"/>
      <c r="OQ453" s="5"/>
      <c r="OR453" s="5"/>
      <c r="OS453" s="5"/>
      <c r="OT453" s="5">
        <v>-260.03846360508948</v>
      </c>
      <c r="OU453" s="5">
        <v>1.175695344134937E-14</v>
      </c>
      <c r="OV453" s="5">
        <v>0.205277246432612</v>
      </c>
      <c r="OW453" s="5">
        <v>-259.83318635865692</v>
      </c>
      <c r="OX453" s="5">
        <v>-151.91588273353841</v>
      </c>
      <c r="OY453" s="5">
        <v>4.3230389218582261E-15</v>
      </c>
      <c r="OZ453" s="5">
        <v>9.9767065511149125E-2</v>
      </c>
      <c r="PA453" s="5">
        <v>-151.81611566802729</v>
      </c>
      <c r="PB453" s="5">
        <v>-119.09294270441841</v>
      </c>
      <c r="PC453" s="5">
        <v>2.7084219214843692E-15</v>
      </c>
      <c r="PD453" s="5">
        <v>7.2621082207835197E-2</v>
      </c>
      <c r="PE453" s="5">
        <v>-119.0203216222105</v>
      </c>
      <c r="PF453" s="5">
        <v>-95.107163283716503</v>
      </c>
      <c r="PG453" s="5">
        <v>1.7350070201094731E-15</v>
      </c>
      <c r="PH453" s="5">
        <v>5.4364483748133137E-2</v>
      </c>
      <c r="PI453" s="5">
        <v>-95.052798799968372</v>
      </c>
      <c r="PJ453" s="5">
        <v>-64.1156491302267</v>
      </c>
      <c r="PK453" s="5">
        <v>7.6229135199428273E-16</v>
      </c>
      <c r="PL453" s="5">
        <v>3.2982571998595542E-2</v>
      </c>
      <c r="PM453" s="5">
        <v>-64.082666558228112</v>
      </c>
      <c r="PN453" s="5">
        <v>-28.300058739556931</v>
      </c>
      <c r="PO453" s="5">
        <v>1.140655922069734E-16</v>
      </c>
      <c r="PP453" s="5">
        <v>1.214449583798142E-2</v>
      </c>
      <c r="PQ453" s="5">
        <v>-28.287914243718951</v>
      </c>
    </row>
    <row r="454" spans="1:433" x14ac:dyDescent="0.3">
      <c r="A454" s="6">
        <v>448</v>
      </c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>
        <v>0.1457095132587721</v>
      </c>
      <c r="AA454" s="5">
        <v>9.2103062292129973E-19</v>
      </c>
      <c r="AB454" s="5">
        <v>6.9925743159876708E-6</v>
      </c>
      <c r="AC454" s="5">
        <v>0.14571650583308809</v>
      </c>
      <c r="AD454" s="5">
        <v>0.1457095132587721</v>
      </c>
      <c r="AE454" s="5">
        <v>9.2103062292129973E-19</v>
      </c>
      <c r="AF454" s="5">
        <v>6.9925743159876708E-6</v>
      </c>
      <c r="AG454" s="5">
        <v>0.14571650583308809</v>
      </c>
      <c r="AH454" s="5">
        <v>0.1457095132587721</v>
      </c>
      <c r="AI454" s="5">
        <v>9.2103062292129973E-19</v>
      </c>
      <c r="AJ454" s="5">
        <v>6.9925743159876708E-6</v>
      </c>
      <c r="AK454" s="5">
        <v>0.14571650583308809</v>
      </c>
      <c r="AL454" s="5">
        <v>0.1457095132587721</v>
      </c>
      <c r="AM454" s="5">
        <v>9.2103062292129973E-19</v>
      </c>
      <c r="AN454" s="5">
        <v>6.9925743159876708E-6</v>
      </c>
      <c r="AO454" s="5">
        <v>0.14571650583308809</v>
      </c>
      <c r="AP454" s="5">
        <v>0.1457095132587721</v>
      </c>
      <c r="AQ454" s="5">
        <v>9.2103062292129973E-19</v>
      </c>
      <c r="AR454" s="5">
        <v>6.9925743159876708E-6</v>
      </c>
      <c r="AS454" s="5">
        <v>0.14571650583308809</v>
      </c>
      <c r="AT454" s="5">
        <v>0.1457095132587721</v>
      </c>
      <c r="AU454" s="5">
        <v>9.2103062292129973E-19</v>
      </c>
      <c r="AV454" s="5">
        <v>6.9925743159876708E-6</v>
      </c>
      <c r="AW454" s="5">
        <v>0.14571650583308809</v>
      </c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>
        <v>29.552172094815909</v>
      </c>
      <c r="BW454" s="5">
        <v>5.346815155227676E-15</v>
      </c>
      <c r="BX454" s="5">
        <v>0.14228678049637819</v>
      </c>
      <c r="BY454" s="5">
        <v>29.694458875312289</v>
      </c>
      <c r="BZ454" s="5">
        <v>16.105371659944829</v>
      </c>
      <c r="CA454" s="5">
        <v>2.3077120716630799E-15</v>
      </c>
      <c r="CB454" s="5">
        <v>7.4970441419818679E-2</v>
      </c>
      <c r="CC454" s="5">
        <v>16.180342101364651</v>
      </c>
      <c r="CD454" s="5">
        <v>12.31796411150169</v>
      </c>
      <c r="CE454" s="5">
        <v>1.545836912457497E-15</v>
      </c>
      <c r="CF454" s="5">
        <v>5.6337954176938383E-2</v>
      </c>
      <c r="CG454" s="5">
        <v>12.374302065678631</v>
      </c>
      <c r="CH454" s="5">
        <v>9.6428758277524249</v>
      </c>
      <c r="CI454" s="5">
        <v>1.050262238857168E-15</v>
      </c>
      <c r="CJ454" s="5">
        <v>4.333450633986026E-2</v>
      </c>
      <c r="CK454" s="5">
        <v>9.6862103340922872</v>
      </c>
      <c r="CL454" s="5">
        <v>6.3117804212682191</v>
      </c>
      <c r="CM454" s="5">
        <v>5.0791624403341747E-16</v>
      </c>
      <c r="CN454" s="5">
        <v>2.7433586168906999E-2</v>
      </c>
      <c r="CO454" s="5">
        <v>6.3392140074371266</v>
      </c>
      <c r="CP454" s="5">
        <v>2.6697043295006688</v>
      </c>
      <c r="CQ454" s="5">
        <v>8.9060620724671846E-17</v>
      </c>
      <c r="CR454" s="5">
        <v>1.080810585715437E-2</v>
      </c>
      <c r="CS454" s="5">
        <v>2.6805124353578238</v>
      </c>
      <c r="CT454" s="5"/>
      <c r="CU454" s="5"/>
      <c r="CV454" s="5"/>
      <c r="CW454" s="5"/>
      <c r="CX454" s="5"/>
      <c r="CY454" s="5"/>
      <c r="CZ454" s="5"/>
      <c r="DA454" s="5"/>
      <c r="DB454" s="5"/>
      <c r="DC454" s="5"/>
      <c r="DD454" s="5"/>
      <c r="DE454" s="5"/>
      <c r="DF454" s="5"/>
      <c r="DG454" s="5"/>
      <c r="DH454" s="5"/>
      <c r="DI454" s="5"/>
      <c r="DJ454" s="5"/>
      <c r="DK454" s="5"/>
      <c r="DL454" s="5"/>
      <c r="DM454" s="5"/>
      <c r="DN454" s="5"/>
      <c r="DO454" s="5"/>
      <c r="DP454" s="5"/>
      <c r="DQ454" s="5"/>
      <c r="DR454" s="5">
        <v>0</v>
      </c>
      <c r="DS454" s="5">
        <v>0</v>
      </c>
      <c r="DT454" s="5">
        <v>0</v>
      </c>
      <c r="DU454" s="5">
        <v>0</v>
      </c>
      <c r="DV454" s="5">
        <v>0</v>
      </c>
      <c r="DW454" s="5">
        <v>0</v>
      </c>
      <c r="DX454" s="5">
        <v>0</v>
      </c>
      <c r="DY454" s="5">
        <v>0</v>
      </c>
      <c r="DZ454" s="5">
        <v>0</v>
      </c>
      <c r="EA454" s="5">
        <v>0</v>
      </c>
      <c r="EB454" s="5">
        <v>0</v>
      </c>
      <c r="EC454" s="5">
        <v>0</v>
      </c>
      <c r="ED454" s="5">
        <v>0</v>
      </c>
      <c r="EE454" s="5">
        <v>0</v>
      </c>
      <c r="EF454" s="5">
        <v>0</v>
      </c>
      <c r="EG454" s="5">
        <v>0</v>
      </c>
      <c r="EH454" s="5">
        <v>0</v>
      </c>
      <c r="EI454" s="5">
        <v>0</v>
      </c>
      <c r="EJ454" s="5">
        <v>0</v>
      </c>
      <c r="EK454" s="5">
        <v>0</v>
      </c>
      <c r="EL454" s="5">
        <v>0</v>
      </c>
      <c r="EM454" s="5">
        <v>0</v>
      </c>
      <c r="EN454" s="5">
        <v>0</v>
      </c>
      <c r="EO454" s="5">
        <v>0</v>
      </c>
      <c r="EP454" s="5"/>
      <c r="EQ454" s="5"/>
      <c r="ER454" s="5"/>
      <c r="ES454" s="5"/>
      <c r="ET454" s="5"/>
      <c r="EU454" s="5"/>
      <c r="EV454" s="5"/>
      <c r="EW454" s="5"/>
      <c r="EX454" s="5"/>
      <c r="EY454" s="5"/>
      <c r="EZ454" s="5"/>
      <c r="FA454" s="5"/>
      <c r="FB454" s="5"/>
      <c r="FC454" s="5"/>
      <c r="FD454" s="5"/>
      <c r="FE454" s="5"/>
      <c r="FF454" s="5"/>
      <c r="FG454" s="5"/>
      <c r="FH454" s="5"/>
      <c r="FI454" s="5"/>
      <c r="FJ454" s="5"/>
      <c r="FK454" s="5"/>
      <c r="FL454" s="5"/>
      <c r="FM454" s="5"/>
      <c r="FN454" s="5">
        <v>9.6386887953348432E-2</v>
      </c>
      <c r="FO454" s="5">
        <v>5.7581986083474868E-18</v>
      </c>
      <c r="FP454" s="5">
        <v>8.4485506882914712E-5</v>
      </c>
      <c r="FQ454" s="5">
        <v>9.6471373460231352E-2</v>
      </c>
      <c r="FR454" s="5">
        <v>3.4039367487775272E-2</v>
      </c>
      <c r="FS454" s="5">
        <v>2.0335280312401358E-18</v>
      </c>
      <c r="FT454" s="5">
        <v>2.9836353027295721E-5</v>
      </c>
      <c r="FU454" s="5">
        <v>3.4069203840802573E-2</v>
      </c>
      <c r="FV454" s="5">
        <v>2.0388083613111951E-2</v>
      </c>
      <c r="FW454" s="5">
        <v>1.2179938286285869E-18</v>
      </c>
      <c r="FX454" s="5">
        <v>1.7870662856743591E-5</v>
      </c>
      <c r="FY454" s="5">
        <v>2.04059542759687E-2</v>
      </c>
      <c r="FZ454" s="5">
        <v>1.22740063344323E-2</v>
      </c>
      <c r="GA454" s="5">
        <v>7.332549861759597E-19</v>
      </c>
      <c r="GB454" s="5">
        <v>1.0758472118640429E-5</v>
      </c>
      <c r="GC454" s="5">
        <v>1.2284764806550941E-2</v>
      </c>
      <c r="GD454" s="5">
        <v>4.5152099179575668E-3</v>
      </c>
      <c r="GE454" s="5">
        <v>2.6974079169942548E-19</v>
      </c>
      <c r="GF454" s="5">
        <v>3.9576939011252372E-6</v>
      </c>
      <c r="GG454" s="5">
        <v>4.5191676118586923E-3</v>
      </c>
      <c r="GH454" s="5">
        <v>2.515503992893774E-4</v>
      </c>
      <c r="GI454" s="5">
        <v>1.5027740700772649E-20</v>
      </c>
      <c r="GJ454" s="5">
        <v>2.2049018742931971E-7</v>
      </c>
      <c r="GK454" s="5">
        <v>2.5177088947680673E-4</v>
      </c>
      <c r="GL454" s="5"/>
      <c r="GM454" s="5"/>
      <c r="GN454" s="5"/>
      <c r="GO454" s="5"/>
      <c r="GP454" s="5"/>
      <c r="GQ454" s="5"/>
      <c r="GR454" s="5"/>
      <c r="GS454" s="5"/>
      <c r="GT454" s="5"/>
      <c r="GU454" s="5"/>
      <c r="GV454" s="5"/>
      <c r="GW454" s="5"/>
      <c r="GX454" s="5"/>
      <c r="GY454" s="5"/>
      <c r="GZ454" s="5"/>
      <c r="HA454" s="5"/>
      <c r="HB454" s="5"/>
      <c r="HC454" s="5"/>
      <c r="HD454" s="5"/>
      <c r="HE454" s="5"/>
      <c r="HF454" s="5"/>
      <c r="HG454" s="5"/>
      <c r="HH454" s="5"/>
      <c r="HI454" s="5"/>
      <c r="HJ454" s="5">
        <v>18.63978435414754</v>
      </c>
      <c r="HK454" s="5">
        <v>2.4676562172102329E-16</v>
      </c>
      <c r="HL454" s="5">
        <v>9.4967180780296673E-3</v>
      </c>
      <c r="HM454" s="5">
        <v>18.64928107222557</v>
      </c>
      <c r="HN454" s="5">
        <v>10.15431390436301</v>
      </c>
      <c r="HO454" s="5">
        <v>1.06413311913367E-16</v>
      </c>
      <c r="HP454" s="5">
        <v>5.0037802367690759E-3</v>
      </c>
      <c r="HQ454" s="5">
        <v>10.159317684599779</v>
      </c>
      <c r="HR454" s="5">
        <v>7.7658841305722932</v>
      </c>
      <c r="HS454" s="5">
        <v>7.1247739210252131E-17</v>
      </c>
      <c r="HT454" s="5">
        <v>3.760183204749979E-3</v>
      </c>
      <c r="HU454" s="5">
        <v>7.769644313777043</v>
      </c>
      <c r="HV454" s="5">
        <v>6.0795483466739118</v>
      </c>
      <c r="HW454" s="5">
        <v>4.8382694656791351E-17</v>
      </c>
      <c r="HX454" s="5">
        <v>2.892289137553127E-3</v>
      </c>
      <c r="HY454" s="5">
        <v>6.0824406358114649</v>
      </c>
      <c r="HZ454" s="5">
        <v>3.9806264997186842</v>
      </c>
      <c r="IA454" s="5">
        <v>2.3375057530706389E-17</v>
      </c>
      <c r="IB454" s="5">
        <v>1.831009962367388E-3</v>
      </c>
      <c r="IC454" s="5">
        <v>3.9824575096810508</v>
      </c>
      <c r="ID454" s="5">
        <v>1.686824760016165</v>
      </c>
      <c r="IE454" s="5">
        <v>4.0917634738704364E-18</v>
      </c>
      <c r="IF454" s="5">
        <v>7.2137402201632843E-4</v>
      </c>
      <c r="IG454" s="5">
        <v>1.687546134038181</v>
      </c>
      <c r="IH454" s="5"/>
      <c r="II454" s="5"/>
      <c r="IJ454" s="5"/>
      <c r="IK454" s="5"/>
      <c r="IL454" s="5"/>
      <c r="IM454" s="5"/>
      <c r="IN454" s="5"/>
      <c r="IO454" s="5"/>
      <c r="IP454" s="5"/>
      <c r="IQ454" s="5"/>
      <c r="IR454" s="5"/>
      <c r="IS454" s="5"/>
      <c r="IT454" s="5"/>
      <c r="IU454" s="5"/>
      <c r="IV454" s="5"/>
      <c r="IW454" s="5"/>
      <c r="IX454" s="5"/>
      <c r="IY454" s="5"/>
      <c r="IZ454" s="5"/>
      <c r="JA454" s="5"/>
      <c r="JB454" s="5"/>
      <c r="JC454" s="5"/>
      <c r="JD454" s="5"/>
      <c r="JE454" s="5"/>
      <c r="JF454" s="5">
        <v>61.404066523485902</v>
      </c>
      <c r="JG454" s="5">
        <v>5.1829247298633773E-15</v>
      </c>
      <c r="JH454" s="5">
        <v>5.1179853520014022E-2</v>
      </c>
      <c r="JI454" s="5">
        <v>61.455246377005921</v>
      </c>
      <c r="JJ454" s="5">
        <v>23.164604388168179</v>
      </c>
      <c r="JK454" s="5">
        <v>1.547903635194588E-15</v>
      </c>
      <c r="JL454" s="5">
        <v>1.8675895468498242E-2</v>
      </c>
      <c r="JM454" s="5">
        <v>23.18328028363668</v>
      </c>
      <c r="JN454" s="5">
        <v>14.783530694711629</v>
      </c>
      <c r="JO454" s="5">
        <v>8.6487342167132012E-16</v>
      </c>
      <c r="JP454" s="5">
        <v>1.171185575779325E-2</v>
      </c>
      <c r="JQ454" s="5">
        <v>14.795242550469419</v>
      </c>
      <c r="JR454" s="5">
        <v>9.675056198618643</v>
      </c>
      <c r="JS454" s="5">
        <v>4.9100598672840499E-16</v>
      </c>
      <c r="JT454" s="5">
        <v>7.5313648686809159E-3</v>
      </c>
      <c r="JU454" s="5">
        <v>9.682587563487326</v>
      </c>
      <c r="JV454" s="5">
        <v>4.4505123603739474</v>
      </c>
      <c r="JW454" s="5">
        <v>1.6667256025582999E-16</v>
      </c>
      <c r="JX454" s="5">
        <v>3.3499426516224382E-3</v>
      </c>
      <c r="JY454" s="5">
        <v>4.45386230302557</v>
      </c>
      <c r="JZ454" s="5">
        <v>0.68052082231033706</v>
      </c>
      <c r="KA454" s="5">
        <v>1.052967631785824E-17</v>
      </c>
      <c r="KB454" s="5">
        <v>4.7632156623837242E-4</v>
      </c>
      <c r="KC454" s="5">
        <v>0.68099714387657551</v>
      </c>
      <c r="KD454" s="5"/>
      <c r="KE454" s="5"/>
      <c r="KF454" s="5"/>
      <c r="KG454" s="5"/>
      <c r="KH454" s="5"/>
      <c r="KI454" s="5"/>
      <c r="KJ454" s="5"/>
      <c r="KK454" s="5"/>
      <c r="KL454" s="5"/>
      <c r="KM454" s="5"/>
      <c r="KN454" s="5"/>
      <c r="KO454" s="5"/>
      <c r="KP454" s="5"/>
      <c r="KQ454" s="5"/>
      <c r="KR454" s="5"/>
      <c r="KS454" s="5"/>
      <c r="KT454" s="5"/>
      <c r="KU454" s="5"/>
      <c r="KV454" s="5"/>
      <c r="KW454" s="5"/>
      <c r="KX454" s="5"/>
      <c r="KY454" s="5"/>
      <c r="KZ454" s="5"/>
      <c r="LA454" s="5"/>
      <c r="LB454" s="5">
        <v>-369.25955742288409</v>
      </c>
      <c r="LC454" s="5">
        <v>0</v>
      </c>
      <c r="LD454" s="5">
        <v>0</v>
      </c>
      <c r="LE454" s="5">
        <v>-369.25955742288409</v>
      </c>
      <c r="LF454" s="5">
        <v>-201.15991617809701</v>
      </c>
      <c r="LG454" s="5">
        <v>0</v>
      </c>
      <c r="LH454" s="5">
        <v>0</v>
      </c>
      <c r="LI454" s="5">
        <v>-201.15991617809701</v>
      </c>
      <c r="LJ454" s="5">
        <v>-153.84442666121561</v>
      </c>
      <c r="LK454" s="5">
        <v>0</v>
      </c>
      <c r="LL454" s="5">
        <v>0</v>
      </c>
      <c r="LM454" s="5">
        <v>-153.84442666121561</v>
      </c>
      <c r="LN454" s="5">
        <v>-120.4376235889401</v>
      </c>
      <c r="LO454" s="5">
        <v>0</v>
      </c>
      <c r="LP454" s="5">
        <v>0</v>
      </c>
      <c r="LQ454" s="5">
        <v>-120.4376235889401</v>
      </c>
      <c r="LR454" s="5">
        <v>-78.857370430085595</v>
      </c>
      <c r="LS454" s="5">
        <v>0</v>
      </c>
      <c r="LT454" s="5">
        <v>0</v>
      </c>
      <c r="LU454" s="5">
        <v>-78.857370430085595</v>
      </c>
      <c r="LV454" s="5">
        <v>-33.416489831596991</v>
      </c>
      <c r="LW454" s="5">
        <v>0</v>
      </c>
      <c r="LX454" s="5">
        <v>0</v>
      </c>
      <c r="LY454" s="5">
        <v>-33.416489831596991</v>
      </c>
      <c r="LZ454" s="5"/>
      <c r="MA454" s="5"/>
      <c r="MB454" s="5"/>
      <c r="MC454" s="5"/>
      <c r="MD454" s="5"/>
      <c r="ME454" s="5"/>
      <c r="MF454" s="5"/>
      <c r="MG454" s="5"/>
      <c r="MH454" s="5"/>
      <c r="MI454" s="5"/>
      <c r="MJ454" s="5"/>
      <c r="MK454" s="5"/>
      <c r="ML454" s="5"/>
      <c r="MM454" s="5"/>
      <c r="MN454" s="5"/>
      <c r="MO454" s="5"/>
      <c r="MP454" s="5"/>
      <c r="MQ454" s="5"/>
      <c r="MR454" s="5"/>
      <c r="MS454" s="5"/>
      <c r="MT454" s="5"/>
      <c r="MU454" s="5"/>
      <c r="MV454" s="5"/>
      <c r="MW454" s="5"/>
      <c r="MX454" s="5">
        <v>109.8381193736615</v>
      </c>
      <c r="MY454" s="5">
        <v>1.078318473604335E-14</v>
      </c>
      <c r="MZ454" s="5">
        <v>0.2030548301756207</v>
      </c>
      <c r="NA454" s="5">
        <v>110.0411742038371</v>
      </c>
      <c r="NB454" s="5">
        <v>49.604038833222589</v>
      </c>
      <c r="NC454" s="5">
        <v>3.9649835774251936E-15</v>
      </c>
      <c r="ND454" s="5">
        <v>9.8686946052429281E-2</v>
      </c>
      <c r="NE454" s="5">
        <v>49.702725779275028</v>
      </c>
      <c r="NF454" s="5">
        <v>35.033476533657513</v>
      </c>
      <c r="NG454" s="5">
        <v>2.4840970977906211E-15</v>
      </c>
      <c r="NH454" s="5">
        <v>7.1834856376654349E-2</v>
      </c>
      <c r="NI454" s="5">
        <v>35.10531139003416</v>
      </c>
      <c r="NJ454" s="5">
        <v>25.555463892638191</v>
      </c>
      <c r="NK454" s="5">
        <v>1.591305205851462E-15</v>
      </c>
      <c r="NL454" s="5">
        <v>5.3775911392528943E-2</v>
      </c>
      <c r="NM454" s="5">
        <v>25.609239804030722</v>
      </c>
      <c r="NN454" s="5">
        <v>14.89314400453758</v>
      </c>
      <c r="NO454" s="5">
        <v>6.9915463323457474E-16</v>
      </c>
      <c r="NP454" s="5">
        <v>3.262548905111394E-2</v>
      </c>
      <c r="NQ454" s="5">
        <v>14.9257694935887</v>
      </c>
      <c r="NR454" s="5">
        <v>5.1830109754852334</v>
      </c>
      <c r="NS454" s="5">
        <v>1.046181188800226E-16</v>
      </c>
      <c r="NT454" s="5">
        <v>1.201301450991249E-2</v>
      </c>
      <c r="NU454" s="5">
        <v>5.1950239899951463</v>
      </c>
      <c r="NV454" s="5"/>
      <c r="NW454" s="5"/>
      <c r="NX454" s="5"/>
      <c r="NY454" s="5"/>
      <c r="NZ454" s="5"/>
      <c r="OA454" s="5"/>
      <c r="OB454" s="5"/>
      <c r="OC454" s="5"/>
      <c r="OD454" s="5"/>
      <c r="OE454" s="5"/>
      <c r="OF454" s="5"/>
      <c r="OG454" s="5"/>
      <c r="OH454" s="5"/>
      <c r="OI454" s="5"/>
      <c r="OJ454" s="5"/>
      <c r="OK454" s="5"/>
      <c r="OL454" s="5"/>
      <c r="OM454" s="5"/>
      <c r="ON454" s="5"/>
      <c r="OO454" s="5"/>
      <c r="OP454" s="5"/>
      <c r="OQ454" s="5"/>
      <c r="OR454" s="5"/>
      <c r="OS454" s="5"/>
      <c r="OT454" s="5">
        <v>-259.42143804922262</v>
      </c>
      <c r="OU454" s="5">
        <v>1.078318473604335E-14</v>
      </c>
      <c r="OV454" s="5">
        <v>0.2030548301756207</v>
      </c>
      <c r="OW454" s="5">
        <v>-259.21838321904698</v>
      </c>
      <c r="OX454" s="5">
        <v>-151.55587734487449</v>
      </c>
      <c r="OY454" s="5">
        <v>3.9649835774251936E-15</v>
      </c>
      <c r="OZ454" s="5">
        <v>9.8686946052429281E-2</v>
      </c>
      <c r="PA454" s="5">
        <v>-151.45719039882209</v>
      </c>
      <c r="PB454" s="5">
        <v>-118.8109501275581</v>
      </c>
      <c r="PC454" s="5">
        <v>2.4840970977906211E-15</v>
      </c>
      <c r="PD454" s="5">
        <v>7.1834856376654349E-2</v>
      </c>
      <c r="PE454" s="5">
        <v>-118.7391152711814</v>
      </c>
      <c r="PF454" s="5">
        <v>-94.882159696301912</v>
      </c>
      <c r="PG454" s="5">
        <v>1.591305205851462E-15</v>
      </c>
      <c r="PH454" s="5">
        <v>5.3775911392528943E-2</v>
      </c>
      <c r="PI454" s="5">
        <v>-94.828383784909377</v>
      </c>
      <c r="PJ454" s="5">
        <v>-63.964226425547977</v>
      </c>
      <c r="PK454" s="5">
        <v>6.9915463323457474E-16</v>
      </c>
      <c r="PL454" s="5">
        <v>3.262548905111394E-2</v>
      </c>
      <c r="PM454" s="5">
        <v>-63.931600936496871</v>
      </c>
      <c r="PN454" s="5">
        <v>-28.233478856111759</v>
      </c>
      <c r="PO454" s="5">
        <v>1.046181188800226E-16</v>
      </c>
      <c r="PP454" s="5">
        <v>1.201301450991249E-2</v>
      </c>
      <c r="PQ454" s="5">
        <v>-28.221465841601852</v>
      </c>
    </row>
    <row r="455" spans="1:433" x14ac:dyDescent="0.3">
      <c r="A455" s="6">
        <v>449</v>
      </c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>
        <v>0.14536943934694449</v>
      </c>
      <c r="AA455" s="5">
        <v>8.4474971355878166E-19</v>
      </c>
      <c r="AB455" s="5">
        <v>6.9168974654052064E-6</v>
      </c>
      <c r="AC455" s="5">
        <v>0.14537635624440989</v>
      </c>
      <c r="AD455" s="5">
        <v>0.14536943934694449</v>
      </c>
      <c r="AE455" s="5">
        <v>8.4474971355878166E-19</v>
      </c>
      <c r="AF455" s="5">
        <v>6.9168974654052064E-6</v>
      </c>
      <c r="AG455" s="5">
        <v>0.14537635624440989</v>
      </c>
      <c r="AH455" s="5">
        <v>0.14536943934694449</v>
      </c>
      <c r="AI455" s="5">
        <v>8.4474971355878166E-19</v>
      </c>
      <c r="AJ455" s="5">
        <v>6.9168974654052064E-6</v>
      </c>
      <c r="AK455" s="5">
        <v>0.14537635624440989</v>
      </c>
      <c r="AL455" s="5">
        <v>0.14536943934694449</v>
      </c>
      <c r="AM455" s="5">
        <v>8.4474971355878166E-19</v>
      </c>
      <c r="AN455" s="5">
        <v>6.9168974654052064E-6</v>
      </c>
      <c r="AO455" s="5">
        <v>0.14537635624440989</v>
      </c>
      <c r="AP455" s="5">
        <v>0.14536943934694449</v>
      </c>
      <c r="AQ455" s="5">
        <v>8.4474971355878166E-19</v>
      </c>
      <c r="AR455" s="5">
        <v>6.9168974654052064E-6</v>
      </c>
      <c r="AS455" s="5">
        <v>0.14537635624440989</v>
      </c>
      <c r="AT455" s="5">
        <v>0.14536943934694449</v>
      </c>
      <c r="AU455" s="5">
        <v>8.4474971355878166E-19</v>
      </c>
      <c r="AV455" s="5">
        <v>6.9168974654052064E-6</v>
      </c>
      <c r="AW455" s="5">
        <v>0.14537635624440989</v>
      </c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>
        <v>29.48204644541724</v>
      </c>
      <c r="BW455" s="5">
        <v>4.9039852296162786E-15</v>
      </c>
      <c r="BX455" s="5">
        <v>0.14074688761274229</v>
      </c>
      <c r="BY455" s="5">
        <v>29.622793333029989</v>
      </c>
      <c r="BZ455" s="5">
        <v>16.06723467213941</v>
      </c>
      <c r="CA455" s="5">
        <v>2.1165844685276071E-15</v>
      </c>
      <c r="CB455" s="5">
        <v>7.4159076872650817E-2</v>
      </c>
      <c r="CC455" s="5">
        <v>16.141393749012071</v>
      </c>
      <c r="CD455" s="5">
        <v>12.288827319284231</v>
      </c>
      <c r="CE455" s="5">
        <v>1.4178087639097379E-15</v>
      </c>
      <c r="CF455" s="5">
        <v>5.5728238963669643E-2</v>
      </c>
      <c r="CG455" s="5">
        <v>12.344555558247899</v>
      </c>
      <c r="CH455" s="5">
        <v>9.620091277185324</v>
      </c>
      <c r="CI455" s="5">
        <v>9.6327820525898902E-16</v>
      </c>
      <c r="CJ455" s="5">
        <v>4.2865520410908658E-2</v>
      </c>
      <c r="CK455" s="5">
        <v>9.6629567975962321</v>
      </c>
      <c r="CL455" s="5">
        <v>6.2968970242764613</v>
      </c>
      <c r="CM455" s="5">
        <v>4.6584998476836161E-16</v>
      </c>
      <c r="CN455" s="5">
        <v>2.7136687300531891E-2</v>
      </c>
      <c r="CO455" s="5">
        <v>6.3240337115769938</v>
      </c>
      <c r="CP455" s="5">
        <v>2.6634360136030462</v>
      </c>
      <c r="CQ455" s="5">
        <v>8.1684508608312007E-17</v>
      </c>
      <c r="CR455" s="5">
        <v>1.069113557195322E-2</v>
      </c>
      <c r="CS455" s="5">
        <v>2.6741271491749989</v>
      </c>
      <c r="CT455" s="5"/>
      <c r="CU455" s="5"/>
      <c r="CV455" s="5"/>
      <c r="CW455" s="5"/>
      <c r="CX455" s="5"/>
      <c r="CY455" s="5"/>
      <c r="CZ455" s="5"/>
      <c r="DA455" s="5"/>
      <c r="DB455" s="5"/>
      <c r="DC455" s="5"/>
      <c r="DD455" s="5"/>
      <c r="DE455" s="5"/>
      <c r="DF455" s="5"/>
      <c r="DG455" s="5"/>
      <c r="DH455" s="5"/>
      <c r="DI455" s="5"/>
      <c r="DJ455" s="5"/>
      <c r="DK455" s="5"/>
      <c r="DL455" s="5"/>
      <c r="DM455" s="5"/>
      <c r="DN455" s="5"/>
      <c r="DO455" s="5"/>
      <c r="DP455" s="5"/>
      <c r="DQ455" s="5"/>
      <c r="DR455" s="5">
        <v>0</v>
      </c>
      <c r="DS455" s="5">
        <v>0</v>
      </c>
      <c r="DT455" s="5">
        <v>0</v>
      </c>
      <c r="DU455" s="5">
        <v>0</v>
      </c>
      <c r="DV455" s="5">
        <v>0</v>
      </c>
      <c r="DW455" s="5">
        <v>0</v>
      </c>
      <c r="DX455" s="5">
        <v>0</v>
      </c>
      <c r="DY455" s="5">
        <v>0</v>
      </c>
      <c r="DZ455" s="5">
        <v>0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0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0</v>
      </c>
      <c r="EO455" s="5">
        <v>0</v>
      </c>
      <c r="EP455" s="5"/>
      <c r="EQ455" s="5"/>
      <c r="ER455" s="5"/>
      <c r="ES455" s="5"/>
      <c r="ET455" s="5"/>
      <c r="EU455" s="5"/>
      <c r="EV455" s="5"/>
      <c r="EW455" s="5"/>
      <c r="EX455" s="5"/>
      <c r="EY455" s="5"/>
      <c r="EZ455" s="5"/>
      <c r="FA455" s="5"/>
      <c r="FB455" s="5"/>
      <c r="FC455" s="5"/>
      <c r="FD455" s="5"/>
      <c r="FE455" s="5"/>
      <c r="FF455" s="5"/>
      <c r="FG455" s="5"/>
      <c r="FH455" s="5"/>
      <c r="FI455" s="5"/>
      <c r="FJ455" s="5"/>
      <c r="FK455" s="5"/>
      <c r="FL455" s="5"/>
      <c r="FM455" s="5"/>
      <c r="FN455" s="5">
        <v>9.6155822843760883E-2</v>
      </c>
      <c r="FO455" s="5">
        <v>5.2812973900779369E-18</v>
      </c>
      <c r="FP455" s="5">
        <v>8.3571165927518094E-5</v>
      </c>
      <c r="FQ455" s="5">
        <v>9.6239394009688395E-2</v>
      </c>
      <c r="FR455" s="5">
        <v>3.3957766034031257E-2</v>
      </c>
      <c r="FS455" s="5">
        <v>1.8651086936233649E-18</v>
      </c>
      <c r="FT455" s="5">
        <v>2.9513450312510141E-5</v>
      </c>
      <c r="FU455" s="5">
        <v>3.3987279484343783E-2</v>
      </c>
      <c r="FV455" s="5">
        <v>2.0339207932255611E-2</v>
      </c>
      <c r="FW455" s="5">
        <v>1.117118054757969E-18</v>
      </c>
      <c r="FX455" s="5">
        <v>1.767725833621855E-5</v>
      </c>
      <c r="FY455" s="5">
        <v>2.0356885190591829E-2</v>
      </c>
      <c r="FZ455" s="5">
        <v>1.2244582263596889E-2</v>
      </c>
      <c r="GA455" s="5">
        <v>6.7252589015231755E-19</v>
      </c>
      <c r="GB455" s="5">
        <v>1.064203899255174E-5</v>
      </c>
      <c r="GC455" s="5">
        <v>1.225522430258944E-2</v>
      </c>
      <c r="GD455" s="5">
        <v>4.5043857540421521E-3</v>
      </c>
      <c r="GE455" s="5">
        <v>2.4740052160315549E-19</v>
      </c>
      <c r="GF455" s="5">
        <v>3.9148619201591146E-6</v>
      </c>
      <c r="GG455" s="5">
        <v>4.5083006159623113E-3</v>
      </c>
      <c r="GH455" s="5">
        <v>2.5094736580823912E-4</v>
      </c>
      <c r="GI455" s="5">
        <v>1.37831244005207E-20</v>
      </c>
      <c r="GJ455" s="5">
        <v>2.1810394136099589E-7</v>
      </c>
      <c r="GK455" s="5">
        <v>2.5116546974960008E-4</v>
      </c>
      <c r="GL455" s="5"/>
      <c r="GM455" s="5"/>
      <c r="GN455" s="5"/>
      <c r="GO455" s="5"/>
      <c r="GP455" s="5"/>
      <c r="GQ455" s="5"/>
      <c r="GR455" s="5"/>
      <c r="GS455" s="5"/>
      <c r="GT455" s="5"/>
      <c r="GU455" s="5"/>
      <c r="GV455" s="5"/>
      <c r="GW455" s="5"/>
      <c r="GX455" s="5"/>
      <c r="GY455" s="5"/>
      <c r="GZ455" s="5"/>
      <c r="HA455" s="5"/>
      <c r="HB455" s="5"/>
      <c r="HC455" s="5"/>
      <c r="HD455" s="5"/>
      <c r="HE455" s="5"/>
      <c r="HF455" s="5"/>
      <c r="HG455" s="5"/>
      <c r="HH455" s="5"/>
      <c r="HI455" s="5"/>
      <c r="HJ455" s="5">
        <v>18.59555255492786</v>
      </c>
      <c r="HK455" s="5">
        <v>2.263281839683211E-16</v>
      </c>
      <c r="HL455" s="5">
        <v>9.3939402336281203E-3</v>
      </c>
      <c r="HM455" s="5">
        <v>18.604946495161489</v>
      </c>
      <c r="HN455" s="5">
        <v>10.13026867799392</v>
      </c>
      <c r="HO455" s="5">
        <v>9.7600028186401943E-17</v>
      </c>
      <c r="HP455" s="5">
        <v>4.9496270290642014E-3</v>
      </c>
      <c r="HQ455" s="5">
        <v>10.13521830502299</v>
      </c>
      <c r="HR455" s="5">
        <v>7.7475147614523516</v>
      </c>
      <c r="HS455" s="5">
        <v>6.5346912243453293E-17</v>
      </c>
      <c r="HT455" s="5">
        <v>3.7194887752466771E-3</v>
      </c>
      <c r="HU455" s="5">
        <v>7.7512342502275979</v>
      </c>
      <c r="HV455" s="5">
        <v>6.0651834129376354</v>
      </c>
      <c r="HW455" s="5">
        <v>4.4375579307984522E-17</v>
      </c>
      <c r="HX455" s="5">
        <v>2.8609874562247699E-3</v>
      </c>
      <c r="HY455" s="5">
        <v>6.0680444003938598</v>
      </c>
      <c r="HZ455" s="5">
        <v>3.971240156504467</v>
      </c>
      <c r="IA455" s="5">
        <v>2.1439105999379501E-17</v>
      </c>
      <c r="IB455" s="5">
        <v>1.8111939316646081E-3</v>
      </c>
      <c r="IC455" s="5">
        <v>3.973051350436132</v>
      </c>
      <c r="ID455" s="5">
        <v>1.6828642609596121</v>
      </c>
      <c r="IE455" s="5">
        <v>3.7528784998907589E-18</v>
      </c>
      <c r="IF455" s="5">
        <v>7.1356698105955445E-4</v>
      </c>
      <c r="IG455" s="5">
        <v>1.683577827940671</v>
      </c>
      <c r="IH455" s="5"/>
      <c r="II455" s="5"/>
      <c r="IJ455" s="5"/>
      <c r="IK455" s="5"/>
      <c r="IL455" s="5"/>
      <c r="IM455" s="5"/>
      <c r="IN455" s="5"/>
      <c r="IO455" s="5"/>
      <c r="IP455" s="5"/>
      <c r="IQ455" s="5"/>
      <c r="IR455" s="5"/>
      <c r="IS455" s="5"/>
      <c r="IT455" s="5"/>
      <c r="IU455" s="5"/>
      <c r="IV455" s="5"/>
      <c r="IW455" s="5"/>
      <c r="IX455" s="5"/>
      <c r="IY455" s="5"/>
      <c r="IZ455" s="5"/>
      <c r="JA455" s="5"/>
      <c r="JB455" s="5"/>
      <c r="JC455" s="5"/>
      <c r="JD455" s="5"/>
      <c r="JE455" s="5"/>
      <c r="JF455" s="5">
        <v>61.256954006090659</v>
      </c>
      <c r="JG455" s="5">
        <v>4.7536684144789093E-15</v>
      </c>
      <c r="JH455" s="5">
        <v>5.0625961640908608E-2</v>
      </c>
      <c r="JI455" s="5">
        <v>61.30757996773157</v>
      </c>
      <c r="JJ455" s="5">
        <v>23.10922499263317</v>
      </c>
      <c r="JK455" s="5">
        <v>1.4197043180821111E-15</v>
      </c>
      <c r="JL455" s="5">
        <v>1.8473776350846269E-2</v>
      </c>
      <c r="JM455" s="5">
        <v>23.127698768984018</v>
      </c>
      <c r="JN455" s="5">
        <v>14.7482270629708</v>
      </c>
      <c r="JO455" s="5">
        <v>7.9324352202769301E-16</v>
      </c>
      <c r="JP455" s="5">
        <v>1.158510467612087E-2</v>
      </c>
      <c r="JQ455" s="5">
        <v>14.75981216764692</v>
      </c>
      <c r="JR455" s="5">
        <v>9.6519772207885985</v>
      </c>
      <c r="JS455" s="5">
        <v>4.503402561457604E-16</v>
      </c>
      <c r="JT455" s="5">
        <v>7.449856979298018E-3</v>
      </c>
      <c r="JU455" s="5">
        <v>9.6594270777678961</v>
      </c>
      <c r="JV455" s="5">
        <v>4.4399180594483942</v>
      </c>
      <c r="JW455" s="5">
        <v>1.5286853013382599E-16</v>
      </c>
      <c r="JX455" s="5">
        <v>3.313688033787769E-3</v>
      </c>
      <c r="JY455" s="5">
        <v>4.4432317474821819</v>
      </c>
      <c r="JZ455" s="5">
        <v>0.6789079122440399</v>
      </c>
      <c r="KA455" s="5">
        <v>9.6575953415801842E-18</v>
      </c>
      <c r="KB455" s="5">
        <v>4.7116659549819548E-4</v>
      </c>
      <c r="KC455" s="5">
        <v>0.67937907883953808</v>
      </c>
      <c r="KD455" s="5"/>
      <c r="KE455" s="5"/>
      <c r="KF455" s="5"/>
      <c r="KG455" s="5"/>
      <c r="KH455" s="5"/>
      <c r="KI455" s="5"/>
      <c r="KJ455" s="5"/>
      <c r="KK455" s="5"/>
      <c r="KL455" s="5"/>
      <c r="KM455" s="5"/>
      <c r="KN455" s="5"/>
      <c r="KO455" s="5"/>
      <c r="KP455" s="5"/>
      <c r="KQ455" s="5"/>
      <c r="KR455" s="5"/>
      <c r="KS455" s="5"/>
      <c r="KT455" s="5"/>
      <c r="KU455" s="5"/>
      <c r="KV455" s="5"/>
      <c r="KW455" s="5"/>
      <c r="KX455" s="5"/>
      <c r="KY455" s="5"/>
      <c r="KZ455" s="5"/>
      <c r="LA455" s="5"/>
      <c r="LB455" s="5">
        <v>-368.38331259657332</v>
      </c>
      <c r="LC455" s="5">
        <v>0</v>
      </c>
      <c r="LD455" s="5">
        <v>0</v>
      </c>
      <c r="LE455" s="5">
        <v>-368.38331259657332</v>
      </c>
      <c r="LF455" s="5">
        <v>-200.6835732398695</v>
      </c>
      <c r="LG455" s="5">
        <v>0</v>
      </c>
      <c r="LH455" s="5">
        <v>0</v>
      </c>
      <c r="LI455" s="5">
        <v>-200.6835732398695</v>
      </c>
      <c r="LJ455" s="5">
        <v>-153.4805241083485</v>
      </c>
      <c r="LK455" s="5">
        <v>0</v>
      </c>
      <c r="LL455" s="5">
        <v>0</v>
      </c>
      <c r="LM455" s="5">
        <v>-153.4805241083485</v>
      </c>
      <c r="LN455" s="5">
        <v>-120.15305006742901</v>
      </c>
      <c r="LO455" s="5">
        <v>0</v>
      </c>
      <c r="LP455" s="5">
        <v>0</v>
      </c>
      <c r="LQ455" s="5">
        <v>-120.15305006742901</v>
      </c>
      <c r="LR455" s="5">
        <v>-78.671424236972541</v>
      </c>
      <c r="LS455" s="5">
        <v>0</v>
      </c>
      <c r="LT455" s="5">
        <v>0</v>
      </c>
      <c r="LU455" s="5">
        <v>-78.671424236972541</v>
      </c>
      <c r="LV455" s="5">
        <v>-33.338031191678709</v>
      </c>
      <c r="LW455" s="5">
        <v>0</v>
      </c>
      <c r="LX455" s="5">
        <v>0</v>
      </c>
      <c r="LY455" s="5">
        <v>-33.338031191678709</v>
      </c>
      <c r="LZ455" s="5"/>
      <c r="MA455" s="5"/>
      <c r="MB455" s="5"/>
      <c r="MC455" s="5"/>
      <c r="MD455" s="5"/>
      <c r="ME455" s="5"/>
      <c r="MF455" s="5"/>
      <c r="MG455" s="5"/>
      <c r="MH455" s="5"/>
      <c r="MI455" s="5"/>
      <c r="MJ455" s="5"/>
      <c r="MK455" s="5"/>
      <c r="ML455" s="5"/>
      <c r="MM455" s="5"/>
      <c r="MN455" s="5"/>
      <c r="MO455" s="5"/>
      <c r="MP455" s="5"/>
      <c r="MQ455" s="5"/>
      <c r="MR455" s="5"/>
      <c r="MS455" s="5"/>
      <c r="MT455" s="5"/>
      <c r="MU455" s="5"/>
      <c r="MV455" s="5"/>
      <c r="MW455" s="5"/>
      <c r="MX455" s="5">
        <v>109.5760782686265</v>
      </c>
      <c r="MY455" s="5">
        <v>9.8901078751671435E-15</v>
      </c>
      <c r="MZ455" s="5">
        <v>0.20085727755067201</v>
      </c>
      <c r="NA455" s="5">
        <v>109.7769355461771</v>
      </c>
      <c r="NB455" s="5">
        <v>49.486055548147483</v>
      </c>
      <c r="NC455" s="5">
        <v>3.6365986732033017E-15</v>
      </c>
      <c r="ND455" s="5">
        <v>9.761891060033924E-2</v>
      </c>
      <c r="NE455" s="5">
        <v>49.583674458747829</v>
      </c>
      <c r="NF455" s="5">
        <v>34.950277790986583</v>
      </c>
      <c r="NG455" s="5">
        <v>2.278361065949202E-15</v>
      </c>
      <c r="NH455" s="5">
        <v>7.1057426570838828E-2</v>
      </c>
      <c r="NI455" s="5">
        <v>35.021335217557422</v>
      </c>
      <c r="NJ455" s="5">
        <v>25.49486593252211</v>
      </c>
      <c r="NK455" s="5">
        <v>1.459511316316445E-15</v>
      </c>
      <c r="NL455" s="5">
        <v>5.3193923782889417E-2</v>
      </c>
      <c r="NM455" s="5">
        <v>25.548059856304999</v>
      </c>
      <c r="NN455" s="5">
        <v>14.8579290653303</v>
      </c>
      <c r="NO455" s="5">
        <v>6.412497711367291E-16</v>
      </c>
      <c r="NP455" s="5">
        <v>3.2272401025369823E-2</v>
      </c>
      <c r="NQ455" s="5">
        <v>14.890201466355681</v>
      </c>
      <c r="NR455" s="5">
        <v>5.170828573519449</v>
      </c>
      <c r="NS455" s="5">
        <v>9.5953515287742273E-17</v>
      </c>
      <c r="NT455" s="5">
        <v>1.1883004149917741E-2</v>
      </c>
      <c r="NU455" s="5">
        <v>5.1827115776693669</v>
      </c>
      <c r="NV455" s="5"/>
      <c r="NW455" s="5"/>
      <c r="NX455" s="5"/>
      <c r="NY455" s="5"/>
      <c r="NZ455" s="5"/>
      <c r="OA455" s="5"/>
      <c r="OB455" s="5"/>
      <c r="OC455" s="5"/>
      <c r="OD455" s="5"/>
      <c r="OE455" s="5"/>
      <c r="OF455" s="5"/>
      <c r="OG455" s="5"/>
      <c r="OH455" s="5"/>
      <c r="OI455" s="5"/>
      <c r="OJ455" s="5"/>
      <c r="OK455" s="5"/>
      <c r="OL455" s="5"/>
      <c r="OM455" s="5"/>
      <c r="ON455" s="5"/>
      <c r="OO455" s="5"/>
      <c r="OP455" s="5"/>
      <c r="OQ455" s="5"/>
      <c r="OR455" s="5"/>
      <c r="OS455" s="5"/>
      <c r="OT455" s="5">
        <v>-258.80723432794679</v>
      </c>
      <c r="OU455" s="5">
        <v>9.8901078751671435E-15</v>
      </c>
      <c r="OV455" s="5">
        <v>0.20085727755067201</v>
      </c>
      <c r="OW455" s="5">
        <v>-258.60637705039619</v>
      </c>
      <c r="OX455" s="5">
        <v>-151.19751769172211</v>
      </c>
      <c r="OY455" s="5">
        <v>3.6365986732033017E-15</v>
      </c>
      <c r="OZ455" s="5">
        <v>9.761891060033924E-2</v>
      </c>
      <c r="PA455" s="5">
        <v>-151.09989878112171</v>
      </c>
      <c r="PB455" s="5">
        <v>-118.5302463173619</v>
      </c>
      <c r="PC455" s="5">
        <v>2.278361065949202E-15</v>
      </c>
      <c r="PD455" s="5">
        <v>7.1057426570838828E-2</v>
      </c>
      <c r="PE455" s="5">
        <v>-118.4591888907911</v>
      </c>
      <c r="PF455" s="5">
        <v>-94.658184134906918</v>
      </c>
      <c r="PG455" s="5">
        <v>1.459511316316445E-15</v>
      </c>
      <c r="PH455" s="5">
        <v>5.3193923782889417E-2</v>
      </c>
      <c r="PI455" s="5">
        <v>-94.604990211124019</v>
      </c>
      <c r="PJ455" s="5">
        <v>-63.813495171642217</v>
      </c>
      <c r="PK455" s="5">
        <v>6.412497711367291E-16</v>
      </c>
      <c r="PL455" s="5">
        <v>3.2272401025369823E-2</v>
      </c>
      <c r="PM455" s="5">
        <v>-63.781222770616857</v>
      </c>
      <c r="PN455" s="5">
        <v>-28.167202618159269</v>
      </c>
      <c r="PO455" s="5">
        <v>9.5953515287742273E-17</v>
      </c>
      <c r="PP455" s="5">
        <v>1.1883004149917741E-2</v>
      </c>
      <c r="PQ455" s="5">
        <v>-28.15531961400935</v>
      </c>
    </row>
    <row r="456" spans="1:433" x14ac:dyDescent="0.3">
      <c r="A456" s="6">
        <v>450</v>
      </c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>
        <v>0.14503091053740491</v>
      </c>
      <c r="AA456" s="5">
        <v>7.7478956740341119E-19</v>
      </c>
      <c r="AB456" s="5">
        <v>6.8420668481453891E-6</v>
      </c>
      <c r="AC456" s="5">
        <v>0.145037752604253</v>
      </c>
      <c r="AD456" s="5">
        <v>0.14503091053740491</v>
      </c>
      <c r="AE456" s="5">
        <v>7.7478956740341119E-19</v>
      </c>
      <c r="AF456" s="5">
        <v>6.8420668481453891E-6</v>
      </c>
      <c r="AG456" s="5">
        <v>0.145037752604253</v>
      </c>
      <c r="AH456" s="5">
        <v>0.14503091053740491</v>
      </c>
      <c r="AI456" s="5">
        <v>7.7478956740341119E-19</v>
      </c>
      <c r="AJ456" s="5">
        <v>6.8420668481453891E-6</v>
      </c>
      <c r="AK456" s="5">
        <v>0.145037752604253</v>
      </c>
      <c r="AL456" s="5">
        <v>0.14503091053740491</v>
      </c>
      <c r="AM456" s="5">
        <v>7.7478956740341119E-19</v>
      </c>
      <c r="AN456" s="5">
        <v>6.8420668481453891E-6</v>
      </c>
      <c r="AO456" s="5">
        <v>0.145037752604253</v>
      </c>
      <c r="AP456" s="5">
        <v>0.14503091053740491</v>
      </c>
      <c r="AQ456" s="5">
        <v>7.7478956740341119E-19</v>
      </c>
      <c r="AR456" s="5">
        <v>6.8420668481453891E-6</v>
      </c>
      <c r="AS456" s="5">
        <v>0.145037752604253</v>
      </c>
      <c r="AT456" s="5">
        <v>0.14503091053740491</v>
      </c>
      <c r="AU456" s="5">
        <v>7.7478956740341119E-19</v>
      </c>
      <c r="AV456" s="5">
        <v>6.8420668481453891E-6</v>
      </c>
      <c r="AW456" s="5">
        <v>0.145037752604253</v>
      </c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>
        <v>29.412241139144498</v>
      </c>
      <c r="BW456" s="5">
        <v>4.4978489292411258E-15</v>
      </c>
      <c r="BX456" s="5">
        <v>0.13922421411206731</v>
      </c>
      <c r="BY456" s="5">
        <v>29.551465353256571</v>
      </c>
      <c r="BZ456" s="5">
        <v>16.029271778640769</v>
      </c>
      <c r="CA456" s="5">
        <v>1.9412940169398118E-15</v>
      </c>
      <c r="CB456" s="5">
        <v>7.3356785162306148E-2</v>
      </c>
      <c r="CC456" s="5">
        <v>16.10262856380308</v>
      </c>
      <c r="CD456" s="5">
        <v>12.259823488074151</v>
      </c>
      <c r="CE456" s="5">
        <v>1.3003892410008511E-15</v>
      </c>
      <c r="CF456" s="5">
        <v>5.5125341704991032E-2</v>
      </c>
      <c r="CG456" s="5">
        <v>12.314948829779141</v>
      </c>
      <c r="CH456" s="5">
        <v>9.5974106632790122</v>
      </c>
      <c r="CI456" s="5">
        <v>8.8350181356979235E-16</v>
      </c>
      <c r="CJ456" s="5">
        <v>4.2401778774206013E-2</v>
      </c>
      <c r="CK456" s="5">
        <v>9.6398124420532199</v>
      </c>
      <c r="CL456" s="5">
        <v>6.2820814757154544</v>
      </c>
      <c r="CM456" s="5">
        <v>4.2726940581371219E-16</v>
      </c>
      <c r="CN456" s="5">
        <v>2.684310841328633E-2</v>
      </c>
      <c r="CO456" s="5">
        <v>6.3089245841287402</v>
      </c>
      <c r="CP456" s="5">
        <v>2.657196232685981</v>
      </c>
      <c r="CQ456" s="5">
        <v>7.491959342794187E-17</v>
      </c>
      <c r="CR456" s="5">
        <v>1.0575473271325089E-2</v>
      </c>
      <c r="CS456" s="5">
        <v>2.6677717059573069</v>
      </c>
      <c r="CT456" s="5"/>
      <c r="CU456" s="5"/>
      <c r="CV456" s="5"/>
      <c r="CW456" s="5"/>
      <c r="CX456" s="5"/>
      <c r="CY456" s="5"/>
      <c r="CZ456" s="5"/>
      <c r="DA456" s="5"/>
      <c r="DB456" s="5"/>
      <c r="DC456" s="5"/>
      <c r="DD456" s="5"/>
      <c r="DE456" s="5"/>
      <c r="DF456" s="5"/>
      <c r="DG456" s="5"/>
      <c r="DH456" s="5"/>
      <c r="DI456" s="5"/>
      <c r="DJ456" s="5"/>
      <c r="DK456" s="5"/>
      <c r="DL456" s="5"/>
      <c r="DM456" s="5"/>
      <c r="DN456" s="5"/>
      <c r="DO456" s="5"/>
      <c r="DP456" s="5"/>
      <c r="DQ456" s="5"/>
      <c r="DR456" s="5">
        <v>0</v>
      </c>
      <c r="DS456" s="5">
        <v>0</v>
      </c>
      <c r="DT456" s="5">
        <v>0</v>
      </c>
      <c r="DU456" s="5">
        <v>0</v>
      </c>
      <c r="DV456" s="5">
        <v>0</v>
      </c>
      <c r="DW456" s="5">
        <v>0</v>
      </c>
      <c r="DX456" s="5">
        <v>0</v>
      </c>
      <c r="DY456" s="5">
        <v>0</v>
      </c>
      <c r="DZ456" s="5">
        <v>0</v>
      </c>
      <c r="EA456" s="5">
        <v>0</v>
      </c>
      <c r="EB456" s="5">
        <v>0</v>
      </c>
      <c r="EC456" s="5">
        <v>0</v>
      </c>
      <c r="ED456" s="5">
        <v>0</v>
      </c>
      <c r="EE456" s="5">
        <v>0</v>
      </c>
      <c r="EF456" s="5">
        <v>0</v>
      </c>
      <c r="EG456" s="5">
        <v>0</v>
      </c>
      <c r="EH456" s="5">
        <v>0</v>
      </c>
      <c r="EI456" s="5">
        <v>0</v>
      </c>
      <c r="EJ456" s="5">
        <v>0</v>
      </c>
      <c r="EK456" s="5">
        <v>0</v>
      </c>
      <c r="EL456" s="5">
        <v>0</v>
      </c>
      <c r="EM456" s="5">
        <v>0</v>
      </c>
      <c r="EN456" s="5">
        <v>0</v>
      </c>
      <c r="EO456" s="5">
        <v>0</v>
      </c>
      <c r="EP456" s="5"/>
      <c r="EQ456" s="5"/>
      <c r="ER456" s="5"/>
      <c r="ES456" s="5"/>
      <c r="ET456" s="5"/>
      <c r="EU456" s="5"/>
      <c r="EV456" s="5"/>
      <c r="EW456" s="5"/>
      <c r="EX456" s="5"/>
      <c r="EY456" s="5"/>
      <c r="EZ456" s="5"/>
      <c r="FA456" s="5"/>
      <c r="FB456" s="5"/>
      <c r="FC456" s="5"/>
      <c r="FD456" s="5"/>
      <c r="FE456" s="5"/>
      <c r="FF456" s="5"/>
      <c r="FG456" s="5"/>
      <c r="FH456" s="5"/>
      <c r="FI456" s="5"/>
      <c r="FJ456" s="5"/>
      <c r="FK456" s="5"/>
      <c r="FL456" s="5"/>
      <c r="FM456" s="5"/>
      <c r="FN456" s="5">
        <v>9.5925816877971207E-2</v>
      </c>
      <c r="FO456" s="5">
        <v>4.8439130011051601E-18</v>
      </c>
      <c r="FP456" s="5">
        <v>8.2667049311252469E-5</v>
      </c>
      <c r="FQ456" s="5">
        <v>9.6008483927282465E-2</v>
      </c>
      <c r="FR456" s="5">
        <v>3.3876538620633653E-2</v>
      </c>
      <c r="FS456" s="5">
        <v>1.710644862849345E-18</v>
      </c>
      <c r="FT456" s="5">
        <v>2.9194158358943121E-5</v>
      </c>
      <c r="FU456" s="5">
        <v>3.3905732778992587E-2</v>
      </c>
      <c r="FV456" s="5">
        <v>2.0290556285111411E-2</v>
      </c>
      <c r="FW456" s="5">
        <v>1.024601015534097E-18</v>
      </c>
      <c r="FX456" s="5">
        <v>1.7486016502813271E-5</v>
      </c>
      <c r="FY456" s="5">
        <v>2.0308042301614222E-2</v>
      </c>
      <c r="FZ456" s="5">
        <v>1.2215293065231791E-2</v>
      </c>
      <c r="GA456" s="5">
        <v>6.1682890817866973E-19</v>
      </c>
      <c r="GB456" s="5">
        <v>1.052690784441797E-5</v>
      </c>
      <c r="GC456" s="5">
        <v>1.2225819973076211E-2</v>
      </c>
      <c r="GD456" s="5">
        <v>4.4936112053460108E-3</v>
      </c>
      <c r="GE456" s="5">
        <v>2.269114034981542E-19</v>
      </c>
      <c r="GF456" s="5">
        <v>3.8725088947690983E-6</v>
      </c>
      <c r="GG456" s="5">
        <v>4.4974837142407803E-3</v>
      </c>
      <c r="GH456" s="5">
        <v>2.5034709647947588E-4</v>
      </c>
      <c r="GI456" s="5">
        <v>1.264163908000393E-20</v>
      </c>
      <c r="GJ456" s="5">
        <v>2.1574437876223391E-7</v>
      </c>
      <c r="GK456" s="5">
        <v>2.5056284085823809E-4</v>
      </c>
      <c r="GL456" s="5"/>
      <c r="GM456" s="5"/>
      <c r="GN456" s="5"/>
      <c r="GO456" s="5"/>
      <c r="GP456" s="5"/>
      <c r="GQ456" s="5"/>
      <c r="GR456" s="5"/>
      <c r="GS456" s="5"/>
      <c r="GT456" s="5"/>
      <c r="GU456" s="5"/>
      <c r="GV456" s="5"/>
      <c r="GW456" s="5"/>
      <c r="GX456" s="5"/>
      <c r="GY456" s="5"/>
      <c r="GZ456" s="5"/>
      <c r="HA456" s="5"/>
      <c r="HB456" s="5"/>
      <c r="HC456" s="5"/>
      <c r="HD456" s="5"/>
      <c r="HE456" s="5"/>
      <c r="HF456" s="5"/>
      <c r="HG456" s="5"/>
      <c r="HH456" s="5"/>
      <c r="HI456" s="5"/>
      <c r="HJ456" s="5">
        <v>18.551522813331559</v>
      </c>
      <c r="HK456" s="5">
        <v>2.075842263494451E-16</v>
      </c>
      <c r="HL456" s="5">
        <v>9.2923116711548411E-3</v>
      </c>
      <c r="HM456" s="5">
        <v>18.560815125002719</v>
      </c>
      <c r="HN456" s="5">
        <v>10.10633321766568</v>
      </c>
      <c r="HO456" s="5">
        <v>8.9517027828907435E-17</v>
      </c>
      <c r="HP456" s="5">
        <v>4.8960793731038232E-3</v>
      </c>
      <c r="HQ456" s="5">
        <v>10.111229297038779</v>
      </c>
      <c r="HR456" s="5">
        <v>7.7292292180064237</v>
      </c>
      <c r="HS456" s="5">
        <v>5.9935037627841418E-17</v>
      </c>
      <c r="HT456" s="5">
        <v>3.679249398801568E-3</v>
      </c>
      <c r="HU456" s="5">
        <v>7.7329084674052249</v>
      </c>
      <c r="HV456" s="5">
        <v>6.0508840078899926</v>
      </c>
      <c r="HW456" s="5">
        <v>4.0700500211435273E-17</v>
      </c>
      <c r="HX456" s="5">
        <v>2.8300357964101421E-3</v>
      </c>
      <c r="HY456" s="5">
        <v>6.0537140436864032</v>
      </c>
      <c r="HZ456" s="5">
        <v>3.9618966023295128</v>
      </c>
      <c r="IA456" s="5">
        <v>1.9663570636557851E-17</v>
      </c>
      <c r="IB456" s="5">
        <v>1.791599487687152E-3</v>
      </c>
      <c r="IC456" s="5">
        <v>3.9636882018172002</v>
      </c>
      <c r="ID456" s="5">
        <v>1.678921791005445</v>
      </c>
      <c r="IE456" s="5">
        <v>3.4420740993191121E-18</v>
      </c>
      <c r="IF456" s="5">
        <v>7.0584723995944848E-4</v>
      </c>
      <c r="IG456" s="5">
        <v>1.6796276382454041</v>
      </c>
      <c r="IH456" s="5"/>
      <c r="II456" s="5"/>
      <c r="IJ456" s="5"/>
      <c r="IK456" s="5"/>
      <c r="IL456" s="5"/>
      <c r="IM456" s="5"/>
      <c r="IN456" s="5"/>
      <c r="IO456" s="5"/>
      <c r="IP456" s="5"/>
      <c r="IQ456" s="5"/>
      <c r="IR456" s="5"/>
      <c r="IS456" s="5"/>
      <c r="IT456" s="5"/>
      <c r="IU456" s="5"/>
      <c r="IV456" s="5"/>
      <c r="IW456" s="5"/>
      <c r="IX456" s="5"/>
      <c r="IY456" s="5"/>
      <c r="IZ456" s="5"/>
      <c r="JA456" s="5"/>
      <c r="JB456" s="5"/>
      <c r="JC456" s="5"/>
      <c r="JD456" s="5"/>
      <c r="JE456" s="5"/>
      <c r="JF456" s="5">
        <v>61.110515714639092</v>
      </c>
      <c r="JG456" s="5">
        <v>4.3599809923783826E-15</v>
      </c>
      <c r="JH456" s="5">
        <v>5.0078263488968627E-2</v>
      </c>
      <c r="JI456" s="5">
        <v>61.160593978128063</v>
      </c>
      <c r="JJ456" s="5">
        <v>23.05409921840868</v>
      </c>
      <c r="JK456" s="5">
        <v>1.302127809920887E-15</v>
      </c>
      <c r="JL456" s="5">
        <v>1.827391736864108E-2</v>
      </c>
      <c r="JM456" s="5">
        <v>23.072373135777319</v>
      </c>
      <c r="JN456" s="5">
        <v>14.713085050116</v>
      </c>
      <c r="JO456" s="5">
        <v>7.2754899517894614E-16</v>
      </c>
      <c r="JP456" s="5">
        <v>1.145977094979782E-2</v>
      </c>
      <c r="JQ456" s="5">
        <v>14.724544821065789</v>
      </c>
      <c r="JR456" s="5">
        <v>9.6290038580685771</v>
      </c>
      <c r="JS456" s="5">
        <v>4.1304415573410601E-16</v>
      </c>
      <c r="JT456" s="5">
        <v>7.3692605270524207E-3</v>
      </c>
      <c r="JU456" s="5">
        <v>9.6363731185956301</v>
      </c>
      <c r="JV456" s="5">
        <v>4.4293722064108234</v>
      </c>
      <c r="JW456" s="5">
        <v>1.4020832494042699E-16</v>
      </c>
      <c r="JX456" s="5">
        <v>3.277838822170131E-3</v>
      </c>
      <c r="JY456" s="5">
        <v>4.4326500452329922</v>
      </c>
      <c r="JZ456" s="5">
        <v>0.67730236714608272</v>
      </c>
      <c r="KA456" s="5">
        <v>8.8577764475790272E-18</v>
      </c>
      <c r="KB456" s="5">
        <v>4.6606926864758432E-4</v>
      </c>
      <c r="KC456" s="5">
        <v>0.67776843641473028</v>
      </c>
      <c r="KD456" s="5"/>
      <c r="KE456" s="5"/>
      <c r="KF456" s="5"/>
      <c r="KG456" s="5"/>
      <c r="KH456" s="5"/>
      <c r="KI456" s="5"/>
      <c r="KJ456" s="5"/>
      <c r="KK456" s="5"/>
      <c r="KL456" s="5"/>
      <c r="KM456" s="5"/>
      <c r="KN456" s="5"/>
      <c r="KO456" s="5"/>
      <c r="KP456" s="5"/>
      <c r="KQ456" s="5"/>
      <c r="KR456" s="5"/>
      <c r="KS456" s="5"/>
      <c r="KT456" s="5"/>
      <c r="KU456" s="5"/>
      <c r="KV456" s="5"/>
      <c r="KW456" s="5"/>
      <c r="KX456" s="5"/>
      <c r="KY456" s="5"/>
      <c r="KZ456" s="5"/>
      <c r="LA456" s="5"/>
      <c r="LB456" s="5">
        <v>-367.51107059063611</v>
      </c>
      <c r="LC456" s="5">
        <v>0</v>
      </c>
      <c r="LD456" s="5">
        <v>0</v>
      </c>
      <c r="LE456" s="5">
        <v>-367.51107059063611</v>
      </c>
      <c r="LF456" s="5">
        <v>-200.20940479888361</v>
      </c>
      <c r="LG456" s="5">
        <v>0</v>
      </c>
      <c r="LH456" s="5">
        <v>0</v>
      </c>
      <c r="LI456" s="5">
        <v>-200.20940479888361</v>
      </c>
      <c r="LJ456" s="5">
        <v>-153.11828216650019</v>
      </c>
      <c r="LK456" s="5">
        <v>0</v>
      </c>
      <c r="LL456" s="5">
        <v>0</v>
      </c>
      <c r="LM456" s="5">
        <v>-153.11828216650019</v>
      </c>
      <c r="LN456" s="5">
        <v>-119.8697746883269</v>
      </c>
      <c r="LO456" s="5">
        <v>0</v>
      </c>
      <c r="LP456" s="5">
        <v>0</v>
      </c>
      <c r="LQ456" s="5">
        <v>-119.8697746883269</v>
      </c>
      <c r="LR456" s="5">
        <v>-78.4863257071909</v>
      </c>
      <c r="LS456" s="5">
        <v>0</v>
      </c>
      <c r="LT456" s="5">
        <v>0</v>
      </c>
      <c r="LU456" s="5">
        <v>-78.4863257071909</v>
      </c>
      <c r="LV456" s="5">
        <v>-33.259929713530191</v>
      </c>
      <c r="LW456" s="5">
        <v>0</v>
      </c>
      <c r="LX456" s="5">
        <v>0</v>
      </c>
      <c r="LY456" s="5">
        <v>-33.259929713530191</v>
      </c>
      <c r="LZ456" s="5"/>
      <c r="MA456" s="5"/>
      <c r="MB456" s="5"/>
      <c r="MC456" s="5"/>
      <c r="MD456" s="5"/>
      <c r="ME456" s="5"/>
      <c r="MF456" s="5"/>
      <c r="MG456" s="5"/>
      <c r="MH456" s="5"/>
      <c r="MI456" s="5"/>
      <c r="MJ456" s="5"/>
      <c r="MK456" s="5"/>
      <c r="ML456" s="5"/>
      <c r="MM456" s="5"/>
      <c r="MN456" s="5"/>
      <c r="MO456" s="5"/>
      <c r="MP456" s="5"/>
      <c r="MQ456" s="5"/>
      <c r="MR456" s="5"/>
      <c r="MS456" s="5"/>
      <c r="MT456" s="5"/>
      <c r="MU456" s="5"/>
      <c r="MV456" s="5"/>
      <c r="MW456" s="5"/>
      <c r="MX456" s="5">
        <v>109.3152363945305</v>
      </c>
      <c r="MY456" s="5">
        <v>9.0710328505374617E-15</v>
      </c>
      <c r="MZ456" s="5">
        <v>0.19868429838835</v>
      </c>
      <c r="NA456" s="5">
        <v>109.5139206929188</v>
      </c>
      <c r="NB456" s="5">
        <v>49.368611663873168</v>
      </c>
      <c r="NC456" s="5">
        <v>3.3354242891198589E-15</v>
      </c>
      <c r="ND456" s="5">
        <v>9.6562818129258182E-2</v>
      </c>
      <c r="NE456" s="5">
        <v>49.465174482002439</v>
      </c>
      <c r="NF456" s="5">
        <v>34.86745922301909</v>
      </c>
      <c r="NG456" s="5">
        <v>2.0896726643905771E-15</v>
      </c>
      <c r="NH456" s="5">
        <v>7.0288690136941362E-2</v>
      </c>
      <c r="NI456" s="5">
        <v>34.937747913156031</v>
      </c>
      <c r="NJ456" s="5">
        <v>25.434544732840219</v>
      </c>
      <c r="NK456" s="5">
        <v>1.338638087990916E-15</v>
      </c>
      <c r="NL456" s="5">
        <v>5.2618444072361117E-2</v>
      </c>
      <c r="NM456" s="5">
        <v>25.487163176912581</v>
      </c>
      <c r="NN456" s="5">
        <v>14.822874806198531</v>
      </c>
      <c r="NO456" s="5">
        <v>5.8814300236159857E-16</v>
      </c>
      <c r="NP456" s="5">
        <v>3.1923261298886521E-2</v>
      </c>
      <c r="NQ456" s="5">
        <v>14.85479806749742</v>
      </c>
      <c r="NR456" s="5">
        <v>5.158701648471391</v>
      </c>
      <c r="NS456" s="5">
        <v>8.8006875181323433E-17</v>
      </c>
      <c r="NT456" s="5">
        <v>1.1754447591159029E-2</v>
      </c>
      <c r="NU456" s="5">
        <v>5.1704560960625496</v>
      </c>
      <c r="NV456" s="5"/>
      <c r="NW456" s="5"/>
      <c r="NX456" s="5"/>
      <c r="NY456" s="5"/>
      <c r="NZ456" s="5"/>
      <c r="OA456" s="5"/>
      <c r="OB456" s="5"/>
      <c r="OC456" s="5"/>
      <c r="OD456" s="5"/>
      <c r="OE456" s="5"/>
      <c r="OF456" s="5"/>
      <c r="OG456" s="5"/>
      <c r="OH456" s="5"/>
      <c r="OI456" s="5"/>
      <c r="OJ456" s="5"/>
      <c r="OK456" s="5"/>
      <c r="OL456" s="5"/>
      <c r="OM456" s="5"/>
      <c r="ON456" s="5"/>
      <c r="OO456" s="5"/>
      <c r="OP456" s="5"/>
      <c r="OQ456" s="5"/>
      <c r="OR456" s="5"/>
      <c r="OS456" s="5"/>
      <c r="OT456" s="5">
        <v>-258.19583419610569</v>
      </c>
      <c r="OU456" s="5">
        <v>9.0710328505374617E-15</v>
      </c>
      <c r="OV456" s="5">
        <v>0.19868429838835</v>
      </c>
      <c r="OW456" s="5">
        <v>-257.99714989771729</v>
      </c>
      <c r="OX456" s="5">
        <v>-150.84079313501039</v>
      </c>
      <c r="OY456" s="5">
        <v>3.3354242891198589E-15</v>
      </c>
      <c r="OZ456" s="5">
        <v>9.6562818129258182E-2</v>
      </c>
      <c r="PA456" s="5">
        <v>-150.7442303168811</v>
      </c>
      <c r="PB456" s="5">
        <v>-118.2508229434811</v>
      </c>
      <c r="PC456" s="5">
        <v>2.0896726643905771E-15</v>
      </c>
      <c r="PD456" s="5">
        <v>7.0288690136941362E-2</v>
      </c>
      <c r="PE456" s="5">
        <v>-118.18053425334421</v>
      </c>
      <c r="PF456" s="5">
        <v>-94.435229955486719</v>
      </c>
      <c r="PG456" s="5">
        <v>1.338638087990916E-15</v>
      </c>
      <c r="PH456" s="5">
        <v>5.2618444072361117E-2</v>
      </c>
      <c r="PI456" s="5">
        <v>-94.382611511414353</v>
      </c>
      <c r="PJ456" s="5">
        <v>-63.663450900992387</v>
      </c>
      <c r="PK456" s="5">
        <v>5.8814300236159857E-16</v>
      </c>
      <c r="PL456" s="5">
        <v>3.1923261298886521E-2</v>
      </c>
      <c r="PM456" s="5">
        <v>-63.631527639693502</v>
      </c>
      <c r="PN456" s="5">
        <v>-28.101228065058791</v>
      </c>
      <c r="PO456" s="5">
        <v>8.8006875181323433E-17</v>
      </c>
      <c r="PP456" s="5">
        <v>1.1754447591159029E-2</v>
      </c>
      <c r="PQ456" s="5">
        <v>-28.089473617467629</v>
      </c>
    </row>
    <row r="457" spans="1:433" x14ac:dyDescent="0.3">
      <c r="A457" s="6">
        <v>451</v>
      </c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>
        <v>0.14469391688141139</v>
      </c>
      <c r="AA457" s="5">
        <v>7.1062616749251213E-19</v>
      </c>
      <c r="AB457" s="5">
        <v>6.7680725947244376E-6</v>
      </c>
      <c r="AC457" s="5">
        <v>0.14470068495400609</v>
      </c>
      <c r="AD457" s="5">
        <v>0.14469391688141139</v>
      </c>
      <c r="AE457" s="5">
        <v>7.1062616749251213E-19</v>
      </c>
      <c r="AF457" s="5">
        <v>6.7680725947244376E-6</v>
      </c>
      <c r="AG457" s="5">
        <v>0.14470068495400609</v>
      </c>
      <c r="AH457" s="5">
        <v>0.14469391688141139</v>
      </c>
      <c r="AI457" s="5">
        <v>7.1062616749251213E-19</v>
      </c>
      <c r="AJ457" s="5">
        <v>6.7680725947244376E-6</v>
      </c>
      <c r="AK457" s="5">
        <v>0.14470068495400609</v>
      </c>
      <c r="AL457" s="5">
        <v>0.14469391688141139</v>
      </c>
      <c r="AM457" s="5">
        <v>7.1062616749251213E-19</v>
      </c>
      <c r="AN457" s="5">
        <v>6.7680725947244376E-6</v>
      </c>
      <c r="AO457" s="5">
        <v>0.14470068495400609</v>
      </c>
      <c r="AP457" s="5">
        <v>0.14469391688141139</v>
      </c>
      <c r="AQ457" s="5">
        <v>7.1062616749251213E-19</v>
      </c>
      <c r="AR457" s="5">
        <v>6.7680725947244376E-6</v>
      </c>
      <c r="AS457" s="5">
        <v>0.14470068495400609</v>
      </c>
      <c r="AT457" s="5">
        <v>0.14469391688141139</v>
      </c>
      <c r="AU457" s="5">
        <v>7.1062616749251213E-19</v>
      </c>
      <c r="AV457" s="5">
        <v>6.7680725947244376E-6</v>
      </c>
      <c r="AW457" s="5">
        <v>0.14470068495400609</v>
      </c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>
        <v>29.342754107799632</v>
      </c>
      <c r="BW457" s="5">
        <v>4.1253642034169294E-15</v>
      </c>
      <c r="BX457" s="5">
        <v>0.13771855916744569</v>
      </c>
      <c r="BY457" s="5">
        <v>29.480472666967081</v>
      </c>
      <c r="BZ457" s="5">
        <v>15.99148185589598</v>
      </c>
      <c r="CA457" s="5">
        <v>1.780527752661127E-15</v>
      </c>
      <c r="CB457" s="5">
        <v>7.256346047374114E-2</v>
      </c>
      <c r="CC457" s="5">
        <v>16.064045316369729</v>
      </c>
      <c r="CD457" s="5">
        <v>12.23095175994918</v>
      </c>
      <c r="CE457" s="5">
        <v>1.192698845543158E-15</v>
      </c>
      <c r="CF457" s="5">
        <v>5.4529182884189502E-2</v>
      </c>
      <c r="CG457" s="5">
        <v>12.28548094283337</v>
      </c>
      <c r="CH457" s="5">
        <v>9.5748333155179264</v>
      </c>
      <c r="CI457" s="5">
        <v>8.1033552097751343E-16</v>
      </c>
      <c r="CJ457" s="5">
        <v>4.1943220266411223E-2</v>
      </c>
      <c r="CK457" s="5">
        <v>9.6167765357843376</v>
      </c>
      <c r="CL457" s="5">
        <v>6.2673333380374503</v>
      </c>
      <c r="CM457" s="5">
        <v>3.918855301030534E-16</v>
      </c>
      <c r="CN457" s="5">
        <v>2.6552810786761791E-2</v>
      </c>
      <c r="CO457" s="5">
        <v>6.2938861488242122</v>
      </c>
      <c r="CP457" s="5">
        <v>2.6509848028617249</v>
      </c>
      <c r="CQ457" s="5">
        <v>6.8715204473158627E-17</v>
      </c>
      <c r="CR457" s="5">
        <v>1.046110370045528E-2</v>
      </c>
      <c r="CS457" s="5">
        <v>2.6614459065621801</v>
      </c>
      <c r="CT457" s="5"/>
      <c r="CU457" s="5"/>
      <c r="CV457" s="5"/>
      <c r="CW457" s="5"/>
      <c r="CX457" s="5"/>
      <c r="CY457" s="5"/>
      <c r="CZ457" s="5"/>
      <c r="DA457" s="5"/>
      <c r="DB457" s="5"/>
      <c r="DC457" s="5"/>
      <c r="DD457" s="5"/>
      <c r="DE457" s="5"/>
      <c r="DF457" s="5"/>
      <c r="DG457" s="5"/>
      <c r="DH457" s="5"/>
      <c r="DI457" s="5"/>
      <c r="DJ457" s="5"/>
      <c r="DK457" s="5"/>
      <c r="DL457" s="5"/>
      <c r="DM457" s="5"/>
      <c r="DN457" s="5"/>
      <c r="DO457" s="5"/>
      <c r="DP457" s="5"/>
      <c r="DQ457" s="5"/>
      <c r="DR457" s="5">
        <v>0</v>
      </c>
      <c r="DS457" s="5">
        <v>0</v>
      </c>
      <c r="DT457" s="5">
        <v>0</v>
      </c>
      <c r="DU457" s="5">
        <v>0</v>
      </c>
      <c r="DV457" s="5">
        <v>0</v>
      </c>
      <c r="DW457" s="5">
        <v>0</v>
      </c>
      <c r="DX457" s="5">
        <v>0</v>
      </c>
      <c r="DY457" s="5">
        <v>0</v>
      </c>
      <c r="DZ457" s="5">
        <v>0</v>
      </c>
      <c r="EA457" s="5">
        <v>0</v>
      </c>
      <c r="EB457" s="5">
        <v>0</v>
      </c>
      <c r="EC457" s="5">
        <v>0</v>
      </c>
      <c r="ED457" s="5">
        <v>0</v>
      </c>
      <c r="EE457" s="5">
        <v>0</v>
      </c>
      <c r="EF457" s="5">
        <v>0</v>
      </c>
      <c r="EG457" s="5">
        <v>0</v>
      </c>
      <c r="EH457" s="5">
        <v>0</v>
      </c>
      <c r="EI457" s="5">
        <v>0</v>
      </c>
      <c r="EJ457" s="5">
        <v>0</v>
      </c>
      <c r="EK457" s="5">
        <v>0</v>
      </c>
      <c r="EL457" s="5">
        <v>0</v>
      </c>
      <c r="EM457" s="5">
        <v>0</v>
      </c>
      <c r="EN457" s="5">
        <v>0</v>
      </c>
      <c r="EO457" s="5">
        <v>0</v>
      </c>
      <c r="EP457" s="5"/>
      <c r="EQ457" s="5"/>
      <c r="ER457" s="5"/>
      <c r="ES457" s="5"/>
      <c r="ET457" s="5"/>
      <c r="EU457" s="5"/>
      <c r="EV457" s="5"/>
      <c r="EW457" s="5"/>
      <c r="EX457" s="5"/>
      <c r="EY457" s="5"/>
      <c r="EZ457" s="5"/>
      <c r="FA457" s="5"/>
      <c r="FB457" s="5"/>
      <c r="FC457" s="5"/>
      <c r="FD457" s="5"/>
      <c r="FE457" s="5"/>
      <c r="FF457" s="5"/>
      <c r="FG457" s="5"/>
      <c r="FH457" s="5"/>
      <c r="FI457" s="5"/>
      <c r="FJ457" s="5"/>
      <c r="FK457" s="5"/>
      <c r="FL457" s="5"/>
      <c r="FM457" s="5"/>
      <c r="FN457" s="5">
        <v>9.5696863202831342E-2</v>
      </c>
      <c r="FO457" s="5">
        <v>4.4427693356514332E-18</v>
      </c>
      <c r="FP457" s="5">
        <v>8.1773037789287099E-5</v>
      </c>
      <c r="FQ457" s="5">
        <v>9.5778636240620621E-2</v>
      </c>
      <c r="FR457" s="5">
        <v>3.3795682827369167E-2</v>
      </c>
      <c r="FS457" s="5">
        <v>1.5689795706741119E-18</v>
      </c>
      <c r="FT457" s="5">
        <v>2.887843505486453E-5</v>
      </c>
      <c r="FU457" s="5">
        <v>3.3824561262424037E-2</v>
      </c>
      <c r="FV457" s="5">
        <v>2.0242127222078059E-2</v>
      </c>
      <c r="FW457" s="5">
        <v>9.397497378779578E-19</v>
      </c>
      <c r="FX457" s="5">
        <v>1.7296912133454049E-5</v>
      </c>
      <c r="FY457" s="5">
        <v>2.0259424134211518E-2</v>
      </c>
      <c r="FZ457" s="5">
        <v>1.2186137866650029E-2</v>
      </c>
      <c r="GA457" s="5">
        <v>5.6574685754560558E-19</v>
      </c>
      <c r="GB457" s="5">
        <v>1.041306348947864E-5</v>
      </c>
      <c r="GC457" s="5">
        <v>1.2196550930139509E-2</v>
      </c>
      <c r="GD457" s="5">
        <v>4.4828859508358257E-3</v>
      </c>
      <c r="GE457" s="5">
        <v>2.081199693597351E-19</v>
      </c>
      <c r="GF457" s="5">
        <v>3.8306292389729687E-6</v>
      </c>
      <c r="GG457" s="5">
        <v>4.4867165800747989E-3</v>
      </c>
      <c r="GH457" s="5">
        <v>2.4974957341774911E-4</v>
      </c>
      <c r="GI457" s="5">
        <v>1.159473476179283E-20</v>
      </c>
      <c r="GJ457" s="5">
        <v>2.134111884279995E-7</v>
      </c>
      <c r="GK457" s="5">
        <v>2.4996298460617708E-4</v>
      </c>
      <c r="GL457" s="5"/>
      <c r="GM457" s="5"/>
      <c r="GN457" s="5"/>
      <c r="GO457" s="5"/>
      <c r="GP457" s="5"/>
      <c r="GQ457" s="5"/>
      <c r="GR457" s="5"/>
      <c r="GS457" s="5"/>
      <c r="GT457" s="5"/>
      <c r="GU457" s="5"/>
      <c r="GV457" s="5"/>
      <c r="GW457" s="5"/>
      <c r="GX457" s="5"/>
      <c r="GY457" s="5"/>
      <c r="GZ457" s="5"/>
      <c r="HA457" s="5"/>
      <c r="HB457" s="5"/>
      <c r="HC457" s="5"/>
      <c r="HD457" s="5"/>
      <c r="HE457" s="5"/>
      <c r="HF457" s="5"/>
      <c r="HG457" s="5"/>
      <c r="HH457" s="5"/>
      <c r="HI457" s="5"/>
      <c r="HJ457" s="5">
        <v>18.50769382483054</v>
      </c>
      <c r="HK457" s="5">
        <v>1.9039335247759929E-16</v>
      </c>
      <c r="HL457" s="5">
        <v>9.191818986718666E-3</v>
      </c>
      <c r="HM457" s="5">
        <v>18.516885643817261</v>
      </c>
      <c r="HN457" s="5">
        <v>10.08250681497954</v>
      </c>
      <c r="HO457" s="5">
        <v>8.2103767381079717E-17</v>
      </c>
      <c r="HP457" s="5">
        <v>4.8431302064348737E-3</v>
      </c>
      <c r="HQ457" s="5">
        <v>10.087349945185981</v>
      </c>
      <c r="HR457" s="5">
        <v>7.7110269593542533</v>
      </c>
      <c r="HS457" s="5">
        <v>5.4971579225996872E-17</v>
      </c>
      <c r="HT457" s="5">
        <v>3.6394597682036728E-3</v>
      </c>
      <c r="HU457" s="5">
        <v>7.7146664191224579</v>
      </c>
      <c r="HV457" s="5">
        <v>6.036649708792643</v>
      </c>
      <c r="HW457" s="5">
        <v>3.7329930212161867E-17</v>
      </c>
      <c r="HX457" s="5">
        <v>2.7994300758643529E-3</v>
      </c>
      <c r="HY457" s="5">
        <v>6.0394491388685081</v>
      </c>
      <c r="HZ457" s="5">
        <v>3.9525955612519761</v>
      </c>
      <c r="IA457" s="5">
        <v>1.8035152289808539E-17</v>
      </c>
      <c r="IB457" s="5">
        <v>1.7722240461045099E-3</v>
      </c>
      <c r="IC457" s="5">
        <v>3.9543677852980799</v>
      </c>
      <c r="ID457" s="5">
        <v>1.6749972339691619</v>
      </c>
      <c r="IE457" s="5">
        <v>3.1570222784773311E-18</v>
      </c>
      <c r="IF457" s="5">
        <v>6.9821378055175544E-4</v>
      </c>
      <c r="IG457" s="5">
        <v>1.6756954477497139</v>
      </c>
      <c r="IH457" s="5"/>
      <c r="II457" s="5"/>
      <c r="IJ457" s="5"/>
      <c r="IK457" s="5"/>
      <c r="IL457" s="5"/>
      <c r="IM457" s="5"/>
      <c r="IN457" s="5"/>
      <c r="IO457" s="5"/>
      <c r="IP457" s="5"/>
      <c r="IQ457" s="5"/>
      <c r="IR457" s="5"/>
      <c r="IS457" s="5"/>
      <c r="IT457" s="5"/>
      <c r="IU457" s="5"/>
      <c r="IV457" s="5"/>
      <c r="IW457" s="5"/>
      <c r="IX457" s="5"/>
      <c r="IY457" s="5"/>
      <c r="IZ457" s="5"/>
      <c r="JA457" s="5"/>
      <c r="JB457" s="5"/>
      <c r="JC457" s="5"/>
      <c r="JD457" s="5"/>
      <c r="JE457" s="5"/>
      <c r="JF457" s="5">
        <v>60.964747286142718</v>
      </c>
      <c r="JG457" s="5">
        <v>3.9989136577271997E-15</v>
      </c>
      <c r="JH457" s="5">
        <v>4.9536686827745487E-2</v>
      </c>
      <c r="JI457" s="5">
        <v>61.014283972970468</v>
      </c>
      <c r="JJ457" s="5">
        <v>22.99922542518291</v>
      </c>
      <c r="JK457" s="5">
        <v>1.194293436668988E-15</v>
      </c>
      <c r="JL457" s="5">
        <v>1.8076292162284711E-2</v>
      </c>
      <c r="JM457" s="5">
        <v>23.017301717345202</v>
      </c>
      <c r="JN457" s="5">
        <v>14.678103611157541</v>
      </c>
      <c r="JO457" s="5">
        <v>6.6729777459412694E-16</v>
      </c>
      <c r="JP457" s="5">
        <v>1.1335838048435531E-2</v>
      </c>
      <c r="JQ457" s="5">
        <v>14.689439449205979</v>
      </c>
      <c r="JR457" s="5">
        <v>9.6061354277617284</v>
      </c>
      <c r="JS457" s="5">
        <v>3.7883832945530679E-16</v>
      </c>
      <c r="JT457" s="5">
        <v>7.289564881998686E-3</v>
      </c>
      <c r="JU457" s="5">
        <v>9.6134249926437274</v>
      </c>
      <c r="JV457" s="5">
        <v>4.4188744882506592</v>
      </c>
      <c r="JW457" s="5">
        <v>1.2859711693960249E-16</v>
      </c>
      <c r="JX457" s="5">
        <v>3.2423902885817132E-3</v>
      </c>
      <c r="JY457" s="5">
        <v>4.4221168785392413</v>
      </c>
      <c r="JZ457" s="5">
        <v>0.67570413948057384</v>
      </c>
      <c r="KA457" s="5">
        <v>8.1242288155012253E-18</v>
      </c>
      <c r="KB457" s="5">
        <v>4.6102891339508119E-4</v>
      </c>
      <c r="KC457" s="5">
        <v>0.6761651683939689</v>
      </c>
      <c r="KD457" s="5"/>
      <c r="KE457" s="5"/>
      <c r="KF457" s="5"/>
      <c r="KG457" s="5"/>
      <c r="KH457" s="5"/>
      <c r="KI457" s="5"/>
      <c r="KJ457" s="5"/>
      <c r="KK457" s="5"/>
      <c r="KL457" s="5"/>
      <c r="KM457" s="5"/>
      <c r="KN457" s="5"/>
      <c r="KO457" s="5"/>
      <c r="KP457" s="5"/>
      <c r="KQ457" s="5"/>
      <c r="KR457" s="5"/>
      <c r="KS457" s="5"/>
      <c r="KT457" s="5"/>
      <c r="KU457" s="5"/>
      <c r="KV457" s="5"/>
      <c r="KW457" s="5"/>
      <c r="KX457" s="5"/>
      <c r="KY457" s="5"/>
      <c r="KZ457" s="5"/>
      <c r="LA457" s="5"/>
      <c r="LB457" s="5">
        <v>-366.64280556199168</v>
      </c>
      <c r="LC457" s="5">
        <v>0</v>
      </c>
      <c r="LD457" s="5">
        <v>0</v>
      </c>
      <c r="LE457" s="5">
        <v>-366.64280556199168</v>
      </c>
      <c r="LF457" s="5">
        <v>-199.73739682155389</v>
      </c>
      <c r="LG457" s="5">
        <v>0</v>
      </c>
      <c r="LH457" s="5">
        <v>0</v>
      </c>
      <c r="LI457" s="5">
        <v>-199.73739682155389</v>
      </c>
      <c r="LJ457" s="5">
        <v>-152.75769012067531</v>
      </c>
      <c r="LK457" s="5">
        <v>0</v>
      </c>
      <c r="LL457" s="5">
        <v>0</v>
      </c>
      <c r="LM457" s="5">
        <v>-152.75769012067531</v>
      </c>
      <c r="LN457" s="5">
        <v>-119.5877890770641</v>
      </c>
      <c r="LO457" s="5">
        <v>0</v>
      </c>
      <c r="LP457" s="5">
        <v>0</v>
      </c>
      <c r="LQ457" s="5">
        <v>-119.5877890770641</v>
      </c>
      <c r="LR457" s="5">
        <v>-78.302069374252156</v>
      </c>
      <c r="LS457" s="5">
        <v>0</v>
      </c>
      <c r="LT457" s="5">
        <v>0</v>
      </c>
      <c r="LU457" s="5">
        <v>-78.302069374252156</v>
      </c>
      <c r="LV457" s="5">
        <v>-33.18218309550258</v>
      </c>
      <c r="LW457" s="5">
        <v>0</v>
      </c>
      <c r="LX457" s="5">
        <v>0</v>
      </c>
      <c r="LY457" s="5">
        <v>-33.18218309550258</v>
      </c>
      <c r="LZ457" s="5"/>
      <c r="MA457" s="5"/>
      <c r="MB457" s="5"/>
      <c r="MC457" s="5"/>
      <c r="MD457" s="5"/>
      <c r="ME457" s="5"/>
      <c r="MF457" s="5"/>
      <c r="MG457" s="5"/>
      <c r="MH457" s="5"/>
      <c r="MI457" s="5"/>
      <c r="MJ457" s="5"/>
      <c r="MK457" s="5"/>
      <c r="ML457" s="5"/>
      <c r="MM457" s="5"/>
      <c r="MN457" s="5"/>
      <c r="MO457" s="5"/>
      <c r="MP457" s="5"/>
      <c r="MQ457" s="5"/>
      <c r="MR457" s="5"/>
      <c r="MS457" s="5"/>
      <c r="MT457" s="5"/>
      <c r="MU457" s="5"/>
      <c r="MV457" s="5"/>
      <c r="MW457" s="5"/>
      <c r="MX457" s="5">
        <v>109.0555859988571</v>
      </c>
      <c r="MY457" s="5">
        <v>8.3198246091248751E-15</v>
      </c>
      <c r="MZ457" s="5">
        <v>0.1965356060922939</v>
      </c>
      <c r="NA457" s="5">
        <v>109.25212160494939</v>
      </c>
      <c r="NB457" s="5">
        <v>49.251703695767233</v>
      </c>
      <c r="NC457" s="5">
        <v>3.0592045624493611E-15</v>
      </c>
      <c r="ND457" s="5">
        <v>9.5518529350110265E-2</v>
      </c>
      <c r="NE457" s="5">
        <v>49.347222225117328</v>
      </c>
      <c r="NF457" s="5">
        <v>34.785018374564487</v>
      </c>
      <c r="NG457" s="5">
        <v>1.9166185752686531E-15</v>
      </c>
      <c r="NH457" s="5">
        <v>6.9528545685556845E-2</v>
      </c>
      <c r="NI457" s="5">
        <v>34.854546920250037</v>
      </c>
      <c r="NJ457" s="5">
        <v>25.37449850682037</v>
      </c>
      <c r="NK457" s="5">
        <v>1.2277801536700199E-15</v>
      </c>
      <c r="NL457" s="5">
        <v>5.2049396360358477E-2</v>
      </c>
      <c r="NM457" s="5">
        <v>25.42654790318073</v>
      </c>
      <c r="NN457" s="5">
        <v>14.78798019037233</v>
      </c>
      <c r="NO457" s="5">
        <v>5.3943654546931699E-16</v>
      </c>
      <c r="NP457" s="5">
        <v>3.1578023823281717E-2</v>
      </c>
      <c r="NQ457" s="5">
        <v>14.819558214195609</v>
      </c>
      <c r="NR457" s="5">
        <v>5.1466298427662904</v>
      </c>
      <c r="NS457" s="5">
        <v>8.0718676469391499E-17</v>
      </c>
      <c r="NT457" s="5">
        <v>1.1627327878185271E-2</v>
      </c>
      <c r="NU457" s="5">
        <v>5.1582571706444744</v>
      </c>
      <c r="NV457" s="5"/>
      <c r="NW457" s="5"/>
      <c r="NX457" s="5"/>
      <c r="NY457" s="5"/>
      <c r="NZ457" s="5"/>
      <c r="OA457" s="5"/>
      <c r="OB457" s="5"/>
      <c r="OC457" s="5"/>
      <c r="OD457" s="5"/>
      <c r="OE457" s="5"/>
      <c r="OF457" s="5"/>
      <c r="OG457" s="5"/>
      <c r="OH457" s="5"/>
      <c r="OI457" s="5"/>
      <c r="OJ457" s="5"/>
      <c r="OK457" s="5"/>
      <c r="OL457" s="5"/>
      <c r="OM457" s="5"/>
      <c r="ON457" s="5"/>
      <c r="OO457" s="5"/>
      <c r="OP457" s="5"/>
      <c r="OQ457" s="5"/>
      <c r="OR457" s="5"/>
      <c r="OS457" s="5"/>
      <c r="OT457" s="5">
        <v>-257.58721956313451</v>
      </c>
      <c r="OU457" s="5">
        <v>8.3198246091248751E-15</v>
      </c>
      <c r="OV457" s="5">
        <v>0.1965356060922939</v>
      </c>
      <c r="OW457" s="5">
        <v>-257.3906839570422</v>
      </c>
      <c r="OX457" s="5">
        <v>-150.4856931257867</v>
      </c>
      <c r="OY457" s="5">
        <v>3.0592045624493611E-15</v>
      </c>
      <c r="OZ457" s="5">
        <v>9.5518529350110265E-2</v>
      </c>
      <c r="PA457" s="5">
        <v>-150.39017459643659</v>
      </c>
      <c r="PB457" s="5">
        <v>-117.97267174611081</v>
      </c>
      <c r="PC457" s="5">
        <v>1.9166185752686531E-15</v>
      </c>
      <c r="PD457" s="5">
        <v>6.9528545685556845E-2</v>
      </c>
      <c r="PE457" s="5">
        <v>-117.90314320042521</v>
      </c>
      <c r="PF457" s="5">
        <v>-94.213290570243643</v>
      </c>
      <c r="PG457" s="5">
        <v>1.2277801536700199E-15</v>
      </c>
      <c r="PH457" s="5">
        <v>5.2049396360358477E-2</v>
      </c>
      <c r="PI457" s="5">
        <v>-94.161241173883283</v>
      </c>
      <c r="PJ457" s="5">
        <v>-63.514089183879847</v>
      </c>
      <c r="PK457" s="5">
        <v>5.3943654546931699E-16</v>
      </c>
      <c r="PL457" s="5">
        <v>3.1578023823281717E-2</v>
      </c>
      <c r="PM457" s="5">
        <v>-63.482511160056568</v>
      </c>
      <c r="PN457" s="5">
        <v>-28.035553252736289</v>
      </c>
      <c r="PO457" s="5">
        <v>8.0718676469391499E-17</v>
      </c>
      <c r="PP457" s="5">
        <v>1.1627327878185271E-2</v>
      </c>
      <c r="PQ457" s="5">
        <v>-28.023925924858101</v>
      </c>
    </row>
    <row r="458" spans="1:433" x14ac:dyDescent="0.3">
      <c r="A458" s="6">
        <v>452</v>
      </c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>
        <v>0.14435844851397489</v>
      </c>
      <c r="AA458" s="5">
        <v>6.5177896332849496E-19</v>
      </c>
      <c r="AB458" s="5">
        <v>6.6949049570842164E-6</v>
      </c>
      <c r="AC458" s="5">
        <v>0.144365143418932</v>
      </c>
      <c r="AD458" s="5">
        <v>0.14435844851397489</v>
      </c>
      <c r="AE458" s="5">
        <v>6.5177896332849496E-19</v>
      </c>
      <c r="AF458" s="5">
        <v>6.6949049570842164E-6</v>
      </c>
      <c r="AG458" s="5">
        <v>0.144365143418932</v>
      </c>
      <c r="AH458" s="5">
        <v>0.14435844851397489</v>
      </c>
      <c r="AI458" s="5">
        <v>6.5177896332849496E-19</v>
      </c>
      <c r="AJ458" s="5">
        <v>6.6949049570842164E-6</v>
      </c>
      <c r="AK458" s="5">
        <v>0.144365143418932</v>
      </c>
      <c r="AL458" s="5">
        <v>0.14435844851397489</v>
      </c>
      <c r="AM458" s="5">
        <v>6.5177896332849496E-19</v>
      </c>
      <c r="AN458" s="5">
        <v>6.6949049570842164E-6</v>
      </c>
      <c r="AO458" s="5">
        <v>0.144365143418932</v>
      </c>
      <c r="AP458" s="5">
        <v>0.14435844851397489</v>
      </c>
      <c r="AQ458" s="5">
        <v>6.5177896332849496E-19</v>
      </c>
      <c r="AR458" s="5">
        <v>6.6949049570842164E-6</v>
      </c>
      <c r="AS458" s="5">
        <v>0.144365143418932</v>
      </c>
      <c r="AT458" s="5">
        <v>0.14435844851397489</v>
      </c>
      <c r="AU458" s="5">
        <v>6.5177896332849496E-19</v>
      </c>
      <c r="AV458" s="5">
        <v>6.6949049570842164E-6</v>
      </c>
      <c r="AW458" s="5">
        <v>0.144365143418932</v>
      </c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>
        <v>29.27358330069314</v>
      </c>
      <c r="BW458" s="5">
        <v>3.7837413352554292E-15</v>
      </c>
      <c r="BX458" s="5">
        <v>0.13622972442277231</v>
      </c>
      <c r="BY458" s="5">
        <v>29.40981302511592</v>
      </c>
      <c r="BZ458" s="5">
        <v>15.953863789855619</v>
      </c>
      <c r="CA458" s="5">
        <v>1.6330816199775139E-15</v>
      </c>
      <c r="CB458" s="5">
        <v>7.1778998293769547E-2</v>
      </c>
      <c r="CC458" s="5">
        <v>16.025642788149401</v>
      </c>
      <c r="CD458" s="5">
        <v>12.20221128424059</v>
      </c>
      <c r="CE458" s="5">
        <v>1.093931032478343E-15</v>
      </c>
      <c r="CF458" s="5">
        <v>5.3939683962857317E-2</v>
      </c>
      <c r="CG458" s="5">
        <v>12.25615096820345</v>
      </c>
      <c r="CH458" s="5">
        <v>9.5523585690531512</v>
      </c>
      <c r="CI458" s="5">
        <v>7.4323135000027216E-16</v>
      </c>
      <c r="CJ458" s="5">
        <v>4.1489784476684492E-2</v>
      </c>
      <c r="CK458" s="5">
        <v>9.593848353529836</v>
      </c>
      <c r="CL458" s="5">
        <v>6.2526521773896633</v>
      </c>
      <c r="CM458" s="5">
        <v>3.5943335080845729E-16</v>
      </c>
      <c r="CN458" s="5">
        <v>2.6265756176932459E-2</v>
      </c>
      <c r="CO458" s="5">
        <v>6.2789179335665963</v>
      </c>
      <c r="CP458" s="5">
        <v>2.6448015417930502</v>
      </c>
      <c r="CQ458" s="5">
        <v>6.3024874097241542E-17</v>
      </c>
      <c r="CR458" s="5">
        <v>1.0348011792211219E-2</v>
      </c>
      <c r="CS458" s="5">
        <v>2.6551495535852609</v>
      </c>
      <c r="CT458" s="5"/>
      <c r="CU458" s="5"/>
      <c r="CV458" s="5"/>
      <c r="CW458" s="5"/>
      <c r="CX458" s="5"/>
      <c r="CY458" s="5"/>
      <c r="CZ458" s="5"/>
      <c r="DA458" s="5"/>
      <c r="DB458" s="5"/>
      <c r="DC458" s="5"/>
      <c r="DD458" s="5"/>
      <c r="DE458" s="5"/>
      <c r="DF458" s="5"/>
      <c r="DG458" s="5"/>
      <c r="DH458" s="5"/>
      <c r="DI458" s="5"/>
      <c r="DJ458" s="5"/>
      <c r="DK458" s="5"/>
      <c r="DL458" s="5"/>
      <c r="DM458" s="5"/>
      <c r="DN458" s="5"/>
      <c r="DO458" s="5"/>
      <c r="DP458" s="5"/>
      <c r="DQ458" s="5"/>
      <c r="DR458" s="5">
        <v>0</v>
      </c>
      <c r="DS458" s="5">
        <v>0</v>
      </c>
      <c r="DT458" s="5">
        <v>0</v>
      </c>
      <c r="DU458" s="5">
        <v>0</v>
      </c>
      <c r="DV458" s="5">
        <v>0</v>
      </c>
      <c r="DW458" s="5">
        <v>0</v>
      </c>
      <c r="DX458" s="5">
        <v>0</v>
      </c>
      <c r="DY458" s="5">
        <v>0</v>
      </c>
      <c r="DZ458" s="5">
        <v>0</v>
      </c>
      <c r="EA458" s="5">
        <v>0</v>
      </c>
      <c r="EB458" s="5">
        <v>0</v>
      </c>
      <c r="EC458" s="5">
        <v>0</v>
      </c>
      <c r="ED458" s="5">
        <v>0</v>
      </c>
      <c r="EE458" s="5">
        <v>0</v>
      </c>
      <c r="EF458" s="5">
        <v>0</v>
      </c>
      <c r="EG458" s="5">
        <v>0</v>
      </c>
      <c r="EH458" s="5">
        <v>0</v>
      </c>
      <c r="EI458" s="5">
        <v>0</v>
      </c>
      <c r="EJ458" s="5">
        <v>0</v>
      </c>
      <c r="EK458" s="5">
        <v>0</v>
      </c>
      <c r="EL458" s="5">
        <v>0</v>
      </c>
      <c r="EM458" s="5">
        <v>0</v>
      </c>
      <c r="EN458" s="5">
        <v>0</v>
      </c>
      <c r="EO458" s="5">
        <v>0</v>
      </c>
      <c r="EP458" s="5"/>
      <c r="EQ458" s="5"/>
      <c r="ER458" s="5"/>
      <c r="ES458" s="5"/>
      <c r="ET458" s="5"/>
      <c r="EU458" s="5"/>
      <c r="EV458" s="5"/>
      <c r="EW458" s="5"/>
      <c r="EX458" s="5"/>
      <c r="EY458" s="5"/>
      <c r="EZ458" s="5"/>
      <c r="FA458" s="5"/>
      <c r="FB458" s="5"/>
      <c r="FC458" s="5"/>
      <c r="FD458" s="5"/>
      <c r="FE458" s="5"/>
      <c r="FF458" s="5"/>
      <c r="FG458" s="5"/>
      <c r="FH458" s="5"/>
      <c r="FI458" s="5"/>
      <c r="FJ458" s="5"/>
      <c r="FK458" s="5"/>
      <c r="FL458" s="5"/>
      <c r="FM458" s="5"/>
      <c r="FN458" s="5">
        <v>9.5468955023512131E-2</v>
      </c>
      <c r="FO458" s="5">
        <v>4.0748620362745483E-18</v>
      </c>
      <c r="FP458" s="5">
        <v>8.0889013583877354E-5</v>
      </c>
      <c r="FQ458" s="5">
        <v>9.5549844037096002E-2</v>
      </c>
      <c r="FR458" s="5">
        <v>3.3715196254620078E-2</v>
      </c>
      <c r="FS458" s="5">
        <v>1.439051817731345E-18</v>
      </c>
      <c r="FT458" s="5">
        <v>2.8566238806650819E-5</v>
      </c>
      <c r="FU458" s="5">
        <v>3.3743762493426727E-2</v>
      </c>
      <c r="FV458" s="5">
        <v>2.019391930589011E-2</v>
      </c>
      <c r="FW458" s="5">
        <v>8.6192872984623633E-19</v>
      </c>
      <c r="FX458" s="5">
        <v>1.710992031539025E-5</v>
      </c>
      <c r="FY458" s="5">
        <v>2.0211029226205501E-2</v>
      </c>
      <c r="FZ458" s="5">
        <v>1.2157115802591E-2</v>
      </c>
      <c r="GA458" s="5">
        <v>5.1889716025875681E-19</v>
      </c>
      <c r="GB458" s="5">
        <v>1.030049092979353E-5</v>
      </c>
      <c r="GC458" s="5">
        <v>1.216741629352079E-2</v>
      </c>
      <c r="GD458" s="5">
        <v>4.4722096722102124E-3</v>
      </c>
      <c r="GE458" s="5">
        <v>1.908854811185595E-19</v>
      </c>
      <c r="GF458" s="5">
        <v>3.7892174355136369E-6</v>
      </c>
      <c r="GG458" s="5">
        <v>4.4759988896457253E-3</v>
      </c>
      <c r="GH458" s="5">
        <v>2.4915477888992068E-4</v>
      </c>
      <c r="GI458" s="5">
        <v>1.0634570676979499E-20</v>
      </c>
      <c r="GJ458" s="5">
        <v>2.111040629820578E-7</v>
      </c>
      <c r="GK458" s="5">
        <v>2.4936588295290272E-4</v>
      </c>
      <c r="GL458" s="5"/>
      <c r="GM458" s="5"/>
      <c r="GN458" s="5"/>
      <c r="GO458" s="5"/>
      <c r="GP458" s="5"/>
      <c r="GQ458" s="5"/>
      <c r="GR458" s="5"/>
      <c r="GS458" s="5"/>
      <c r="GT458" s="5"/>
      <c r="GU458" s="5"/>
      <c r="GV458" s="5"/>
      <c r="GW458" s="5"/>
      <c r="GX458" s="5"/>
      <c r="GY458" s="5"/>
      <c r="GZ458" s="5"/>
      <c r="HA458" s="5"/>
      <c r="HB458" s="5"/>
      <c r="HC458" s="5"/>
      <c r="HD458" s="5"/>
      <c r="HE458" s="5"/>
      <c r="HF458" s="5"/>
      <c r="HG458" s="5"/>
      <c r="HH458" s="5"/>
      <c r="HI458" s="5"/>
      <c r="HJ458" s="5">
        <v>18.464064295940531</v>
      </c>
      <c r="HK458" s="5">
        <v>1.746268116474812E-16</v>
      </c>
      <c r="HL458" s="5">
        <v>9.0924489413383922E-3</v>
      </c>
      <c r="HM458" s="5">
        <v>18.473156744881869</v>
      </c>
      <c r="HN458" s="5">
        <v>10.05878876752875</v>
      </c>
      <c r="HO458" s="5">
        <v>7.5304725377380467E-17</v>
      </c>
      <c r="HP458" s="5">
        <v>4.7907725534946464E-3</v>
      </c>
      <c r="HQ458" s="5">
        <v>10.06357954008225</v>
      </c>
      <c r="HR458" s="5">
        <v>7.6929074491886063</v>
      </c>
      <c r="HS458" s="5">
        <v>5.0419363315702803E-17</v>
      </c>
      <c r="HT458" s="5">
        <v>3.6001146415373811E-3</v>
      </c>
      <c r="HU458" s="5">
        <v>7.696507563830143</v>
      </c>
      <c r="HV458" s="5">
        <v>6.0224800964798941</v>
      </c>
      <c r="HW458" s="5">
        <v>3.4238625493711898E-17</v>
      </c>
      <c r="HX458" s="5">
        <v>2.7691662625669551E-3</v>
      </c>
      <c r="HY458" s="5">
        <v>6.0252492627424612</v>
      </c>
      <c r="HZ458" s="5">
        <v>3.9433367596602378</v>
      </c>
      <c r="IA458" s="5">
        <v>1.654165495256238E-17</v>
      </c>
      <c r="IB458" s="5">
        <v>1.7530650543815579E-3</v>
      </c>
      <c r="IC458" s="5">
        <v>3.94508982471462</v>
      </c>
      <c r="ID458" s="5">
        <v>1.6710904746459141</v>
      </c>
      <c r="IE458" s="5">
        <v>2.895588147466576E-18</v>
      </c>
      <c r="IF458" s="5">
        <v>6.9066559719884011E-4</v>
      </c>
      <c r="IG458" s="5">
        <v>1.6717811402431131</v>
      </c>
      <c r="IH458" s="5"/>
      <c r="II458" s="5"/>
      <c r="IJ458" s="5"/>
      <c r="IK458" s="5"/>
      <c r="IL458" s="5"/>
      <c r="IM458" s="5"/>
      <c r="IN458" s="5"/>
      <c r="IO458" s="5"/>
      <c r="IP458" s="5"/>
      <c r="IQ458" s="5"/>
      <c r="IR458" s="5"/>
      <c r="IS458" s="5"/>
      <c r="IT458" s="5"/>
      <c r="IU458" s="5"/>
      <c r="IV458" s="5"/>
      <c r="IW458" s="5"/>
      <c r="IX458" s="5"/>
      <c r="IY458" s="5"/>
      <c r="IZ458" s="5"/>
      <c r="JA458" s="5"/>
      <c r="JB458" s="5"/>
      <c r="JC458" s="5"/>
      <c r="JD458" s="5"/>
      <c r="JE458" s="5"/>
      <c r="JF458" s="5">
        <v>60.819644394756637</v>
      </c>
      <c r="JG458" s="5">
        <v>3.6677622039594489E-15</v>
      </c>
      <c r="JH458" s="5">
        <v>4.900116030952599E-2</v>
      </c>
      <c r="JI458" s="5">
        <v>60.868645555066173</v>
      </c>
      <c r="JJ458" s="5">
        <v>22.944601986589682</v>
      </c>
      <c r="JK458" s="5">
        <v>1.095393574949293E-15</v>
      </c>
      <c r="JL458" s="5">
        <v>1.78808746964851E-2</v>
      </c>
      <c r="JM458" s="5">
        <v>22.962482861286169</v>
      </c>
      <c r="JN458" s="5">
        <v>14.64328170998396</v>
      </c>
      <c r="JO458" s="5">
        <v>6.120386099642952E-16</v>
      </c>
      <c r="JP458" s="5">
        <v>1.121328964502114E-2</v>
      </c>
      <c r="JQ458" s="5">
        <v>14.65449499962898</v>
      </c>
      <c r="JR458" s="5">
        <v>9.5833712529675399</v>
      </c>
      <c r="JS458" s="5">
        <v>3.4746659345904298E-16</v>
      </c>
      <c r="JT458" s="5">
        <v>7.2107595449730881E-3</v>
      </c>
      <c r="JU458" s="5">
        <v>9.5905820125125132</v>
      </c>
      <c r="JV458" s="5">
        <v>4.4084245946116472</v>
      </c>
      <c r="JW458" s="5">
        <v>1.179479442217563E-16</v>
      </c>
      <c r="JX458" s="5">
        <v>3.207337763006256E-3</v>
      </c>
      <c r="JY458" s="5">
        <v>4.4116319323746538</v>
      </c>
      <c r="JZ458" s="5">
        <v>0.67411318211375948</v>
      </c>
      <c r="KA458" s="5">
        <v>7.4514585550590062E-18</v>
      </c>
      <c r="KB458" s="5">
        <v>4.5604486572052631E-4</v>
      </c>
      <c r="KC458" s="5">
        <v>0.67456922697947996</v>
      </c>
      <c r="KD458" s="5"/>
      <c r="KE458" s="5"/>
      <c r="KF458" s="5"/>
      <c r="KG458" s="5"/>
      <c r="KH458" s="5"/>
      <c r="KI458" s="5"/>
      <c r="KJ458" s="5"/>
      <c r="KK458" s="5"/>
      <c r="KL458" s="5"/>
      <c r="KM458" s="5"/>
      <c r="KN458" s="5"/>
      <c r="KO458" s="5"/>
      <c r="KP458" s="5"/>
      <c r="KQ458" s="5"/>
      <c r="KR458" s="5"/>
      <c r="KS458" s="5"/>
      <c r="KT458" s="5"/>
      <c r="KU458" s="5"/>
      <c r="KV458" s="5"/>
      <c r="KW458" s="5"/>
      <c r="KX458" s="5"/>
      <c r="KY458" s="5"/>
      <c r="KZ458" s="5"/>
      <c r="LA458" s="5"/>
      <c r="LB458" s="5">
        <v>-365.77849188633968</v>
      </c>
      <c r="LC458" s="5">
        <v>0</v>
      </c>
      <c r="LD458" s="5">
        <v>0</v>
      </c>
      <c r="LE458" s="5">
        <v>-365.77849188633968</v>
      </c>
      <c r="LF458" s="5">
        <v>-199.26753539299821</v>
      </c>
      <c r="LG458" s="5">
        <v>0</v>
      </c>
      <c r="LH458" s="5">
        <v>0</v>
      </c>
      <c r="LI458" s="5">
        <v>-199.26753539299821</v>
      </c>
      <c r="LJ458" s="5">
        <v>-152.39873734647131</v>
      </c>
      <c r="LK458" s="5">
        <v>0</v>
      </c>
      <c r="LL458" s="5">
        <v>0</v>
      </c>
      <c r="LM458" s="5">
        <v>-152.39873734647131</v>
      </c>
      <c r="LN458" s="5">
        <v>-119.307084929846</v>
      </c>
      <c r="LO458" s="5">
        <v>0</v>
      </c>
      <c r="LP458" s="5">
        <v>0</v>
      </c>
      <c r="LQ458" s="5">
        <v>-119.307084929846</v>
      </c>
      <c r="LR458" s="5">
        <v>-78.118649817830629</v>
      </c>
      <c r="LS458" s="5">
        <v>0</v>
      </c>
      <c r="LT458" s="5">
        <v>0</v>
      </c>
      <c r="LU458" s="5">
        <v>-78.118649817830629</v>
      </c>
      <c r="LV458" s="5">
        <v>-33.104789055354303</v>
      </c>
      <c r="LW458" s="5">
        <v>0</v>
      </c>
      <c r="LX458" s="5">
        <v>0</v>
      </c>
      <c r="LY458" s="5">
        <v>-33.104789055354303</v>
      </c>
      <c r="LZ458" s="5"/>
      <c r="MA458" s="5"/>
      <c r="MB458" s="5"/>
      <c r="MC458" s="5"/>
      <c r="MD458" s="5"/>
      <c r="ME458" s="5"/>
      <c r="MF458" s="5"/>
      <c r="MG458" s="5"/>
      <c r="MH458" s="5"/>
      <c r="MI458" s="5"/>
      <c r="MJ458" s="5"/>
      <c r="MK458" s="5"/>
      <c r="ML458" s="5"/>
      <c r="MM458" s="5"/>
      <c r="MN458" s="5"/>
      <c r="MO458" s="5"/>
      <c r="MP458" s="5"/>
      <c r="MQ458" s="5"/>
      <c r="MR458" s="5"/>
      <c r="MS458" s="5"/>
      <c r="MT458" s="5"/>
      <c r="MU458" s="5"/>
      <c r="MV458" s="5"/>
      <c r="MW458" s="5"/>
      <c r="MX458" s="5">
        <v>108.7971193949278</v>
      </c>
      <c r="MY458" s="5">
        <v>7.6308569918619627E-15</v>
      </c>
      <c r="MZ458" s="5">
        <v>0.19441091759217771</v>
      </c>
      <c r="NA458" s="5">
        <v>108.99153031252</v>
      </c>
      <c r="NB458" s="5">
        <v>49.135328188742648</v>
      </c>
      <c r="NC458" s="5">
        <v>2.8058707510852468E-15</v>
      </c>
      <c r="ND458" s="5">
        <v>9.4485906687513069E-2</v>
      </c>
      <c r="NE458" s="5">
        <v>49.229814095430157</v>
      </c>
      <c r="NF458" s="5">
        <v>34.702952811233047</v>
      </c>
      <c r="NG458" s="5">
        <v>1.7579027134515161E-15</v>
      </c>
      <c r="NH458" s="5">
        <v>6.8776893074688317E-2</v>
      </c>
      <c r="NI458" s="5">
        <v>34.771729704307731</v>
      </c>
      <c r="NJ458" s="5">
        <v>25.31472548281716</v>
      </c>
      <c r="NK458" s="5">
        <v>1.1261072450766139E-15</v>
      </c>
      <c r="NL458" s="5">
        <v>5.1486705680111391E-2</v>
      </c>
      <c r="NM458" s="5">
        <v>25.366212188497268</v>
      </c>
      <c r="NN458" s="5">
        <v>14.75324418984774</v>
      </c>
      <c r="NO458" s="5">
        <v>4.9476561442722323E-16</v>
      </c>
      <c r="NP458" s="5">
        <v>3.123664311671287E-2</v>
      </c>
      <c r="NQ458" s="5">
        <v>14.78448083296445</v>
      </c>
      <c r="NR458" s="5">
        <v>5.1346128018455888</v>
      </c>
      <c r="NS458" s="5">
        <v>7.4034334333772589E-17</v>
      </c>
      <c r="NT458" s="5">
        <v>1.150162826415066E-2</v>
      </c>
      <c r="NU458" s="5">
        <v>5.1461144301097397</v>
      </c>
      <c r="NV458" s="5"/>
      <c r="NW458" s="5"/>
      <c r="NX458" s="5"/>
      <c r="NY458" s="5"/>
      <c r="NZ458" s="5"/>
      <c r="OA458" s="5"/>
      <c r="OB458" s="5"/>
      <c r="OC458" s="5"/>
      <c r="OD458" s="5"/>
      <c r="OE458" s="5"/>
      <c r="OF458" s="5"/>
      <c r="OG458" s="5"/>
      <c r="OH458" s="5"/>
      <c r="OI458" s="5"/>
      <c r="OJ458" s="5"/>
      <c r="OK458" s="5"/>
      <c r="OL458" s="5"/>
      <c r="OM458" s="5"/>
      <c r="ON458" s="5"/>
      <c r="OO458" s="5"/>
      <c r="OP458" s="5"/>
      <c r="OQ458" s="5"/>
      <c r="OR458" s="5"/>
      <c r="OS458" s="5"/>
      <c r="OT458" s="5">
        <v>-256.98137249141212</v>
      </c>
      <c r="OU458" s="5">
        <v>7.6308569918619627E-15</v>
      </c>
      <c r="OV458" s="5">
        <v>0.19441091759217771</v>
      </c>
      <c r="OW458" s="5">
        <v>-256.78696157381989</v>
      </c>
      <c r="OX458" s="5">
        <v>-150.13220720425551</v>
      </c>
      <c r="OY458" s="5">
        <v>2.8058707510852468E-15</v>
      </c>
      <c r="OZ458" s="5">
        <v>9.4485906687513069E-2</v>
      </c>
      <c r="PA458" s="5">
        <v>-150.03772129756791</v>
      </c>
      <c r="PB458" s="5">
        <v>-117.6957845352382</v>
      </c>
      <c r="PC458" s="5">
        <v>1.7579027134515161E-15</v>
      </c>
      <c r="PD458" s="5">
        <v>6.8776893074688317E-2</v>
      </c>
      <c r="PE458" s="5">
        <v>-117.62700764216351</v>
      </c>
      <c r="PF458" s="5">
        <v>-93.992359447028818</v>
      </c>
      <c r="PG458" s="5">
        <v>1.1261072450766139E-15</v>
      </c>
      <c r="PH458" s="5">
        <v>5.1486705680111391E-2</v>
      </c>
      <c r="PI458" s="5">
        <v>-93.940872741348713</v>
      </c>
      <c r="PJ458" s="5">
        <v>-63.365405627982867</v>
      </c>
      <c r="PK458" s="5">
        <v>4.9476561442722323E-16</v>
      </c>
      <c r="PL458" s="5">
        <v>3.123664311671287E-2</v>
      </c>
      <c r="PM458" s="5">
        <v>-63.33416898486616</v>
      </c>
      <c r="PN458" s="5">
        <v>-27.970176253508711</v>
      </c>
      <c r="PO458" s="5">
        <v>7.4034334333772589E-17</v>
      </c>
      <c r="PP458" s="5">
        <v>1.150162826415066E-2</v>
      </c>
      <c r="PQ458" s="5">
        <v>-27.958674625244569</v>
      </c>
    </row>
    <row r="459" spans="1:433" x14ac:dyDescent="0.3">
      <c r="A459" s="6">
        <v>453</v>
      </c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>
        <v>0.1440244956529764</v>
      </c>
      <c r="AA459" s="5">
        <v>5.97807263363524E-19</v>
      </c>
      <c r="AB459" s="5">
        <v>6.6225543069960997E-6</v>
      </c>
      <c r="AC459" s="5">
        <v>0.1440311182072834</v>
      </c>
      <c r="AD459" s="5">
        <v>0.1440244956529764</v>
      </c>
      <c r="AE459" s="5">
        <v>5.97807263363524E-19</v>
      </c>
      <c r="AF459" s="5">
        <v>6.6225543069960997E-6</v>
      </c>
      <c r="AG459" s="5">
        <v>0.1440311182072834</v>
      </c>
      <c r="AH459" s="5">
        <v>0.1440244956529764</v>
      </c>
      <c r="AI459" s="5">
        <v>5.97807263363524E-19</v>
      </c>
      <c r="AJ459" s="5">
        <v>6.6225543069960997E-6</v>
      </c>
      <c r="AK459" s="5">
        <v>0.1440311182072834</v>
      </c>
      <c r="AL459" s="5">
        <v>0.1440244956529764</v>
      </c>
      <c r="AM459" s="5">
        <v>5.97807263363524E-19</v>
      </c>
      <c r="AN459" s="5">
        <v>6.6225543069960997E-6</v>
      </c>
      <c r="AO459" s="5">
        <v>0.1440311182072834</v>
      </c>
      <c r="AP459" s="5">
        <v>0.1440244956529764</v>
      </c>
      <c r="AQ459" s="5">
        <v>5.97807263363524E-19</v>
      </c>
      <c r="AR459" s="5">
        <v>6.6225543069960997E-6</v>
      </c>
      <c r="AS459" s="5">
        <v>0.1440311182072834</v>
      </c>
      <c r="AT459" s="5">
        <v>0.1440244956529764</v>
      </c>
      <c r="AU459" s="5">
        <v>5.97807263363524E-19</v>
      </c>
      <c r="AV459" s="5">
        <v>6.6225543069960997E-6</v>
      </c>
      <c r="AW459" s="5">
        <v>0.1440311182072834</v>
      </c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>
        <v>29.204726684457221</v>
      </c>
      <c r="BW459" s="5">
        <v>3.4704219991286839E-15</v>
      </c>
      <c r="BX459" s="5">
        <v>0.13475751396026489</v>
      </c>
      <c r="BY459" s="5">
        <v>29.339484198417491</v>
      </c>
      <c r="BZ459" s="5">
        <v>15.916416475872399</v>
      </c>
      <c r="CA459" s="5">
        <v>1.4978514327962311E-15</v>
      </c>
      <c r="CB459" s="5">
        <v>7.1003295393949797E-2</v>
      </c>
      <c r="CC459" s="5">
        <v>15.987419771266349</v>
      </c>
      <c r="CD459" s="5">
        <v>12.17360121745592</v>
      </c>
      <c r="CE459" s="5">
        <v>1.003346155105529E-15</v>
      </c>
      <c r="CF459" s="5">
        <v>5.3356767368032368E-2</v>
      </c>
      <c r="CG459" s="5">
        <v>12.226957984823949</v>
      </c>
      <c r="CH459" s="5">
        <v>9.5299857646421451</v>
      </c>
      <c r="CI459" s="5">
        <v>6.8168677479348117E-16</v>
      </c>
      <c r="CJ459" s="5">
        <v>4.1041411736795527E-2</v>
      </c>
      <c r="CK459" s="5">
        <v>9.5710271763789407</v>
      </c>
      <c r="CL459" s="5">
        <v>6.238037563575026</v>
      </c>
      <c r="CM459" s="5">
        <v>3.2966984192168639E-16</v>
      </c>
      <c r="CN459" s="5">
        <v>2.598190680989311E-2</v>
      </c>
      <c r="CO459" s="5">
        <v>6.2640194703849188</v>
      </c>
      <c r="CP459" s="5">
        <v>2.638646268676851</v>
      </c>
      <c r="CQ459" s="5">
        <v>5.7805988882328598E-17</v>
      </c>
      <c r="CR459" s="5">
        <v>1.02361826646754E-2</v>
      </c>
      <c r="CS459" s="5">
        <v>2.6488824513415268</v>
      </c>
      <c r="CT459" s="5"/>
      <c r="CU459" s="5"/>
      <c r="CV459" s="5"/>
      <c r="CW459" s="5"/>
      <c r="CX459" s="5"/>
      <c r="CY459" s="5"/>
      <c r="CZ459" s="5"/>
      <c r="DA459" s="5"/>
      <c r="DB459" s="5"/>
      <c r="DC459" s="5"/>
      <c r="DD459" s="5"/>
      <c r="DE459" s="5"/>
      <c r="DF459" s="5"/>
      <c r="DG459" s="5"/>
      <c r="DH459" s="5"/>
      <c r="DI459" s="5"/>
      <c r="DJ459" s="5"/>
      <c r="DK459" s="5"/>
      <c r="DL459" s="5"/>
      <c r="DM459" s="5"/>
      <c r="DN459" s="5"/>
      <c r="DO459" s="5"/>
      <c r="DP459" s="5"/>
      <c r="DQ459" s="5"/>
      <c r="DR459" s="5">
        <v>0</v>
      </c>
      <c r="DS459" s="5">
        <v>0</v>
      </c>
      <c r="DT459" s="5">
        <v>0</v>
      </c>
      <c r="DU459" s="5">
        <v>0</v>
      </c>
      <c r="DV459" s="5">
        <v>0</v>
      </c>
      <c r="DW459" s="5">
        <v>0</v>
      </c>
      <c r="DX459" s="5">
        <v>0</v>
      </c>
      <c r="DY459" s="5">
        <v>0</v>
      </c>
      <c r="DZ459" s="5">
        <v>0</v>
      </c>
      <c r="EA459" s="5">
        <v>0</v>
      </c>
      <c r="EB459" s="5">
        <v>0</v>
      </c>
      <c r="EC459" s="5">
        <v>0</v>
      </c>
      <c r="ED459" s="5">
        <v>0</v>
      </c>
      <c r="EE459" s="5">
        <v>0</v>
      </c>
      <c r="EF459" s="5">
        <v>0</v>
      </c>
      <c r="EG459" s="5">
        <v>0</v>
      </c>
      <c r="EH459" s="5">
        <v>0</v>
      </c>
      <c r="EI459" s="5">
        <v>0</v>
      </c>
      <c r="EJ459" s="5">
        <v>0</v>
      </c>
      <c r="EK459" s="5">
        <v>0</v>
      </c>
      <c r="EL459" s="5">
        <v>0</v>
      </c>
      <c r="EM459" s="5">
        <v>0</v>
      </c>
      <c r="EN459" s="5">
        <v>0</v>
      </c>
      <c r="EO459" s="5">
        <v>0</v>
      </c>
      <c r="EP459" s="5"/>
      <c r="EQ459" s="5"/>
      <c r="ER459" s="5"/>
      <c r="ES459" s="5"/>
      <c r="ET459" s="5"/>
      <c r="EU459" s="5"/>
      <c r="EV459" s="5"/>
      <c r="EW459" s="5"/>
      <c r="EX459" s="5"/>
      <c r="EY459" s="5"/>
      <c r="EZ459" s="5"/>
      <c r="FA459" s="5"/>
      <c r="FB459" s="5"/>
      <c r="FC459" s="5"/>
      <c r="FD459" s="5"/>
      <c r="FE459" s="5"/>
      <c r="FF459" s="5"/>
      <c r="FG459" s="5"/>
      <c r="FH459" s="5"/>
      <c r="FI459" s="5"/>
      <c r="FJ459" s="5"/>
      <c r="FK459" s="5"/>
      <c r="FL459" s="5"/>
      <c r="FM459" s="5"/>
      <c r="FN459" s="5">
        <v>9.5242085602872534E-2</v>
      </c>
      <c r="FO459" s="5">
        <v>3.7374359400143427E-18</v>
      </c>
      <c r="FP459" s="5">
        <v>8.0014860365079632E-5</v>
      </c>
      <c r="FQ459" s="5">
        <v>9.5322100463237608E-2</v>
      </c>
      <c r="FR459" s="5">
        <v>3.363507652314137E-2</v>
      </c>
      <c r="FS459" s="5">
        <v>1.3198886085599311E-18</v>
      </c>
      <c r="FT459" s="5">
        <v>2.825752853197446E-5</v>
      </c>
      <c r="FU459" s="5">
        <v>3.3663334051673349E-2</v>
      </c>
      <c r="FV459" s="5">
        <v>2.0145931111484491E-2</v>
      </c>
      <c r="FW459" s="5">
        <v>7.905552099632342E-19</v>
      </c>
      <c r="FX459" s="5">
        <v>1.6925016442115029E-5</v>
      </c>
      <c r="FY459" s="5">
        <v>2.01628561279266E-2</v>
      </c>
      <c r="FZ459" s="5">
        <v>1.2128226015140161E-2</v>
      </c>
      <c r="GA459" s="5">
        <v>4.759289710076935E-19</v>
      </c>
      <c r="GB459" s="5">
        <v>1.018917535178689E-5</v>
      </c>
      <c r="GC459" s="5">
        <v>1.213841519049195E-2</v>
      </c>
      <c r="GD459" s="5">
        <v>4.4615820538701631E-3</v>
      </c>
      <c r="GE459" s="5">
        <v>1.7507887413328999E-19</v>
      </c>
      <c r="GF459" s="5">
        <v>3.7482680349557488E-6</v>
      </c>
      <c r="GG459" s="5">
        <v>4.4653303219051189E-3</v>
      </c>
      <c r="GH459" s="5">
        <v>2.4856269531340703E-4</v>
      </c>
      <c r="GI459" s="5">
        <v>9.7539564041544196E-21</v>
      </c>
      <c r="GJ459" s="5">
        <v>2.0882269882664389E-7</v>
      </c>
      <c r="GK459" s="5">
        <v>2.4877151801223359E-4</v>
      </c>
      <c r="GL459" s="5"/>
      <c r="GM459" s="5"/>
      <c r="GN459" s="5"/>
      <c r="GO459" s="5"/>
      <c r="GP459" s="5"/>
      <c r="GQ459" s="5"/>
      <c r="GR459" s="5"/>
      <c r="GS459" s="5"/>
      <c r="GT459" s="5"/>
      <c r="GU459" s="5"/>
      <c r="GV459" s="5"/>
      <c r="GW459" s="5"/>
      <c r="GX459" s="5"/>
      <c r="GY459" s="5"/>
      <c r="GZ459" s="5"/>
      <c r="HA459" s="5"/>
      <c r="HB459" s="5"/>
      <c r="HC459" s="5"/>
      <c r="HD459" s="5"/>
      <c r="HE459" s="5"/>
      <c r="HF459" s="5"/>
      <c r="HG459" s="5"/>
      <c r="HH459" s="5"/>
      <c r="HI459" s="5"/>
      <c r="HJ459" s="5">
        <v>18.420632944103051</v>
      </c>
      <c r="HK459" s="5">
        <v>1.6016653229764409E-16</v>
      </c>
      <c r="HL459" s="5">
        <v>8.9941884587750459E-3</v>
      </c>
      <c r="HM459" s="5">
        <v>18.42962713256183</v>
      </c>
      <c r="HN459" s="5">
        <v>10.03517837883461</v>
      </c>
      <c r="HO459" s="5">
        <v>6.9068985544267634E-17</v>
      </c>
      <c r="HP459" s="5">
        <v>4.7389995244686159E-3</v>
      </c>
      <c r="HQ459" s="5">
        <v>10.039917378359069</v>
      </c>
      <c r="HR459" s="5">
        <v>7.6748701557265706</v>
      </c>
      <c r="HS459" s="5">
        <v>4.6244299525053168E-17</v>
      </c>
      <c r="HT459" s="5">
        <v>3.5612088413241368E-3</v>
      </c>
      <c r="HU459" s="5">
        <v>7.6784313645678974</v>
      </c>
      <c r="HV459" s="5">
        <v>6.0083747553206974</v>
      </c>
      <c r="HW459" s="5">
        <v>3.140343607163744E-17</v>
      </c>
      <c r="HX459" s="5">
        <v>2.7392403740617269E-3</v>
      </c>
      <c r="HY459" s="5">
        <v>6.0111139956947586</v>
      </c>
      <c r="HZ459" s="5">
        <v>3.9341199262481759</v>
      </c>
      <c r="IA459" s="5">
        <v>1.5171894208115329E-17</v>
      </c>
      <c r="IB459" s="5">
        <v>1.7341199913606031E-3</v>
      </c>
      <c r="IC459" s="5">
        <v>3.9358540462395371</v>
      </c>
      <c r="ID459" s="5">
        <v>1.6672013988001431</v>
      </c>
      <c r="IE459" s="5">
        <v>2.655813893447846E-18</v>
      </c>
      <c r="IF459" s="5">
        <v>6.8320169662502322E-4</v>
      </c>
      <c r="IG459" s="5">
        <v>1.667884600496768</v>
      </c>
      <c r="IH459" s="5"/>
      <c r="II459" s="5"/>
      <c r="IJ459" s="5"/>
      <c r="IK459" s="5"/>
      <c r="IL459" s="5"/>
      <c r="IM459" s="5"/>
      <c r="IN459" s="5"/>
      <c r="IO459" s="5"/>
      <c r="IP459" s="5"/>
      <c r="IQ459" s="5"/>
      <c r="IR459" s="5"/>
      <c r="IS459" s="5"/>
      <c r="IT459" s="5"/>
      <c r="IU459" s="5"/>
      <c r="IV459" s="5"/>
      <c r="IW459" s="5"/>
      <c r="IX459" s="5"/>
      <c r="IY459" s="5"/>
      <c r="IZ459" s="5"/>
      <c r="JA459" s="5"/>
      <c r="JB459" s="5"/>
      <c r="JC459" s="5"/>
      <c r="JD459" s="5"/>
      <c r="JE459" s="5"/>
      <c r="JF459" s="5">
        <v>60.675202751377171</v>
      </c>
      <c r="JG459" s="5">
        <v>3.3640467231712332E-15</v>
      </c>
      <c r="JH459" s="5">
        <v>4.8471613463649588E-2</v>
      </c>
      <c r="JI459" s="5">
        <v>60.723674364840832</v>
      </c>
      <c r="JJ459" s="5">
        <v>22.89022729005783</v>
      </c>
      <c r="JK459" s="5">
        <v>1.004687589182576E-15</v>
      </c>
      <c r="JL459" s="5">
        <v>1.768763925599302E-2</v>
      </c>
      <c r="JM459" s="5">
        <v>22.907914929313829</v>
      </c>
      <c r="JN459" s="5">
        <v>14.60861831926632</v>
      </c>
      <c r="JO459" s="5">
        <v>5.6135767964509714E-16</v>
      </c>
      <c r="JP459" s="5">
        <v>1.1092109613244109E-2</v>
      </c>
      <c r="JQ459" s="5">
        <v>14.61971042887957</v>
      </c>
      <c r="JR459" s="5">
        <v>9.5607106625194263</v>
      </c>
      <c r="JS459" s="5">
        <v>3.186940128985222E-16</v>
      </c>
      <c r="JT459" s="5">
        <v>7.1328341458745011E-3</v>
      </c>
      <c r="JU459" s="5">
        <v>9.5678434966653008</v>
      </c>
      <c r="JV459" s="5">
        <v>4.3980222177633772</v>
      </c>
      <c r="JW459" s="5">
        <v>1.081810578765563E-16</v>
      </c>
      <c r="JX459" s="5">
        <v>3.1726766328344048E-3</v>
      </c>
      <c r="JY459" s="5">
        <v>4.4011948943962116</v>
      </c>
      <c r="JZ459" s="5">
        <v>0.67252944830973249</v>
      </c>
      <c r="KA459" s="5">
        <v>6.8344274631359499E-18</v>
      </c>
      <c r="KB459" s="5">
        <v>4.5111646976632908E-4</v>
      </c>
      <c r="KC459" s="5">
        <v>0.67298056477949886</v>
      </c>
      <c r="KD459" s="5"/>
      <c r="KE459" s="5"/>
      <c r="KF459" s="5"/>
      <c r="KG459" s="5"/>
      <c r="KH459" s="5"/>
      <c r="KI459" s="5"/>
      <c r="KJ459" s="5"/>
      <c r="KK459" s="5"/>
      <c r="KL459" s="5"/>
      <c r="KM459" s="5"/>
      <c r="KN459" s="5"/>
      <c r="KO459" s="5"/>
      <c r="KP459" s="5"/>
      <c r="KQ459" s="5"/>
      <c r="KR459" s="5"/>
      <c r="KS459" s="5"/>
      <c r="KT459" s="5"/>
      <c r="KU459" s="5"/>
      <c r="KV459" s="5"/>
      <c r="KW459" s="5"/>
      <c r="KX459" s="5"/>
      <c r="KY459" s="5"/>
      <c r="KZ459" s="5"/>
      <c r="LA459" s="5"/>
      <c r="LB459" s="5">
        <v>-364.91810415582307</v>
      </c>
      <c r="LC459" s="5">
        <v>0</v>
      </c>
      <c r="LD459" s="5">
        <v>0</v>
      </c>
      <c r="LE459" s="5">
        <v>-364.91810415582307</v>
      </c>
      <c r="LF459" s="5">
        <v>-198.7998067157699</v>
      </c>
      <c r="LG459" s="5">
        <v>0</v>
      </c>
      <c r="LH459" s="5">
        <v>0</v>
      </c>
      <c r="LI459" s="5">
        <v>-198.7998067157699</v>
      </c>
      <c r="LJ459" s="5">
        <v>-152.04141330911369</v>
      </c>
      <c r="LK459" s="5">
        <v>0</v>
      </c>
      <c r="LL459" s="5">
        <v>0</v>
      </c>
      <c r="LM459" s="5">
        <v>-152.04141330911369</v>
      </c>
      <c r="LN459" s="5">
        <v>-119.0276540129006</v>
      </c>
      <c r="LO459" s="5">
        <v>0</v>
      </c>
      <c r="LP459" s="5">
        <v>0</v>
      </c>
      <c r="LQ459" s="5">
        <v>-119.0276540129006</v>
      </c>
      <c r="LR459" s="5">
        <v>-77.936061663272852</v>
      </c>
      <c r="LS459" s="5">
        <v>0</v>
      </c>
      <c r="LT459" s="5">
        <v>0</v>
      </c>
      <c r="LU459" s="5">
        <v>-77.936061663272852</v>
      </c>
      <c r="LV459" s="5">
        <v>-33.02774533004564</v>
      </c>
      <c r="LW459" s="5">
        <v>0</v>
      </c>
      <c r="LX459" s="5">
        <v>0</v>
      </c>
      <c r="LY459" s="5">
        <v>-33.02774533004564</v>
      </c>
      <c r="LZ459" s="5"/>
      <c r="MA459" s="5"/>
      <c r="MB459" s="5"/>
      <c r="MC459" s="5"/>
      <c r="MD459" s="5"/>
      <c r="ME459" s="5"/>
      <c r="MF459" s="5"/>
      <c r="MG459" s="5"/>
      <c r="MH459" s="5"/>
      <c r="MI459" s="5"/>
      <c r="MJ459" s="5"/>
      <c r="MK459" s="5"/>
      <c r="ML459" s="5"/>
      <c r="MM459" s="5"/>
      <c r="MN459" s="5"/>
      <c r="MO459" s="5"/>
      <c r="MP459" s="5"/>
      <c r="MQ459" s="5"/>
      <c r="MR459" s="5"/>
      <c r="MS459" s="5"/>
      <c r="MT459" s="5"/>
      <c r="MU459" s="5"/>
      <c r="MV459" s="5"/>
      <c r="MW459" s="5"/>
      <c r="MX459" s="5">
        <v>108.53982896119329</v>
      </c>
      <c r="MY459" s="5">
        <v>6.9989704978009383E-15</v>
      </c>
      <c r="MZ459" s="5">
        <v>0.19230995329736161</v>
      </c>
      <c r="NA459" s="5">
        <v>108.7321389144907</v>
      </c>
      <c r="NB459" s="5">
        <v>49.019481716940973</v>
      </c>
      <c r="NC459" s="5">
        <v>2.573525703394998E-15</v>
      </c>
      <c r="ND459" s="5">
        <v>9.3464814257250381E-2</v>
      </c>
      <c r="NE459" s="5">
        <v>49.112946531198233</v>
      </c>
      <c r="NF459" s="5">
        <v>34.621260119213296</v>
      </c>
      <c r="NG459" s="5">
        <v>1.6123364967490059E-15</v>
      </c>
      <c r="NH459" s="5">
        <v>6.8033633393349752E-2</v>
      </c>
      <c r="NI459" s="5">
        <v>34.689293752606638</v>
      </c>
      <c r="NJ459" s="5">
        <v>25.25522390415038</v>
      </c>
      <c r="NK459" s="5">
        <v>1.032857959998012E-15</v>
      </c>
      <c r="NL459" s="5">
        <v>5.0930297986390538E-2</v>
      </c>
      <c r="NM459" s="5">
        <v>25.306154202136771</v>
      </c>
      <c r="NN459" s="5">
        <v>14.718665785293441</v>
      </c>
      <c r="NO459" s="5">
        <v>4.5379568014385469E-16</v>
      </c>
      <c r="NP459" s="5">
        <v>3.089907425643006E-2</v>
      </c>
      <c r="NQ459" s="5">
        <v>14.749564859549871</v>
      </c>
      <c r="NR459" s="5">
        <v>5.1226501741350203</v>
      </c>
      <c r="NS459" s="5">
        <v>6.7903791458680086E-17</v>
      </c>
      <c r="NT459" s="5">
        <v>1.137733220807258E-2</v>
      </c>
      <c r="NU459" s="5">
        <v>5.1340275063430916</v>
      </c>
      <c r="NV459" s="5"/>
      <c r="NW459" s="5"/>
      <c r="NX459" s="5"/>
      <c r="NY459" s="5"/>
      <c r="NZ459" s="5"/>
      <c r="OA459" s="5"/>
      <c r="OB459" s="5"/>
      <c r="OC459" s="5"/>
      <c r="OD459" s="5"/>
      <c r="OE459" s="5"/>
      <c r="OF459" s="5"/>
      <c r="OG459" s="5"/>
      <c r="OH459" s="5"/>
      <c r="OI459" s="5"/>
      <c r="OJ459" s="5"/>
      <c r="OK459" s="5"/>
      <c r="OL459" s="5"/>
      <c r="OM459" s="5"/>
      <c r="ON459" s="5"/>
      <c r="OO459" s="5"/>
      <c r="OP459" s="5"/>
      <c r="OQ459" s="5"/>
      <c r="OR459" s="5"/>
      <c r="OS459" s="5"/>
      <c r="OT459" s="5">
        <v>-256.37827519462991</v>
      </c>
      <c r="OU459" s="5">
        <v>6.9989704978009383E-15</v>
      </c>
      <c r="OV459" s="5">
        <v>0.19230995329736161</v>
      </c>
      <c r="OW459" s="5">
        <v>-256.18596524133261</v>
      </c>
      <c r="OX459" s="5">
        <v>-149.78032499882889</v>
      </c>
      <c r="OY459" s="5">
        <v>2.573525703394998E-15</v>
      </c>
      <c r="OZ459" s="5">
        <v>9.3464814257250381E-2</v>
      </c>
      <c r="PA459" s="5">
        <v>-149.68686018457171</v>
      </c>
      <c r="PB459" s="5">
        <v>-117.4201531899004</v>
      </c>
      <c r="PC459" s="5">
        <v>1.6123364967490059E-15</v>
      </c>
      <c r="PD459" s="5">
        <v>6.8033633393349752E-2</v>
      </c>
      <c r="PE459" s="5">
        <v>-117.35211955650701</v>
      </c>
      <c r="PF459" s="5">
        <v>-93.772430108750157</v>
      </c>
      <c r="PG459" s="5">
        <v>1.032857959998012E-15</v>
      </c>
      <c r="PH459" s="5">
        <v>5.0930297986390538E-2</v>
      </c>
      <c r="PI459" s="5">
        <v>-93.721499810763774</v>
      </c>
      <c r="PJ459" s="5">
        <v>-63.217395877979449</v>
      </c>
      <c r="PK459" s="5">
        <v>4.5379568014385469E-16</v>
      </c>
      <c r="PL459" s="5">
        <v>3.089907425643006E-2</v>
      </c>
      <c r="PM459" s="5">
        <v>-63.186496803723017</v>
      </c>
      <c r="PN459" s="5">
        <v>-27.905095155910619</v>
      </c>
      <c r="PO459" s="5">
        <v>6.7903791458680086E-17</v>
      </c>
      <c r="PP459" s="5">
        <v>1.137733220807258E-2</v>
      </c>
      <c r="PQ459" s="5">
        <v>-27.893717823702541</v>
      </c>
    </row>
    <row r="460" spans="1:433" x14ac:dyDescent="0.3">
      <c r="A460" s="6">
        <v>454</v>
      </c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>
        <v>0.14369204859829601</v>
      </c>
      <c r="AA460" s="5">
        <v>5.4830692706879026E-19</v>
      </c>
      <c r="AB460" s="5">
        <v>6.5510111344875704E-6</v>
      </c>
      <c r="AC460" s="5">
        <v>0.14369859960943041</v>
      </c>
      <c r="AD460" s="5">
        <v>0.14369204859829601</v>
      </c>
      <c r="AE460" s="5">
        <v>5.4830692706879026E-19</v>
      </c>
      <c r="AF460" s="5">
        <v>6.5510111344875704E-6</v>
      </c>
      <c r="AG460" s="5">
        <v>0.14369859960943041</v>
      </c>
      <c r="AH460" s="5">
        <v>0.14369204859829601</v>
      </c>
      <c r="AI460" s="5">
        <v>5.4830692706879026E-19</v>
      </c>
      <c r="AJ460" s="5">
        <v>6.5510111344875704E-6</v>
      </c>
      <c r="AK460" s="5">
        <v>0.14369859960943041</v>
      </c>
      <c r="AL460" s="5">
        <v>0.14369204859829601</v>
      </c>
      <c r="AM460" s="5">
        <v>5.4830692706879026E-19</v>
      </c>
      <c r="AN460" s="5">
        <v>6.5510111344875704E-6</v>
      </c>
      <c r="AO460" s="5">
        <v>0.14369859960943041</v>
      </c>
      <c r="AP460" s="5">
        <v>0.14369204859829601</v>
      </c>
      <c r="AQ460" s="5">
        <v>5.4830692706879026E-19</v>
      </c>
      <c r="AR460" s="5">
        <v>6.5510111344875704E-6</v>
      </c>
      <c r="AS460" s="5">
        <v>0.14369859960943041</v>
      </c>
      <c r="AT460" s="5">
        <v>0.14369204859829601</v>
      </c>
      <c r="AU460" s="5">
        <v>5.4830692706879026E-19</v>
      </c>
      <c r="AV460" s="5">
        <v>6.5510111344875704E-6</v>
      </c>
      <c r="AW460" s="5">
        <v>0.14369859960943041</v>
      </c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>
        <v>29.13618224286115</v>
      </c>
      <c r="BW460" s="5">
        <v>3.1830600572965249E-15</v>
      </c>
      <c r="BX460" s="5">
        <v>0.13330173426844791</v>
      </c>
      <c r="BY460" s="5">
        <v>29.2694839771296</v>
      </c>
      <c r="BZ460" s="5">
        <v>15.87913881860128</v>
      </c>
      <c r="CA460" s="5">
        <v>1.373824586374536E-15</v>
      </c>
      <c r="CB460" s="5">
        <v>7.0236249813715401E-2</v>
      </c>
      <c r="CC460" s="5">
        <v>15.949375068414991</v>
      </c>
      <c r="CD460" s="5">
        <v>12.145120723202769</v>
      </c>
      <c r="CE460" s="5">
        <v>9.202659131253478E-16</v>
      </c>
      <c r="CF460" s="5">
        <v>5.2780356479521263E-2</v>
      </c>
      <c r="CG460" s="5">
        <v>12.197901079682291</v>
      </c>
      <c r="CH460" s="5">
        <v>9.5077142485892843</v>
      </c>
      <c r="CI460" s="5">
        <v>6.2524094907685703E-16</v>
      </c>
      <c r="CJ460" s="5">
        <v>4.059804311137296E-2</v>
      </c>
      <c r="CK460" s="5">
        <v>9.5483122917006575</v>
      </c>
      <c r="CL460" s="5">
        <v>6.2234890700134802</v>
      </c>
      <c r="CM460" s="5">
        <v>3.0237213404584259E-16</v>
      </c>
      <c r="CN460" s="5">
        <v>2.5701225375686209E-2</v>
      </c>
      <c r="CO460" s="5">
        <v>6.2491902953891669</v>
      </c>
      <c r="CP460" s="5">
        <v>2.6325188042279679</v>
      </c>
      <c r="CQ460" s="5">
        <v>5.3019469773434988E-17</v>
      </c>
      <c r="CR460" s="5">
        <v>1.012560161871341E-2</v>
      </c>
      <c r="CS460" s="5">
        <v>2.6426444058466809</v>
      </c>
      <c r="CT460" s="5"/>
      <c r="CU460" s="5"/>
      <c r="CV460" s="5"/>
      <c r="CW460" s="5"/>
      <c r="CX460" s="5"/>
      <c r="CY460" s="5"/>
      <c r="CZ460" s="5"/>
      <c r="DA460" s="5"/>
      <c r="DB460" s="5"/>
      <c r="DC460" s="5"/>
      <c r="DD460" s="5"/>
      <c r="DE460" s="5"/>
      <c r="DF460" s="5"/>
      <c r="DG460" s="5"/>
      <c r="DH460" s="5"/>
      <c r="DI460" s="5"/>
      <c r="DJ460" s="5"/>
      <c r="DK460" s="5"/>
      <c r="DL460" s="5"/>
      <c r="DM460" s="5"/>
      <c r="DN460" s="5"/>
      <c r="DO460" s="5"/>
      <c r="DP460" s="5"/>
      <c r="DQ460" s="5"/>
      <c r="DR460" s="5">
        <v>0</v>
      </c>
      <c r="DS460" s="5">
        <v>0</v>
      </c>
      <c r="DT460" s="5">
        <v>0</v>
      </c>
      <c r="DU460" s="5">
        <v>0</v>
      </c>
      <c r="DV460" s="5">
        <v>0</v>
      </c>
      <c r="DW460" s="5">
        <v>0</v>
      </c>
      <c r="DX460" s="5">
        <v>0</v>
      </c>
      <c r="DY460" s="5">
        <v>0</v>
      </c>
      <c r="DZ460" s="5">
        <v>0</v>
      </c>
      <c r="EA460" s="5">
        <v>0</v>
      </c>
      <c r="EB460" s="5">
        <v>0</v>
      </c>
      <c r="EC460" s="5">
        <v>0</v>
      </c>
      <c r="ED460" s="5">
        <v>0</v>
      </c>
      <c r="EE460" s="5">
        <v>0</v>
      </c>
      <c r="EF460" s="5">
        <v>0</v>
      </c>
      <c r="EG460" s="5">
        <v>0</v>
      </c>
      <c r="EH460" s="5">
        <v>0</v>
      </c>
      <c r="EI460" s="5">
        <v>0</v>
      </c>
      <c r="EJ460" s="5">
        <v>0</v>
      </c>
      <c r="EK460" s="5">
        <v>0</v>
      </c>
      <c r="EL460" s="5">
        <v>0</v>
      </c>
      <c r="EM460" s="5">
        <v>0</v>
      </c>
      <c r="EN460" s="5">
        <v>0</v>
      </c>
      <c r="EO460" s="5">
        <v>0</v>
      </c>
      <c r="EP460" s="5"/>
      <c r="EQ460" s="5"/>
      <c r="ER460" s="5"/>
      <c r="ES460" s="5"/>
      <c r="ET460" s="5"/>
      <c r="EU460" s="5"/>
      <c r="EV460" s="5"/>
      <c r="EW460" s="5"/>
      <c r="EX460" s="5"/>
      <c r="EY460" s="5"/>
      <c r="EZ460" s="5"/>
      <c r="FA460" s="5"/>
      <c r="FB460" s="5"/>
      <c r="FC460" s="5"/>
      <c r="FD460" s="5"/>
      <c r="FE460" s="5"/>
      <c r="FF460" s="5"/>
      <c r="FG460" s="5"/>
      <c r="FH460" s="5"/>
      <c r="FI460" s="5"/>
      <c r="FJ460" s="5"/>
      <c r="FK460" s="5"/>
      <c r="FL460" s="5"/>
      <c r="FM460" s="5"/>
      <c r="FN460" s="5">
        <v>9.5016248260837322E-2</v>
      </c>
      <c r="FO460" s="5">
        <v>3.4279643975144758E-18</v>
      </c>
      <c r="FP460" s="5">
        <v>7.9150463231741295E-5</v>
      </c>
      <c r="FQ460" s="5">
        <v>9.5095398724069066E-2</v>
      </c>
      <c r="FR460" s="5">
        <v>3.3555321273841081E-2</v>
      </c>
      <c r="FS460" s="5">
        <v>1.2105976480792871E-18</v>
      </c>
      <c r="FT460" s="5">
        <v>2.7952263653090479E-5</v>
      </c>
      <c r="FU460" s="5">
        <v>3.3583273537494171E-2</v>
      </c>
      <c r="FV460" s="5">
        <v>2.0098161225868869E-2</v>
      </c>
      <c r="FW460" s="5">
        <v>7.2509473273089682E-19</v>
      </c>
      <c r="FX460" s="5">
        <v>1.6742176209344299E-5</v>
      </c>
      <c r="FY460" s="5">
        <v>2.0114903402078211E-2</v>
      </c>
      <c r="FZ460" s="5">
        <v>1.2099467653649819E-2</v>
      </c>
      <c r="GA460" s="5">
        <v>4.3652054364142796E-19</v>
      </c>
      <c r="GB460" s="5">
        <v>1.007910212382673E-5</v>
      </c>
      <c r="GC460" s="5">
        <v>1.2109546755773651E-2</v>
      </c>
      <c r="GD460" s="5">
        <v>4.4510027828899021E-3</v>
      </c>
      <c r="GE460" s="5">
        <v>1.6058178840211319E-19</v>
      </c>
      <c r="GF460" s="5">
        <v>3.7077756547951571E-6</v>
      </c>
      <c r="GG460" s="5">
        <v>4.4547105585446972E-3</v>
      </c>
      <c r="GH460" s="5">
        <v>2.4797330525455478E-4</v>
      </c>
      <c r="GI460" s="5">
        <v>8.9462978964721344E-21</v>
      </c>
      <c r="GJ460" s="5">
        <v>2.0656679609285001E-7</v>
      </c>
      <c r="GK460" s="5">
        <v>2.4817987205064758E-4</v>
      </c>
      <c r="GL460" s="5"/>
      <c r="GM460" s="5"/>
      <c r="GN460" s="5"/>
      <c r="GO460" s="5"/>
      <c r="GP460" s="5"/>
      <c r="GQ460" s="5"/>
      <c r="GR460" s="5"/>
      <c r="GS460" s="5"/>
      <c r="GT460" s="5"/>
      <c r="GU460" s="5"/>
      <c r="GV460" s="5"/>
      <c r="GW460" s="5"/>
      <c r="GX460" s="5"/>
      <c r="GY460" s="5"/>
      <c r="GZ460" s="5"/>
      <c r="HA460" s="5"/>
      <c r="HB460" s="5"/>
      <c r="HC460" s="5"/>
      <c r="HD460" s="5"/>
      <c r="HE460" s="5"/>
      <c r="HF460" s="5"/>
      <c r="HG460" s="5"/>
      <c r="HH460" s="5"/>
      <c r="HI460" s="5"/>
      <c r="HJ460" s="5">
        <v>18.37739849756904</v>
      </c>
      <c r="HK460" s="5">
        <v>1.469042357385714E-16</v>
      </c>
      <c r="HL460" s="5">
        <v>8.8970246233950005E-3</v>
      </c>
      <c r="HM460" s="5">
        <v>18.386295522192441</v>
      </c>
      <c r="HN460" s="5">
        <v>10.011674958283461</v>
      </c>
      <c r="HO460" s="5">
        <v>6.3349854611095454E-17</v>
      </c>
      <c r="HP460" s="5">
        <v>4.6878043141645271E-3</v>
      </c>
      <c r="HQ460" s="5">
        <v>10.01636276259763</v>
      </c>
      <c r="HR460" s="5">
        <v>7.656914551661516</v>
      </c>
      <c r="HS460" s="5">
        <v>4.2415124942387532E-17</v>
      </c>
      <c r="HT460" s="5">
        <v>3.5227372536763609E-3</v>
      </c>
      <c r="HU460" s="5">
        <v>7.6604372889151922</v>
      </c>
      <c r="HV460" s="5">
        <v>5.9943332731811463</v>
      </c>
      <c r="HW460" s="5">
        <v>2.8803132024460038E-17</v>
      </c>
      <c r="HX460" s="5">
        <v>2.7096484768058889E-3</v>
      </c>
      <c r="HY460" s="5">
        <v>5.9970429216579522</v>
      </c>
      <c r="HZ460" s="5">
        <v>3.9249447919907592</v>
      </c>
      <c r="IA460" s="5">
        <v>1.39156132768595E-17</v>
      </c>
      <c r="IB460" s="5">
        <v>1.7153863668493861E-3</v>
      </c>
      <c r="IC460" s="5">
        <v>3.9266601783576078</v>
      </c>
      <c r="ID460" s="5">
        <v>1.6633298931553531</v>
      </c>
      <c r="IE460" s="5">
        <v>2.435904084854652E-18</v>
      </c>
      <c r="IF460" s="5">
        <v>6.7582109775426232E-4</v>
      </c>
      <c r="IG460" s="5">
        <v>1.6640057142531071</v>
      </c>
      <c r="IH460" s="5"/>
      <c r="II460" s="5"/>
      <c r="IJ460" s="5"/>
      <c r="IK460" s="5"/>
      <c r="IL460" s="5"/>
      <c r="IM460" s="5"/>
      <c r="IN460" s="5"/>
      <c r="IO460" s="5"/>
      <c r="IP460" s="5"/>
      <c r="IQ460" s="5"/>
      <c r="IR460" s="5"/>
      <c r="IS460" s="5"/>
      <c r="IT460" s="5"/>
      <c r="IU460" s="5"/>
      <c r="IV460" s="5"/>
      <c r="IW460" s="5"/>
      <c r="IX460" s="5"/>
      <c r="IY460" s="5"/>
      <c r="IZ460" s="5"/>
      <c r="JA460" s="5"/>
      <c r="JB460" s="5"/>
      <c r="JC460" s="5"/>
      <c r="JD460" s="5"/>
      <c r="JE460" s="5"/>
      <c r="JF460" s="5">
        <v>60.53141810324535</v>
      </c>
      <c r="JG460" s="5">
        <v>3.0854929913693649E-15</v>
      </c>
      <c r="JH460" s="5">
        <v>4.7947976684992552E-2</v>
      </c>
      <c r="JI460" s="5">
        <v>60.579366079930352</v>
      </c>
      <c r="JJ460" s="5">
        <v>22.836099736662849</v>
      </c>
      <c r="JK460" s="5">
        <v>9.2149627220883062E-16</v>
      </c>
      <c r="JL460" s="5">
        <v>1.7496560441399769E-2</v>
      </c>
      <c r="JM460" s="5">
        <v>22.85359629710425</v>
      </c>
      <c r="JN460" s="5">
        <v>14.574112420363869</v>
      </c>
      <c r="JO460" s="5">
        <v>5.1487548441762602E-16</v>
      </c>
      <c r="JP460" s="5">
        <v>1.097228202486096E-2</v>
      </c>
      <c r="JQ460" s="5">
        <v>14.58508470238873</v>
      </c>
      <c r="JR460" s="5">
        <v>9.538152990923269</v>
      </c>
      <c r="JS460" s="5">
        <v>2.9230513845622218E-16</v>
      </c>
      <c r="JT460" s="5">
        <v>7.0557784419697503E-3</v>
      </c>
      <c r="JU460" s="5">
        <v>9.5452087693652388</v>
      </c>
      <c r="JV460" s="5">
        <v>4.3876670525731871</v>
      </c>
      <c r="JW460" s="5">
        <v>9.9223323379521219E-17</v>
      </c>
      <c r="JX460" s="5">
        <v>3.1384023421099231E-3</v>
      </c>
      <c r="JY460" s="5">
        <v>4.3908054549152968</v>
      </c>
      <c r="JZ460" s="5">
        <v>0.67095289172620876</v>
      </c>
      <c r="KA460" s="5">
        <v>6.2685152058914812E-18</v>
      </c>
      <c r="KB460" s="5">
        <v>4.4624307773029261E-4</v>
      </c>
      <c r="KC460" s="5">
        <v>0.67139913480393909</v>
      </c>
      <c r="KD460" s="5"/>
      <c r="KE460" s="5"/>
      <c r="KF460" s="5"/>
      <c r="KG460" s="5"/>
      <c r="KH460" s="5"/>
      <c r="KI460" s="5"/>
      <c r="KJ460" s="5"/>
      <c r="KK460" s="5"/>
      <c r="KL460" s="5"/>
      <c r="KM460" s="5"/>
      <c r="KN460" s="5"/>
      <c r="KO460" s="5"/>
      <c r="KP460" s="5"/>
      <c r="KQ460" s="5"/>
      <c r="KR460" s="5"/>
      <c r="KS460" s="5"/>
      <c r="KT460" s="5"/>
      <c r="KU460" s="5"/>
      <c r="KV460" s="5"/>
      <c r="KW460" s="5"/>
      <c r="KX460" s="5"/>
      <c r="KY460" s="5"/>
      <c r="KZ460" s="5"/>
      <c r="LA460" s="5"/>
      <c r="LB460" s="5">
        <v>-364.06161717672239</v>
      </c>
      <c r="LC460" s="5">
        <v>0</v>
      </c>
      <c r="LD460" s="5">
        <v>0</v>
      </c>
      <c r="LE460" s="5">
        <v>-364.06161717672239</v>
      </c>
      <c r="LF460" s="5">
        <v>-198.33419710861219</v>
      </c>
      <c r="LG460" s="5">
        <v>0</v>
      </c>
      <c r="LH460" s="5">
        <v>0</v>
      </c>
      <c r="LI460" s="5">
        <v>-198.33419710861219</v>
      </c>
      <c r="LJ460" s="5">
        <v>-151.68570756250469</v>
      </c>
      <c r="LK460" s="5">
        <v>0</v>
      </c>
      <c r="LL460" s="5">
        <v>0</v>
      </c>
      <c r="LM460" s="5">
        <v>-151.68570756250469</v>
      </c>
      <c r="LN460" s="5">
        <v>-118.7494881617351</v>
      </c>
      <c r="LO460" s="5">
        <v>0</v>
      </c>
      <c r="LP460" s="5">
        <v>0</v>
      </c>
      <c r="LQ460" s="5">
        <v>-118.7494881617351</v>
      </c>
      <c r="LR460" s="5">
        <v>-77.75429958111468</v>
      </c>
      <c r="LS460" s="5">
        <v>0</v>
      </c>
      <c r="LT460" s="5">
        <v>0</v>
      </c>
      <c r="LU460" s="5">
        <v>-77.75429958111468</v>
      </c>
      <c r="LV460" s="5">
        <v>-32.951049675536233</v>
      </c>
      <c r="LW460" s="5">
        <v>0</v>
      </c>
      <c r="LX460" s="5">
        <v>0</v>
      </c>
      <c r="LY460" s="5">
        <v>-32.951049675536233</v>
      </c>
      <c r="LZ460" s="5"/>
      <c r="MA460" s="5"/>
      <c r="MB460" s="5"/>
      <c r="MC460" s="5"/>
      <c r="MD460" s="5"/>
      <c r="ME460" s="5"/>
      <c r="MF460" s="5"/>
      <c r="MG460" s="5"/>
      <c r="MH460" s="5"/>
      <c r="MI460" s="5"/>
      <c r="MJ460" s="5"/>
      <c r="MK460" s="5"/>
      <c r="ML460" s="5"/>
      <c r="MM460" s="5"/>
      <c r="MN460" s="5"/>
      <c r="MO460" s="5"/>
      <c r="MP460" s="5"/>
      <c r="MQ460" s="5"/>
      <c r="MR460" s="5"/>
      <c r="MS460" s="5"/>
      <c r="MT460" s="5"/>
      <c r="MU460" s="5"/>
      <c r="MV460" s="5"/>
      <c r="MW460" s="5"/>
      <c r="MX460" s="5">
        <v>108.2837071405347</v>
      </c>
      <c r="MY460" s="5">
        <v>6.4194335557290444E-15</v>
      </c>
      <c r="MZ460" s="5">
        <v>0.19023243705120171</v>
      </c>
      <c r="NA460" s="5">
        <v>108.4739395775859</v>
      </c>
      <c r="NB460" s="5">
        <v>48.904160883419742</v>
      </c>
      <c r="NC460" s="5">
        <v>2.3604296177696098E-15</v>
      </c>
      <c r="ND460" s="5">
        <v>9.2455117844067278E-2</v>
      </c>
      <c r="NE460" s="5">
        <v>48.99661600126381</v>
      </c>
      <c r="NF460" s="5">
        <v>34.539937905052327</v>
      </c>
      <c r="NG460" s="5">
        <v>1.478829924145161E-15</v>
      </c>
      <c r="NH460" s="5">
        <v>6.7298668945402429E-2</v>
      </c>
      <c r="NI460" s="5">
        <v>34.607236573997739</v>
      </c>
      <c r="NJ460" s="5">
        <v>25.195992028945639</v>
      </c>
      <c r="NK460" s="5">
        <v>9.4733404702824975E-16</v>
      </c>
      <c r="NL460" s="5">
        <v>5.0380100143406888E-2</v>
      </c>
      <c r="NM460" s="5">
        <v>25.246372129089039</v>
      </c>
      <c r="NN460" s="5">
        <v>14.684243965958609</v>
      </c>
      <c r="NO460" s="5">
        <v>4.1621995941769398E-16</v>
      </c>
      <c r="NP460" s="5">
        <v>3.056527287143479E-2</v>
      </c>
      <c r="NQ460" s="5">
        <v>14.714809238830041</v>
      </c>
      <c r="NR460" s="5">
        <v>5.1107416110130792</v>
      </c>
      <c r="NS460" s="5">
        <v>6.2281142289146394E-17</v>
      </c>
      <c r="NT460" s="5">
        <v>1.125442337212855E-2</v>
      </c>
      <c r="NU460" s="5">
        <v>5.1219960343852078</v>
      </c>
      <c r="NV460" s="5"/>
      <c r="NW460" s="5"/>
      <c r="NX460" s="5"/>
      <c r="NY460" s="5"/>
      <c r="NZ460" s="5"/>
      <c r="OA460" s="5"/>
      <c r="OB460" s="5"/>
      <c r="OC460" s="5"/>
      <c r="OD460" s="5"/>
      <c r="OE460" s="5"/>
      <c r="OF460" s="5"/>
      <c r="OG460" s="5"/>
      <c r="OH460" s="5"/>
      <c r="OI460" s="5"/>
      <c r="OJ460" s="5"/>
      <c r="OK460" s="5"/>
      <c r="OL460" s="5"/>
      <c r="OM460" s="5"/>
      <c r="ON460" s="5"/>
      <c r="OO460" s="5"/>
      <c r="OP460" s="5"/>
      <c r="OQ460" s="5"/>
      <c r="OR460" s="5"/>
      <c r="OS460" s="5"/>
      <c r="OT460" s="5">
        <v>-255.77791003618779</v>
      </c>
      <c r="OU460" s="5">
        <v>6.4194335557290444E-15</v>
      </c>
      <c r="OV460" s="5">
        <v>0.19023243705120171</v>
      </c>
      <c r="OW460" s="5">
        <v>-255.5876775991365</v>
      </c>
      <c r="OX460" s="5">
        <v>-149.43003622519251</v>
      </c>
      <c r="OY460" s="5">
        <v>2.3604296177696098E-15</v>
      </c>
      <c r="OZ460" s="5">
        <v>9.2455117844067278E-2</v>
      </c>
      <c r="PA460" s="5">
        <v>-149.3375811073484</v>
      </c>
      <c r="PB460" s="5">
        <v>-117.14576965745231</v>
      </c>
      <c r="PC460" s="5">
        <v>1.478829924145161E-15</v>
      </c>
      <c r="PD460" s="5">
        <v>6.7298668945402429E-2</v>
      </c>
      <c r="PE460" s="5">
        <v>-117.07847098850689</v>
      </c>
      <c r="PF460" s="5">
        <v>-93.553496132789405</v>
      </c>
      <c r="PG460" s="5">
        <v>9.4733404702824975E-16</v>
      </c>
      <c r="PH460" s="5">
        <v>5.0380100143406888E-2</v>
      </c>
      <c r="PI460" s="5">
        <v>-93.503116032646005</v>
      </c>
      <c r="PJ460" s="5">
        <v>-63.070055615156093</v>
      </c>
      <c r="PK460" s="5">
        <v>4.1621995941769398E-16</v>
      </c>
      <c r="PL460" s="5">
        <v>3.056527287143479E-2</v>
      </c>
      <c r="PM460" s="5">
        <v>-63.039490342284672</v>
      </c>
      <c r="PN460" s="5">
        <v>-27.840308064523139</v>
      </c>
      <c r="PO460" s="5">
        <v>6.2281142289146394E-17</v>
      </c>
      <c r="PP460" s="5">
        <v>1.125442337212855E-2</v>
      </c>
      <c r="PQ460" s="5">
        <v>-27.82905364115102</v>
      </c>
    </row>
    <row r="461" spans="1:433" x14ac:dyDescent="0.3">
      <c r="A461" s="6">
        <v>455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>
        <v>0.14336109773095251</v>
      </c>
      <c r="AA461" s="5">
        <v>5.0290733169396991E-19</v>
      </c>
      <c r="AB461" s="5">
        <v>6.4802660462911086E-6</v>
      </c>
      <c r="AC461" s="5">
        <v>0.14336757799699881</v>
      </c>
      <c r="AD461" s="5">
        <v>0.14336109773095251</v>
      </c>
      <c r="AE461" s="5">
        <v>5.0290733169396991E-19</v>
      </c>
      <c r="AF461" s="5">
        <v>6.4802660462911086E-6</v>
      </c>
      <c r="AG461" s="5">
        <v>0.14336757799699881</v>
      </c>
      <c r="AH461" s="5">
        <v>0.14336109773095251</v>
      </c>
      <c r="AI461" s="5">
        <v>5.0290733169396991E-19</v>
      </c>
      <c r="AJ461" s="5">
        <v>6.4802660462911086E-6</v>
      </c>
      <c r="AK461" s="5">
        <v>0.14336757799699881</v>
      </c>
      <c r="AL461" s="5">
        <v>0.14336109773095251</v>
      </c>
      <c r="AM461" s="5">
        <v>5.0290733169396991E-19</v>
      </c>
      <c r="AN461" s="5">
        <v>6.4802660462911086E-6</v>
      </c>
      <c r="AO461" s="5">
        <v>0.14336757799699881</v>
      </c>
      <c r="AP461" s="5">
        <v>0.14336109773095251</v>
      </c>
      <c r="AQ461" s="5">
        <v>5.0290733169396991E-19</v>
      </c>
      <c r="AR461" s="5">
        <v>6.4802660462911086E-6</v>
      </c>
      <c r="AS461" s="5">
        <v>0.14336757799699881</v>
      </c>
      <c r="AT461" s="5">
        <v>0.14336109773095251</v>
      </c>
      <c r="AU461" s="5">
        <v>5.0290733169396991E-19</v>
      </c>
      <c r="AV461" s="5">
        <v>6.4802660462911086E-6</v>
      </c>
      <c r="AW461" s="5">
        <v>0.14336757799699881</v>
      </c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>
        <v>29.0679479766291</v>
      </c>
      <c r="BW461" s="5">
        <v>2.919503951179911E-15</v>
      </c>
      <c r="BX461" s="5">
        <v>0.13186219421059089</v>
      </c>
      <c r="BY461" s="5">
        <v>29.19981017083969</v>
      </c>
      <c r="BZ461" s="5">
        <v>15.84202973190067</v>
      </c>
      <c r="CA461" s="5">
        <v>1.260072457305483E-15</v>
      </c>
      <c r="CB461" s="5">
        <v>6.9477760843745351E-2</v>
      </c>
      <c r="CC461" s="5">
        <v>15.91150749274442</v>
      </c>
      <c r="CD461" s="5">
        <v>12.116768972113571</v>
      </c>
      <c r="CE461" s="5">
        <v>8.4406826171780117E-16</v>
      </c>
      <c r="CF461" s="5">
        <v>5.2210375617402577E-2</v>
      </c>
      <c r="CG461" s="5">
        <v>12.16897934773097</v>
      </c>
      <c r="CH461" s="5">
        <v>9.4855433726870935</v>
      </c>
      <c r="CI461" s="5">
        <v>5.7347124729394125E-16</v>
      </c>
      <c r="CJ461" s="5">
        <v>4.0159620388291691E-2</v>
      </c>
      <c r="CK461" s="5">
        <v>9.5257029930753845</v>
      </c>
      <c r="CL461" s="5">
        <v>6.209006273703749</v>
      </c>
      <c r="CM461" s="5">
        <v>2.7733584166907289E-16</v>
      </c>
      <c r="CN461" s="5">
        <v>2.5423675022216659E-2</v>
      </c>
      <c r="CO461" s="5">
        <v>6.2344299487259658</v>
      </c>
      <c r="CP461" s="5">
        <v>2.6264189706631891</v>
      </c>
      <c r="CQ461" s="5">
        <v>4.8629478774106439E-17</v>
      </c>
      <c r="CR461" s="5">
        <v>1.00162541355765E-2</v>
      </c>
      <c r="CS461" s="5">
        <v>2.636435224798765</v>
      </c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>
        <v>0</v>
      </c>
      <c r="DS461" s="5">
        <v>0</v>
      </c>
      <c r="DT461" s="5">
        <v>0</v>
      </c>
      <c r="DU461" s="5">
        <v>0</v>
      </c>
      <c r="DV461" s="5">
        <v>0</v>
      </c>
      <c r="DW461" s="5">
        <v>0</v>
      </c>
      <c r="DX461" s="5">
        <v>0</v>
      </c>
      <c r="DY461" s="5">
        <v>0</v>
      </c>
      <c r="DZ461" s="5">
        <v>0</v>
      </c>
      <c r="EA461" s="5">
        <v>0</v>
      </c>
      <c r="EB461" s="5">
        <v>0</v>
      </c>
      <c r="EC461" s="5">
        <v>0</v>
      </c>
      <c r="ED461" s="5">
        <v>0</v>
      </c>
      <c r="EE461" s="5">
        <v>0</v>
      </c>
      <c r="EF461" s="5">
        <v>0</v>
      </c>
      <c r="EG461" s="5">
        <v>0</v>
      </c>
      <c r="EH461" s="5">
        <v>0</v>
      </c>
      <c r="EI461" s="5">
        <v>0</v>
      </c>
      <c r="EJ461" s="5">
        <v>0</v>
      </c>
      <c r="EK461" s="5">
        <v>0</v>
      </c>
      <c r="EL461" s="5">
        <v>0</v>
      </c>
      <c r="EM461" s="5">
        <v>0</v>
      </c>
      <c r="EN461" s="5">
        <v>0</v>
      </c>
      <c r="EO461" s="5">
        <v>0</v>
      </c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>
        <v>9.4791436373783025E-2</v>
      </c>
      <c r="FO461" s="5">
        <v>3.144130309482017E-18</v>
      </c>
      <c r="FP461" s="5">
        <v>7.8295708692759989E-5</v>
      </c>
      <c r="FQ461" s="5">
        <v>9.4869732082475788E-2</v>
      </c>
      <c r="FR461" s="5">
        <v>3.3475928167563333E-2</v>
      </c>
      <c r="FS461" s="5">
        <v>1.110360644548572E-18</v>
      </c>
      <c r="FT461" s="5">
        <v>2.7650404090218089E-5</v>
      </c>
      <c r="FU461" s="5">
        <v>3.3503578571653557E-2</v>
      </c>
      <c r="FV461" s="5">
        <v>2.0050608247991809E-2</v>
      </c>
      <c r="FW461" s="5">
        <v>6.6505717739600532E-19</v>
      </c>
      <c r="FX461" s="5">
        <v>1.656137561105263E-5</v>
      </c>
      <c r="FY461" s="5">
        <v>2.006716962360286E-2</v>
      </c>
      <c r="FZ461" s="5">
        <v>1.207083987466088E-2</v>
      </c>
      <c r="GA461" s="5">
        <v>4.003768163315021E-19</v>
      </c>
      <c r="GB461" s="5">
        <v>9.9702567938382868E-6</v>
      </c>
      <c r="GC461" s="5">
        <v>1.2080810131454719E-2</v>
      </c>
      <c r="GD461" s="5">
        <v>4.4404715489881116E-3</v>
      </c>
      <c r="GE461" s="5">
        <v>1.472856802223483E-19</v>
      </c>
      <c r="GF461" s="5">
        <v>3.6677349785810278E-6</v>
      </c>
      <c r="GG461" s="5">
        <v>4.4441392839666936E-3</v>
      </c>
      <c r="GH461" s="5">
        <v>2.473865914270383E-4</v>
      </c>
      <c r="GI461" s="5">
        <v>8.2055479906233401E-21</v>
      </c>
      <c r="GJ461" s="5">
        <v>2.0433605859171581E-7</v>
      </c>
      <c r="GK461" s="5">
        <v>2.4759092748563003E-4</v>
      </c>
      <c r="GL461" s="5"/>
      <c r="GM461" s="5"/>
      <c r="GN461" s="5"/>
      <c r="GO461" s="5"/>
      <c r="GP461" s="5"/>
      <c r="GQ461" s="5"/>
      <c r="GR461" s="5"/>
      <c r="GS461" s="5"/>
      <c r="GT461" s="5"/>
      <c r="GU461" s="5"/>
      <c r="GV461" s="5"/>
      <c r="GW461" s="5"/>
      <c r="GX461" s="5"/>
      <c r="GY461" s="5"/>
      <c r="GZ461" s="5"/>
      <c r="HA461" s="5"/>
      <c r="HB461" s="5"/>
      <c r="HC461" s="5"/>
      <c r="HD461" s="5"/>
      <c r="HE461" s="5"/>
      <c r="HF461" s="5"/>
      <c r="HG461" s="5"/>
      <c r="HH461" s="5"/>
      <c r="HI461" s="5"/>
      <c r="HJ461" s="5">
        <v>18.334359695283911</v>
      </c>
      <c r="HK461" s="5">
        <v>1.3474062347667181E-16</v>
      </c>
      <c r="HL461" s="5">
        <v>8.800944678063416E-3</v>
      </c>
      <c r="HM461" s="5">
        <v>18.343160639961969</v>
      </c>
      <c r="HN461" s="5">
        <v>9.988277821064516</v>
      </c>
      <c r="HO461" s="5">
        <v>5.8104511857954144E-17</v>
      </c>
      <c r="HP461" s="5">
        <v>4.6371802009024668E-3</v>
      </c>
      <c r="HQ461" s="5">
        <v>9.992915001265418</v>
      </c>
      <c r="HR461" s="5">
        <v>7.6390401141156374</v>
      </c>
      <c r="HS461" s="5">
        <v>3.8903169475307902E-17</v>
      </c>
      <c r="HT461" s="5">
        <v>3.4846948274633591E-3</v>
      </c>
      <c r="HU461" s="5">
        <v>7.6425248089431008</v>
      </c>
      <c r="HV461" s="5">
        <v>5.9803552413874463</v>
      </c>
      <c r="HW461" s="5">
        <v>2.641824415439675E-17</v>
      </c>
      <c r="HX461" s="5">
        <v>2.6803866855285288E-3</v>
      </c>
      <c r="HY461" s="5">
        <v>5.9830356280729751</v>
      </c>
      <c r="HZ461" s="5">
        <v>3.9158110901199148</v>
      </c>
      <c r="IA461" s="5">
        <v>1.2763406034942519E-17</v>
      </c>
      <c r="IB461" s="5">
        <v>1.696861721214929E-3</v>
      </c>
      <c r="IC461" s="5">
        <v>3.91750795184113</v>
      </c>
      <c r="ID461" s="5">
        <v>1.6594758453840119</v>
      </c>
      <c r="IE461" s="5">
        <v>2.234212195942222E-18</v>
      </c>
      <c r="IF461" s="5">
        <v>6.6852283155014098E-4</v>
      </c>
      <c r="IG461" s="5">
        <v>1.6601443682155621</v>
      </c>
      <c r="IH461" s="5"/>
      <c r="II461" s="5"/>
      <c r="IJ461" s="5"/>
      <c r="IK461" s="5"/>
      <c r="IL461" s="5"/>
      <c r="IM461" s="5"/>
      <c r="IN461" s="5"/>
      <c r="IO461" s="5"/>
      <c r="IP461" s="5"/>
      <c r="IQ461" s="5"/>
      <c r="IR461" s="5"/>
      <c r="IS461" s="5"/>
      <c r="IT461" s="5"/>
      <c r="IU461" s="5"/>
      <c r="IV461" s="5"/>
      <c r="IW461" s="5"/>
      <c r="IX461" s="5"/>
      <c r="IY461" s="5"/>
      <c r="IZ461" s="5"/>
      <c r="JA461" s="5"/>
      <c r="JB461" s="5"/>
      <c r="JC461" s="5"/>
      <c r="JD461" s="5"/>
      <c r="JE461" s="5"/>
      <c r="JF461" s="5">
        <v>60.388286233555377</v>
      </c>
      <c r="JG461" s="5">
        <v>2.8300153994868892E-15</v>
      </c>
      <c r="JH461" s="5">
        <v>4.7430181222615143E-2</v>
      </c>
      <c r="JI461" s="5">
        <v>60.435716414778007</v>
      </c>
      <c r="JJ461" s="5">
        <v>22.78221774098029</v>
      </c>
      <c r="JK461" s="5">
        <v>8.4519674755876541E-16</v>
      </c>
      <c r="JL461" s="5">
        <v>1.730761316499457E-2</v>
      </c>
      <c r="JM461" s="5">
        <v>22.799525354145281</v>
      </c>
      <c r="JN461" s="5">
        <v>14.539763003230901</v>
      </c>
      <c r="JO461" s="5">
        <v>4.7224399919102692E-16</v>
      </c>
      <c r="JP461" s="5">
        <v>1.0853791147097251E-2</v>
      </c>
      <c r="JQ461" s="5">
        <v>14.550616794377991</v>
      </c>
      <c r="JR461" s="5">
        <v>9.5156975782966615</v>
      </c>
      <c r="JS461" s="5">
        <v>2.6810238930833748E-16</v>
      </c>
      <c r="JT461" s="5">
        <v>6.9795823162229912E-3</v>
      </c>
      <c r="JU461" s="5">
        <v>9.5226771606128846</v>
      </c>
      <c r="JV461" s="5">
        <v>4.3773587964784557</v>
      </c>
      <c r="JW461" s="5">
        <v>9.1007671687398571E-17</v>
      </c>
      <c r="JX461" s="5">
        <v>3.1045103907866088E-3</v>
      </c>
      <c r="JY461" s="5">
        <v>4.3804633068692427</v>
      </c>
      <c r="JZ461" s="5">
        <v>0.66938346641033919</v>
      </c>
      <c r="KA461" s="5">
        <v>5.749484641259052E-18</v>
      </c>
      <c r="KB461" s="5">
        <v>4.4142404975995521E-4</v>
      </c>
      <c r="KC461" s="5">
        <v>0.66982489046009919</v>
      </c>
      <c r="KD461" s="5"/>
      <c r="KE461" s="5"/>
      <c r="KF461" s="5"/>
      <c r="KG461" s="5"/>
      <c r="KH461" s="5"/>
      <c r="KI461" s="5"/>
      <c r="KJ461" s="5"/>
      <c r="KK461" s="5"/>
      <c r="KL461" s="5"/>
      <c r="KM461" s="5"/>
      <c r="KN461" s="5"/>
      <c r="KO461" s="5"/>
      <c r="KP461" s="5"/>
      <c r="KQ461" s="5"/>
      <c r="KR461" s="5"/>
      <c r="KS461" s="5"/>
      <c r="KT461" s="5"/>
      <c r="KU461" s="5"/>
      <c r="KV461" s="5"/>
      <c r="KW461" s="5"/>
      <c r="KX461" s="5"/>
      <c r="KY461" s="5"/>
      <c r="KZ461" s="5"/>
      <c r="LA461" s="5"/>
      <c r="LB461" s="5">
        <v>-363.209005967179</v>
      </c>
      <c r="LC461" s="5">
        <v>0</v>
      </c>
      <c r="LD461" s="5">
        <v>0</v>
      </c>
      <c r="LE461" s="5">
        <v>-363.209005967179</v>
      </c>
      <c r="LF461" s="5">
        <v>-197.87069300522339</v>
      </c>
      <c r="LG461" s="5">
        <v>0</v>
      </c>
      <c r="LH461" s="5">
        <v>0</v>
      </c>
      <c r="LI461" s="5">
        <v>-197.87069300522339</v>
      </c>
      <c r="LJ461" s="5">
        <v>-151.3316097482826</v>
      </c>
      <c r="LK461" s="5">
        <v>0</v>
      </c>
      <c r="LL461" s="5">
        <v>0</v>
      </c>
      <c r="LM461" s="5">
        <v>-151.3316097482826</v>
      </c>
      <c r="LN461" s="5">
        <v>-118.4725792804027</v>
      </c>
      <c r="LO461" s="5">
        <v>0</v>
      </c>
      <c r="LP461" s="5">
        <v>0</v>
      </c>
      <c r="LQ461" s="5">
        <v>-118.4725792804027</v>
      </c>
      <c r="LR461" s="5">
        <v>-77.573358286602854</v>
      </c>
      <c r="LS461" s="5">
        <v>0</v>
      </c>
      <c r="LT461" s="5">
        <v>0</v>
      </c>
      <c r="LU461" s="5">
        <v>-77.573358286602854</v>
      </c>
      <c r="LV461" s="5">
        <v>-32.87469986658499</v>
      </c>
      <c r="LW461" s="5">
        <v>0</v>
      </c>
      <c r="LX461" s="5">
        <v>0</v>
      </c>
      <c r="LY461" s="5">
        <v>-32.87469986658499</v>
      </c>
      <c r="LZ461" s="5"/>
      <c r="MA461" s="5"/>
      <c r="MB461" s="5"/>
      <c r="MC461" s="5"/>
      <c r="MD461" s="5"/>
      <c r="ME461" s="5"/>
      <c r="MF461" s="5"/>
      <c r="MG461" s="5"/>
      <c r="MH461" s="5"/>
      <c r="MI461" s="5"/>
      <c r="MJ461" s="5"/>
      <c r="MK461" s="5"/>
      <c r="ML461" s="5"/>
      <c r="MM461" s="5"/>
      <c r="MN461" s="5"/>
      <c r="MO461" s="5"/>
      <c r="MP461" s="5"/>
      <c r="MQ461" s="5"/>
      <c r="MR461" s="5"/>
      <c r="MS461" s="5"/>
      <c r="MT461" s="5"/>
      <c r="MU461" s="5"/>
      <c r="MV461" s="5"/>
      <c r="MW461" s="5"/>
      <c r="MX461" s="5">
        <v>108.0287464395731</v>
      </c>
      <c r="MY461" s="5">
        <v>5.8879070117846483E-15</v>
      </c>
      <c r="MZ461" s="5">
        <v>0.18817809608600841</v>
      </c>
      <c r="NA461" s="5">
        <v>108.2169245356592</v>
      </c>
      <c r="NB461" s="5">
        <v>48.78936231984401</v>
      </c>
      <c r="NC461" s="5">
        <v>2.1649869846984459E-15</v>
      </c>
      <c r="ND461" s="5">
        <v>9.1456684879778913E-2</v>
      </c>
      <c r="NE461" s="5">
        <v>48.880819004723783</v>
      </c>
      <c r="NF461" s="5">
        <v>34.458983795439053</v>
      </c>
      <c r="NG461" s="5">
        <v>1.356383394893226E-15</v>
      </c>
      <c r="NH461" s="5">
        <v>6.6571903233620541E-2</v>
      </c>
      <c r="NI461" s="5">
        <v>34.525555698672669</v>
      </c>
      <c r="NJ461" s="5">
        <v>25.137028129976809</v>
      </c>
      <c r="NK461" s="5">
        <v>8.6889516490470093E-16</v>
      </c>
      <c r="NL461" s="5">
        <v>4.9836039912883323E-2</v>
      </c>
      <c r="NM461" s="5">
        <v>25.186864169889692</v>
      </c>
      <c r="NN461" s="5">
        <v>14.64997772958206</v>
      </c>
      <c r="NO461" s="5">
        <v>3.8175711240333041E-16</v>
      </c>
      <c r="NP461" s="5">
        <v>3.023519513524308E-2</v>
      </c>
      <c r="NQ461" s="5">
        <v>14.680212924717299</v>
      </c>
      <c r="NR461" s="5">
        <v>5.0988867667799216</v>
      </c>
      <c r="NS461" s="5">
        <v>5.7124288490992297E-17</v>
      </c>
      <c r="NT461" s="5">
        <v>1.113288561899148E-2</v>
      </c>
      <c r="NU461" s="5">
        <v>5.110019652398913</v>
      </c>
      <c r="NV461" s="5"/>
      <c r="NW461" s="5"/>
      <c r="NX461" s="5"/>
      <c r="NY461" s="5"/>
      <c r="NZ461" s="5"/>
      <c r="OA461" s="5"/>
      <c r="OB461" s="5"/>
      <c r="OC461" s="5"/>
      <c r="OD461" s="5"/>
      <c r="OE461" s="5"/>
      <c r="OF461" s="5"/>
      <c r="OG461" s="5"/>
      <c r="OH461" s="5"/>
      <c r="OI461" s="5"/>
      <c r="OJ461" s="5"/>
      <c r="OK461" s="5"/>
      <c r="OL461" s="5"/>
      <c r="OM461" s="5"/>
      <c r="ON461" s="5"/>
      <c r="OO461" s="5"/>
      <c r="OP461" s="5"/>
      <c r="OQ461" s="5"/>
      <c r="OR461" s="5"/>
      <c r="OS461" s="5"/>
      <c r="OT461" s="5">
        <v>-255.1802595276059</v>
      </c>
      <c r="OU461" s="5">
        <v>5.8879070117846483E-15</v>
      </c>
      <c r="OV461" s="5">
        <v>0.18817809608600841</v>
      </c>
      <c r="OW461" s="5">
        <v>-254.99208143151989</v>
      </c>
      <c r="OX461" s="5">
        <v>-149.08133068537941</v>
      </c>
      <c r="OY461" s="5">
        <v>2.1649869846984459E-15</v>
      </c>
      <c r="OZ461" s="5">
        <v>9.1456684879778913E-2</v>
      </c>
      <c r="PA461" s="5">
        <v>-148.98987400049961</v>
      </c>
      <c r="PB461" s="5">
        <v>-116.87262595284361</v>
      </c>
      <c r="PC461" s="5">
        <v>1.356383394893226E-15</v>
      </c>
      <c r="PD461" s="5">
        <v>6.6571903233620541E-2</v>
      </c>
      <c r="PE461" s="5">
        <v>-116.80605404961</v>
      </c>
      <c r="PF461" s="5">
        <v>-93.335551150425857</v>
      </c>
      <c r="PG461" s="5">
        <v>8.6889516490470093E-16</v>
      </c>
      <c r="PH461" s="5">
        <v>4.9836039912883323E-2</v>
      </c>
      <c r="PI461" s="5">
        <v>-93.285715110512982</v>
      </c>
      <c r="PJ461" s="5">
        <v>-62.923380557020828</v>
      </c>
      <c r="PK461" s="5">
        <v>3.8175711240333041E-16</v>
      </c>
      <c r="PL461" s="5">
        <v>3.023519513524308E-2</v>
      </c>
      <c r="PM461" s="5">
        <v>-62.893145361885587</v>
      </c>
      <c r="PN461" s="5">
        <v>-27.775813099805049</v>
      </c>
      <c r="PO461" s="5">
        <v>5.7124288490992297E-17</v>
      </c>
      <c r="PP461" s="5">
        <v>1.113288561899148E-2</v>
      </c>
      <c r="PQ461" s="5">
        <v>-27.764680214186061</v>
      </c>
    </row>
    <row r="462" spans="1:433" x14ac:dyDescent="0.3">
      <c r="A462" s="6">
        <v>456</v>
      </c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>
        <v>0.14303163351225559</v>
      </c>
      <c r="AA462" s="5">
        <v>4.612685908924799E-19</v>
      </c>
      <c r="AB462" s="5">
        <v>6.4103097643151552E-6</v>
      </c>
      <c r="AC462" s="5">
        <v>0.14303804382202001</v>
      </c>
      <c r="AD462" s="5">
        <v>0.14303163351225559</v>
      </c>
      <c r="AE462" s="5">
        <v>4.612685908924799E-19</v>
      </c>
      <c r="AF462" s="5">
        <v>6.4103097643151552E-6</v>
      </c>
      <c r="AG462" s="5">
        <v>0.14303804382202001</v>
      </c>
      <c r="AH462" s="5">
        <v>0.14303163351225559</v>
      </c>
      <c r="AI462" s="5">
        <v>4.612685908924799E-19</v>
      </c>
      <c r="AJ462" s="5">
        <v>6.4103097643151552E-6</v>
      </c>
      <c r="AK462" s="5">
        <v>0.14303804382202001</v>
      </c>
      <c r="AL462" s="5">
        <v>0.14303163351225559</v>
      </c>
      <c r="AM462" s="5">
        <v>4.612685908924799E-19</v>
      </c>
      <c r="AN462" s="5">
        <v>6.4103097643151552E-6</v>
      </c>
      <c r="AO462" s="5">
        <v>0.14303804382202001</v>
      </c>
      <c r="AP462" s="5">
        <v>0.14303163351225559</v>
      </c>
      <c r="AQ462" s="5">
        <v>4.612685908924799E-19</v>
      </c>
      <c r="AR462" s="5">
        <v>6.4103097643151552E-6</v>
      </c>
      <c r="AS462" s="5">
        <v>0.14303804382202001</v>
      </c>
      <c r="AT462" s="5">
        <v>0.14303163351225559</v>
      </c>
      <c r="AU462" s="5">
        <v>4.612685908924799E-19</v>
      </c>
      <c r="AV462" s="5">
        <v>6.4103097643151552E-6</v>
      </c>
      <c r="AW462" s="5">
        <v>0.14303804382202001</v>
      </c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>
        <v>29.00002190326051</v>
      </c>
      <c r="BW462" s="5">
        <v>2.6777805547787622E-15</v>
      </c>
      <c r="BX462" s="5">
        <v>0.13043870499359431</v>
      </c>
      <c r="BY462" s="5">
        <v>29.130460608254111</v>
      </c>
      <c r="BZ462" s="5">
        <v>15.80508813873522</v>
      </c>
      <c r="CA462" s="5">
        <v>1.1557434345725889E-15</v>
      </c>
      <c r="CB462" s="5">
        <v>6.8727729009570152E-2</v>
      </c>
      <c r="CC462" s="5">
        <v>15.87381586774479</v>
      </c>
      <c r="CD462" s="5">
        <v>12.08854514177132</v>
      </c>
      <c r="CE462" s="5">
        <v>7.741827433459617E-16</v>
      </c>
      <c r="CF462" s="5">
        <v>5.1646750029707478E-2</v>
      </c>
      <c r="CG462" s="5">
        <v>12.140191891801029</v>
      </c>
      <c r="CH462" s="5">
        <v>9.4634724941583421</v>
      </c>
      <c r="CI462" s="5">
        <v>5.2599009297720462E-16</v>
      </c>
      <c r="CJ462" s="5">
        <v>3.9726086069197093E-2</v>
      </c>
      <c r="CK462" s="5">
        <v>9.50319858022754</v>
      </c>
      <c r="CL462" s="5">
        <v>6.1945887551856273</v>
      </c>
      <c r="CM462" s="5">
        <v>2.5437352933347011E-16</v>
      </c>
      <c r="CN462" s="5">
        <v>2.514921934925287E-2</v>
      </c>
      <c r="CO462" s="5">
        <v>6.2197379745348798</v>
      </c>
      <c r="CP462" s="5">
        <v>2.6203465916854869</v>
      </c>
      <c r="CQ462" s="5">
        <v>4.4603149996663322E-17</v>
      </c>
      <c r="CR462" s="5">
        <v>9.9081258745381696E-3</v>
      </c>
      <c r="CS462" s="5">
        <v>2.630254717560025</v>
      </c>
      <c r="CT462" s="5"/>
      <c r="CU462" s="5"/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  <c r="DH462" s="5"/>
      <c r="DI462" s="5"/>
      <c r="DJ462" s="5"/>
      <c r="DK462" s="5"/>
      <c r="DL462" s="5"/>
      <c r="DM462" s="5"/>
      <c r="DN462" s="5"/>
      <c r="DO462" s="5"/>
      <c r="DP462" s="5"/>
      <c r="DQ462" s="5"/>
      <c r="DR462" s="5">
        <v>0</v>
      </c>
      <c r="DS462" s="5">
        <v>0</v>
      </c>
      <c r="DT462" s="5">
        <v>0</v>
      </c>
      <c r="DU462" s="5">
        <v>0</v>
      </c>
      <c r="DV462" s="5">
        <v>0</v>
      </c>
      <c r="DW462" s="5">
        <v>0</v>
      </c>
      <c r="DX462" s="5">
        <v>0</v>
      </c>
      <c r="DY462" s="5">
        <v>0</v>
      </c>
      <c r="DZ462" s="5">
        <v>0</v>
      </c>
      <c r="EA462" s="5">
        <v>0</v>
      </c>
      <c r="EB462" s="5">
        <v>0</v>
      </c>
      <c r="EC462" s="5">
        <v>0</v>
      </c>
      <c r="ED462" s="5">
        <v>0</v>
      </c>
      <c r="EE462" s="5">
        <v>0</v>
      </c>
      <c r="EF462" s="5">
        <v>0</v>
      </c>
      <c r="EG462" s="5">
        <v>0</v>
      </c>
      <c r="EH462" s="5">
        <v>0</v>
      </c>
      <c r="EI462" s="5">
        <v>0</v>
      </c>
      <c r="EJ462" s="5">
        <v>0</v>
      </c>
      <c r="EK462" s="5">
        <v>0</v>
      </c>
      <c r="EL462" s="5">
        <v>0</v>
      </c>
      <c r="EM462" s="5">
        <v>0</v>
      </c>
      <c r="EN462" s="5">
        <v>0</v>
      </c>
      <c r="EO462" s="5">
        <v>0</v>
      </c>
      <c r="EP462" s="5"/>
      <c r="EQ462" s="5"/>
      <c r="ER462" s="5"/>
      <c r="ES462" s="5"/>
      <c r="ET462" s="5"/>
      <c r="EU462" s="5"/>
      <c r="EV462" s="5"/>
      <c r="EW462" s="5"/>
      <c r="EX462" s="5"/>
      <c r="EY462" s="5"/>
      <c r="EZ462" s="5"/>
      <c r="FA462" s="5"/>
      <c r="FB462" s="5"/>
      <c r="FC462" s="5"/>
      <c r="FD462" s="5"/>
      <c r="FE462" s="5"/>
      <c r="FF462" s="5"/>
      <c r="FG462" s="5"/>
      <c r="FH462" s="5"/>
      <c r="FI462" s="5"/>
      <c r="FJ462" s="5"/>
      <c r="FK462" s="5"/>
      <c r="FL462" s="5"/>
      <c r="FM462" s="5"/>
      <c r="FN462" s="5">
        <v>9.4567643373932503E-2</v>
      </c>
      <c r="FO462" s="5">
        <v>2.8838087377887741E-18</v>
      </c>
      <c r="FP462" s="5">
        <v>7.7450484648609411E-5</v>
      </c>
      <c r="FQ462" s="5">
        <v>9.4645093858581122E-2</v>
      </c>
      <c r="FR462" s="5">
        <v>3.3396894884874608E-2</v>
      </c>
      <c r="FS462" s="5">
        <v>1.0184271686161369E-18</v>
      </c>
      <c r="FT462" s="5">
        <v>2.7351910255016449E-5</v>
      </c>
      <c r="FU462" s="5">
        <v>3.3424246795129627E-2</v>
      </c>
      <c r="FV462" s="5">
        <v>2.000327078861466E-2</v>
      </c>
      <c r="FW462" s="5">
        <v>6.0999306979096078E-19</v>
      </c>
      <c r="FX462" s="5">
        <v>1.6382590935565489E-5</v>
      </c>
      <c r="FY462" s="5">
        <v>2.0019653379550219E-2</v>
      </c>
      <c r="FZ462" s="5">
        <v>1.2042341841825789E-2</v>
      </c>
      <c r="GA462" s="5">
        <v>3.6722719725158422E-19</v>
      </c>
      <c r="GB462" s="5">
        <v>9.8626250869515568E-6</v>
      </c>
      <c r="GC462" s="5">
        <v>1.205220446691274E-2</v>
      </c>
      <c r="GD462" s="5">
        <v>4.4299880444995804E-3</v>
      </c>
      <c r="GE462" s="5">
        <v>1.350910076135955E-19</v>
      </c>
      <c r="GF462" s="5">
        <v>3.628140755050416E-6</v>
      </c>
      <c r="GG462" s="5">
        <v>4.4336161852546307E-3</v>
      </c>
      <c r="GH462" s="5">
        <v>2.468025366902798E-4</v>
      </c>
      <c r="GI462" s="5">
        <v>7.5261610253053185E-21</v>
      </c>
      <c r="GJ462" s="5">
        <v>2.0213019376601489E-7</v>
      </c>
      <c r="GK462" s="5">
        <v>2.4700466688404592E-4</v>
      </c>
      <c r="GL462" s="5"/>
      <c r="GM462" s="5"/>
      <c r="GN462" s="5"/>
      <c r="GO462" s="5"/>
      <c r="GP462" s="5"/>
      <c r="GQ462" s="5"/>
      <c r="GR462" s="5"/>
      <c r="GS462" s="5"/>
      <c r="GT462" s="5"/>
      <c r="GU462" s="5"/>
      <c r="GV462" s="5"/>
      <c r="GW462" s="5"/>
      <c r="GX462" s="5"/>
      <c r="GY462" s="5"/>
      <c r="GZ462" s="5"/>
      <c r="HA462" s="5"/>
      <c r="HB462" s="5"/>
      <c r="HC462" s="5"/>
      <c r="HD462" s="5"/>
      <c r="HE462" s="5"/>
      <c r="HF462" s="5"/>
      <c r="HG462" s="5"/>
      <c r="HH462" s="5"/>
      <c r="HI462" s="5"/>
      <c r="HJ462" s="5">
        <v>18.29151528677426</v>
      </c>
      <c r="HK462" s="5">
        <v>1.235846320190044E-16</v>
      </c>
      <c r="HL462" s="5">
        <v>8.7059360220676091E-3</v>
      </c>
      <c r="HM462" s="5">
        <v>18.300221222796321</v>
      </c>
      <c r="HN462" s="5">
        <v>9.9649862881084132</v>
      </c>
      <c r="HO462" s="5">
        <v>5.3293687763381768E-17</v>
      </c>
      <c r="HP462" s="5">
        <v>4.5871205454206809E-3</v>
      </c>
      <c r="HQ462" s="5">
        <v>9.9695734086538348</v>
      </c>
      <c r="HR462" s="5">
        <v>7.6212463245931756</v>
      </c>
      <c r="HS462" s="5">
        <v>3.5682140693161389E-17</v>
      </c>
      <c r="HT462" s="5">
        <v>3.4470765734890951E-3</v>
      </c>
      <c r="HU462" s="5">
        <v>7.6246934011666641</v>
      </c>
      <c r="HV462" s="5">
        <v>5.9664402546894024</v>
      </c>
      <c r="HW462" s="5">
        <v>2.4230917878857811E-17</v>
      </c>
      <c r="HX462" s="5">
        <v>2.651451162598148E-3</v>
      </c>
      <c r="HY462" s="5">
        <v>5.9690917058519997</v>
      </c>
      <c r="HZ462" s="5">
        <v>3.9067185561007731</v>
      </c>
      <c r="IA462" s="5">
        <v>1.1706646425089501E-17</v>
      </c>
      <c r="IB462" s="5">
        <v>1.678543624983146E-3</v>
      </c>
      <c r="IC462" s="5">
        <v>3.908397099725756</v>
      </c>
      <c r="ID462" s="5">
        <v>1.6556391440975919</v>
      </c>
      <c r="IE462" s="5">
        <v>2.049228250273725E-18</v>
      </c>
      <c r="IF462" s="5">
        <v>6.6130594085812226E-4</v>
      </c>
      <c r="IG462" s="5">
        <v>1.6563004500384511</v>
      </c>
      <c r="IH462" s="5"/>
      <c r="II462" s="5"/>
      <c r="IJ462" s="5"/>
      <c r="IK462" s="5"/>
      <c r="IL462" s="5"/>
      <c r="IM462" s="5"/>
      <c r="IN462" s="5"/>
      <c r="IO462" s="5"/>
      <c r="IP462" s="5"/>
      <c r="IQ462" s="5"/>
      <c r="IR462" s="5"/>
      <c r="IS462" s="5"/>
      <c r="IT462" s="5"/>
      <c r="IU462" s="5"/>
      <c r="IV462" s="5"/>
      <c r="IW462" s="5"/>
      <c r="IX462" s="5"/>
      <c r="IY462" s="5"/>
      <c r="IZ462" s="5"/>
      <c r="JA462" s="5"/>
      <c r="JB462" s="5"/>
      <c r="JC462" s="5"/>
      <c r="JD462" s="5"/>
      <c r="JE462" s="5"/>
      <c r="JF462" s="5">
        <v>60.245802961068563</v>
      </c>
      <c r="JG462" s="5">
        <v>2.5957013017255008E-15</v>
      </c>
      <c r="JH462" s="5">
        <v>4.6918159168570159E-2</v>
      </c>
      <c r="JI462" s="5">
        <v>60.29272112023714</v>
      </c>
      <c r="JJ462" s="5">
        <v>22.728579730941309</v>
      </c>
      <c r="JK462" s="5">
        <v>7.752177950163168E-16</v>
      </c>
      <c r="JL462" s="5">
        <v>1.712077264668067E-2</v>
      </c>
      <c r="JM462" s="5">
        <v>22.74570050358799</v>
      </c>
      <c r="JN462" s="5">
        <v>14.50556906632487</v>
      </c>
      <c r="JO462" s="5">
        <v>4.3314406121410371E-16</v>
      </c>
      <c r="JP462" s="5">
        <v>1.0736621440086681E-2</v>
      </c>
      <c r="JQ462" s="5">
        <v>14.516305687764961</v>
      </c>
      <c r="JR462" s="5">
        <v>9.4933437703090622</v>
      </c>
      <c r="JS462" s="5">
        <v>2.459045703601277E-16</v>
      </c>
      <c r="JT462" s="5">
        <v>6.9042357756488497E-3</v>
      </c>
      <c r="JU462" s="5">
        <v>9.5002480060847105</v>
      </c>
      <c r="JV462" s="5">
        <v>4.3670971494592354</v>
      </c>
      <c r="JW462" s="5">
        <v>8.3472595911958032E-17</v>
      </c>
      <c r="JX462" s="5">
        <v>3.0709963339957702E-3</v>
      </c>
      <c r="JY462" s="5">
        <v>4.3701681457932304</v>
      </c>
      <c r="JZ462" s="5">
        <v>0.66782112679459904</v>
      </c>
      <c r="KA462" s="5">
        <v>5.2734500208983893E-18</v>
      </c>
      <c r="KB462" s="5">
        <v>4.3665875384843168E-4</v>
      </c>
      <c r="KC462" s="5">
        <v>0.6682577855484475</v>
      </c>
      <c r="KD462" s="5"/>
      <c r="KE462" s="5"/>
      <c r="KF462" s="5"/>
      <c r="KG462" s="5"/>
      <c r="KH462" s="5"/>
      <c r="KI462" s="5"/>
      <c r="KJ462" s="5"/>
      <c r="KK462" s="5"/>
      <c r="KL462" s="5"/>
      <c r="KM462" s="5"/>
      <c r="KN462" s="5"/>
      <c r="KO462" s="5"/>
      <c r="KP462" s="5"/>
      <c r="KQ462" s="5"/>
      <c r="KR462" s="5"/>
      <c r="KS462" s="5"/>
      <c r="KT462" s="5"/>
      <c r="KU462" s="5"/>
      <c r="KV462" s="5"/>
      <c r="KW462" s="5"/>
      <c r="KX462" s="5"/>
      <c r="KY462" s="5"/>
      <c r="KZ462" s="5"/>
      <c r="LA462" s="5"/>
      <c r="LB462" s="5">
        <v>-362.36024575495048</v>
      </c>
      <c r="LC462" s="5">
        <v>0</v>
      </c>
      <c r="LD462" s="5">
        <v>0</v>
      </c>
      <c r="LE462" s="5">
        <v>-362.36024575495048</v>
      </c>
      <c r="LF462" s="5">
        <v>-197.40928095304159</v>
      </c>
      <c r="LG462" s="5">
        <v>0</v>
      </c>
      <c r="LH462" s="5">
        <v>0</v>
      </c>
      <c r="LI462" s="5">
        <v>-197.40928095304159</v>
      </c>
      <c r="LJ462" s="5">
        <v>-150.97910959489539</v>
      </c>
      <c r="LK462" s="5">
        <v>0</v>
      </c>
      <c r="LL462" s="5">
        <v>0</v>
      </c>
      <c r="LM462" s="5">
        <v>-150.97910959489539</v>
      </c>
      <c r="LN462" s="5">
        <v>-118.1969193407789</v>
      </c>
      <c r="LO462" s="5">
        <v>0</v>
      </c>
      <c r="LP462" s="5">
        <v>0</v>
      </c>
      <c r="LQ462" s="5">
        <v>-118.1969193407789</v>
      </c>
      <c r="LR462" s="5">
        <v>-77.393232539224613</v>
      </c>
      <c r="LS462" s="5">
        <v>0</v>
      </c>
      <c r="LT462" s="5">
        <v>0</v>
      </c>
      <c r="LU462" s="5">
        <v>-77.393232539224613</v>
      </c>
      <c r="LV462" s="5">
        <v>-32.798693696552668</v>
      </c>
      <c r="LW462" s="5">
        <v>0</v>
      </c>
      <c r="LX462" s="5">
        <v>0</v>
      </c>
      <c r="LY462" s="5">
        <v>-32.798693696552668</v>
      </c>
      <c r="LZ462" s="5"/>
      <c r="MA462" s="5"/>
      <c r="MB462" s="5"/>
      <c r="MC462" s="5"/>
      <c r="MD462" s="5"/>
      <c r="ME462" s="5"/>
      <c r="MF462" s="5"/>
      <c r="MG462" s="5"/>
      <c r="MH462" s="5"/>
      <c r="MI462" s="5"/>
      <c r="MJ462" s="5"/>
      <c r="MK462" s="5"/>
      <c r="ML462" s="5"/>
      <c r="MM462" s="5"/>
      <c r="MN462" s="5"/>
      <c r="MO462" s="5"/>
      <c r="MP462" s="5"/>
      <c r="MQ462" s="5"/>
      <c r="MR462" s="5"/>
      <c r="MS462" s="5"/>
      <c r="MT462" s="5"/>
      <c r="MU462" s="5"/>
      <c r="MV462" s="5"/>
      <c r="MW462" s="5"/>
      <c r="MX462" s="5">
        <v>107.77493942798949</v>
      </c>
      <c r="MY462" s="5">
        <v>5.4004115658519487E-15</v>
      </c>
      <c r="MZ462" s="5">
        <v>0.18614666097864491</v>
      </c>
      <c r="NA462" s="5">
        <v>107.9610860889682</v>
      </c>
      <c r="NB462" s="5">
        <v>48.675082686182058</v>
      </c>
      <c r="NC462" s="5">
        <v>1.9857346131117959E-15</v>
      </c>
      <c r="ND462" s="5">
        <v>9.0469384421690849E-2</v>
      </c>
      <c r="NE462" s="5">
        <v>48.765552070603754</v>
      </c>
      <c r="NF462" s="5">
        <v>34.378395436990239</v>
      </c>
      <c r="NG462" s="5">
        <v>1.2440802069139099E-15</v>
      </c>
      <c r="NH462" s="5">
        <v>6.5853240943983135E-2</v>
      </c>
      <c r="NI462" s="5">
        <v>34.444248677934233</v>
      </c>
      <c r="NJ462" s="5">
        <v>25.07833049451089</v>
      </c>
      <c r="NK462" s="5">
        <v>7.9695407700433436E-16</v>
      </c>
      <c r="NL462" s="5">
        <v>4.9298045942295352E-2</v>
      </c>
      <c r="NM462" s="5">
        <v>25.127628540453181</v>
      </c>
      <c r="NN462" s="5">
        <v>14.615866082302389</v>
      </c>
      <c r="NO462" s="5">
        <v>3.5014913126902381E-16</v>
      </c>
      <c r="NP462" s="5">
        <v>2.990879775875115E-2</v>
      </c>
      <c r="NQ462" s="5">
        <v>14.64577488006114</v>
      </c>
      <c r="NR462" s="5">
        <v>5.0870852986266213</v>
      </c>
      <c r="NS462" s="5">
        <v>5.2394623019753222E-17</v>
      </c>
      <c r="NT462" s="5">
        <v>1.1012703009202811E-2</v>
      </c>
      <c r="NU462" s="5">
        <v>5.0980980016358242</v>
      </c>
      <c r="NV462" s="5"/>
      <c r="NW462" s="5"/>
      <c r="NX462" s="5"/>
      <c r="NY462" s="5"/>
      <c r="NZ462" s="5"/>
      <c r="OA462" s="5"/>
      <c r="OB462" s="5"/>
      <c r="OC462" s="5"/>
      <c r="OD462" s="5"/>
      <c r="OE462" s="5"/>
      <c r="OF462" s="5"/>
      <c r="OG462" s="5"/>
      <c r="OH462" s="5"/>
      <c r="OI462" s="5"/>
      <c r="OJ462" s="5"/>
      <c r="OK462" s="5"/>
      <c r="OL462" s="5"/>
      <c r="OM462" s="5"/>
      <c r="ON462" s="5"/>
      <c r="OO462" s="5"/>
      <c r="OP462" s="5"/>
      <c r="OQ462" s="5"/>
      <c r="OR462" s="5"/>
      <c r="OS462" s="5"/>
      <c r="OT462" s="5">
        <v>-254.5853063269609</v>
      </c>
      <c r="OU462" s="5">
        <v>5.4004115658519487E-15</v>
      </c>
      <c r="OV462" s="5">
        <v>0.18614666097864491</v>
      </c>
      <c r="OW462" s="5">
        <v>-254.39915966598221</v>
      </c>
      <c r="OX462" s="5">
        <v>-148.73419826685961</v>
      </c>
      <c r="OY462" s="5">
        <v>1.9857346131117959E-15</v>
      </c>
      <c r="OZ462" s="5">
        <v>9.0469384421690849E-2</v>
      </c>
      <c r="PA462" s="5">
        <v>-148.6437288824379</v>
      </c>
      <c r="PB462" s="5">
        <v>-116.6007141579052</v>
      </c>
      <c r="PC462" s="5">
        <v>1.2440802069139099E-15</v>
      </c>
      <c r="PD462" s="5">
        <v>6.5853240943983135E-2</v>
      </c>
      <c r="PE462" s="5">
        <v>-116.53486091696119</v>
      </c>
      <c r="PF462" s="5">
        <v>-93.11858884626804</v>
      </c>
      <c r="PG462" s="5">
        <v>7.9695407700433436E-16</v>
      </c>
      <c r="PH462" s="5">
        <v>4.9298045942295352E-2</v>
      </c>
      <c r="PI462" s="5">
        <v>-93.069290800325732</v>
      </c>
      <c r="PJ462" s="5">
        <v>-62.777366456922209</v>
      </c>
      <c r="PK462" s="5">
        <v>3.5014913126902381E-16</v>
      </c>
      <c r="PL462" s="5">
        <v>2.990879775875115E-2</v>
      </c>
      <c r="PM462" s="5">
        <v>-62.747457659163459</v>
      </c>
      <c r="PN462" s="5">
        <v>-27.711608397926039</v>
      </c>
      <c r="PO462" s="5">
        <v>5.2394623019753222E-17</v>
      </c>
      <c r="PP462" s="5">
        <v>1.1012703009202811E-2</v>
      </c>
      <c r="PQ462" s="5">
        <v>-27.700595694916839</v>
      </c>
    </row>
    <row r="463" spans="1:433" x14ac:dyDescent="0.3">
      <c r="A463" s="6">
        <v>457</v>
      </c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>
        <v>0.14270364648296649</v>
      </c>
      <c r="AA463" s="5">
        <v>4.230790042858781E-19</v>
      </c>
      <c r="AB463" s="5">
        <v>6.341133124136676E-6</v>
      </c>
      <c r="AC463" s="5">
        <v>0.14270998761609069</v>
      </c>
      <c r="AD463" s="5">
        <v>0.14270364648296649</v>
      </c>
      <c r="AE463" s="5">
        <v>4.230790042858781E-19</v>
      </c>
      <c r="AF463" s="5">
        <v>6.341133124136676E-6</v>
      </c>
      <c r="AG463" s="5">
        <v>0.14270998761609069</v>
      </c>
      <c r="AH463" s="5">
        <v>0.14270364648296649</v>
      </c>
      <c r="AI463" s="5">
        <v>4.230790042858781E-19</v>
      </c>
      <c r="AJ463" s="5">
        <v>6.341133124136676E-6</v>
      </c>
      <c r="AK463" s="5">
        <v>0.14270998761609069</v>
      </c>
      <c r="AL463" s="5">
        <v>0.14270364648296649</v>
      </c>
      <c r="AM463" s="5">
        <v>4.230790042858781E-19</v>
      </c>
      <c r="AN463" s="5">
        <v>6.341133124136676E-6</v>
      </c>
      <c r="AO463" s="5">
        <v>0.14270998761609069</v>
      </c>
      <c r="AP463" s="5">
        <v>0.14270364648296649</v>
      </c>
      <c r="AQ463" s="5">
        <v>4.230790042858781E-19</v>
      </c>
      <c r="AR463" s="5">
        <v>6.341133124136676E-6</v>
      </c>
      <c r="AS463" s="5">
        <v>0.14270998761609069</v>
      </c>
      <c r="AT463" s="5">
        <v>0.14270364648296649</v>
      </c>
      <c r="AU463" s="5">
        <v>4.230790042858781E-19</v>
      </c>
      <c r="AV463" s="5">
        <v>6.341133124136676E-6</v>
      </c>
      <c r="AW463" s="5">
        <v>0.14270998761609069</v>
      </c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28.932402056852609</v>
      </c>
      <c r="BW463" s="5">
        <v>2.456080368749759E-15</v>
      </c>
      <c r="BX463" s="5">
        <v>0.12903108013731679</v>
      </c>
      <c r="BY463" s="5">
        <v>29.061433136989919</v>
      </c>
      <c r="BZ463" s="5">
        <v>15.768312971079551</v>
      </c>
      <c r="CA463" s="5">
        <v>1.060056529240009E-15</v>
      </c>
      <c r="CB463" s="5">
        <v>6.7986056055410374E-2</v>
      </c>
      <c r="CC463" s="5">
        <v>15.83629902713496</v>
      </c>
      <c r="CD463" s="5">
        <v>12.060448416636341</v>
      </c>
      <c r="CE463" s="5">
        <v>7.1008620716268826E-16</v>
      </c>
      <c r="CF463" s="5">
        <v>5.1089405880274677E-2</v>
      </c>
      <c r="CG463" s="5">
        <v>12.11153782251661</v>
      </c>
      <c r="CH463" s="5">
        <v>9.4415009755988262</v>
      </c>
      <c r="CI463" s="5">
        <v>4.8244205045581412E-16</v>
      </c>
      <c r="CJ463" s="5">
        <v>3.9297383360163231E-2</v>
      </c>
      <c r="CK463" s="5">
        <v>9.4807983589589888</v>
      </c>
      <c r="CL463" s="5">
        <v>6.18023609850274</v>
      </c>
      <c r="CM463" s="5">
        <v>2.3331330515884822E-16</v>
      </c>
      <c r="CN463" s="5">
        <v>2.487782240251284E-2</v>
      </c>
      <c r="CO463" s="5">
        <v>6.2051139209052533</v>
      </c>
      <c r="CP463" s="5">
        <v>2.614301492468444</v>
      </c>
      <c r="CQ463" s="5">
        <v>4.0910343043497303E-17</v>
      </c>
      <c r="CR463" s="5">
        <v>9.8012026705642293E-3</v>
      </c>
      <c r="CS463" s="5">
        <v>2.6241026951390078</v>
      </c>
      <c r="CT463" s="5"/>
      <c r="CU463" s="5"/>
      <c r="CV463" s="5"/>
      <c r="CW463" s="5"/>
      <c r="CX463" s="5"/>
      <c r="CY463" s="5"/>
      <c r="CZ463" s="5"/>
      <c r="DA463" s="5"/>
      <c r="DB463" s="5"/>
      <c r="DC463" s="5"/>
      <c r="DD463" s="5"/>
      <c r="DE463" s="5"/>
      <c r="DF463" s="5"/>
      <c r="DG463" s="5"/>
      <c r="DH463" s="5"/>
      <c r="DI463" s="5"/>
      <c r="DJ463" s="5"/>
      <c r="DK463" s="5"/>
      <c r="DL463" s="5"/>
      <c r="DM463" s="5"/>
      <c r="DN463" s="5"/>
      <c r="DO463" s="5"/>
      <c r="DP463" s="5"/>
      <c r="DQ463" s="5"/>
      <c r="DR463" s="5">
        <v>0</v>
      </c>
      <c r="DS463" s="5">
        <v>0</v>
      </c>
      <c r="DT463" s="5">
        <v>0</v>
      </c>
      <c r="DU463" s="5">
        <v>0</v>
      </c>
      <c r="DV463" s="5">
        <v>0</v>
      </c>
      <c r="DW463" s="5">
        <v>0</v>
      </c>
      <c r="DX463" s="5">
        <v>0</v>
      </c>
      <c r="DY463" s="5">
        <v>0</v>
      </c>
      <c r="DZ463" s="5">
        <v>0</v>
      </c>
      <c r="EA463" s="5">
        <v>0</v>
      </c>
      <c r="EB463" s="5">
        <v>0</v>
      </c>
      <c r="EC463" s="5">
        <v>0</v>
      </c>
      <c r="ED463" s="5">
        <v>0</v>
      </c>
      <c r="EE463" s="5">
        <v>0</v>
      </c>
      <c r="EF463" s="5">
        <v>0</v>
      </c>
      <c r="EG463" s="5">
        <v>0</v>
      </c>
      <c r="EH463" s="5">
        <v>0</v>
      </c>
      <c r="EI463" s="5">
        <v>0</v>
      </c>
      <c r="EJ463" s="5">
        <v>0</v>
      </c>
      <c r="EK463" s="5">
        <v>0</v>
      </c>
      <c r="EL463" s="5">
        <v>0</v>
      </c>
      <c r="EM463" s="5">
        <v>0</v>
      </c>
      <c r="EN463" s="5">
        <v>0</v>
      </c>
      <c r="EO463" s="5">
        <v>0</v>
      </c>
      <c r="EP463" s="5"/>
      <c r="EQ463" s="5"/>
      <c r="ER463" s="5"/>
      <c r="ES463" s="5"/>
      <c r="ET463" s="5"/>
      <c r="EU463" s="5"/>
      <c r="EV463" s="5"/>
      <c r="EW463" s="5"/>
      <c r="EX463" s="5"/>
      <c r="EY463" s="5"/>
      <c r="EZ463" s="5"/>
      <c r="FA463" s="5"/>
      <c r="FB463" s="5"/>
      <c r="FC463" s="5"/>
      <c r="FD463" s="5"/>
      <c r="FE463" s="5"/>
      <c r="FF463" s="5"/>
      <c r="FG463" s="5"/>
      <c r="FH463" s="5"/>
      <c r="FI463" s="5"/>
      <c r="FJ463" s="5"/>
      <c r="FK463" s="5"/>
      <c r="FL463" s="5"/>
      <c r="FM463" s="5"/>
      <c r="FN463" s="5">
        <v>9.4344862748756947E-2</v>
      </c>
      <c r="FO463" s="5">
        <v>2.645050960382831E-18</v>
      </c>
      <c r="FP463" s="5">
        <v>7.6614680373126323E-5</v>
      </c>
      <c r="FQ463" s="5">
        <v>9.4421477429130068E-2</v>
      </c>
      <c r="FR463" s="5">
        <v>3.3318219125852512E-2</v>
      </c>
      <c r="FS463" s="5">
        <v>9.3410902225561767E-19</v>
      </c>
      <c r="FT463" s="5">
        <v>2.705674304415274E-5</v>
      </c>
      <c r="FU463" s="5">
        <v>3.3345275868896671E-2</v>
      </c>
      <c r="FV463" s="5">
        <v>1.9956147470185089E-2</v>
      </c>
      <c r="FW463" s="5">
        <v>5.5949020957423505E-19</v>
      </c>
      <c r="FX463" s="5">
        <v>1.620579876170681E-5</v>
      </c>
      <c r="FY463" s="5">
        <v>1.9972353268946801E-2</v>
      </c>
      <c r="FZ463" s="5">
        <v>1.2013972725832369E-2</v>
      </c>
      <c r="GA463" s="5">
        <v>3.3682353411335822E-19</v>
      </c>
      <c r="GB463" s="5">
        <v>9.7561929031820156E-6</v>
      </c>
      <c r="GC463" s="5">
        <v>1.202372891873555E-2</v>
      </c>
      <c r="GD463" s="5">
        <v>4.419551964347181E-3</v>
      </c>
      <c r="GE463" s="5">
        <v>1.239064833756659E-19</v>
      </c>
      <c r="GF463" s="5">
        <v>3.58898779727509E-6</v>
      </c>
      <c r="GG463" s="5">
        <v>4.423140952144456E-3</v>
      </c>
      <c r="GH463" s="5">
        <v>2.4622112404788831E-4</v>
      </c>
      <c r="GI463" s="5">
        <v>6.9030512277467685E-21</v>
      </c>
      <c r="GJ463" s="5">
        <v>1.999489126427225E-7</v>
      </c>
      <c r="GK463" s="5">
        <v>2.4642107296053099E-4</v>
      </c>
      <c r="GL463" s="5"/>
      <c r="GM463" s="5"/>
      <c r="GN463" s="5"/>
      <c r="GO463" s="5"/>
      <c r="GP463" s="5"/>
      <c r="GQ463" s="5"/>
      <c r="GR463" s="5"/>
      <c r="GS463" s="5"/>
      <c r="GT463" s="5"/>
      <c r="GU463" s="5"/>
      <c r="GV463" s="5"/>
      <c r="GW463" s="5"/>
      <c r="GX463" s="5"/>
      <c r="GY463" s="5"/>
      <c r="GZ463" s="5"/>
      <c r="HA463" s="5"/>
      <c r="HB463" s="5"/>
      <c r="HC463" s="5"/>
      <c r="HD463" s="5"/>
      <c r="HE463" s="5"/>
      <c r="HF463" s="5"/>
      <c r="HG463" s="5"/>
      <c r="HH463" s="5"/>
      <c r="HI463" s="5"/>
      <c r="HJ463" s="5">
        <v>18.248864032035861</v>
      </c>
      <c r="HK463" s="5">
        <v>1.133527495519951E-16</v>
      </c>
      <c r="HL463" s="5">
        <v>8.6119862090698052E-3</v>
      </c>
      <c r="HM463" s="5">
        <v>18.25747601824493</v>
      </c>
      <c r="HN463" s="5">
        <v>9.941799686026636</v>
      </c>
      <c r="HO463" s="5">
        <v>4.8881369334140862E-17</v>
      </c>
      <c r="HP463" s="5">
        <v>4.5376187897969034E-3</v>
      </c>
      <c r="HQ463" s="5">
        <v>9.9463373048164332</v>
      </c>
      <c r="HR463" s="5">
        <v>7.603532668934192</v>
      </c>
      <c r="HS463" s="5">
        <v>3.2727926534174613E-17</v>
      </c>
      <c r="HT463" s="5">
        <v>3.4098775636815892E-3</v>
      </c>
      <c r="HU463" s="5">
        <v>7.6069425464978728</v>
      </c>
      <c r="HV463" s="5">
        <v>5.9525879112243363</v>
      </c>
      <c r="HW463" s="5">
        <v>2.2224779253416899E-17</v>
      </c>
      <c r="HX463" s="5">
        <v>2.6228381173991609E-3</v>
      </c>
      <c r="HY463" s="5">
        <v>5.9552107493417363</v>
      </c>
      <c r="HZ463" s="5">
        <v>3.8976669276081668</v>
      </c>
      <c r="IA463" s="5">
        <v>1.073742372848488E-17</v>
      </c>
      <c r="IB463" s="5">
        <v>1.66042967844413E-3</v>
      </c>
      <c r="IC463" s="5">
        <v>3.899327357286611</v>
      </c>
      <c r="ID463" s="5">
        <v>1.651819678836723</v>
      </c>
      <c r="IE463" s="5">
        <v>1.8795674901749181E-18</v>
      </c>
      <c r="IF463" s="5">
        <v>6.5416948025004114E-4</v>
      </c>
      <c r="IG463" s="5">
        <v>1.652473848316973</v>
      </c>
      <c r="IH463" s="5"/>
      <c r="II463" s="5"/>
      <c r="IJ463" s="5"/>
      <c r="IK463" s="5"/>
      <c r="IL463" s="5"/>
      <c r="IM463" s="5"/>
      <c r="IN463" s="5"/>
      <c r="IO463" s="5"/>
      <c r="IP463" s="5"/>
      <c r="IQ463" s="5"/>
      <c r="IR463" s="5"/>
      <c r="IS463" s="5"/>
      <c r="IT463" s="5"/>
      <c r="IU463" s="5"/>
      <c r="IV463" s="5"/>
      <c r="IW463" s="5"/>
      <c r="IX463" s="5"/>
      <c r="IY463" s="5"/>
      <c r="IZ463" s="5"/>
      <c r="JA463" s="5"/>
      <c r="JB463" s="5"/>
      <c r="JC463" s="5"/>
      <c r="JD463" s="5"/>
      <c r="JE463" s="5"/>
      <c r="JF463" s="5">
        <v>60.103964139732248</v>
      </c>
      <c r="JG463" s="5">
        <v>2.3807966634640541E-15</v>
      </c>
      <c r="JH463" s="5">
        <v>4.6411843446870028E-2</v>
      </c>
      <c r="JI463" s="5">
        <v>60.150375983179117</v>
      </c>
      <c r="JJ463" s="5">
        <v>22.675184147689968</v>
      </c>
      <c r="JK463" s="5">
        <v>7.1103556430237788E-16</v>
      </c>
      <c r="JL463" s="5">
        <v>1.6936014409949261E-2</v>
      </c>
      <c r="JM463" s="5">
        <v>22.692120162099918</v>
      </c>
      <c r="JN463" s="5">
        <v>14.47152961651576</v>
      </c>
      <c r="JO463" s="5">
        <v>3.972829751452126E-16</v>
      </c>
      <c r="JP463" s="5">
        <v>1.0620757554346249E-2</v>
      </c>
      <c r="JQ463" s="5">
        <v>14.482150374070111</v>
      </c>
      <c r="JR463" s="5">
        <v>9.4710909181226608</v>
      </c>
      <c r="JS463" s="5">
        <v>2.2554551259606601E-16</v>
      </c>
      <c r="JT463" s="5">
        <v>6.8297289496888651E-3</v>
      </c>
      <c r="JU463" s="5">
        <v>9.4779206470723487</v>
      </c>
      <c r="JV463" s="5">
        <v>4.3568818140112766</v>
      </c>
      <c r="JW463" s="5">
        <v>7.6561689785248282E-17</v>
      </c>
      <c r="JX463" s="5">
        <v>3.0378557813240609E-3</v>
      </c>
      <c r="JY463" s="5">
        <v>4.3599196697926006</v>
      </c>
      <c r="JZ463" s="5">
        <v>0.66626582769271236</v>
      </c>
      <c r="KA463" s="5">
        <v>4.8368478323578093E-18</v>
      </c>
      <c r="KB463" s="5">
        <v>4.3194656573173419E-4</v>
      </c>
      <c r="KC463" s="5">
        <v>0.66669777425844412</v>
      </c>
      <c r="KD463" s="5"/>
      <c r="KE463" s="5"/>
      <c r="KF463" s="5"/>
      <c r="KG463" s="5"/>
      <c r="KH463" s="5"/>
      <c r="KI463" s="5"/>
      <c r="KJ463" s="5"/>
      <c r="KK463" s="5"/>
      <c r="KL463" s="5"/>
      <c r="KM463" s="5"/>
      <c r="KN463" s="5"/>
      <c r="KO463" s="5"/>
      <c r="KP463" s="5"/>
      <c r="KQ463" s="5"/>
      <c r="KR463" s="5"/>
      <c r="KS463" s="5"/>
      <c r="KT463" s="5"/>
      <c r="KU463" s="5"/>
      <c r="KV463" s="5"/>
      <c r="KW463" s="5"/>
      <c r="KX463" s="5"/>
      <c r="KY463" s="5"/>
      <c r="KZ463" s="5"/>
      <c r="LA463" s="5"/>
      <c r="LB463" s="5">
        <v>-361.51531197519222</v>
      </c>
      <c r="LC463" s="5">
        <v>0</v>
      </c>
      <c r="LD463" s="5">
        <v>0</v>
      </c>
      <c r="LE463" s="5">
        <v>-361.51531197519222</v>
      </c>
      <c r="LF463" s="5">
        <v>-196.94994761204461</v>
      </c>
      <c r="LG463" s="5">
        <v>0</v>
      </c>
      <c r="LH463" s="5">
        <v>0</v>
      </c>
      <c r="LI463" s="5">
        <v>-196.94994761204461</v>
      </c>
      <c r="LJ463" s="5">
        <v>-150.628196916685</v>
      </c>
      <c r="LK463" s="5">
        <v>0</v>
      </c>
      <c r="LL463" s="5">
        <v>0</v>
      </c>
      <c r="LM463" s="5">
        <v>-150.628196916685</v>
      </c>
      <c r="LN463" s="5">
        <v>-117.922500381847</v>
      </c>
      <c r="LO463" s="5">
        <v>0</v>
      </c>
      <c r="LP463" s="5">
        <v>0</v>
      </c>
      <c r="LQ463" s="5">
        <v>-117.922500381847</v>
      </c>
      <c r="LR463" s="5">
        <v>-77.213917142241897</v>
      </c>
      <c r="LS463" s="5">
        <v>0</v>
      </c>
      <c r="LT463" s="5">
        <v>0</v>
      </c>
      <c r="LU463" s="5">
        <v>-77.213917142241897</v>
      </c>
      <c r="LV463" s="5">
        <v>-32.72302897720698</v>
      </c>
      <c r="LW463" s="5">
        <v>0</v>
      </c>
      <c r="LX463" s="5">
        <v>0</v>
      </c>
      <c r="LY463" s="5">
        <v>-32.72302897720698</v>
      </c>
      <c r="LZ463" s="5"/>
      <c r="MA463" s="5"/>
      <c r="MB463" s="5"/>
      <c r="MC463" s="5"/>
      <c r="MD463" s="5"/>
      <c r="ME463" s="5"/>
      <c r="MF463" s="5"/>
      <c r="MG463" s="5"/>
      <c r="MH463" s="5"/>
      <c r="MI463" s="5"/>
      <c r="MJ463" s="5"/>
      <c r="MK463" s="5"/>
      <c r="ML463" s="5"/>
      <c r="MM463" s="5"/>
      <c r="MN463" s="5"/>
      <c r="MO463" s="5"/>
      <c r="MP463" s="5"/>
      <c r="MQ463" s="5"/>
      <c r="MR463" s="5"/>
      <c r="MS463" s="5"/>
      <c r="MT463" s="5"/>
      <c r="MU463" s="5"/>
      <c r="MV463" s="5"/>
      <c r="MW463" s="5"/>
      <c r="MX463" s="5">
        <v>107.5222787378524</v>
      </c>
      <c r="MY463" s="5">
        <v>4.953297911730479E-15</v>
      </c>
      <c r="MZ463" s="5">
        <v>0.1841378656067538</v>
      </c>
      <c r="NA463" s="5">
        <v>107.7064166034592</v>
      </c>
      <c r="NB463" s="5">
        <v>48.56131867040498</v>
      </c>
      <c r="NC463" s="5">
        <v>1.8213306509030689E-15</v>
      </c>
      <c r="ND463" s="5">
        <v>8.9493087131324825E-2</v>
      </c>
      <c r="NE463" s="5">
        <v>48.65081175753631</v>
      </c>
      <c r="NF463" s="5">
        <v>34.298170496039461</v>
      </c>
      <c r="NG463" s="5">
        <v>1.141079678055935E-15</v>
      </c>
      <c r="NH463" s="5">
        <v>6.5142587930188373E-2</v>
      </c>
      <c r="NI463" s="5">
        <v>34.363313083969651</v>
      </c>
      <c r="NJ463" s="5">
        <v>25.019897424154632</v>
      </c>
      <c r="NK463" s="5">
        <v>7.309722448436963E-16</v>
      </c>
      <c r="NL463" s="5">
        <v>4.8766047753278592E-2</v>
      </c>
      <c r="NM463" s="5">
        <v>25.068663471907911</v>
      </c>
      <c r="NN463" s="5">
        <v>14.581908038569511</v>
      </c>
      <c r="NO463" s="5">
        <v>3.2115940416024291E-16</v>
      </c>
      <c r="NP463" s="5">
        <v>2.9586037983202449E-2</v>
      </c>
      <c r="NQ463" s="5">
        <v>14.611494076552709</v>
      </c>
      <c r="NR463" s="5">
        <v>5.0753368666048946</v>
      </c>
      <c r="NS463" s="5">
        <v>4.8056740421543651E-17</v>
      </c>
      <c r="NT463" s="5">
        <v>1.0893859798582791E-2</v>
      </c>
      <c r="NU463" s="5">
        <v>5.0862307264034774</v>
      </c>
      <c r="NV463" s="5"/>
      <c r="NW463" s="5"/>
      <c r="NX463" s="5"/>
      <c r="NY463" s="5"/>
      <c r="NZ463" s="5"/>
      <c r="OA463" s="5"/>
      <c r="OB463" s="5"/>
      <c r="OC463" s="5"/>
      <c r="OD463" s="5"/>
      <c r="OE463" s="5"/>
      <c r="OF463" s="5"/>
      <c r="OG463" s="5"/>
      <c r="OH463" s="5"/>
      <c r="OI463" s="5"/>
      <c r="OJ463" s="5"/>
      <c r="OK463" s="5"/>
      <c r="OL463" s="5"/>
      <c r="OM463" s="5"/>
      <c r="ON463" s="5"/>
      <c r="OO463" s="5"/>
      <c r="OP463" s="5"/>
      <c r="OQ463" s="5"/>
      <c r="OR463" s="5"/>
      <c r="OS463" s="5"/>
      <c r="OT463" s="5">
        <v>-253.99303323733949</v>
      </c>
      <c r="OU463" s="5">
        <v>4.953297911730479E-15</v>
      </c>
      <c r="OV463" s="5">
        <v>0.1841378656067538</v>
      </c>
      <c r="OW463" s="5">
        <v>-253.8088953717328</v>
      </c>
      <c r="OX463" s="5">
        <v>-148.3886289416395</v>
      </c>
      <c r="OY463" s="5">
        <v>1.8213306509030689E-15</v>
      </c>
      <c r="OZ463" s="5">
        <v>8.9493087131324825E-2</v>
      </c>
      <c r="PA463" s="5">
        <v>-148.29913585450819</v>
      </c>
      <c r="PB463" s="5">
        <v>-116.33002642064559</v>
      </c>
      <c r="PC463" s="5">
        <v>1.141079678055935E-15</v>
      </c>
      <c r="PD463" s="5">
        <v>6.5142587930188373E-2</v>
      </c>
      <c r="PE463" s="5">
        <v>-116.2648838327154</v>
      </c>
      <c r="PF463" s="5">
        <v>-92.902602957692409</v>
      </c>
      <c r="PG463" s="5">
        <v>7.309722448436963E-16</v>
      </c>
      <c r="PH463" s="5">
        <v>4.8766047753278592E-2</v>
      </c>
      <c r="PI463" s="5">
        <v>-92.853836909939133</v>
      </c>
      <c r="PJ463" s="5">
        <v>-62.632009103672381</v>
      </c>
      <c r="PK463" s="5">
        <v>3.2115940416024291E-16</v>
      </c>
      <c r="PL463" s="5">
        <v>2.9586037983202449E-2</v>
      </c>
      <c r="PM463" s="5">
        <v>-62.602423065689173</v>
      </c>
      <c r="PN463" s="5">
        <v>-27.64769211060209</v>
      </c>
      <c r="PO463" s="5">
        <v>4.8056740421543651E-17</v>
      </c>
      <c r="PP463" s="5">
        <v>1.0893859798582791E-2</v>
      </c>
      <c r="PQ463" s="5">
        <v>-27.636798250803501</v>
      </c>
    </row>
    <row r="464" spans="1:433" x14ac:dyDescent="0.3">
      <c r="A464" s="6">
        <v>458</v>
      </c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>
        <v>0.14237712726247029</v>
      </c>
      <c r="AA464" s="5">
        <v>3.8805271878059768E-19</v>
      </c>
      <c r="AB464" s="5">
        <v>6.2727270735150836E-6</v>
      </c>
      <c r="AC464" s="5">
        <v>0.14238339998954391</v>
      </c>
      <c r="AD464" s="5">
        <v>0.14237712726247029</v>
      </c>
      <c r="AE464" s="5">
        <v>3.8805271878059768E-19</v>
      </c>
      <c r="AF464" s="5">
        <v>6.2727270735150836E-6</v>
      </c>
      <c r="AG464" s="5">
        <v>0.14238339998954391</v>
      </c>
      <c r="AH464" s="5">
        <v>0.14237712726247029</v>
      </c>
      <c r="AI464" s="5">
        <v>3.8805271878059768E-19</v>
      </c>
      <c r="AJ464" s="5">
        <v>6.2727270735150836E-6</v>
      </c>
      <c r="AK464" s="5">
        <v>0.14238339998954391</v>
      </c>
      <c r="AL464" s="5">
        <v>0.14237712726247029</v>
      </c>
      <c r="AM464" s="5">
        <v>3.8805271878059768E-19</v>
      </c>
      <c r="AN464" s="5">
        <v>6.2727270735150836E-6</v>
      </c>
      <c r="AO464" s="5">
        <v>0.14238339998954391</v>
      </c>
      <c r="AP464" s="5">
        <v>0.14237712726247029</v>
      </c>
      <c r="AQ464" s="5">
        <v>3.8805271878059768E-19</v>
      </c>
      <c r="AR464" s="5">
        <v>6.2727270735150836E-6</v>
      </c>
      <c r="AS464" s="5">
        <v>0.14238339998954391</v>
      </c>
      <c r="AT464" s="5">
        <v>0.14237712726247029</v>
      </c>
      <c r="AU464" s="5">
        <v>3.8805271878059768E-19</v>
      </c>
      <c r="AV464" s="5">
        <v>6.2727270735150836E-6</v>
      </c>
      <c r="AW464" s="5">
        <v>0.14238339998954391</v>
      </c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>
        <v>28.86508648792519</v>
      </c>
      <c r="BW464" s="5">
        <v>2.2527439437599411E-15</v>
      </c>
      <c r="BX464" s="5">
        <v>0.12763913544433511</v>
      </c>
      <c r="BY464" s="5">
        <v>28.99272562336953</v>
      </c>
      <c r="BZ464" s="5">
        <v>15.731703169823479</v>
      </c>
      <c r="CA464" s="5">
        <v>9.7229551470427425E-16</v>
      </c>
      <c r="CB464" s="5">
        <v>6.7252644928243385E-2</v>
      </c>
      <c r="CC464" s="5">
        <v>15.79895581475173</v>
      </c>
      <c r="CD464" s="5">
        <v>12.03247798797385</v>
      </c>
      <c r="CE464" s="5">
        <v>6.5129888381767131E-16</v>
      </c>
      <c r="CF464" s="5">
        <v>5.0538270236777358E-2</v>
      </c>
      <c r="CG464" s="5">
        <v>12.08301625821062</v>
      </c>
      <c r="CH464" s="5">
        <v>9.4196281849208816</v>
      </c>
      <c r="CI464" s="5">
        <v>4.4250115802712768E-16</v>
      </c>
      <c r="CJ464" s="5">
        <v>3.887345616248318E-2</v>
      </c>
      <c r="CK464" s="5">
        <v>9.4585016410833642</v>
      </c>
      <c r="CL464" s="5">
        <v>6.1659478911657812</v>
      </c>
      <c r="CM464" s="5">
        <v>2.13997531140546E-16</v>
      </c>
      <c r="CN464" s="5">
        <v>2.4609448667833839E-2</v>
      </c>
      <c r="CO464" s="5">
        <v>6.1905573398336156</v>
      </c>
      <c r="CP464" s="5">
        <v>2.608283499640867</v>
      </c>
      <c r="CQ464" s="5">
        <v>3.7523416864120571E-17</v>
      </c>
      <c r="CR464" s="5">
        <v>9.6954705320158232E-3</v>
      </c>
      <c r="CS464" s="5">
        <v>2.6179789701728819</v>
      </c>
      <c r="CT464" s="5"/>
      <c r="CU464" s="5"/>
      <c r="CV464" s="5"/>
      <c r="CW464" s="5"/>
      <c r="CX464" s="5"/>
      <c r="CY464" s="5"/>
      <c r="CZ464" s="5"/>
      <c r="DA464" s="5"/>
      <c r="DB464" s="5"/>
      <c r="DC464" s="5"/>
      <c r="DD464" s="5"/>
      <c r="DE464" s="5"/>
      <c r="DF464" s="5"/>
      <c r="DG464" s="5"/>
      <c r="DH464" s="5"/>
      <c r="DI464" s="5"/>
      <c r="DJ464" s="5"/>
      <c r="DK464" s="5"/>
      <c r="DL464" s="5"/>
      <c r="DM464" s="5"/>
      <c r="DN464" s="5"/>
      <c r="DO464" s="5"/>
      <c r="DP464" s="5"/>
      <c r="DQ464" s="5"/>
      <c r="DR464" s="5">
        <v>0</v>
      </c>
      <c r="DS464" s="5">
        <v>0</v>
      </c>
      <c r="DT464" s="5">
        <v>0</v>
      </c>
      <c r="DU464" s="5">
        <v>0</v>
      </c>
      <c r="DV464" s="5">
        <v>0</v>
      </c>
      <c r="DW464" s="5">
        <v>0</v>
      </c>
      <c r="DX464" s="5">
        <v>0</v>
      </c>
      <c r="DY464" s="5">
        <v>0</v>
      </c>
      <c r="DZ464" s="5">
        <v>0</v>
      </c>
      <c r="EA464" s="5">
        <v>0</v>
      </c>
      <c r="EB464" s="5">
        <v>0</v>
      </c>
      <c r="EC464" s="5">
        <v>0</v>
      </c>
      <c r="ED464" s="5">
        <v>0</v>
      </c>
      <c r="EE464" s="5">
        <v>0</v>
      </c>
      <c r="EF464" s="5">
        <v>0</v>
      </c>
      <c r="EG464" s="5">
        <v>0</v>
      </c>
      <c r="EH464" s="5">
        <v>0</v>
      </c>
      <c r="EI464" s="5">
        <v>0</v>
      </c>
      <c r="EJ464" s="5">
        <v>0</v>
      </c>
      <c r="EK464" s="5">
        <v>0</v>
      </c>
      <c r="EL464" s="5">
        <v>0</v>
      </c>
      <c r="EM464" s="5">
        <v>0</v>
      </c>
      <c r="EN464" s="5">
        <v>0</v>
      </c>
      <c r="EO464" s="5">
        <v>0</v>
      </c>
      <c r="EP464" s="5"/>
      <c r="EQ464" s="5"/>
      <c r="ER464" s="5"/>
      <c r="ES464" s="5"/>
      <c r="ET464" s="5"/>
      <c r="EU464" s="5"/>
      <c r="EV464" s="5"/>
      <c r="EW464" s="5"/>
      <c r="EX464" s="5"/>
      <c r="EY464" s="5"/>
      <c r="EZ464" s="5"/>
      <c r="FA464" s="5"/>
      <c r="FB464" s="5"/>
      <c r="FC464" s="5"/>
      <c r="FD464" s="5"/>
      <c r="FE464" s="5"/>
      <c r="FF464" s="5"/>
      <c r="FG464" s="5"/>
      <c r="FH464" s="5"/>
      <c r="FI464" s="5"/>
      <c r="FJ464" s="5"/>
      <c r="FK464" s="5"/>
      <c r="FL464" s="5"/>
      <c r="FM464" s="5"/>
      <c r="FN464" s="5">
        <v>9.4123088040386244E-2</v>
      </c>
      <c r="FO464" s="5">
        <v>2.4260698500562552E-18</v>
      </c>
      <c r="FP464" s="5">
        <v>7.5788186495555408E-5</v>
      </c>
      <c r="FQ464" s="5">
        <v>9.4198876226881806E-2</v>
      </c>
      <c r="FR464" s="5">
        <v>3.3239898609877583E-2</v>
      </c>
      <c r="FS464" s="5">
        <v>8.5677507522648304E-19</v>
      </c>
      <c r="FT464" s="5">
        <v>2.6764863832961179E-5</v>
      </c>
      <c r="FU464" s="5">
        <v>3.3266663473710538E-2</v>
      </c>
      <c r="FV464" s="5">
        <v>1.990923692671237E-2</v>
      </c>
      <c r="FW464" s="5">
        <v>5.1317057749739897E-19</v>
      </c>
      <c r="FX464" s="5">
        <v>1.6030975955001009E-5</v>
      </c>
      <c r="FY464" s="5">
        <v>1.9925267902667371E-2</v>
      </c>
      <c r="FZ464" s="5">
        <v>1.198573170432873E-2</v>
      </c>
      <c r="GA464" s="5">
        <v>3.0893825228363152E-19</v>
      </c>
      <c r="GB464" s="5">
        <v>9.65094631514418E-6</v>
      </c>
      <c r="GC464" s="5">
        <v>1.199538265064388E-2</v>
      </c>
      <c r="GD464" s="5">
        <v>4.4091630060142566E-3</v>
      </c>
      <c r="GE464" s="5">
        <v>1.136483901620903E-19</v>
      </c>
      <c r="GF464" s="5">
        <v>3.5502709818204219E-6</v>
      </c>
      <c r="GG464" s="5">
        <v>4.4127132769960784E-3</v>
      </c>
      <c r="GH464" s="5">
        <v>2.4564233664612132E-4</v>
      </c>
      <c r="GI464" s="5">
        <v>6.3315545552310771E-21</v>
      </c>
      <c r="GJ464" s="5">
        <v>1.977919297861558E-7</v>
      </c>
      <c r="GK464" s="5">
        <v>2.458401285759074E-4</v>
      </c>
      <c r="GL464" s="5"/>
      <c r="GM464" s="5"/>
      <c r="GN464" s="5"/>
      <c r="GO464" s="5"/>
      <c r="GP464" s="5"/>
      <c r="GQ464" s="5"/>
      <c r="GR464" s="5"/>
      <c r="GS464" s="5"/>
      <c r="GT464" s="5"/>
      <c r="GU464" s="5"/>
      <c r="GV464" s="5"/>
      <c r="GW464" s="5"/>
      <c r="GX464" s="5"/>
      <c r="GY464" s="5"/>
      <c r="GZ464" s="5"/>
      <c r="HA464" s="5"/>
      <c r="HB464" s="5"/>
      <c r="HC464" s="5"/>
      <c r="HD464" s="5"/>
      <c r="HE464" s="5"/>
      <c r="HF464" s="5"/>
      <c r="HG464" s="5"/>
      <c r="HH464" s="5"/>
      <c r="HI464" s="5"/>
      <c r="HJ464" s="5">
        <v>18.206404701423271</v>
      </c>
      <c r="HK464" s="5">
        <v>1.0396838935355359E-16</v>
      </c>
      <c r="HL464" s="5">
        <v>8.5190829450888395E-3</v>
      </c>
      <c r="HM464" s="5">
        <v>18.214923784368359</v>
      </c>
      <c r="HN464" s="5">
        <v>9.9187173470516932</v>
      </c>
      <c r="HO464" s="5">
        <v>4.4834529900270587E-17</v>
      </c>
      <c r="HP464" s="5">
        <v>4.4886684563849068E-3</v>
      </c>
      <c r="HQ464" s="5">
        <v>9.9232060155080788</v>
      </c>
      <c r="HR464" s="5">
        <v>7.5858986372689463</v>
      </c>
      <c r="HS464" s="5">
        <v>3.0018414393016117E-17</v>
      </c>
      <c r="HT464" s="5">
        <v>3.3730929302937828E-3</v>
      </c>
      <c r="HU464" s="5">
        <v>7.589271730199239</v>
      </c>
      <c r="HV464" s="5">
        <v>5.938797812481484</v>
      </c>
      <c r="HW464" s="5">
        <v>2.0384812118351979E-17</v>
      </c>
      <c r="HX464" s="5">
        <v>2.5945438057172129E-3</v>
      </c>
      <c r="HY464" s="5">
        <v>5.9413923562872011</v>
      </c>
      <c r="HZ464" s="5">
        <v>3.8886559445034452</v>
      </c>
      <c r="IA464" s="5">
        <v>9.8484832107678785E-18</v>
      </c>
      <c r="IB464" s="5">
        <v>1.6425175112630161E-3</v>
      </c>
      <c r="IC464" s="5">
        <v>3.8902984620147079</v>
      </c>
      <c r="ID464" s="5">
        <v>1.6480173400614759</v>
      </c>
      <c r="IE464" s="5">
        <v>1.7239599869180921E-18</v>
      </c>
      <c r="IF464" s="5">
        <v>6.4711251587079577E-4</v>
      </c>
      <c r="IG464" s="5">
        <v>1.6486644525773471</v>
      </c>
      <c r="IH464" s="5"/>
      <c r="II464" s="5"/>
      <c r="IJ464" s="5"/>
      <c r="IK464" s="5"/>
      <c r="IL464" s="5"/>
      <c r="IM464" s="5"/>
      <c r="IN464" s="5"/>
      <c r="IO464" s="5"/>
      <c r="IP464" s="5"/>
      <c r="IQ464" s="5"/>
      <c r="IR464" s="5"/>
      <c r="IS464" s="5"/>
      <c r="IT464" s="5"/>
      <c r="IU464" s="5"/>
      <c r="IV464" s="5"/>
      <c r="IW464" s="5"/>
      <c r="IX464" s="5"/>
      <c r="IY464" s="5"/>
      <c r="IZ464" s="5"/>
      <c r="JA464" s="5"/>
      <c r="JB464" s="5"/>
      <c r="JC464" s="5"/>
      <c r="JD464" s="5"/>
      <c r="JE464" s="5"/>
      <c r="JF464" s="5">
        <v>59.962765658303852</v>
      </c>
      <c r="JG464" s="5">
        <v>2.183692900763122E-15</v>
      </c>
      <c r="JH464" s="5">
        <v>4.5911167802609641E-2</v>
      </c>
      <c r="JI464" s="5">
        <v>60.008676826106459</v>
      </c>
      <c r="JJ464" s="5">
        <v>22.6220294454425</v>
      </c>
      <c r="JK464" s="5">
        <v>6.5216964463401594E-16</v>
      </c>
      <c r="JL464" s="5">
        <v>1.6753314277910519E-2</v>
      </c>
      <c r="JM464" s="5">
        <v>22.63878275972041</v>
      </c>
      <c r="JN464" s="5">
        <v>14.43764366899657</v>
      </c>
      <c r="JO464" s="5">
        <v>3.6439231696350661E-16</v>
      </c>
      <c r="JP464" s="5">
        <v>1.0506184328287191E-2</v>
      </c>
      <c r="JQ464" s="5">
        <v>14.44814985332486</v>
      </c>
      <c r="JR464" s="5">
        <v>9.4489383783340326</v>
      </c>
      <c r="JS464" s="5">
        <v>2.0687282631620881E-16</v>
      </c>
      <c r="JT464" s="5">
        <v>6.7560520886108576E-3</v>
      </c>
      <c r="JU464" s="5">
        <v>9.4556944304226427</v>
      </c>
      <c r="JV464" s="5">
        <v>4.3467124951193599</v>
      </c>
      <c r="JW464" s="5">
        <v>7.0223224444215256E-17</v>
      </c>
      <c r="JX464" s="5">
        <v>3.0050843961015429E-3</v>
      </c>
      <c r="JY464" s="5">
        <v>4.3497175795154623</v>
      </c>
      <c r="JZ464" s="5">
        <v>0.66471752429563835</v>
      </c>
      <c r="KA464" s="5">
        <v>4.4364100620937851E-18</v>
      </c>
      <c r="KB464" s="5">
        <v>4.2728686878753988E-4</v>
      </c>
      <c r="KC464" s="5">
        <v>0.66514481116442592</v>
      </c>
      <c r="KD464" s="5"/>
      <c r="KE464" s="5"/>
      <c r="KF464" s="5"/>
      <c r="KG464" s="5"/>
      <c r="KH464" s="5"/>
      <c r="KI464" s="5"/>
      <c r="KJ464" s="5"/>
      <c r="KK464" s="5"/>
      <c r="KL464" s="5"/>
      <c r="KM464" s="5"/>
      <c r="KN464" s="5"/>
      <c r="KO464" s="5"/>
      <c r="KP464" s="5"/>
      <c r="KQ464" s="5"/>
      <c r="KR464" s="5"/>
      <c r="KS464" s="5"/>
      <c r="KT464" s="5"/>
      <c r="KU464" s="5"/>
      <c r="KV464" s="5"/>
      <c r="KW464" s="5"/>
      <c r="KX464" s="5"/>
      <c r="KY464" s="5"/>
      <c r="KZ464" s="5"/>
      <c r="LA464" s="5"/>
      <c r="LB464" s="5">
        <v>-360.67418026826942</v>
      </c>
      <c r="LC464" s="5">
        <v>0</v>
      </c>
      <c r="LD464" s="5">
        <v>0</v>
      </c>
      <c r="LE464" s="5">
        <v>-360.67418026826942</v>
      </c>
      <c r="LF464" s="5">
        <v>-196.49267975356329</v>
      </c>
      <c r="LG464" s="5">
        <v>0</v>
      </c>
      <c r="LH464" s="5">
        <v>0</v>
      </c>
      <c r="LI464" s="5">
        <v>-196.49267975356329</v>
      </c>
      <c r="LJ464" s="5">
        <v>-150.27886161298341</v>
      </c>
      <c r="LK464" s="5">
        <v>0</v>
      </c>
      <c r="LL464" s="5">
        <v>0</v>
      </c>
      <c r="LM464" s="5">
        <v>-150.27886161298341</v>
      </c>
      <c r="LN464" s="5">
        <v>-117.6493145089927</v>
      </c>
      <c r="LO464" s="5">
        <v>0</v>
      </c>
      <c r="LP464" s="5">
        <v>0</v>
      </c>
      <c r="LQ464" s="5">
        <v>-117.6493145089927</v>
      </c>
      <c r="LR464" s="5">
        <v>-77.035406942232242</v>
      </c>
      <c r="LS464" s="5">
        <v>0</v>
      </c>
      <c r="LT464" s="5">
        <v>0</v>
      </c>
      <c r="LU464" s="5">
        <v>-77.035406942232242</v>
      </c>
      <c r="LV464" s="5">
        <v>-32.647703538530031</v>
      </c>
      <c r="LW464" s="5">
        <v>0</v>
      </c>
      <c r="LX464" s="5">
        <v>0</v>
      </c>
      <c r="LY464" s="5">
        <v>-32.647703538530031</v>
      </c>
      <c r="LZ464" s="5"/>
      <c r="MA464" s="5"/>
      <c r="MB464" s="5"/>
      <c r="MC464" s="5"/>
      <c r="MD464" s="5"/>
      <c r="ME464" s="5"/>
      <c r="MF464" s="5"/>
      <c r="MG464" s="5"/>
      <c r="MH464" s="5"/>
      <c r="MI464" s="5"/>
      <c r="MJ464" s="5"/>
      <c r="MK464" s="5"/>
      <c r="ML464" s="5"/>
      <c r="MM464" s="5"/>
      <c r="MN464" s="5"/>
      <c r="MO464" s="5"/>
      <c r="MP464" s="5"/>
      <c r="MQ464" s="5"/>
      <c r="MR464" s="5"/>
      <c r="MS464" s="5"/>
      <c r="MT464" s="5"/>
      <c r="MU464" s="5"/>
      <c r="MV464" s="5"/>
      <c r="MW464" s="5"/>
      <c r="MX464" s="5">
        <v>107.2707570629552</v>
      </c>
      <c r="MY464" s="5">
        <v>4.5432193564454533E-15</v>
      </c>
      <c r="MZ464" s="5">
        <v>0.18215144710560269</v>
      </c>
      <c r="NA464" s="5">
        <v>107.45290851006079</v>
      </c>
      <c r="NB464" s="5">
        <v>48.448066988190028</v>
      </c>
      <c r="NC464" s="5">
        <v>1.6705445170325681E-15</v>
      </c>
      <c r="ND464" s="5">
        <v>8.8527665253445367E-2</v>
      </c>
      <c r="NE464" s="5">
        <v>48.53659465344348</v>
      </c>
      <c r="NF464" s="5">
        <v>34.21830665842856</v>
      </c>
      <c r="NG464" s="5">
        <v>1.046610838470472E-15</v>
      </c>
      <c r="NH464" s="5">
        <v>6.4439851198386869E-2</v>
      </c>
      <c r="NI464" s="5">
        <v>34.282746509626953</v>
      </c>
      <c r="NJ464" s="5">
        <v>24.96172723470319</v>
      </c>
      <c r="NK464" s="5">
        <v>6.7045578743275288E-16</v>
      </c>
      <c r="NL464" s="5">
        <v>4.8239975730199919E-2</v>
      </c>
      <c r="NM464" s="5">
        <v>25.009967210433391</v>
      </c>
      <c r="NN464" s="5">
        <v>14.548102621057071</v>
      </c>
      <c r="NO464" s="5">
        <v>2.945709399044718E-16</v>
      </c>
      <c r="NP464" s="5">
        <v>2.9266873573253731E-2</v>
      </c>
      <c r="NQ464" s="5">
        <v>14.57736949463032</v>
      </c>
      <c r="NR464" s="5">
        <v>5.0636411335971001</v>
      </c>
      <c r="NS464" s="5">
        <v>4.4078171186468257E-17</v>
      </c>
      <c r="NT464" s="5">
        <v>1.077634043567747E-2</v>
      </c>
      <c r="NU464" s="5">
        <v>5.0744174740327779</v>
      </c>
      <c r="NV464" s="5"/>
      <c r="NW464" s="5"/>
      <c r="NX464" s="5"/>
      <c r="NY464" s="5"/>
      <c r="NZ464" s="5"/>
      <c r="OA464" s="5"/>
      <c r="OB464" s="5"/>
      <c r="OC464" s="5"/>
      <c r="OD464" s="5"/>
      <c r="OE464" s="5"/>
      <c r="OF464" s="5"/>
      <c r="OG464" s="5"/>
      <c r="OH464" s="5"/>
      <c r="OI464" s="5"/>
      <c r="OJ464" s="5"/>
      <c r="OK464" s="5"/>
      <c r="OL464" s="5"/>
      <c r="OM464" s="5"/>
      <c r="ON464" s="5"/>
      <c r="OO464" s="5"/>
      <c r="OP464" s="5"/>
      <c r="OQ464" s="5"/>
      <c r="OR464" s="5"/>
      <c r="OS464" s="5"/>
      <c r="OT464" s="5">
        <v>-253.4034232053142</v>
      </c>
      <c r="OU464" s="5">
        <v>4.5432193564454533E-15</v>
      </c>
      <c r="OV464" s="5">
        <v>0.18215144710560269</v>
      </c>
      <c r="OW464" s="5">
        <v>-253.22127175820859</v>
      </c>
      <c r="OX464" s="5">
        <v>-148.0446127653733</v>
      </c>
      <c r="OY464" s="5">
        <v>1.6705445170325681E-15</v>
      </c>
      <c r="OZ464" s="5">
        <v>8.8527665253445367E-2</v>
      </c>
      <c r="PA464" s="5">
        <v>-147.95608510011991</v>
      </c>
      <c r="PB464" s="5">
        <v>-116.0605549545548</v>
      </c>
      <c r="PC464" s="5">
        <v>1.046610838470472E-15</v>
      </c>
      <c r="PD464" s="5">
        <v>6.4439851198386869E-2</v>
      </c>
      <c r="PE464" s="5">
        <v>-115.9961151033564</v>
      </c>
      <c r="PF464" s="5">
        <v>-92.687587274289484</v>
      </c>
      <c r="PG464" s="5">
        <v>6.7045578743275288E-16</v>
      </c>
      <c r="PH464" s="5">
        <v>4.8239975730199919E-2</v>
      </c>
      <c r="PI464" s="5">
        <v>-92.639347298559287</v>
      </c>
      <c r="PJ464" s="5">
        <v>-62.487304321175223</v>
      </c>
      <c r="PK464" s="5">
        <v>2.945709399044718E-16</v>
      </c>
      <c r="PL464" s="5">
        <v>2.9266873573253731E-2</v>
      </c>
      <c r="PM464" s="5">
        <v>-62.458037447601967</v>
      </c>
      <c r="PN464" s="5">
        <v>-27.58406240493294</v>
      </c>
      <c r="PO464" s="5">
        <v>4.4078171186468257E-17</v>
      </c>
      <c r="PP464" s="5">
        <v>1.077634043567747E-2</v>
      </c>
      <c r="PQ464" s="5">
        <v>-27.57328606449726</v>
      </c>
    </row>
    <row r="465" spans="1:433" x14ac:dyDescent="0.3">
      <c r="A465" s="6">
        <v>459</v>
      </c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>
        <v>0.1420520665479596</v>
      </c>
      <c r="AA465" s="5">
        <v>3.5592758404533832E-19</v>
      </c>
      <c r="AB465" s="5">
        <v>6.2050826709271497E-6</v>
      </c>
      <c r="AC465" s="5">
        <v>0.14205827163063051</v>
      </c>
      <c r="AD465" s="5">
        <v>0.1420520665479596</v>
      </c>
      <c r="AE465" s="5">
        <v>3.5592758404533832E-19</v>
      </c>
      <c r="AF465" s="5">
        <v>6.2050826709271497E-6</v>
      </c>
      <c r="AG465" s="5">
        <v>0.14205827163063051</v>
      </c>
      <c r="AH465" s="5">
        <v>0.1420520665479596</v>
      </c>
      <c r="AI465" s="5">
        <v>3.5592758404533832E-19</v>
      </c>
      <c r="AJ465" s="5">
        <v>6.2050826709271497E-6</v>
      </c>
      <c r="AK465" s="5">
        <v>0.14205827163063051</v>
      </c>
      <c r="AL465" s="5">
        <v>0.1420520665479596</v>
      </c>
      <c r="AM465" s="5">
        <v>3.5592758404533832E-19</v>
      </c>
      <c r="AN465" s="5">
        <v>6.2050826709271497E-6</v>
      </c>
      <c r="AO465" s="5">
        <v>0.14205827163063051</v>
      </c>
      <c r="AP465" s="5">
        <v>0.1420520665479596</v>
      </c>
      <c r="AQ465" s="5">
        <v>3.5592758404533832E-19</v>
      </c>
      <c r="AR465" s="5">
        <v>6.2050826709271497E-6</v>
      </c>
      <c r="AS465" s="5">
        <v>0.14205827163063051</v>
      </c>
      <c r="AT465" s="5">
        <v>0.1420520665479596</v>
      </c>
      <c r="AU465" s="5">
        <v>3.5592758404533832E-19</v>
      </c>
      <c r="AV465" s="5">
        <v>6.2050826709271497E-6</v>
      </c>
      <c r="AW465" s="5">
        <v>0.14205827163063051</v>
      </c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>
        <v>28.798073263247989</v>
      </c>
      <c r="BW465" s="5">
        <v>2.0662494309918329E-15</v>
      </c>
      <c r="BX465" s="5">
        <v>0.12626268897013301</v>
      </c>
      <c r="BY465" s="5">
        <v>28.924335952218119</v>
      </c>
      <c r="BZ465" s="5">
        <v>15.69525768467833</v>
      </c>
      <c r="CA465" s="5">
        <v>8.9180355343026182E-16</v>
      </c>
      <c r="CB465" s="5">
        <v>6.6527399762095887E-2</v>
      </c>
      <c r="CC465" s="5">
        <v>15.761785084440429</v>
      </c>
      <c r="CD465" s="5">
        <v>12.0046330537826</v>
      </c>
      <c r="CE465" s="5">
        <v>5.9738078613930813E-16</v>
      </c>
      <c r="CF465" s="5">
        <v>4.9993271058919188E-2</v>
      </c>
      <c r="CG465" s="5">
        <v>12.05462632484152</v>
      </c>
      <c r="CH465" s="5">
        <v>9.3978534952976549</v>
      </c>
      <c r="CI465" s="5">
        <v>4.0586848253190178E-16</v>
      </c>
      <c r="CJ465" s="5">
        <v>3.8454249063589581E-2</v>
      </c>
      <c r="CK465" s="5">
        <v>9.436307744361244</v>
      </c>
      <c r="CL465" s="5">
        <v>6.1517237241162137</v>
      </c>
      <c r="CM465" s="5">
        <v>1.9628164052005059E-16</v>
      </c>
      <c r="CN465" s="5">
        <v>2.4344063065424509E-2</v>
      </c>
      <c r="CO465" s="5">
        <v>6.1760677871816378</v>
      </c>
      <c r="CP465" s="5">
        <v>2.6022924412716231</v>
      </c>
      <c r="CQ465" s="5">
        <v>3.4417022386908512E-17</v>
      </c>
      <c r="CR465" s="5">
        <v>9.5909156383849163E-3</v>
      </c>
      <c r="CS465" s="5">
        <v>2.6118833569100079</v>
      </c>
      <c r="CT465" s="5"/>
      <c r="CU465" s="5"/>
      <c r="CV465" s="5"/>
      <c r="CW465" s="5"/>
      <c r="CX465" s="5"/>
      <c r="CY465" s="5"/>
      <c r="CZ465" s="5"/>
      <c r="DA465" s="5"/>
      <c r="DB465" s="5"/>
      <c r="DC465" s="5"/>
      <c r="DD465" s="5"/>
      <c r="DE465" s="5"/>
      <c r="DF465" s="5"/>
      <c r="DG465" s="5"/>
      <c r="DH465" s="5"/>
      <c r="DI465" s="5"/>
      <c r="DJ465" s="5"/>
      <c r="DK465" s="5"/>
      <c r="DL465" s="5"/>
      <c r="DM465" s="5"/>
      <c r="DN465" s="5"/>
      <c r="DO465" s="5"/>
      <c r="DP465" s="5"/>
      <c r="DQ465" s="5"/>
      <c r="DR465" s="5">
        <v>0</v>
      </c>
      <c r="DS465" s="5">
        <v>0</v>
      </c>
      <c r="DT465" s="5">
        <v>0</v>
      </c>
      <c r="DU465" s="5">
        <v>0</v>
      </c>
      <c r="DV465" s="5">
        <v>0</v>
      </c>
      <c r="DW465" s="5">
        <v>0</v>
      </c>
      <c r="DX465" s="5">
        <v>0</v>
      </c>
      <c r="DY465" s="5">
        <v>0</v>
      </c>
      <c r="DZ465" s="5">
        <v>0</v>
      </c>
      <c r="EA465" s="5">
        <v>0</v>
      </c>
      <c r="EB465" s="5">
        <v>0</v>
      </c>
      <c r="EC465" s="5">
        <v>0</v>
      </c>
      <c r="ED465" s="5">
        <v>0</v>
      </c>
      <c r="EE465" s="5">
        <v>0</v>
      </c>
      <c r="EF465" s="5">
        <v>0</v>
      </c>
      <c r="EG465" s="5">
        <v>0</v>
      </c>
      <c r="EH465" s="5">
        <v>0</v>
      </c>
      <c r="EI465" s="5">
        <v>0</v>
      </c>
      <c r="EJ465" s="5">
        <v>0</v>
      </c>
      <c r="EK465" s="5">
        <v>0</v>
      </c>
      <c r="EL465" s="5">
        <v>0</v>
      </c>
      <c r="EM465" s="5">
        <v>0</v>
      </c>
      <c r="EN465" s="5">
        <v>0</v>
      </c>
      <c r="EO465" s="5">
        <v>0</v>
      </c>
      <c r="EP465" s="5"/>
      <c r="EQ465" s="5"/>
      <c r="ER465" s="5"/>
      <c r="ES465" s="5"/>
      <c r="ET465" s="5"/>
      <c r="EU465" s="5"/>
      <c r="EV465" s="5"/>
      <c r="EW465" s="5"/>
      <c r="EX465" s="5"/>
      <c r="EY465" s="5"/>
      <c r="EZ465" s="5"/>
      <c r="FA465" s="5"/>
      <c r="FB465" s="5"/>
      <c r="FC465" s="5"/>
      <c r="FD465" s="5"/>
      <c r="FE465" s="5"/>
      <c r="FF465" s="5"/>
      <c r="FG465" s="5"/>
      <c r="FH465" s="5"/>
      <c r="FI465" s="5"/>
      <c r="FJ465" s="5"/>
      <c r="FK465" s="5"/>
      <c r="FL465" s="5"/>
      <c r="FM465" s="5"/>
      <c r="FN465" s="5">
        <v>9.3902312845027119E-2</v>
      </c>
      <c r="FO465" s="5">
        <v>2.2252264670872679E-18</v>
      </c>
      <c r="FP465" s="5">
        <v>7.497089498284781E-5</v>
      </c>
      <c r="FQ465" s="5">
        <v>9.3977283740009965E-2</v>
      </c>
      <c r="FR465" s="5">
        <v>3.3161931075427753E-2</v>
      </c>
      <c r="FS465" s="5">
        <v>7.8584653021859533E-19</v>
      </c>
      <c r="FT465" s="5">
        <v>2.6476234469191721E-5</v>
      </c>
      <c r="FU465" s="5">
        <v>3.3188407309896938E-2</v>
      </c>
      <c r="FV465" s="5">
        <v>1.986253780364429E-2</v>
      </c>
      <c r="FW465" s="5">
        <v>4.7068749943501917E-19</v>
      </c>
      <c r="FX465" s="5">
        <v>1.5858099663928789E-5</v>
      </c>
      <c r="FY465" s="5">
        <v>1.987839590330822E-2</v>
      </c>
      <c r="FZ465" s="5">
        <v>1.195761796184921E-2</v>
      </c>
      <c r="GA465" s="5">
        <v>2.8336264747747481E-19</v>
      </c>
      <c r="GB465" s="5">
        <v>9.5468715657975079E-6</v>
      </c>
      <c r="GC465" s="5">
        <v>1.1967164833415001E-2</v>
      </c>
      <c r="GD465" s="5">
        <v>4.3988208695173621E-3</v>
      </c>
      <c r="GE465" s="5">
        <v>1.04239952417149E-19</v>
      </c>
      <c r="GF465" s="5">
        <v>3.5119852479161809E-6</v>
      </c>
      <c r="GG465" s="5">
        <v>4.4023328547652778E-3</v>
      </c>
      <c r="GH465" s="5">
        <v>2.4506615777236549E-4</v>
      </c>
      <c r="GI465" s="5">
        <v>5.8073937045878781E-21</v>
      </c>
      <c r="GJ465" s="5">
        <v>1.9565896325177701E-7</v>
      </c>
      <c r="GK465" s="5">
        <v>2.4526181673561732E-4</v>
      </c>
      <c r="GL465" s="5"/>
      <c r="GM465" s="5"/>
      <c r="GN465" s="5"/>
      <c r="GO465" s="5"/>
      <c r="GP465" s="5"/>
      <c r="GQ465" s="5"/>
      <c r="GR465" s="5"/>
      <c r="GS465" s="5"/>
      <c r="GT465" s="5"/>
      <c r="GU465" s="5"/>
      <c r="GV465" s="5"/>
      <c r="GW465" s="5"/>
      <c r="GX465" s="5"/>
      <c r="GY465" s="5"/>
      <c r="GZ465" s="5"/>
      <c r="HA465" s="5"/>
      <c r="HB465" s="5"/>
      <c r="HC465" s="5"/>
      <c r="HD465" s="5"/>
      <c r="HE465" s="5"/>
      <c r="HF465" s="5"/>
      <c r="HG465" s="5"/>
      <c r="HH465" s="5"/>
      <c r="HI465" s="5"/>
      <c r="HJ465" s="5">
        <v>18.164136075540799</v>
      </c>
      <c r="HK465" s="5">
        <v>9.5361315225362161E-17</v>
      </c>
      <c r="HL465" s="5">
        <v>8.4272140865104504E-3</v>
      </c>
      <c r="HM465" s="5">
        <v>18.172563289627309</v>
      </c>
      <c r="HN465" s="5">
        <v>9.8957386089780428</v>
      </c>
      <c r="HO465" s="5">
        <v>4.1122881342919429E-17</v>
      </c>
      <c r="HP465" s="5">
        <v>4.4402631467661477E-3</v>
      </c>
      <c r="HQ465" s="5">
        <v>9.9001788721248083</v>
      </c>
      <c r="HR465" s="5">
        <v>7.5683437239728892</v>
      </c>
      <c r="HS465" s="5">
        <v>2.753332522795418E-17</v>
      </c>
      <c r="HT465" s="5">
        <v>3.3367178651157198E-3</v>
      </c>
      <c r="HU465" s="5">
        <v>7.571680441838005</v>
      </c>
      <c r="HV465" s="5">
        <v>5.9250695632668462</v>
      </c>
      <c r="HW465" s="5">
        <v>1.869724544464634E-17</v>
      </c>
      <c r="HX465" s="5">
        <v>2.5665645291331899E-3</v>
      </c>
      <c r="HY465" s="5">
        <v>5.9276361277959797</v>
      </c>
      <c r="HZ465" s="5">
        <v>3.8796853488115919</v>
      </c>
      <c r="IA465" s="5">
        <v>9.0331716956777363E-18</v>
      </c>
      <c r="IB465" s="5">
        <v>1.6248047820963459E-3</v>
      </c>
      <c r="IC465" s="5">
        <v>3.881310153593688</v>
      </c>
      <c r="ID465" s="5">
        <v>1.644232019141779</v>
      </c>
      <c r="IE465" s="5">
        <v>1.5812411134826191E-18</v>
      </c>
      <c r="IF465" s="5">
        <v>6.4013412528720465E-4</v>
      </c>
      <c r="IG465" s="5">
        <v>1.644872153267066</v>
      </c>
      <c r="IH465" s="5"/>
      <c r="II465" s="5"/>
      <c r="IJ465" s="5"/>
      <c r="IK465" s="5"/>
      <c r="IL465" s="5"/>
      <c r="IM465" s="5"/>
      <c r="IN465" s="5"/>
      <c r="IO465" s="5"/>
      <c r="IP465" s="5"/>
      <c r="IQ465" s="5"/>
      <c r="IR465" s="5"/>
      <c r="IS465" s="5"/>
      <c r="IT465" s="5"/>
      <c r="IU465" s="5"/>
      <c r="IV465" s="5"/>
      <c r="IW465" s="5"/>
      <c r="IX465" s="5"/>
      <c r="IY465" s="5"/>
      <c r="IZ465" s="5"/>
      <c r="JA465" s="5"/>
      <c r="JB465" s="5"/>
      <c r="JC465" s="5"/>
      <c r="JD465" s="5"/>
      <c r="JE465" s="5"/>
      <c r="JF465" s="5">
        <v>59.822203439980093</v>
      </c>
      <c r="JG465" s="5">
        <v>2.0029148124717031E-15</v>
      </c>
      <c r="JH465" s="5">
        <v>4.5416066791243347E-2</v>
      </c>
      <c r="JI465" s="5">
        <v>59.867619506771327</v>
      </c>
      <c r="JJ465" s="5">
        <v>22.56911409134845</v>
      </c>
      <c r="JK465" s="5">
        <v>5.9817946059420384E-16</v>
      </c>
      <c r="JL465" s="5">
        <v>1.6572648369380549E-2</v>
      </c>
      <c r="JM465" s="5">
        <v>22.585686739717829</v>
      </c>
      <c r="JN465" s="5">
        <v>14.403910247195039</v>
      </c>
      <c r="JO465" s="5">
        <v>3.342259202024404E-16</v>
      </c>
      <c r="JP465" s="5">
        <v>1.039288678576117E-2</v>
      </c>
      <c r="JQ465" s="5">
        <v>14.4143031339808</v>
      </c>
      <c r="JR465" s="5">
        <v>9.4268855129165985</v>
      </c>
      <c r="JS465" s="5">
        <v>1.8974675788057041E-16</v>
      </c>
      <c r="JT465" s="5">
        <v>6.6831955619309916E-3</v>
      </c>
      <c r="JU465" s="5">
        <v>9.4335687084785285</v>
      </c>
      <c r="JV465" s="5">
        <v>4.3365889002310167</v>
      </c>
      <c r="JW465" s="5">
        <v>6.4409760351233984E-17</v>
      </c>
      <c r="JX465" s="5">
        <v>2.9726778946997999E-3</v>
      </c>
      <c r="JY465" s="5">
        <v>4.339561578125716</v>
      </c>
      <c r="JZ465" s="5">
        <v>0.66317617216760738</v>
      </c>
      <c r="KA465" s="5">
        <v>4.0691396782308104E-18</v>
      </c>
      <c r="KB465" s="5">
        <v>4.2267905393539388E-4</v>
      </c>
      <c r="KC465" s="5">
        <v>0.66359885122154272</v>
      </c>
      <c r="KD465" s="5"/>
      <c r="KE465" s="5"/>
      <c r="KF465" s="5"/>
      <c r="KG465" s="5"/>
      <c r="KH465" s="5"/>
      <c r="KI465" s="5"/>
      <c r="KJ465" s="5"/>
      <c r="KK465" s="5"/>
      <c r="KL465" s="5"/>
      <c r="KM465" s="5"/>
      <c r="KN465" s="5"/>
      <c r="KO465" s="5"/>
      <c r="KP465" s="5"/>
      <c r="KQ465" s="5"/>
      <c r="KR465" s="5"/>
      <c r="KS465" s="5"/>
      <c r="KT465" s="5"/>
      <c r="KU465" s="5"/>
      <c r="KV465" s="5"/>
      <c r="KW465" s="5"/>
      <c r="KX465" s="5"/>
      <c r="KY465" s="5"/>
      <c r="KZ465" s="5"/>
      <c r="LA465" s="5"/>
      <c r="LB465" s="5">
        <v>-359.83682647759821</v>
      </c>
      <c r="LC465" s="5">
        <v>0</v>
      </c>
      <c r="LD465" s="5">
        <v>0</v>
      </c>
      <c r="LE465" s="5">
        <v>-359.83682647759821</v>
      </c>
      <c r="LF465" s="5">
        <v>-196.03746425911351</v>
      </c>
      <c r="LG465" s="5">
        <v>0</v>
      </c>
      <c r="LH465" s="5">
        <v>0</v>
      </c>
      <c r="LI465" s="5">
        <v>-196.03746425911351</v>
      </c>
      <c r="LJ465" s="5">
        <v>-149.93109366722081</v>
      </c>
      <c r="LK465" s="5">
        <v>0</v>
      </c>
      <c r="LL465" s="5">
        <v>0</v>
      </c>
      <c r="LM465" s="5">
        <v>-149.93109366722081</v>
      </c>
      <c r="LN465" s="5">
        <v>-117.3773538933078</v>
      </c>
      <c r="LO465" s="5">
        <v>0</v>
      </c>
      <c r="LP465" s="5">
        <v>0</v>
      </c>
      <c r="LQ465" s="5">
        <v>-117.3773538933078</v>
      </c>
      <c r="LR465" s="5">
        <v>-76.857696828635582</v>
      </c>
      <c r="LS465" s="5">
        <v>0</v>
      </c>
      <c r="LT465" s="5">
        <v>0</v>
      </c>
      <c r="LU465" s="5">
        <v>-76.857696828635582</v>
      </c>
      <c r="LV465" s="5">
        <v>-32.572715228528473</v>
      </c>
      <c r="LW465" s="5">
        <v>0</v>
      </c>
      <c r="LX465" s="5">
        <v>0</v>
      </c>
      <c r="LY465" s="5">
        <v>-32.572715228528473</v>
      </c>
      <c r="LZ465" s="5"/>
      <c r="MA465" s="5"/>
      <c r="MB465" s="5"/>
      <c r="MC465" s="5"/>
      <c r="MD465" s="5"/>
      <c r="ME465" s="5"/>
      <c r="MF465" s="5"/>
      <c r="MG465" s="5"/>
      <c r="MH465" s="5"/>
      <c r="MI465" s="5"/>
      <c r="MJ465" s="5"/>
      <c r="MK465" s="5"/>
      <c r="ML465" s="5"/>
      <c r="MM465" s="5"/>
      <c r="MN465" s="5"/>
      <c r="MO465" s="5"/>
      <c r="MP465" s="5"/>
      <c r="MQ465" s="5"/>
      <c r="MR465" s="5"/>
      <c r="MS465" s="5"/>
      <c r="MT465" s="5"/>
      <c r="MU465" s="5"/>
      <c r="MV465" s="5"/>
      <c r="MW465" s="5"/>
      <c r="MX465" s="5">
        <v>107.0203671581619</v>
      </c>
      <c r="MY465" s="5">
        <v>4.1671067127400277E-15</v>
      </c>
      <c r="MZ465" s="5">
        <v>0.18018714582554049</v>
      </c>
      <c r="NA465" s="5">
        <v>107.2005543039874</v>
      </c>
      <c r="NB465" s="5">
        <v>48.335324382628222</v>
      </c>
      <c r="NC465" s="5">
        <v>1.532247669481649E-15</v>
      </c>
      <c r="ND465" s="5">
        <v>8.7572992595382662E-2</v>
      </c>
      <c r="NE465" s="5">
        <v>48.422897375223599</v>
      </c>
      <c r="NF465" s="5">
        <v>34.138801629302137</v>
      </c>
      <c r="NG465" s="5">
        <v>9.5996664665318297E-16</v>
      </c>
      <c r="NH465" s="5">
        <v>6.3744938892130953E-2</v>
      </c>
      <c r="NI465" s="5">
        <v>34.202546568194279</v>
      </c>
      <c r="NJ465" s="5">
        <v>24.90381825599091</v>
      </c>
      <c r="NK465" s="5">
        <v>6.149517760886411E-16</v>
      </c>
      <c r="NL465" s="5">
        <v>4.7719761108890507E-2</v>
      </c>
      <c r="NM465" s="5">
        <v>24.9515380170998</v>
      </c>
      <c r="NN465" s="5">
        <v>14.5144488605763</v>
      </c>
      <c r="NO465" s="5">
        <v>2.7018474010342491E-16</v>
      </c>
      <c r="NP465" s="5">
        <v>2.8951262810139509E-2</v>
      </c>
      <c r="NQ465" s="5">
        <v>14.543400123386441</v>
      </c>
      <c r="NR465" s="5">
        <v>5.0519977652867416</v>
      </c>
      <c r="NS465" s="5">
        <v>4.0429138156371851E-17</v>
      </c>
      <c r="NT465" s="5">
        <v>1.066012955924169E-2</v>
      </c>
      <c r="NU465" s="5">
        <v>5.0626578948459837</v>
      </c>
      <c r="NV465" s="5"/>
      <c r="NW465" s="5"/>
      <c r="NX465" s="5"/>
      <c r="NY465" s="5"/>
      <c r="NZ465" s="5"/>
      <c r="OA465" s="5"/>
      <c r="OB465" s="5"/>
      <c r="OC465" s="5"/>
      <c r="OD465" s="5"/>
      <c r="OE465" s="5"/>
      <c r="OF465" s="5"/>
      <c r="OG465" s="5"/>
      <c r="OH465" s="5"/>
      <c r="OI465" s="5"/>
      <c r="OJ465" s="5"/>
      <c r="OK465" s="5"/>
      <c r="OL465" s="5"/>
      <c r="OM465" s="5"/>
      <c r="ON465" s="5"/>
      <c r="OO465" s="5"/>
      <c r="OP465" s="5"/>
      <c r="OQ465" s="5"/>
      <c r="OR465" s="5"/>
      <c r="OS465" s="5"/>
      <c r="OT465" s="5">
        <v>-252.81645931943629</v>
      </c>
      <c r="OU465" s="5">
        <v>4.1671067127400277E-15</v>
      </c>
      <c r="OV465" s="5">
        <v>0.18018714582554049</v>
      </c>
      <c r="OW465" s="5">
        <v>-252.63627217361079</v>
      </c>
      <c r="OX465" s="5">
        <v>-147.7021398764854</v>
      </c>
      <c r="OY465" s="5">
        <v>1.532247669481649E-15</v>
      </c>
      <c r="OZ465" s="5">
        <v>8.7572992595382662E-2</v>
      </c>
      <c r="PA465" s="5">
        <v>-147.61456688389001</v>
      </c>
      <c r="PB465" s="5">
        <v>-115.7922920379187</v>
      </c>
      <c r="PC465" s="5">
        <v>9.5996664665318297E-16</v>
      </c>
      <c r="PD465" s="5">
        <v>6.3744938892130953E-2</v>
      </c>
      <c r="PE465" s="5">
        <v>-115.7285470990265</v>
      </c>
      <c r="PF465" s="5">
        <v>-92.473535637316843</v>
      </c>
      <c r="PG465" s="5">
        <v>6.149517760886411E-16</v>
      </c>
      <c r="PH465" s="5">
        <v>4.7719761108890507E-2</v>
      </c>
      <c r="PI465" s="5">
        <v>-92.425815876207949</v>
      </c>
      <c r="PJ465" s="5">
        <v>-62.343247968059252</v>
      </c>
      <c r="PK465" s="5">
        <v>2.7018474010342491E-16</v>
      </c>
      <c r="PL465" s="5">
        <v>2.8951262810139509E-2</v>
      </c>
      <c r="PM465" s="5">
        <v>-62.314296705249113</v>
      </c>
      <c r="PN465" s="5">
        <v>-27.520717463241741</v>
      </c>
      <c r="PO465" s="5">
        <v>4.0429138156371851E-17</v>
      </c>
      <c r="PP465" s="5">
        <v>1.066012955924169E-2</v>
      </c>
      <c r="PQ465" s="5">
        <v>-27.5100573336825</v>
      </c>
    </row>
    <row r="466" spans="1:433" x14ac:dyDescent="0.3">
      <c r="A466" s="6">
        <v>460</v>
      </c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>
        <v>0.1417284551136265</v>
      </c>
      <c r="AA466" s="5">
        <v>3.2646318601980248E-19</v>
      </c>
      <c r="AB466" s="5">
        <v>6.1381910841225854E-6</v>
      </c>
      <c r="AC466" s="5">
        <v>0.14173459330471061</v>
      </c>
      <c r="AD466" s="5">
        <v>0.1417284551136265</v>
      </c>
      <c r="AE466" s="5">
        <v>3.2646318601980248E-19</v>
      </c>
      <c r="AF466" s="5">
        <v>6.1381910841225854E-6</v>
      </c>
      <c r="AG466" s="5">
        <v>0.14173459330471061</v>
      </c>
      <c r="AH466" s="5">
        <v>0.1417284551136265</v>
      </c>
      <c r="AI466" s="5">
        <v>3.2646318601980248E-19</v>
      </c>
      <c r="AJ466" s="5">
        <v>6.1381910841225854E-6</v>
      </c>
      <c r="AK466" s="5">
        <v>0.14173459330471061</v>
      </c>
      <c r="AL466" s="5">
        <v>0.1417284551136265</v>
      </c>
      <c r="AM466" s="5">
        <v>3.2646318601980248E-19</v>
      </c>
      <c r="AN466" s="5">
        <v>6.1381910841225854E-6</v>
      </c>
      <c r="AO466" s="5">
        <v>0.14173459330471061</v>
      </c>
      <c r="AP466" s="5">
        <v>0.1417284551136265</v>
      </c>
      <c r="AQ466" s="5">
        <v>3.2646318601980248E-19</v>
      </c>
      <c r="AR466" s="5">
        <v>6.1381910841225854E-6</v>
      </c>
      <c r="AS466" s="5">
        <v>0.14173459330471061</v>
      </c>
      <c r="AT466" s="5">
        <v>0.1417284551136265</v>
      </c>
      <c r="AU466" s="5">
        <v>3.2646318601980248E-19</v>
      </c>
      <c r="AV466" s="5">
        <v>6.1381910841225854E-6</v>
      </c>
      <c r="AW466" s="5">
        <v>0.14173459330471061</v>
      </c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>
        <v>28.731360465669852</v>
      </c>
      <c r="BW466" s="5">
        <v>1.8952011661655091E-15</v>
      </c>
      <c r="BX466" s="5">
        <v>0.1249015609937089</v>
      </c>
      <c r="BY466" s="5">
        <v>28.856262026663561</v>
      </c>
      <c r="BZ466" s="5">
        <v>15.65897547408445</v>
      </c>
      <c r="CA466" s="5">
        <v>8.1797826975820629E-16</v>
      </c>
      <c r="CB466" s="5">
        <v>6.5810225862557276E-2</v>
      </c>
      <c r="CC466" s="5">
        <v>15.724785699947001</v>
      </c>
      <c r="CD466" s="5">
        <v>11.97691281872439</v>
      </c>
      <c r="CE466" s="5">
        <v>5.4792840862036304E-16</v>
      </c>
      <c r="CF466" s="5">
        <v>4.9454337186796912E-2</v>
      </c>
      <c r="CG466" s="5">
        <v>12.02636715591118</v>
      </c>
      <c r="CH466" s="5">
        <v>9.376176285108075</v>
      </c>
      <c r="CI466" s="5">
        <v>3.7226987694077991E-16</v>
      </c>
      <c r="CJ466" s="5">
        <v>3.8039707328103411E-2</v>
      </c>
      <c r="CK466" s="5">
        <v>9.4142159924361799</v>
      </c>
      <c r="CL466" s="5">
        <v>6.1375631916904716</v>
      </c>
      <c r="CM466" s="5">
        <v>1.8003305333369969E-16</v>
      </c>
      <c r="CN466" s="5">
        <v>2.4081630944198119E-2</v>
      </c>
      <c r="CO466" s="5">
        <v>6.1616448226346696</v>
      </c>
      <c r="CP466" s="5">
        <v>2.5963281468546349</v>
      </c>
      <c r="CQ466" s="5">
        <v>3.1567912365886707E-17</v>
      </c>
      <c r="CR466" s="5">
        <v>9.4875243380616817E-3</v>
      </c>
      <c r="CS466" s="5">
        <v>2.6058156711926972</v>
      </c>
      <c r="CT466" s="5"/>
      <c r="CU466" s="5"/>
      <c r="CV466" s="5"/>
      <c r="CW466" s="5"/>
      <c r="CX466" s="5"/>
      <c r="CY466" s="5"/>
      <c r="CZ466" s="5"/>
      <c r="DA466" s="5"/>
      <c r="DB466" s="5"/>
      <c r="DC466" s="5"/>
      <c r="DD466" s="5"/>
      <c r="DE466" s="5"/>
      <c r="DF466" s="5"/>
      <c r="DG466" s="5"/>
      <c r="DH466" s="5"/>
      <c r="DI466" s="5"/>
      <c r="DJ466" s="5"/>
      <c r="DK466" s="5"/>
      <c r="DL466" s="5"/>
      <c r="DM466" s="5"/>
      <c r="DN466" s="5"/>
      <c r="DO466" s="5"/>
      <c r="DP466" s="5"/>
      <c r="DQ466" s="5"/>
      <c r="DR466" s="5">
        <v>0</v>
      </c>
      <c r="DS466" s="5">
        <v>0</v>
      </c>
      <c r="DT466" s="5">
        <v>0</v>
      </c>
      <c r="DU466" s="5">
        <v>0</v>
      </c>
      <c r="DV466" s="5">
        <v>0</v>
      </c>
      <c r="DW466" s="5">
        <v>0</v>
      </c>
      <c r="DX466" s="5">
        <v>0</v>
      </c>
      <c r="DY466" s="5">
        <v>0</v>
      </c>
      <c r="DZ466" s="5">
        <v>0</v>
      </c>
      <c r="EA466" s="5">
        <v>0</v>
      </c>
      <c r="EB466" s="5">
        <v>0</v>
      </c>
      <c r="EC466" s="5">
        <v>0</v>
      </c>
      <c r="ED466" s="5">
        <v>0</v>
      </c>
      <c r="EE466" s="5">
        <v>0</v>
      </c>
      <c r="EF466" s="5">
        <v>0</v>
      </c>
      <c r="EG466" s="5">
        <v>0</v>
      </c>
      <c r="EH466" s="5">
        <v>0</v>
      </c>
      <c r="EI466" s="5">
        <v>0</v>
      </c>
      <c r="EJ466" s="5">
        <v>0</v>
      </c>
      <c r="EK466" s="5">
        <v>0</v>
      </c>
      <c r="EL466" s="5">
        <v>0</v>
      </c>
      <c r="EM466" s="5">
        <v>0</v>
      </c>
      <c r="EN466" s="5">
        <v>0</v>
      </c>
      <c r="EO466" s="5">
        <v>0</v>
      </c>
      <c r="EP466" s="5"/>
      <c r="EQ466" s="5"/>
      <c r="ER466" s="5"/>
      <c r="ES466" s="5"/>
      <c r="ET466" s="5"/>
      <c r="EU466" s="5"/>
      <c r="EV466" s="5"/>
      <c r="EW466" s="5"/>
      <c r="EX466" s="5"/>
      <c r="EY466" s="5"/>
      <c r="EZ466" s="5"/>
      <c r="FA466" s="5"/>
      <c r="FB466" s="5"/>
      <c r="FC466" s="5"/>
      <c r="FD466" s="5"/>
      <c r="FE466" s="5"/>
      <c r="FF466" s="5"/>
      <c r="FG466" s="5"/>
      <c r="FH466" s="5"/>
      <c r="FI466" s="5"/>
      <c r="FJ466" s="5"/>
      <c r="FK466" s="5"/>
      <c r="FL466" s="5"/>
      <c r="FM466" s="5"/>
      <c r="FN466" s="5">
        <v>9.3682530812388878E-2</v>
      </c>
      <c r="FO466" s="5">
        <v>2.0410177649180519E-18</v>
      </c>
      <c r="FP466" s="5">
        <v>7.416269912220964E-5</v>
      </c>
      <c r="FQ466" s="5">
        <v>9.3756693511511086E-2</v>
      </c>
      <c r="FR466" s="5">
        <v>3.3084314279875592E-2</v>
      </c>
      <c r="FS466" s="5">
        <v>7.2079258106921536E-19</v>
      </c>
      <c r="FT466" s="5">
        <v>2.6190817266846969E-5</v>
      </c>
      <c r="FU466" s="5">
        <v>3.3110505097142438E-2</v>
      </c>
      <c r="FV466" s="5">
        <v>1.9816048757745671E-2</v>
      </c>
      <c r="FW466" s="5">
        <v>4.3172304584765391E-19</v>
      </c>
      <c r="FX466" s="5">
        <v>1.568714731623563E-5</v>
      </c>
      <c r="FY466" s="5">
        <v>1.983173590506191E-2</v>
      </c>
      <c r="FZ466" s="5">
        <v>1.1929630689741179E-2</v>
      </c>
      <c r="GA466" s="5">
        <v>2.5990532018647608E-19</v>
      </c>
      <c r="GB466" s="5">
        <v>9.4439550662240783E-6</v>
      </c>
      <c r="GC466" s="5">
        <v>1.1939074644807399E-2</v>
      </c>
      <c r="GD466" s="5">
        <v>4.3885252573793556E-3</v>
      </c>
      <c r="GE466" s="5">
        <v>9.5610760452666172E-20</v>
      </c>
      <c r="GF466" s="5">
        <v>3.474125596639008E-6</v>
      </c>
      <c r="GG466" s="5">
        <v>4.3919993829759944E-3</v>
      </c>
      <c r="GH466" s="5">
        <v>2.4449257085363922E-4</v>
      </c>
      <c r="GI466" s="5">
        <v>5.3266460264838606E-21</v>
      </c>
      <c r="GJ466" s="5">
        <v>1.9354973454064821E-7</v>
      </c>
      <c r="GK466" s="5">
        <v>2.4468612058817978E-4</v>
      </c>
      <c r="GL466" s="5"/>
      <c r="GM466" s="5"/>
      <c r="GN466" s="5"/>
      <c r="GO466" s="5"/>
      <c r="GP466" s="5"/>
      <c r="GQ466" s="5"/>
      <c r="GR466" s="5"/>
      <c r="GS466" s="5"/>
      <c r="GT466" s="5"/>
      <c r="GU466" s="5"/>
      <c r="GV466" s="5"/>
      <c r="GW466" s="5"/>
      <c r="GX466" s="5"/>
      <c r="GY466" s="5"/>
      <c r="GZ466" s="5"/>
      <c r="HA466" s="5"/>
      <c r="HB466" s="5"/>
      <c r="HC466" s="5"/>
      <c r="HD466" s="5"/>
      <c r="HE466" s="5"/>
      <c r="HF466" s="5"/>
      <c r="HG466" s="5"/>
      <c r="HH466" s="5"/>
      <c r="HI466" s="5"/>
      <c r="HJ466" s="5">
        <v>18.12205694513484</v>
      </c>
      <c r="HK466" s="5">
        <v>8.7467114623925338E-17</v>
      </c>
      <c r="HL466" s="5">
        <v>8.3363676381255462E-3</v>
      </c>
      <c r="HM466" s="5">
        <v>18.130393312772959</v>
      </c>
      <c r="HN466" s="5">
        <v>9.8728628151038631</v>
      </c>
      <c r="HO466" s="5">
        <v>3.7718646891424031E-17</v>
      </c>
      <c r="HP466" s="5">
        <v>4.3923965407161383E-3</v>
      </c>
      <c r="HQ466" s="5">
        <v>9.8772552116445791</v>
      </c>
      <c r="HR466" s="5">
        <v>7.550867427622209</v>
      </c>
      <c r="HS466" s="5">
        <v>2.5254061439903311E-17</v>
      </c>
      <c r="HT466" s="5">
        <v>3.3007476186978149E-3</v>
      </c>
      <c r="HU466" s="5">
        <v>7.554168175240906</v>
      </c>
      <c r="HV466" s="5">
        <v>5.911402771668512</v>
      </c>
      <c r="HW466" s="5">
        <v>1.714945003216147E-17</v>
      </c>
      <c r="HX466" s="5">
        <v>2.5388966344257742E-3</v>
      </c>
      <c r="HY466" s="5">
        <v>5.9139416683029378</v>
      </c>
      <c r="HZ466" s="5">
        <v>3.8707548846986368</v>
      </c>
      <c r="IA466" s="5">
        <v>8.2853876569993776E-18</v>
      </c>
      <c r="IB466" s="5">
        <v>1.607289178213856E-3</v>
      </c>
      <c r="IC466" s="5">
        <v>3.872362173876851</v>
      </c>
      <c r="ID466" s="5">
        <v>1.6404636083479409</v>
      </c>
      <c r="IE466" s="5">
        <v>1.4503428082361821E-18</v>
      </c>
      <c r="IF466" s="5">
        <v>6.3323339733899555E-4</v>
      </c>
      <c r="IG466" s="5">
        <v>1.64109684174528</v>
      </c>
      <c r="IH466" s="5"/>
      <c r="II466" s="5"/>
      <c r="IJ466" s="5"/>
      <c r="IK466" s="5"/>
      <c r="IL466" s="5"/>
      <c r="IM466" s="5"/>
      <c r="IN466" s="5"/>
      <c r="IO466" s="5"/>
      <c r="IP466" s="5"/>
      <c r="IQ466" s="5"/>
      <c r="IR466" s="5"/>
      <c r="IS466" s="5"/>
      <c r="IT466" s="5"/>
      <c r="IU466" s="5"/>
      <c r="IV466" s="5"/>
      <c r="IW466" s="5"/>
      <c r="IX466" s="5"/>
      <c r="IY466" s="5"/>
      <c r="IZ466" s="5"/>
      <c r="JA466" s="5"/>
      <c r="JB466" s="5"/>
      <c r="JC466" s="5"/>
      <c r="JD466" s="5"/>
      <c r="JE466" s="5"/>
      <c r="JF466" s="5">
        <v>59.682273442030727</v>
      </c>
      <c r="JG466" s="5">
        <v>1.8371095141714989E-15</v>
      </c>
      <c r="JH466" s="5">
        <v>4.4926475768012973E-2</v>
      </c>
      <c r="JI466" s="5">
        <v>59.72719991779875</v>
      </c>
      <c r="JJ466" s="5">
        <v>22.516436565353612</v>
      </c>
      <c r="JK466" s="5">
        <v>5.4866096720482121E-16</v>
      </c>
      <c r="JL466" s="5">
        <v>1.639399309502361E-2</v>
      </c>
      <c r="JM466" s="5">
        <v>22.53283055844863</v>
      </c>
      <c r="JN466" s="5">
        <v>14.370328382686489</v>
      </c>
      <c r="JO466" s="5">
        <v>3.065580293596748E-16</v>
      </c>
      <c r="JP466" s="5">
        <v>1.0280850133640969E-2</v>
      </c>
      <c r="JQ466" s="5">
        <v>14.380609232820129</v>
      </c>
      <c r="JR466" s="5">
        <v>9.404931689163794</v>
      </c>
      <c r="JS466" s="5">
        <v>1.7403914136289139E-16</v>
      </c>
      <c r="JT466" s="5">
        <v>6.6111498568580613E-3</v>
      </c>
      <c r="JU466" s="5">
        <v>9.411542839020651</v>
      </c>
      <c r="JV466" s="5">
        <v>4.3265107392305726</v>
      </c>
      <c r="JW466" s="5">
        <v>5.9077791431746126E-17</v>
      </c>
      <c r="JX466" s="5">
        <v>2.940632045839965E-3</v>
      </c>
      <c r="JY466" s="5">
        <v>4.329451371276412</v>
      </c>
      <c r="JZ466" s="5">
        <v>0.66164172724220793</v>
      </c>
      <c r="KA466" s="5">
        <v>3.7322881486634294E-18</v>
      </c>
      <c r="KB466" s="5">
        <v>4.1812251953831639E-4</v>
      </c>
      <c r="KC466" s="5">
        <v>0.66205984976174626</v>
      </c>
      <c r="KD466" s="5"/>
      <c r="KE466" s="5"/>
      <c r="KF466" s="5"/>
      <c r="KG466" s="5"/>
      <c r="KH466" s="5"/>
      <c r="KI466" s="5"/>
      <c r="KJ466" s="5"/>
      <c r="KK466" s="5"/>
      <c r="KL466" s="5"/>
      <c r="KM466" s="5"/>
      <c r="KN466" s="5"/>
      <c r="KO466" s="5"/>
      <c r="KP466" s="5"/>
      <c r="KQ466" s="5"/>
      <c r="KR466" s="5"/>
      <c r="KS466" s="5"/>
      <c r="KT466" s="5"/>
      <c r="KU466" s="5"/>
      <c r="KV466" s="5"/>
      <c r="KW466" s="5"/>
      <c r="KX466" s="5"/>
      <c r="KY466" s="5"/>
      <c r="KZ466" s="5"/>
      <c r="LA466" s="5"/>
      <c r="LB466" s="5">
        <v>-359.00322664751297</v>
      </c>
      <c r="LC466" s="5">
        <v>0</v>
      </c>
      <c r="LD466" s="5">
        <v>0</v>
      </c>
      <c r="LE466" s="5">
        <v>-359.00322664751297</v>
      </c>
      <c r="LF466" s="5">
        <v>-195.58428811924051</v>
      </c>
      <c r="LG466" s="5">
        <v>0</v>
      </c>
      <c r="LH466" s="5">
        <v>0</v>
      </c>
      <c r="LI466" s="5">
        <v>-195.58428811924051</v>
      </c>
      <c r="LJ466" s="5">
        <v>-149.5848831460456</v>
      </c>
      <c r="LK466" s="5">
        <v>0</v>
      </c>
      <c r="LL466" s="5">
        <v>0</v>
      </c>
      <c r="LM466" s="5">
        <v>-149.5848831460456</v>
      </c>
      <c r="LN466" s="5">
        <v>-117.1066107709031</v>
      </c>
      <c r="LO466" s="5">
        <v>0</v>
      </c>
      <c r="LP466" s="5">
        <v>0</v>
      </c>
      <c r="LQ466" s="5">
        <v>-117.1066107709031</v>
      </c>
      <c r="LR466" s="5">
        <v>-76.680781733306347</v>
      </c>
      <c r="LS466" s="5">
        <v>0</v>
      </c>
      <c r="LT466" s="5">
        <v>0</v>
      </c>
      <c r="LU466" s="5">
        <v>-76.680781733306347</v>
      </c>
      <c r="LV466" s="5">
        <v>-32.498061913045767</v>
      </c>
      <c r="LW466" s="5">
        <v>0</v>
      </c>
      <c r="LX466" s="5">
        <v>0</v>
      </c>
      <c r="LY466" s="5">
        <v>-32.498061913045767</v>
      </c>
      <c r="LZ466" s="5"/>
      <c r="MA466" s="5"/>
      <c r="MB466" s="5"/>
      <c r="MC466" s="5"/>
      <c r="MD466" s="5"/>
      <c r="ME466" s="5"/>
      <c r="MF466" s="5"/>
      <c r="MG466" s="5"/>
      <c r="MH466" s="5"/>
      <c r="MI466" s="5"/>
      <c r="MJ466" s="5"/>
      <c r="MK466" s="5"/>
      <c r="ML466" s="5"/>
      <c r="MM466" s="5"/>
      <c r="MN466" s="5"/>
      <c r="MO466" s="5"/>
      <c r="MP466" s="5"/>
      <c r="MQ466" s="5"/>
      <c r="MR466" s="5"/>
      <c r="MS466" s="5"/>
      <c r="MT466" s="5"/>
      <c r="MU466" s="5"/>
      <c r="MV466" s="5"/>
      <c r="MW466" s="5"/>
      <c r="MX466" s="5">
        <v>106.7711018387614</v>
      </c>
      <c r="MY466" s="5">
        <v>3.822145275911872E-15</v>
      </c>
      <c r="MZ466" s="5">
        <v>0.17824470529005371</v>
      </c>
      <c r="NA466" s="5">
        <v>106.94934654405149</v>
      </c>
      <c r="NB466" s="5">
        <v>48.223087623935442</v>
      </c>
      <c r="NC466" s="5">
        <v>1.40540513962154E-15</v>
      </c>
      <c r="ND466" s="5">
        <v>8.6628944506648015E-2</v>
      </c>
      <c r="NE466" s="5">
        <v>48.309716568442077</v>
      </c>
      <c r="NF466" s="5">
        <v>34.059653132904472</v>
      </c>
      <c r="NG466" s="5">
        <v>8.804986856518086E-16</v>
      </c>
      <c r="NH466" s="5">
        <v>6.305776027753604E-2</v>
      </c>
      <c r="NI466" s="5">
        <v>34.122710893182003</v>
      </c>
      <c r="NJ466" s="5">
        <v>24.84616883174375</v>
      </c>
      <c r="NK466" s="5">
        <v>5.6404483684203913E-16</v>
      </c>
      <c r="NL466" s="5">
        <v>4.7205335965537609E-2</v>
      </c>
      <c r="NM466" s="5">
        <v>24.89337416770929</v>
      </c>
      <c r="NN466" s="5">
        <v>14.48094579599069</v>
      </c>
      <c r="NO466" s="5">
        <v>2.4781830636891769E-16</v>
      </c>
      <c r="NP466" s="5">
        <v>2.8639164484932689E-2</v>
      </c>
      <c r="NQ466" s="5">
        <v>14.509584960475619</v>
      </c>
      <c r="NR466" s="5">
        <v>5.0404064301292646</v>
      </c>
      <c r="NS466" s="5">
        <v>3.7082333154832601E-17</v>
      </c>
      <c r="NT466" s="5">
        <v>1.0545211995757659E-2</v>
      </c>
      <c r="NU466" s="5">
        <v>5.0509516421250229</v>
      </c>
      <c r="NV466" s="5"/>
      <c r="NW466" s="5"/>
      <c r="NX466" s="5"/>
      <c r="NY466" s="5"/>
      <c r="NZ466" s="5"/>
      <c r="OA466" s="5"/>
      <c r="OB466" s="5"/>
      <c r="OC466" s="5"/>
      <c r="OD466" s="5"/>
      <c r="OE466" s="5"/>
      <c r="OF466" s="5"/>
      <c r="OG466" s="5"/>
      <c r="OH466" s="5"/>
      <c r="OI466" s="5"/>
      <c r="OJ466" s="5"/>
      <c r="OK466" s="5"/>
      <c r="OL466" s="5"/>
      <c r="OM466" s="5"/>
      <c r="ON466" s="5"/>
      <c r="OO466" s="5"/>
      <c r="OP466" s="5"/>
      <c r="OQ466" s="5"/>
      <c r="OR466" s="5"/>
      <c r="OS466" s="5"/>
      <c r="OT466" s="5">
        <v>-252.23212480875151</v>
      </c>
      <c r="OU466" s="5">
        <v>3.822145275911872E-15</v>
      </c>
      <c r="OV466" s="5">
        <v>0.17824470529005371</v>
      </c>
      <c r="OW466" s="5">
        <v>-252.05388010346149</v>
      </c>
      <c r="OX466" s="5">
        <v>-147.3612004953051</v>
      </c>
      <c r="OY466" s="5">
        <v>1.40540513962154E-15</v>
      </c>
      <c r="OZ466" s="5">
        <v>8.6628944506648015E-2</v>
      </c>
      <c r="PA466" s="5">
        <v>-147.27457155079841</v>
      </c>
      <c r="PB466" s="5">
        <v>-115.5252300131412</v>
      </c>
      <c r="PC466" s="5">
        <v>8.804986856518086E-16</v>
      </c>
      <c r="PD466" s="5">
        <v>6.305776027753604E-2</v>
      </c>
      <c r="PE466" s="5">
        <v>-115.4621722528636</v>
      </c>
      <c r="PF466" s="5">
        <v>-92.26044193915935</v>
      </c>
      <c r="PG466" s="5">
        <v>5.6404483684203913E-16</v>
      </c>
      <c r="PH466" s="5">
        <v>4.7205335965537609E-2</v>
      </c>
      <c r="PI466" s="5">
        <v>-92.21323660319382</v>
      </c>
      <c r="PJ466" s="5">
        <v>-62.19983593731564</v>
      </c>
      <c r="PK466" s="5">
        <v>2.4781830636891769E-16</v>
      </c>
      <c r="PL466" s="5">
        <v>2.8639164484932689E-2</v>
      </c>
      <c r="PM466" s="5">
        <v>-62.171196772830712</v>
      </c>
      <c r="PN466" s="5">
        <v>-27.45765548291649</v>
      </c>
      <c r="PO466" s="5">
        <v>3.7082333154832601E-17</v>
      </c>
      <c r="PP466" s="5">
        <v>1.0545211995757659E-2</v>
      </c>
      <c r="PQ466" s="5">
        <v>-27.447110270920739</v>
      </c>
    </row>
    <row r="467" spans="1:433" x14ac:dyDescent="0.3">
      <c r="A467" s="6">
        <v>461</v>
      </c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>
        <v>0.14140628380986689</v>
      </c>
      <c r="AA467" s="5">
        <v>2.9943904366624582E-19</v>
      </c>
      <c r="AB467" s="5">
        <v>6.0720435886999946E-6</v>
      </c>
      <c r="AC467" s="5">
        <v>0.1414123558534556</v>
      </c>
      <c r="AD467" s="5">
        <v>0.14140628380986689</v>
      </c>
      <c r="AE467" s="5">
        <v>2.9943904366624582E-19</v>
      </c>
      <c r="AF467" s="5">
        <v>6.0720435886999946E-6</v>
      </c>
      <c r="AG467" s="5">
        <v>0.1414123558534556</v>
      </c>
      <c r="AH467" s="5">
        <v>0.14140628380986689</v>
      </c>
      <c r="AI467" s="5">
        <v>2.9943904366624582E-19</v>
      </c>
      <c r="AJ467" s="5">
        <v>6.0720435886999946E-6</v>
      </c>
      <c r="AK467" s="5">
        <v>0.1414123558534556</v>
      </c>
      <c r="AL467" s="5">
        <v>0.14140628380986689</v>
      </c>
      <c r="AM467" s="5">
        <v>2.9943904366624582E-19</v>
      </c>
      <c r="AN467" s="5">
        <v>6.0720435886999946E-6</v>
      </c>
      <c r="AO467" s="5">
        <v>0.1414123558534556</v>
      </c>
      <c r="AP467" s="5">
        <v>0.14140628380986689</v>
      </c>
      <c r="AQ467" s="5">
        <v>2.9943904366624582E-19</v>
      </c>
      <c r="AR467" s="5">
        <v>6.0720435886999946E-6</v>
      </c>
      <c r="AS467" s="5">
        <v>0.1414123558534556</v>
      </c>
      <c r="AT467" s="5">
        <v>0.14140628380986689</v>
      </c>
      <c r="AU467" s="5">
        <v>2.9943904366624582E-19</v>
      </c>
      <c r="AV467" s="5">
        <v>6.0720435886999946E-6</v>
      </c>
      <c r="AW467" s="5">
        <v>0.1414123558534556</v>
      </c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>
        <v>28.66494619395052</v>
      </c>
      <c r="BW467" s="5">
        <v>1.7383192012263541E-15</v>
      </c>
      <c r="BX467" s="5">
        <v>0.1235555739885997</v>
      </c>
      <c r="BY467" s="5">
        <v>28.78850176793912</v>
      </c>
      <c r="BZ467" s="5">
        <v>15.62285550512004</v>
      </c>
      <c r="CA467" s="5">
        <v>7.5026723172796113E-16</v>
      </c>
      <c r="CB467" s="5">
        <v>6.510102969151213E-2</v>
      </c>
      <c r="CC467" s="5">
        <v>15.68795653481155</v>
      </c>
      <c r="CD467" s="5">
        <v>11.949316494054431</v>
      </c>
      <c r="CE467" s="5">
        <v>5.0257170088665736E-16</v>
      </c>
      <c r="CF467" s="5">
        <v>4.8921398329426921E-2</v>
      </c>
      <c r="CG467" s="5">
        <v>11.99823789238385</v>
      </c>
      <c r="CH467" s="5">
        <v>9.3545959378825447</v>
      </c>
      <c r="CI467" s="5">
        <v>3.4145392408850799E-16</v>
      </c>
      <c r="CJ467" s="5">
        <v>3.7629776889008558E-2</v>
      </c>
      <c r="CK467" s="5">
        <v>9.3922257147715538</v>
      </c>
      <c r="CL467" s="5">
        <v>6.1234658915845577</v>
      </c>
      <c r="CM467" s="5">
        <v>1.6513018198409431E-16</v>
      </c>
      <c r="CN467" s="5">
        <v>2.382211807618554E-2</v>
      </c>
      <c r="CO467" s="5">
        <v>6.147288009660743</v>
      </c>
      <c r="CP467" s="5">
        <v>2.5903904472940971</v>
      </c>
      <c r="CQ467" s="5">
        <v>2.8954767012558612E-17</v>
      </c>
      <c r="CR467" s="5">
        <v>9.3852831461334971E-3</v>
      </c>
      <c r="CS467" s="5">
        <v>2.5997757304402311</v>
      </c>
      <c r="CT467" s="5"/>
      <c r="CU467" s="5"/>
      <c r="CV467" s="5"/>
      <c r="CW467" s="5"/>
      <c r="CX467" s="5"/>
      <c r="CY467" s="5"/>
      <c r="CZ467" s="5"/>
      <c r="DA467" s="5"/>
      <c r="DB467" s="5"/>
      <c r="DC467" s="5"/>
      <c r="DD467" s="5"/>
      <c r="DE467" s="5"/>
      <c r="DF467" s="5"/>
      <c r="DG467" s="5"/>
      <c r="DH467" s="5"/>
      <c r="DI467" s="5"/>
      <c r="DJ467" s="5"/>
      <c r="DK467" s="5"/>
      <c r="DL467" s="5"/>
      <c r="DM467" s="5"/>
      <c r="DN467" s="5"/>
      <c r="DO467" s="5"/>
      <c r="DP467" s="5"/>
      <c r="DQ467" s="5"/>
      <c r="DR467" s="5">
        <v>0</v>
      </c>
      <c r="DS467" s="5">
        <v>0</v>
      </c>
      <c r="DT467" s="5">
        <v>0</v>
      </c>
      <c r="DU467" s="5">
        <v>0</v>
      </c>
      <c r="DV467" s="5">
        <v>0</v>
      </c>
      <c r="DW467" s="5">
        <v>0</v>
      </c>
      <c r="DX467" s="5">
        <v>0</v>
      </c>
      <c r="DY467" s="5">
        <v>0</v>
      </c>
      <c r="DZ467" s="5">
        <v>0</v>
      </c>
      <c r="EA467" s="5">
        <v>0</v>
      </c>
      <c r="EB467" s="5">
        <v>0</v>
      </c>
      <c r="EC467" s="5">
        <v>0</v>
      </c>
      <c r="ED467" s="5">
        <v>0</v>
      </c>
      <c r="EE467" s="5">
        <v>0</v>
      </c>
      <c r="EF467" s="5">
        <v>0</v>
      </c>
      <c r="EG467" s="5">
        <v>0</v>
      </c>
      <c r="EH467" s="5">
        <v>0</v>
      </c>
      <c r="EI467" s="5">
        <v>0</v>
      </c>
      <c r="EJ467" s="5">
        <v>0</v>
      </c>
      <c r="EK467" s="5">
        <v>0</v>
      </c>
      <c r="EL467" s="5">
        <v>0</v>
      </c>
      <c r="EM467" s="5">
        <v>0</v>
      </c>
      <c r="EN467" s="5">
        <v>0</v>
      </c>
      <c r="EO467" s="5">
        <v>0</v>
      </c>
      <c r="EP467" s="5"/>
      <c r="EQ467" s="5"/>
      <c r="ER467" s="5"/>
      <c r="ES467" s="5"/>
      <c r="ET467" s="5"/>
      <c r="EU467" s="5"/>
      <c r="EV467" s="5"/>
      <c r="EW467" s="5"/>
      <c r="EX467" s="5"/>
      <c r="EY467" s="5"/>
      <c r="EZ467" s="5"/>
      <c r="FA467" s="5"/>
      <c r="FB467" s="5"/>
      <c r="FC467" s="5"/>
      <c r="FD467" s="5"/>
      <c r="FE467" s="5"/>
      <c r="FF467" s="5"/>
      <c r="FG467" s="5"/>
      <c r="FH467" s="5"/>
      <c r="FI467" s="5"/>
      <c r="FJ467" s="5"/>
      <c r="FK467" s="5"/>
      <c r="FL467" s="5"/>
      <c r="FM467" s="5"/>
      <c r="FN467" s="5">
        <v>9.3463735645116827E-2</v>
      </c>
      <c r="FO467" s="5">
        <v>1.8720653164115371E-18</v>
      </c>
      <c r="FP467" s="5">
        <v>7.3363493503896028E-5</v>
      </c>
      <c r="FQ467" s="5">
        <v>9.3537099138620711E-2</v>
      </c>
      <c r="FR467" s="5">
        <v>3.3007045999288227E-2</v>
      </c>
      <c r="FS467" s="5">
        <v>6.6112643140105498E-19</v>
      </c>
      <c r="FT467" s="5">
        <v>2.5908575000105889E-5</v>
      </c>
      <c r="FU467" s="5">
        <v>3.3032954574288342E-2</v>
      </c>
      <c r="FV467" s="5">
        <v>1.9769768456978549E-2</v>
      </c>
      <c r="FW467" s="5">
        <v>3.9598564712120032E-19</v>
      </c>
      <c r="FX467" s="5">
        <v>1.551809661529244E-5</v>
      </c>
      <c r="FY467" s="5">
        <v>1.978528655359384E-2</v>
      </c>
      <c r="FZ467" s="5">
        <v>1.1901769086092971E-2</v>
      </c>
      <c r="GA467" s="5">
        <v>2.3839074006858181E-19</v>
      </c>
      <c r="GB467" s="5">
        <v>9.3421833934376004E-6</v>
      </c>
      <c r="GC467" s="5">
        <v>1.1911111269486409E-2</v>
      </c>
      <c r="GD467" s="5">
        <v>4.3782758746028711E-3</v>
      </c>
      <c r="GE467" s="5">
        <v>8.7696242333468701E-20</v>
      </c>
      <c r="GF467" s="5">
        <v>3.4366870901064229E-6</v>
      </c>
      <c r="GG467" s="5">
        <v>4.381712561692978E-3</v>
      </c>
      <c r="GH467" s="5">
        <v>2.439215594551125E-4</v>
      </c>
      <c r="GI467" s="5">
        <v>4.885714103219547E-21</v>
      </c>
      <c r="GJ467" s="5">
        <v>1.9146396855452771E-7</v>
      </c>
      <c r="GK467" s="5">
        <v>2.4411302342366699E-4</v>
      </c>
      <c r="GL467" s="5"/>
      <c r="GM467" s="5"/>
      <c r="GN467" s="5"/>
      <c r="GO467" s="5"/>
      <c r="GP467" s="5"/>
      <c r="GQ467" s="5"/>
      <c r="GR467" s="5"/>
      <c r="GS467" s="5"/>
      <c r="GT467" s="5"/>
      <c r="GU467" s="5"/>
      <c r="GV467" s="5"/>
      <c r="GW467" s="5"/>
      <c r="GX467" s="5"/>
      <c r="GY467" s="5"/>
      <c r="GZ467" s="5"/>
      <c r="HA467" s="5"/>
      <c r="HB467" s="5"/>
      <c r="HC467" s="5"/>
      <c r="HD467" s="5"/>
      <c r="HE467" s="5"/>
      <c r="HF467" s="5"/>
      <c r="HG467" s="5"/>
      <c r="HH467" s="5"/>
      <c r="HI467" s="5"/>
      <c r="HJ467" s="5">
        <v>18.080166110987729</v>
      </c>
      <c r="HK467" s="5">
        <v>8.022671552818029E-17</v>
      </c>
      <c r="HL467" s="5">
        <v>8.2465317511962021E-3</v>
      </c>
      <c r="HM467" s="5">
        <v>18.08841264273893</v>
      </c>
      <c r="HN467" s="5">
        <v>9.850089314173454</v>
      </c>
      <c r="HO467" s="5">
        <v>3.4596352781007688E-17</v>
      </c>
      <c r="HP467" s="5">
        <v>4.3450623951854176E-3</v>
      </c>
      <c r="HQ467" s="5">
        <v>9.8544343765686389</v>
      </c>
      <c r="HR467" s="5">
        <v>7.5334692509499632</v>
      </c>
      <c r="HS467" s="5">
        <v>2.3163567379369269E-17</v>
      </c>
      <c r="HT467" s="5">
        <v>3.2651774995850849E-3</v>
      </c>
      <c r="HU467" s="5">
        <v>7.5367344284495479</v>
      </c>
      <c r="HV467" s="5">
        <v>5.8977970490223957</v>
      </c>
      <c r="HW467" s="5">
        <v>1.5729843783124161E-17</v>
      </c>
      <c r="HX467" s="5">
        <v>2.5115365129824191E-3</v>
      </c>
      <c r="HY467" s="5">
        <v>5.9003085855353783</v>
      </c>
      <c r="HZ467" s="5">
        <v>3.8618642984493521</v>
      </c>
      <c r="IA467" s="5">
        <v>7.5995354534876092E-18</v>
      </c>
      <c r="IB467" s="5">
        <v>1.589968415125575E-3</v>
      </c>
      <c r="IC467" s="5">
        <v>3.8634542668644771</v>
      </c>
      <c r="ID467" s="5">
        <v>1.6367120008413121</v>
      </c>
      <c r="IE467" s="5">
        <v>1.330285563837254E-18</v>
      </c>
      <c r="IF467" s="5">
        <v>6.264094319918986E-4</v>
      </c>
      <c r="IG467" s="5">
        <v>1.637338410273304</v>
      </c>
      <c r="IH467" s="5"/>
      <c r="II467" s="5"/>
      <c r="IJ467" s="5"/>
      <c r="IK467" s="5"/>
      <c r="IL467" s="5"/>
      <c r="IM467" s="5"/>
      <c r="IN467" s="5"/>
      <c r="IO467" s="5"/>
      <c r="IP467" s="5"/>
      <c r="IQ467" s="5"/>
      <c r="IR467" s="5"/>
      <c r="IS467" s="5"/>
      <c r="IT467" s="5"/>
      <c r="IU467" s="5"/>
      <c r="IV467" s="5"/>
      <c r="IW467" s="5"/>
      <c r="IX467" s="5"/>
      <c r="IY467" s="5"/>
      <c r="IZ467" s="5"/>
      <c r="JA467" s="5"/>
      <c r="JB467" s="5"/>
      <c r="JC467" s="5"/>
      <c r="JD467" s="5"/>
      <c r="JE467" s="5"/>
      <c r="JF467" s="5">
        <v>59.542971655437633</v>
      </c>
      <c r="JG467" s="5">
        <v>1.685036290739094E-15</v>
      </c>
      <c r="JH467" s="5">
        <v>4.4442330877524833E-2</v>
      </c>
      <c r="JI467" s="5">
        <v>59.587413986315163</v>
      </c>
      <c r="JJ467" s="5">
        <v>22.463995360064789</v>
      </c>
      <c r="JK467" s="5">
        <v>5.0324361934899324E-16</v>
      </c>
      <c r="JL467" s="5">
        <v>1.6217325153548789E-2</v>
      </c>
      <c r="JM467" s="5">
        <v>22.480212685218341</v>
      </c>
      <c r="JN467" s="5">
        <v>14.33689711510789</v>
      </c>
      <c r="JO467" s="5">
        <v>2.8118160659653E-16</v>
      </c>
      <c r="JP467" s="5">
        <v>1.017005975943538E-2</v>
      </c>
      <c r="JQ467" s="5">
        <v>14.34706717486733</v>
      </c>
      <c r="JR467" s="5">
        <v>9.3830762796330216</v>
      </c>
      <c r="JS467" s="5">
        <v>1.596324372299596E-16</v>
      </c>
      <c r="JT467" s="5">
        <v>6.5399055767596881E-3</v>
      </c>
      <c r="JU467" s="5">
        <v>9.3896161852097819</v>
      </c>
      <c r="JV467" s="5">
        <v>4.3164777244135459</v>
      </c>
      <c r="JW467" s="5">
        <v>5.4187418752823612E-17</v>
      </c>
      <c r="JX467" s="5">
        <v>2.9089426699104889E-3</v>
      </c>
      <c r="JY467" s="5">
        <v>4.3193866670834558</v>
      </c>
      <c r="JZ467" s="5">
        <v>0.6601141458185239</v>
      </c>
      <c r="KA467" s="5">
        <v>3.4233348254306668E-18</v>
      </c>
      <c r="KB467" s="5">
        <v>4.1361667130579958E-4</v>
      </c>
      <c r="KC467" s="5">
        <v>0.6605277624898297</v>
      </c>
      <c r="KD467" s="5"/>
      <c r="KE467" s="5"/>
      <c r="KF467" s="5"/>
      <c r="KG467" s="5"/>
      <c r="KH467" s="5"/>
      <c r="KI467" s="5"/>
      <c r="KJ467" s="5"/>
      <c r="KK467" s="5"/>
      <c r="KL467" s="5"/>
      <c r="KM467" s="5"/>
      <c r="KN467" s="5"/>
      <c r="KO467" s="5"/>
      <c r="KP467" s="5"/>
      <c r="KQ467" s="5"/>
      <c r="KR467" s="5"/>
      <c r="KS467" s="5"/>
      <c r="KT467" s="5"/>
      <c r="KU467" s="5"/>
      <c r="KV467" s="5"/>
      <c r="KW467" s="5"/>
      <c r="KX467" s="5"/>
      <c r="KY467" s="5"/>
      <c r="KZ467" s="5"/>
      <c r="LA467" s="5"/>
      <c r="LB467" s="5">
        <v>-358.17335702116202</v>
      </c>
      <c r="LC467" s="5">
        <v>0</v>
      </c>
      <c r="LD467" s="5">
        <v>0</v>
      </c>
      <c r="LE467" s="5">
        <v>-358.17335702116202</v>
      </c>
      <c r="LF467" s="5">
        <v>-195.13313843237941</v>
      </c>
      <c r="LG467" s="5">
        <v>0</v>
      </c>
      <c r="LH467" s="5">
        <v>0</v>
      </c>
      <c r="LI467" s="5">
        <v>-195.13313843237941</v>
      </c>
      <c r="LJ467" s="5">
        <v>-149.24022019845481</v>
      </c>
      <c r="LK467" s="5">
        <v>0</v>
      </c>
      <c r="LL467" s="5">
        <v>0</v>
      </c>
      <c r="LM467" s="5">
        <v>-149.24022019845481</v>
      </c>
      <c r="LN467" s="5">
        <v>-116.83707744223</v>
      </c>
      <c r="LO467" s="5">
        <v>0</v>
      </c>
      <c r="LP467" s="5">
        <v>0</v>
      </c>
      <c r="LQ467" s="5">
        <v>-116.83707744223</v>
      </c>
      <c r="LR467" s="5">
        <v>-76.504656630071935</v>
      </c>
      <c r="LS467" s="5">
        <v>0</v>
      </c>
      <c r="LT467" s="5">
        <v>0</v>
      </c>
      <c r="LU467" s="5">
        <v>-76.504656630071935</v>
      </c>
      <c r="LV467" s="5">
        <v>-32.423741475577053</v>
      </c>
      <c r="LW467" s="5">
        <v>0</v>
      </c>
      <c r="LX467" s="5">
        <v>0</v>
      </c>
      <c r="LY467" s="5">
        <v>-32.423741475577053</v>
      </c>
      <c r="LZ467" s="5"/>
      <c r="MA467" s="5"/>
      <c r="MB467" s="5"/>
      <c r="MC467" s="5"/>
      <c r="MD467" s="5"/>
      <c r="ME467" s="5"/>
      <c r="MF467" s="5"/>
      <c r="MG467" s="5"/>
      <c r="MH467" s="5"/>
      <c r="MI467" s="5"/>
      <c r="MJ467" s="5"/>
      <c r="MK467" s="5"/>
      <c r="ML467" s="5"/>
      <c r="MM467" s="5"/>
      <c r="MN467" s="5"/>
      <c r="MO467" s="5"/>
      <c r="MP467" s="5"/>
      <c r="MQ467" s="5"/>
      <c r="MR467" s="5"/>
      <c r="MS467" s="5"/>
      <c r="MT467" s="5"/>
      <c r="MU467" s="5"/>
      <c r="MV467" s="5"/>
      <c r="MW467" s="5"/>
      <c r="MX467" s="5">
        <v>106.5229539798308</v>
      </c>
      <c r="MY467" s="5">
        <v>3.5057537118537079E-15</v>
      </c>
      <c r="MZ467" s="5">
        <v>0.17632387215441331</v>
      </c>
      <c r="NA467" s="5">
        <v>106.6992778519852</v>
      </c>
      <c r="NB467" s="5">
        <v>48.111353509167422</v>
      </c>
      <c r="NC467" s="5">
        <v>1.289067769333029E-15</v>
      </c>
      <c r="ND467" s="5">
        <v>8.5695397858835162E-2</v>
      </c>
      <c r="NE467" s="5">
        <v>48.197048907026257</v>
      </c>
      <c r="NF467" s="5">
        <v>33.980858912379126</v>
      </c>
      <c r="NG467" s="5">
        <v>8.076122995533441E-16</v>
      </c>
      <c r="NH467" s="5">
        <v>6.2378225728651371E-2</v>
      </c>
      <c r="NI467" s="5">
        <v>34.043237138107791</v>
      </c>
      <c r="NJ467" s="5">
        <v>24.788777319433919</v>
      </c>
      <c r="NK467" s="5">
        <v>5.1735403488532652E-16</v>
      </c>
      <c r="NL467" s="5">
        <v>4.6696633205732828E-2</v>
      </c>
      <c r="NM467" s="5">
        <v>24.835473952639649</v>
      </c>
      <c r="NN467" s="5">
        <v>14.447592474131939</v>
      </c>
      <c r="NO467" s="5">
        <v>2.2730427147640528E-16</v>
      </c>
      <c r="NP467" s="5">
        <v>2.8330537891900411E-2</v>
      </c>
      <c r="NQ467" s="5">
        <v>14.47592301202384</v>
      </c>
      <c r="NR467" s="5">
        <v>5.0288667993232563</v>
      </c>
      <c r="NS467" s="5">
        <v>3.4012712159596007E-17</v>
      </c>
      <c r="NT467" s="5">
        <v>1.0431572756988449E-2</v>
      </c>
      <c r="NU467" s="5">
        <v>5.0392983720802436</v>
      </c>
      <c r="NV467" s="5"/>
      <c r="NW467" s="5"/>
      <c r="NX467" s="5"/>
      <c r="NY467" s="5"/>
      <c r="NZ467" s="5"/>
      <c r="OA467" s="5"/>
      <c r="OB467" s="5"/>
      <c r="OC467" s="5"/>
      <c r="OD467" s="5"/>
      <c r="OE467" s="5"/>
      <c r="OF467" s="5"/>
      <c r="OG467" s="5"/>
      <c r="OH467" s="5"/>
      <c r="OI467" s="5"/>
      <c r="OJ467" s="5"/>
      <c r="OK467" s="5"/>
      <c r="OL467" s="5"/>
      <c r="OM467" s="5"/>
      <c r="ON467" s="5"/>
      <c r="OO467" s="5"/>
      <c r="OP467" s="5"/>
      <c r="OQ467" s="5"/>
      <c r="OR467" s="5"/>
      <c r="OS467" s="5"/>
      <c r="OT467" s="5">
        <v>-251.6504030413312</v>
      </c>
      <c r="OU467" s="5">
        <v>3.5057537118537079E-15</v>
      </c>
      <c r="OV467" s="5">
        <v>0.17632387215441331</v>
      </c>
      <c r="OW467" s="5">
        <v>-251.47407916917689</v>
      </c>
      <c r="OX467" s="5">
        <v>-147.02178492321201</v>
      </c>
      <c r="OY467" s="5">
        <v>1.289067769333029E-15</v>
      </c>
      <c r="OZ467" s="5">
        <v>8.5695397858835162E-2</v>
      </c>
      <c r="PA467" s="5">
        <v>-146.9360895253532</v>
      </c>
      <c r="PB467" s="5">
        <v>-115.2593612860757</v>
      </c>
      <c r="PC467" s="5">
        <v>8.076122995533441E-16</v>
      </c>
      <c r="PD467" s="5">
        <v>6.2378225728651371E-2</v>
      </c>
      <c r="PE467" s="5">
        <v>-115.19698306034709</v>
      </c>
      <c r="PF467" s="5">
        <v>-92.048300122795993</v>
      </c>
      <c r="PG467" s="5">
        <v>5.1735403488532652E-16</v>
      </c>
      <c r="PH467" s="5">
        <v>4.6696633205732828E-2</v>
      </c>
      <c r="PI467" s="5">
        <v>-92.001603489590266</v>
      </c>
      <c r="PJ467" s="5">
        <v>-62.057064155939983</v>
      </c>
      <c r="PK467" s="5">
        <v>2.2730427147640528E-16</v>
      </c>
      <c r="PL467" s="5">
        <v>2.8330537891900411E-2</v>
      </c>
      <c r="PM467" s="5">
        <v>-62.028733618048072</v>
      </c>
      <c r="PN467" s="5">
        <v>-27.394874676253789</v>
      </c>
      <c r="PO467" s="5">
        <v>3.4012712159596007E-17</v>
      </c>
      <c r="PP467" s="5">
        <v>1.0431572756988449E-2</v>
      </c>
      <c r="PQ467" s="5">
        <v>-27.3844431034968</v>
      </c>
    </row>
    <row r="468" spans="1:433" x14ac:dyDescent="0.3">
      <c r="A468" s="6">
        <v>462</v>
      </c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>
        <v>0.1410855435624925</v>
      </c>
      <c r="AA468" s="5">
        <v>2.7465295540451522E-19</v>
      </c>
      <c r="AB468" s="5">
        <v>6.0066315667028228E-6</v>
      </c>
      <c r="AC468" s="5">
        <v>0.1410915501940592</v>
      </c>
      <c r="AD468" s="5">
        <v>0.1410855435624925</v>
      </c>
      <c r="AE468" s="5">
        <v>2.7465295540451522E-19</v>
      </c>
      <c r="AF468" s="5">
        <v>6.0066315667028228E-6</v>
      </c>
      <c r="AG468" s="5">
        <v>0.1410915501940592</v>
      </c>
      <c r="AH468" s="5">
        <v>0.1410855435624925</v>
      </c>
      <c r="AI468" s="5">
        <v>2.7465295540451522E-19</v>
      </c>
      <c r="AJ468" s="5">
        <v>6.0066315667028228E-6</v>
      </c>
      <c r="AK468" s="5">
        <v>0.1410915501940592</v>
      </c>
      <c r="AL468" s="5">
        <v>0.1410855435624925</v>
      </c>
      <c r="AM468" s="5">
        <v>2.7465295540451522E-19</v>
      </c>
      <c r="AN468" s="5">
        <v>6.0066315667028228E-6</v>
      </c>
      <c r="AO468" s="5">
        <v>0.1410915501940592</v>
      </c>
      <c r="AP468" s="5">
        <v>0.1410855435624925</v>
      </c>
      <c r="AQ468" s="5">
        <v>2.7465295540451522E-19</v>
      </c>
      <c r="AR468" s="5">
        <v>6.0066315667028228E-6</v>
      </c>
      <c r="AS468" s="5">
        <v>0.1410915501940592</v>
      </c>
      <c r="AT468" s="5">
        <v>0.1410855435624925</v>
      </c>
      <c r="AU468" s="5">
        <v>2.7465295540451522E-19</v>
      </c>
      <c r="AV468" s="5">
        <v>6.0066315667028228E-6</v>
      </c>
      <c r="AW468" s="5">
        <v>0.1410915501940592</v>
      </c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>
        <v>28.598828562594171</v>
      </c>
      <c r="BW468" s="5">
        <v>1.594429704983234E-15</v>
      </c>
      <c r="BX468" s="5">
        <v>0.1222245525943107</v>
      </c>
      <c r="BY468" s="5">
        <v>28.721053115188479</v>
      </c>
      <c r="BZ468" s="5">
        <v>15.586896753410951</v>
      </c>
      <c r="CA468" s="5">
        <v>6.8816380794658908E-16</v>
      </c>
      <c r="CB468" s="5">
        <v>6.4399718852086604E-2</v>
      </c>
      <c r="CC468" s="5">
        <v>15.65129647226304</v>
      </c>
      <c r="CD468" s="5">
        <v>11.921843297552631</v>
      </c>
      <c r="CE468" s="5">
        <v>4.6097129239113368E-16</v>
      </c>
      <c r="CF468" s="5">
        <v>4.8394385053433291E-2</v>
      </c>
      <c r="CG468" s="5">
        <v>11.97023768260607</v>
      </c>
      <c r="CH468" s="5">
        <v>9.3331118422492381</v>
      </c>
      <c r="CI468" s="5">
        <v>3.1319005109402559E-16</v>
      </c>
      <c r="CJ468" s="5">
        <v>3.7224404338950939E-2</v>
      </c>
      <c r="CK468" s="5">
        <v>9.3703362465881881</v>
      </c>
      <c r="CL468" s="5">
        <v>6.1094314248191557</v>
      </c>
      <c r="CM468" s="5">
        <v>1.514615193567338E-16</v>
      </c>
      <c r="CN468" s="5">
        <v>2.356549065102697E-2</v>
      </c>
      <c r="CO468" s="5">
        <v>6.1329969154701827</v>
      </c>
      <c r="CP468" s="5">
        <v>2.5844791748898568</v>
      </c>
      <c r="CQ468" s="5">
        <v>2.655803410163253E-17</v>
      </c>
      <c r="CR468" s="5">
        <v>9.2841787422146861E-3</v>
      </c>
      <c r="CS468" s="5">
        <v>2.5937633536320708</v>
      </c>
      <c r="CT468" s="5"/>
      <c r="CU468" s="5"/>
      <c r="CV468" s="5"/>
      <c r="CW468" s="5"/>
      <c r="CX468" s="5"/>
      <c r="CY468" s="5"/>
      <c r="CZ468" s="5"/>
      <c r="DA468" s="5"/>
      <c r="DB468" s="5"/>
      <c r="DC468" s="5"/>
      <c r="DD468" s="5"/>
      <c r="DE468" s="5"/>
      <c r="DF468" s="5"/>
      <c r="DG468" s="5"/>
      <c r="DH468" s="5"/>
      <c r="DI468" s="5"/>
      <c r="DJ468" s="5"/>
      <c r="DK468" s="5"/>
      <c r="DL468" s="5"/>
      <c r="DM468" s="5"/>
      <c r="DN468" s="5"/>
      <c r="DO468" s="5"/>
      <c r="DP468" s="5"/>
      <c r="DQ468" s="5"/>
      <c r="DR468" s="5">
        <v>0</v>
      </c>
      <c r="DS468" s="5">
        <v>0</v>
      </c>
      <c r="DT468" s="5">
        <v>0</v>
      </c>
      <c r="DU468" s="5">
        <v>0</v>
      </c>
      <c r="DV468" s="5">
        <v>0</v>
      </c>
      <c r="DW468" s="5">
        <v>0</v>
      </c>
      <c r="DX468" s="5">
        <v>0</v>
      </c>
      <c r="DY468" s="5">
        <v>0</v>
      </c>
      <c r="DZ468" s="5">
        <v>0</v>
      </c>
      <c r="EA468" s="5">
        <v>0</v>
      </c>
      <c r="EB468" s="5">
        <v>0</v>
      </c>
      <c r="EC468" s="5">
        <v>0</v>
      </c>
      <c r="ED468" s="5">
        <v>0</v>
      </c>
      <c r="EE468" s="5">
        <v>0</v>
      </c>
      <c r="EF468" s="5">
        <v>0</v>
      </c>
      <c r="EG468" s="5">
        <v>0</v>
      </c>
      <c r="EH468" s="5">
        <v>0</v>
      </c>
      <c r="EI468" s="5">
        <v>0</v>
      </c>
      <c r="EJ468" s="5">
        <v>0</v>
      </c>
      <c r="EK468" s="5">
        <v>0</v>
      </c>
      <c r="EL468" s="5">
        <v>0</v>
      </c>
      <c r="EM468" s="5">
        <v>0</v>
      </c>
      <c r="EN468" s="5">
        <v>0</v>
      </c>
      <c r="EO468" s="5">
        <v>0</v>
      </c>
      <c r="EP468" s="5"/>
      <c r="EQ468" s="5"/>
      <c r="ER468" s="5"/>
      <c r="ES468" s="5"/>
      <c r="ET468" s="5"/>
      <c r="EU468" s="5"/>
      <c r="EV468" s="5"/>
      <c r="EW468" s="5"/>
      <c r="EX468" s="5"/>
      <c r="EY468" s="5"/>
      <c r="EZ468" s="5"/>
      <c r="FA468" s="5"/>
      <c r="FB468" s="5"/>
      <c r="FC468" s="5"/>
      <c r="FD468" s="5"/>
      <c r="FE468" s="5"/>
      <c r="FF468" s="5"/>
      <c r="FG468" s="5"/>
      <c r="FH468" s="5"/>
      <c r="FI468" s="5"/>
      <c r="FJ468" s="5"/>
      <c r="FK468" s="5"/>
      <c r="FL468" s="5"/>
      <c r="FM468" s="5"/>
      <c r="FN468" s="5">
        <v>9.324592109823282E-2</v>
      </c>
      <c r="FO468" s="5">
        <v>1.7171049759155929E-18</v>
      </c>
      <c r="FP468" s="5">
        <v>7.2573174004247383E-5</v>
      </c>
      <c r="FQ468" s="5">
        <v>9.3318494272237068E-2</v>
      </c>
      <c r="FR468" s="5">
        <v>3.2930124028229722E-2</v>
      </c>
      <c r="FS468" s="5">
        <v>6.0640164374399097E-19</v>
      </c>
      <c r="FT468" s="5">
        <v>2.5629470897332949E-5</v>
      </c>
      <c r="FU468" s="5">
        <v>3.2955753499127043E-2</v>
      </c>
      <c r="FV468" s="5">
        <v>1.9723695580383841E-2</v>
      </c>
      <c r="FW468" s="5">
        <v>3.6320790685141651E-19</v>
      </c>
      <c r="FX468" s="5">
        <v>1.5350925536507241E-5</v>
      </c>
      <c r="FY468" s="5">
        <v>1.973904650592035E-2</v>
      </c>
      <c r="FZ468" s="5">
        <v>1.1874032355662589E-2</v>
      </c>
      <c r="GA468" s="5">
        <v>2.1865792950462251E-19</v>
      </c>
      <c r="GB468" s="5">
        <v>9.2415432882232066E-6</v>
      </c>
      <c r="GC468" s="5">
        <v>1.1883273898950809E-2</v>
      </c>
      <c r="GD468" s="5">
        <v>4.3680724286441009E-3</v>
      </c>
      <c r="GE468" s="5">
        <v>8.0437179600413009E-20</v>
      </c>
      <c r="GF468" s="5">
        <v>3.399664850682155E-6</v>
      </c>
      <c r="GG468" s="5">
        <v>4.3714720934947826E-3</v>
      </c>
      <c r="GH468" s="5">
        <v>2.433531072786482E-4</v>
      </c>
      <c r="GI468" s="5">
        <v>4.4812987687952302E-21</v>
      </c>
      <c r="GJ468" s="5">
        <v>1.8940139355159761E-7</v>
      </c>
      <c r="GK468" s="5">
        <v>2.4354250867219979E-4</v>
      </c>
      <c r="GL468" s="5"/>
      <c r="GM468" s="5"/>
      <c r="GN468" s="5"/>
      <c r="GO468" s="5"/>
      <c r="GP468" s="5"/>
      <c r="GQ468" s="5"/>
      <c r="GR468" s="5"/>
      <c r="GS468" s="5"/>
      <c r="GT468" s="5"/>
      <c r="GU468" s="5"/>
      <c r="GV468" s="5"/>
      <c r="GW468" s="5"/>
      <c r="GX468" s="5"/>
      <c r="GY468" s="5"/>
      <c r="GZ468" s="5"/>
      <c r="HA468" s="5"/>
      <c r="HB468" s="5"/>
      <c r="HC468" s="5"/>
      <c r="HD468" s="5"/>
      <c r="HE468" s="5"/>
      <c r="HF468" s="5"/>
      <c r="HG468" s="5"/>
      <c r="HH468" s="5"/>
      <c r="HI468" s="5"/>
      <c r="HJ468" s="5">
        <v>18.03846238381276</v>
      </c>
      <c r="HK468" s="5">
        <v>7.3585943410811967E-17</v>
      </c>
      <c r="HL468" s="5">
        <v>8.1576947215488069E-3</v>
      </c>
      <c r="HM468" s="5">
        <v>18.04662007853431</v>
      </c>
      <c r="HN468" s="5">
        <v>9.8274174603204454</v>
      </c>
      <c r="HO468" s="5">
        <v>3.173263720449186E-17</v>
      </c>
      <c r="HP468" s="5">
        <v>4.298254543294848E-3</v>
      </c>
      <c r="HQ468" s="5">
        <v>9.8317157148637389</v>
      </c>
      <c r="HR468" s="5">
        <v>7.5161487008027388</v>
      </c>
      <c r="HS468" s="5">
        <v>2.1246201432390361E-17</v>
      </c>
      <c r="HT468" s="5">
        <v>3.2300028735621419E-3</v>
      </c>
      <c r="HU468" s="5">
        <v>7.5193787036763009</v>
      </c>
      <c r="HV468" s="5">
        <v>5.8842520098784261</v>
      </c>
      <c r="HW468" s="5">
        <v>1.4427804838642651E-17</v>
      </c>
      <c r="HX468" s="5">
        <v>2.4844806002186112E-3</v>
      </c>
      <c r="HY468" s="5">
        <v>5.8867364904786443</v>
      </c>
      <c r="HZ468" s="5">
        <v>3.8530133384452081</v>
      </c>
      <c r="IA468" s="5">
        <v>6.9704833626445587E-18</v>
      </c>
      <c r="IB468" s="5">
        <v>1.5728402362141861E-3</v>
      </c>
      <c r="IC468" s="5">
        <v>3.8545861786814219</v>
      </c>
      <c r="ID468" s="5">
        <v>1.6329770906650369</v>
      </c>
      <c r="IE468" s="5">
        <v>1.220171081120273E-18</v>
      </c>
      <c r="IF468" s="5">
        <v>6.1966134019279817E-4</v>
      </c>
      <c r="IG468" s="5">
        <v>1.6335967520052299</v>
      </c>
      <c r="IH468" s="5"/>
      <c r="II468" s="5"/>
      <c r="IJ468" s="5"/>
      <c r="IK468" s="5"/>
      <c r="IL468" s="5"/>
      <c r="IM468" s="5"/>
      <c r="IN468" s="5"/>
      <c r="IO468" s="5"/>
      <c r="IP468" s="5"/>
      <c r="IQ468" s="5"/>
      <c r="IR468" s="5"/>
      <c r="IS468" s="5"/>
      <c r="IT468" s="5"/>
      <c r="IU468" s="5"/>
      <c r="IV468" s="5"/>
      <c r="IW468" s="5"/>
      <c r="IX468" s="5"/>
      <c r="IY468" s="5"/>
      <c r="IZ468" s="5"/>
      <c r="JA468" s="5"/>
      <c r="JB468" s="5"/>
      <c r="JC468" s="5"/>
      <c r="JD468" s="5"/>
      <c r="JE468" s="5"/>
      <c r="JF468" s="5">
        <v>59.404294104537961</v>
      </c>
      <c r="JG468" s="5">
        <v>1.5455572912234861E-15</v>
      </c>
      <c r="JH468" s="5">
        <v>4.3963569043473413E-2</v>
      </c>
      <c r="JI468" s="5">
        <v>59.448257673581438</v>
      </c>
      <c r="JJ468" s="5">
        <v>22.411788980616219</v>
      </c>
      <c r="JK468" s="5">
        <v>4.6158759275467971E-16</v>
      </c>
      <c r="JL468" s="5">
        <v>1.6042621527959971E-2</v>
      </c>
      <c r="JM468" s="5">
        <v>22.427831602144181</v>
      </c>
      <c r="JN468" s="5">
        <v>14.303615492072881</v>
      </c>
      <c r="JO468" s="5">
        <v>2.579067789944056E-16</v>
      </c>
      <c r="JP468" s="5">
        <v>1.0060501228937551E-2</v>
      </c>
      <c r="JQ468" s="5">
        <v>14.313675993301819</v>
      </c>
      <c r="JR468" s="5">
        <v>9.3613186620902766</v>
      </c>
      <c r="JS468" s="5">
        <v>1.464188508179382E-16</v>
      </c>
      <c r="JT468" s="5">
        <v>6.469453439650108E-3</v>
      </c>
      <c r="JU468" s="5">
        <v>9.3677881155299261</v>
      </c>
      <c r="JV468" s="5">
        <v>4.3064895704613191</v>
      </c>
      <c r="JW468" s="5">
        <v>4.9702051288920468E-17</v>
      </c>
      <c r="JX468" s="5">
        <v>2.8776056382945098E-3</v>
      </c>
      <c r="JY468" s="5">
        <v>4.3093671760996131</v>
      </c>
      <c r="JZ468" s="5">
        <v>0.65859338455731986</v>
      </c>
      <c r="KA468" s="5">
        <v>3.139968040345835E-18</v>
      </c>
      <c r="KB468" s="5">
        <v>4.0916092219816749E-4</v>
      </c>
      <c r="KC468" s="5">
        <v>0.65900254547951798</v>
      </c>
      <c r="KD468" s="5"/>
      <c r="KE468" s="5"/>
      <c r="KF468" s="5"/>
      <c r="KG468" s="5"/>
      <c r="KH468" s="5"/>
      <c r="KI468" s="5"/>
      <c r="KJ468" s="5"/>
      <c r="KK468" s="5"/>
      <c r="KL468" s="5"/>
      <c r="KM468" s="5"/>
      <c r="KN468" s="5"/>
      <c r="KO468" s="5"/>
      <c r="KP468" s="5"/>
      <c r="KQ468" s="5"/>
      <c r="KR468" s="5"/>
      <c r="KS468" s="5"/>
      <c r="KT468" s="5"/>
      <c r="KU468" s="5"/>
      <c r="KV468" s="5"/>
      <c r="KW468" s="5"/>
      <c r="KX468" s="5"/>
      <c r="KY468" s="5"/>
      <c r="KZ468" s="5"/>
      <c r="LA468" s="5"/>
      <c r="LB468" s="5">
        <v>-357.34719403842962</v>
      </c>
      <c r="LC468" s="5">
        <v>0</v>
      </c>
      <c r="LD468" s="5">
        <v>0</v>
      </c>
      <c r="LE468" s="5">
        <v>-357.34719403842962</v>
      </c>
      <c r="LF468" s="5">
        <v>-194.6840024037291</v>
      </c>
      <c r="LG468" s="5">
        <v>0</v>
      </c>
      <c r="LH468" s="5">
        <v>0</v>
      </c>
      <c r="LI468" s="5">
        <v>-194.6840024037291</v>
      </c>
      <c r="LJ468" s="5">
        <v>-148.89709505493551</v>
      </c>
      <c r="LK468" s="5">
        <v>0</v>
      </c>
      <c r="LL468" s="5">
        <v>0</v>
      </c>
      <c r="LM468" s="5">
        <v>-148.89709505493551</v>
      </c>
      <c r="LN468" s="5">
        <v>-116.56874627141011</v>
      </c>
      <c r="LO468" s="5">
        <v>0</v>
      </c>
      <c r="LP468" s="5">
        <v>0</v>
      </c>
      <c r="LQ468" s="5">
        <v>-116.56874627141011</v>
      </c>
      <c r="LR468" s="5">
        <v>-76.329316534296112</v>
      </c>
      <c r="LS468" s="5">
        <v>0</v>
      </c>
      <c r="LT468" s="5">
        <v>0</v>
      </c>
      <c r="LU468" s="5">
        <v>-76.329316534296112</v>
      </c>
      <c r="LV468" s="5">
        <v>-32.349751817086258</v>
      </c>
      <c r="LW468" s="5">
        <v>0</v>
      </c>
      <c r="LX468" s="5">
        <v>0</v>
      </c>
      <c r="LY468" s="5">
        <v>-32.349751817086258</v>
      </c>
      <c r="LZ468" s="5"/>
      <c r="MA468" s="5"/>
      <c r="MB468" s="5"/>
      <c r="MC468" s="5"/>
      <c r="MD468" s="5"/>
      <c r="ME468" s="5"/>
      <c r="MF468" s="5"/>
      <c r="MG468" s="5"/>
      <c r="MH468" s="5"/>
      <c r="MI468" s="5"/>
      <c r="MJ468" s="5"/>
      <c r="MK468" s="5"/>
      <c r="ML468" s="5"/>
      <c r="MM468" s="5"/>
      <c r="MN468" s="5"/>
      <c r="MO468" s="5"/>
      <c r="MP468" s="5"/>
      <c r="MQ468" s="5"/>
      <c r="MR468" s="5"/>
      <c r="MS468" s="5"/>
      <c r="MT468" s="5"/>
      <c r="MU468" s="5"/>
      <c r="MV468" s="5"/>
      <c r="MW468" s="5"/>
      <c r="MX468" s="5">
        <v>106.2759165156056</v>
      </c>
      <c r="MY468" s="5">
        <v>3.215564697548853E-15</v>
      </c>
      <c r="MZ468" s="5">
        <v>0.17442439616490379</v>
      </c>
      <c r="NA468" s="5">
        <v>106.4503409117705</v>
      </c>
      <c r="NB468" s="5">
        <v>48.000118861938347</v>
      </c>
      <c r="NC468" s="5">
        <v>1.1823650925049089E-15</v>
      </c>
      <c r="ND468" s="5">
        <v>8.4772231025805458E-2</v>
      </c>
      <c r="NE468" s="5">
        <v>48.084891092964149</v>
      </c>
      <c r="NF468" s="5">
        <v>33.902416729571151</v>
      </c>
      <c r="NG468" s="5">
        <v>7.4076213368018595E-16</v>
      </c>
      <c r="NH468" s="5">
        <v>6.1706246713036213E-2</v>
      </c>
      <c r="NI468" s="5">
        <v>33.964122976284187</v>
      </c>
      <c r="NJ468" s="5">
        <v>24.731642090136091</v>
      </c>
      <c r="NK468" s="5">
        <v>4.7453001763551559E-16</v>
      </c>
      <c r="NL468" s="5">
        <v>4.6193586553674573E-2</v>
      </c>
      <c r="NM468" s="5">
        <v>24.777835676689769</v>
      </c>
      <c r="NN468" s="5">
        <v>14.41438794971682</v>
      </c>
      <c r="NO468" s="5">
        <v>2.084891441433038E-16</v>
      </c>
      <c r="NP468" s="5">
        <v>2.8025342821953059E-2</v>
      </c>
      <c r="NQ468" s="5">
        <v>14.44241329253877</v>
      </c>
      <c r="NR468" s="5">
        <v>5.0173785467819849</v>
      </c>
      <c r="NS468" s="5">
        <v>3.1197307477271948E-17</v>
      </c>
      <c r="NT468" s="5">
        <v>1.03191970375659E-2</v>
      </c>
      <c r="NU468" s="5">
        <v>5.0276977438195507</v>
      </c>
      <c r="NV468" s="5"/>
      <c r="NW468" s="5"/>
      <c r="NX468" s="5"/>
      <c r="NY468" s="5"/>
      <c r="NZ468" s="5"/>
      <c r="OA468" s="5"/>
      <c r="OB468" s="5"/>
      <c r="OC468" s="5"/>
      <c r="OD468" s="5"/>
      <c r="OE468" s="5"/>
      <c r="OF468" s="5"/>
      <c r="OG468" s="5"/>
      <c r="OH468" s="5"/>
      <c r="OI468" s="5"/>
      <c r="OJ468" s="5"/>
      <c r="OK468" s="5"/>
      <c r="OL468" s="5"/>
      <c r="OM468" s="5"/>
      <c r="ON468" s="5"/>
      <c r="OO468" s="5"/>
      <c r="OP468" s="5"/>
      <c r="OQ468" s="5"/>
      <c r="OR468" s="5"/>
      <c r="OS468" s="5"/>
      <c r="OT468" s="5">
        <v>-251.071277522824</v>
      </c>
      <c r="OU468" s="5">
        <v>3.215564697548853E-15</v>
      </c>
      <c r="OV468" s="5">
        <v>0.17442439616490379</v>
      </c>
      <c r="OW468" s="5">
        <v>-250.8968531266591</v>
      </c>
      <c r="OX468" s="5">
        <v>-146.68388354179081</v>
      </c>
      <c r="OY468" s="5">
        <v>1.1823650925049089E-15</v>
      </c>
      <c r="OZ468" s="5">
        <v>8.4772231025805458E-2</v>
      </c>
      <c r="PA468" s="5">
        <v>-146.59911131076501</v>
      </c>
      <c r="PB468" s="5">
        <v>-114.9946783253644</v>
      </c>
      <c r="PC468" s="5">
        <v>7.4076213368018595E-16</v>
      </c>
      <c r="PD468" s="5">
        <v>6.1706246713036213E-2</v>
      </c>
      <c r="PE468" s="5">
        <v>-114.9329720786514</v>
      </c>
      <c r="PF468" s="5">
        <v>-91.837104181273943</v>
      </c>
      <c r="PG468" s="5">
        <v>4.7453001763551559E-16</v>
      </c>
      <c r="PH468" s="5">
        <v>4.6193586553674573E-2</v>
      </c>
      <c r="PI468" s="5">
        <v>-91.790910594720273</v>
      </c>
      <c r="PJ468" s="5">
        <v>-61.914928584579258</v>
      </c>
      <c r="PK468" s="5">
        <v>2.084891441433038E-16</v>
      </c>
      <c r="PL468" s="5">
        <v>2.8025342821953059E-2</v>
      </c>
      <c r="PM468" s="5">
        <v>-61.88690324175731</v>
      </c>
      <c r="PN468" s="5">
        <v>-27.332373270304281</v>
      </c>
      <c r="PO468" s="5">
        <v>3.1197307477271948E-17</v>
      </c>
      <c r="PP468" s="5">
        <v>1.03191970375659E-2</v>
      </c>
      <c r="PQ468" s="5">
        <v>-27.32205407326672</v>
      </c>
    </row>
    <row r="469" spans="1:433" x14ac:dyDescent="0.3">
      <c r="A469" s="6">
        <v>463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>
        <v>0.14076622537195521</v>
      </c>
      <c r="AA469" s="5">
        <v>2.5191948279824181E-19</v>
      </c>
      <c r="AB469" s="5">
        <v>5.941946505235107E-6</v>
      </c>
      <c r="AC469" s="5">
        <v>0.14077216731846051</v>
      </c>
      <c r="AD469" s="5">
        <v>0.14076622537195521</v>
      </c>
      <c r="AE469" s="5">
        <v>2.5191948279824181E-19</v>
      </c>
      <c r="AF469" s="5">
        <v>5.941946505235107E-6</v>
      </c>
      <c r="AG469" s="5">
        <v>0.14077216731846051</v>
      </c>
      <c r="AH469" s="5">
        <v>0.14076622537195521</v>
      </c>
      <c r="AI469" s="5">
        <v>2.5191948279824181E-19</v>
      </c>
      <c r="AJ469" s="5">
        <v>5.941946505235107E-6</v>
      </c>
      <c r="AK469" s="5">
        <v>0.14077216731846051</v>
      </c>
      <c r="AL469" s="5">
        <v>0.14076622537195521</v>
      </c>
      <c r="AM469" s="5">
        <v>2.5191948279824181E-19</v>
      </c>
      <c r="AN469" s="5">
        <v>5.941946505235107E-6</v>
      </c>
      <c r="AO469" s="5">
        <v>0.14077216731846051</v>
      </c>
      <c r="AP469" s="5">
        <v>0.14076622537195521</v>
      </c>
      <c r="AQ469" s="5">
        <v>2.5191948279824181E-19</v>
      </c>
      <c r="AR469" s="5">
        <v>5.941946505235107E-6</v>
      </c>
      <c r="AS469" s="5">
        <v>0.14077216731846051</v>
      </c>
      <c r="AT469" s="5">
        <v>0.14076622537195521</v>
      </c>
      <c r="AU469" s="5">
        <v>2.5191948279824181E-19</v>
      </c>
      <c r="AV469" s="5">
        <v>5.941946505235107E-6</v>
      </c>
      <c r="AW469" s="5">
        <v>0.14077216731846051</v>
      </c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>
        <v>28.533005701685529</v>
      </c>
      <c r="BW469" s="5">
        <v>1.4624561605242669E-15</v>
      </c>
      <c r="BX469" s="5">
        <v>0.1209083235881479</v>
      </c>
      <c r="BY469" s="5">
        <v>28.653914025273679</v>
      </c>
      <c r="BZ469" s="5">
        <v>15.55109820304188</v>
      </c>
      <c r="CA469" s="5">
        <v>6.3120336834913054E-16</v>
      </c>
      <c r="CB469" s="5">
        <v>6.3706202073807242E-2</v>
      </c>
      <c r="CC469" s="5">
        <v>15.61480440511569</v>
      </c>
      <c r="CD469" s="5">
        <v>11.894492453455859</v>
      </c>
      <c r="CE469" s="5">
        <v>4.22815947467145E-16</v>
      </c>
      <c r="CF469" s="5">
        <v>4.7873228771894982E-2</v>
      </c>
      <c r="CG469" s="5">
        <v>11.94236568222775</v>
      </c>
      <c r="CH469" s="5">
        <v>9.3117233918812694</v>
      </c>
      <c r="CI469" s="5">
        <v>2.8726680028968971E-16</v>
      </c>
      <c r="CJ469" s="5">
        <v>3.6823536921659711E-2</v>
      </c>
      <c r="CK469" s="5">
        <v>9.3485469288029286</v>
      </c>
      <c r="CL469" s="5">
        <v>6.0954593957051273</v>
      </c>
      <c r="CM469" s="5">
        <v>1.3892480262587049E-16</v>
      </c>
      <c r="CN469" s="5">
        <v>2.331171527054109E-2</v>
      </c>
      <c r="CO469" s="5">
        <v>6.1187711109756684</v>
      </c>
      <c r="CP469" s="5">
        <v>2.5785941633229861</v>
      </c>
      <c r="CQ469" s="5">
        <v>2.435978234848207E-17</v>
      </c>
      <c r="CR469" s="5">
        <v>9.1841979683069761E-3</v>
      </c>
      <c r="CS469" s="5">
        <v>2.587778361291293</v>
      </c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>
        <v>0</v>
      </c>
      <c r="DS469" s="5">
        <v>0</v>
      </c>
      <c r="DT469" s="5">
        <v>0</v>
      </c>
      <c r="DU469" s="5">
        <v>0</v>
      </c>
      <c r="DV469" s="5">
        <v>0</v>
      </c>
      <c r="DW469" s="5">
        <v>0</v>
      </c>
      <c r="DX469" s="5">
        <v>0</v>
      </c>
      <c r="DY469" s="5">
        <v>0</v>
      </c>
      <c r="DZ469" s="5">
        <v>0</v>
      </c>
      <c r="EA469" s="5">
        <v>0</v>
      </c>
      <c r="EB469" s="5">
        <v>0</v>
      </c>
      <c r="EC469" s="5">
        <v>0</v>
      </c>
      <c r="ED469" s="5">
        <v>0</v>
      </c>
      <c r="EE469" s="5">
        <v>0</v>
      </c>
      <c r="EF469" s="5">
        <v>0</v>
      </c>
      <c r="EG469" s="5">
        <v>0</v>
      </c>
      <c r="EH469" s="5">
        <v>0</v>
      </c>
      <c r="EI469" s="5">
        <v>0</v>
      </c>
      <c r="EJ469" s="5">
        <v>0</v>
      </c>
      <c r="EK469" s="5">
        <v>0</v>
      </c>
      <c r="EL469" s="5">
        <v>0</v>
      </c>
      <c r="EM469" s="5">
        <v>0</v>
      </c>
      <c r="EN469" s="5">
        <v>0</v>
      </c>
      <c r="EO469" s="5">
        <v>0</v>
      </c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>
        <v>9.3029080978583673E-2</v>
      </c>
      <c r="FO469" s="5">
        <v>1.574977399408797E-18</v>
      </c>
      <c r="FP469" s="5">
        <v>7.1791637768964557E-5</v>
      </c>
      <c r="FQ469" s="5">
        <v>9.3100872616352651E-2</v>
      </c>
      <c r="FR469" s="5">
        <v>3.2853546179566283E-2</v>
      </c>
      <c r="FS469" s="5">
        <v>5.5620879169129994E-19</v>
      </c>
      <c r="FT469" s="5">
        <v>2.5353468635171721E-5</v>
      </c>
      <c r="FU469" s="5">
        <v>3.2878899648201447E-2</v>
      </c>
      <c r="FV469" s="5">
        <v>1.9677828817964621E-2</v>
      </c>
      <c r="FW469" s="5">
        <v>3.3314459663278979E-19</v>
      </c>
      <c r="FX469" s="5">
        <v>1.5185612323787519E-5</v>
      </c>
      <c r="FY469" s="5">
        <v>1.9693014430288411E-2</v>
      </c>
      <c r="FZ469" s="5">
        <v>1.184641970980747E-2</v>
      </c>
      <c r="GA469" s="5">
        <v>2.005592564238373E-19</v>
      </c>
      <c r="GB469" s="5">
        <v>9.1420216530077135E-6</v>
      </c>
      <c r="GC469" s="5">
        <v>1.185556173146048E-2</v>
      </c>
      <c r="GD469" s="5">
        <v>4.3579146293869567E-3</v>
      </c>
      <c r="GE469" s="5">
        <v>7.3779263189942741E-20</v>
      </c>
      <c r="GF469" s="5">
        <v>3.3630540601926842E-6</v>
      </c>
      <c r="GG469" s="5">
        <v>4.3612776834471498E-3</v>
      </c>
      <c r="GH469" s="5">
        <v>2.4278719816136151E-4</v>
      </c>
      <c r="GI469" s="5">
        <v>4.1103743683973229E-21</v>
      </c>
      <c r="GJ469" s="5">
        <v>1.8736174110281571E-7</v>
      </c>
      <c r="GK469" s="5">
        <v>2.4297455990246431E-4</v>
      </c>
      <c r="GL469" s="5"/>
      <c r="GM469" s="5"/>
      <c r="GN469" s="5"/>
      <c r="GO469" s="5"/>
      <c r="GP469" s="5"/>
      <c r="GQ469" s="5"/>
      <c r="GR469" s="5"/>
      <c r="GS469" s="5"/>
      <c r="GT469" s="5"/>
      <c r="GU469" s="5"/>
      <c r="GV469" s="5"/>
      <c r="GW469" s="5"/>
      <c r="GX469" s="5"/>
      <c r="GY469" s="5"/>
      <c r="GZ469" s="5"/>
      <c r="HA469" s="5"/>
      <c r="HB469" s="5"/>
      <c r="HC469" s="5"/>
      <c r="HD469" s="5"/>
      <c r="HE469" s="5"/>
      <c r="HF469" s="5"/>
      <c r="HG469" s="5"/>
      <c r="HH469" s="5"/>
      <c r="HI469" s="5"/>
      <c r="HJ469" s="5">
        <v>17.996944584150821</v>
      </c>
      <c r="HK469" s="5">
        <v>6.7495114982358954E-17</v>
      </c>
      <c r="HL469" s="5">
        <v>8.0698449876940824E-3</v>
      </c>
      <c r="HM469" s="5">
        <v>18.005014429138509</v>
      </c>
      <c r="HN469" s="5">
        <v>9.8048466130117546</v>
      </c>
      <c r="HO469" s="5">
        <v>2.9106075121623922E-17</v>
      </c>
      <c r="HP469" s="5">
        <v>4.2519668933450562E-3</v>
      </c>
      <c r="HQ469" s="5">
        <v>9.8090985799050987</v>
      </c>
      <c r="HR469" s="5">
        <v>7.4989052880979239</v>
      </c>
      <c r="HS469" s="5">
        <v>1.9487618723752709E-17</v>
      </c>
      <c r="HT469" s="5">
        <v>3.1952191629088262E-3</v>
      </c>
      <c r="HU469" s="5">
        <v>7.5021005072608329</v>
      </c>
      <c r="HV469" s="5">
        <v>5.8707672719671633</v>
      </c>
      <c r="HW469" s="5">
        <v>1.3233591925168411E-17</v>
      </c>
      <c r="HX469" s="5">
        <v>2.457725375005305E-3</v>
      </c>
      <c r="HY469" s="5">
        <v>5.8732249973421684</v>
      </c>
      <c r="HZ469" s="5">
        <v>3.8442017551426679</v>
      </c>
      <c r="IA469" s="5">
        <v>6.3935250978271478E-18</v>
      </c>
      <c r="IB469" s="5">
        <v>1.5559024123725531E-3</v>
      </c>
      <c r="IC469" s="5">
        <v>3.845757657555041</v>
      </c>
      <c r="ID469" s="5">
        <v>1.6292587727349559</v>
      </c>
      <c r="IE469" s="5">
        <v>1.119175532731725E-18</v>
      </c>
      <c r="IF469" s="5">
        <v>6.1298824372692934E-4</v>
      </c>
      <c r="IG469" s="5">
        <v>1.629871760978683</v>
      </c>
      <c r="IH469" s="5"/>
      <c r="II469" s="5"/>
      <c r="IJ469" s="5"/>
      <c r="IK469" s="5"/>
      <c r="IL469" s="5"/>
      <c r="IM469" s="5"/>
      <c r="IN469" s="5"/>
      <c r="IO469" s="5"/>
      <c r="IP469" s="5"/>
      <c r="IQ469" s="5"/>
      <c r="IR469" s="5"/>
      <c r="IS469" s="5"/>
      <c r="IT469" s="5"/>
      <c r="IU469" s="5"/>
      <c r="IV469" s="5"/>
      <c r="IW469" s="5"/>
      <c r="IX469" s="5"/>
      <c r="IY469" s="5"/>
      <c r="IZ469" s="5"/>
      <c r="JA469" s="5"/>
      <c r="JB469" s="5"/>
      <c r="JC469" s="5"/>
      <c r="JD469" s="5"/>
      <c r="JE469" s="5"/>
      <c r="JF469" s="5">
        <v>59.266236846672918</v>
      </c>
      <c r="JG469" s="5">
        <v>1.417628996078415E-15</v>
      </c>
      <c r="JH469" s="5">
        <v>4.3490127958509671E-2</v>
      </c>
      <c r="JI469" s="5">
        <v>59.309726974631431</v>
      </c>
      <c r="JJ469" s="5">
        <v>22.359815944537981</v>
      </c>
      <c r="JK469" s="5">
        <v>4.2338123564547238E-16</v>
      </c>
      <c r="JL469" s="5">
        <v>1.586985948185881E-2</v>
      </c>
      <c r="JM469" s="5">
        <v>22.375685804019842</v>
      </c>
      <c r="JN469" s="5">
        <v>14.27048256908814</v>
      </c>
      <c r="JO469" s="5">
        <v>2.3655941469386088E-16</v>
      </c>
      <c r="JP469" s="5">
        <v>9.952160283906511E-3</v>
      </c>
      <c r="JQ469" s="5">
        <v>14.28043472937204</v>
      </c>
      <c r="JR469" s="5">
        <v>9.3396582194555542</v>
      </c>
      <c r="JS469" s="5">
        <v>1.342995239779662E-16</v>
      </c>
      <c r="JT469" s="5">
        <v>6.3997842766992646E-3</v>
      </c>
      <c r="JU469" s="5">
        <v>9.3460580037322547</v>
      </c>
      <c r="JV469" s="5">
        <v>4.2965459944162472</v>
      </c>
      <c r="JW469" s="5">
        <v>4.5588131525020191E-17</v>
      </c>
      <c r="JX469" s="5">
        <v>2.8466168727066931E-3</v>
      </c>
      <c r="JY469" s="5">
        <v>4.2993926112889538</v>
      </c>
      <c r="JZ469" s="5">
        <v>0.65707940047727875</v>
      </c>
      <c r="KA469" s="5">
        <v>2.880067769749285E-18</v>
      </c>
      <c r="KB469" s="5">
        <v>4.0475469233228239E-4</v>
      </c>
      <c r="KC469" s="5">
        <v>0.65748415516961101</v>
      </c>
      <c r="KD469" s="5"/>
      <c r="KE469" s="5"/>
      <c r="KF469" s="5"/>
      <c r="KG469" s="5"/>
      <c r="KH469" s="5"/>
      <c r="KI469" s="5"/>
      <c r="KJ469" s="5"/>
      <c r="KK469" s="5"/>
      <c r="KL469" s="5"/>
      <c r="KM469" s="5"/>
      <c r="KN469" s="5"/>
      <c r="KO469" s="5"/>
      <c r="KP469" s="5"/>
      <c r="KQ469" s="5"/>
      <c r="KR469" s="5"/>
      <c r="KS469" s="5"/>
      <c r="KT469" s="5"/>
      <c r="KU469" s="5"/>
      <c r="KV469" s="5"/>
      <c r="KW469" s="5"/>
      <c r="KX469" s="5"/>
      <c r="KY469" s="5"/>
      <c r="KZ469" s="5"/>
      <c r="LA469" s="5"/>
      <c r="LB469" s="5">
        <v>-356.52471433388678</v>
      </c>
      <c r="LC469" s="5">
        <v>0</v>
      </c>
      <c r="LD469" s="5">
        <v>0</v>
      </c>
      <c r="LE469" s="5">
        <v>-356.52471433388678</v>
      </c>
      <c r="LF469" s="5">
        <v>-194.23686734414281</v>
      </c>
      <c r="LG469" s="5">
        <v>0</v>
      </c>
      <c r="LH469" s="5">
        <v>0</v>
      </c>
      <c r="LI469" s="5">
        <v>-194.23686734414281</v>
      </c>
      <c r="LJ469" s="5">
        <v>-148.55549802661881</v>
      </c>
      <c r="LK469" s="5">
        <v>0</v>
      </c>
      <c r="LL469" s="5">
        <v>0</v>
      </c>
      <c r="LM469" s="5">
        <v>-148.55549802661881</v>
      </c>
      <c r="LN469" s="5">
        <v>-116.3016096855746</v>
      </c>
      <c r="LO469" s="5">
        <v>0</v>
      </c>
      <c r="LP469" s="5">
        <v>0</v>
      </c>
      <c r="LQ469" s="5">
        <v>-116.3016096855746</v>
      </c>
      <c r="LR469" s="5">
        <v>-76.154756502448521</v>
      </c>
      <c r="LS469" s="5">
        <v>0</v>
      </c>
      <c r="LT469" s="5">
        <v>0</v>
      </c>
      <c r="LU469" s="5">
        <v>-76.154756502448521</v>
      </c>
      <c r="LV469" s="5">
        <v>-32.276090855825558</v>
      </c>
      <c r="LW469" s="5">
        <v>0</v>
      </c>
      <c r="LX469" s="5">
        <v>0</v>
      </c>
      <c r="LY469" s="5">
        <v>-32.276090855825558</v>
      </c>
      <c r="LZ469" s="5"/>
      <c r="MA469" s="5"/>
      <c r="MB469" s="5"/>
      <c r="MC469" s="5"/>
      <c r="MD469" s="5"/>
      <c r="ME469" s="5"/>
      <c r="MF469" s="5"/>
      <c r="MG469" s="5"/>
      <c r="MH469" s="5"/>
      <c r="MI469" s="5"/>
      <c r="MJ469" s="5"/>
      <c r="MK469" s="5"/>
      <c r="ML469" s="5"/>
      <c r="MM469" s="5"/>
      <c r="MN469" s="5"/>
      <c r="MO469" s="5"/>
      <c r="MP469" s="5"/>
      <c r="MQ469" s="5"/>
      <c r="MR469" s="5"/>
      <c r="MS469" s="5"/>
      <c r="MT469" s="5"/>
      <c r="MU469" s="5"/>
      <c r="MV469" s="5"/>
      <c r="MW469" s="5"/>
      <c r="MX469" s="5">
        <v>106.0299824388598</v>
      </c>
      <c r="MY469" s="5">
        <v>2.9494071684672469E-15</v>
      </c>
      <c r="MZ469" s="5">
        <v>0.17254603011862579</v>
      </c>
      <c r="NA469" s="5">
        <v>106.2025284689784</v>
      </c>
      <c r="NB469" s="5">
        <v>47.889380532143143</v>
      </c>
      <c r="NC469" s="5">
        <v>1.0844988073907159E-15</v>
      </c>
      <c r="ND469" s="5">
        <v>8.3859323864151541E-2</v>
      </c>
      <c r="NE469" s="5">
        <v>47.973239856007282</v>
      </c>
      <c r="NF469" s="5">
        <v>33.824324364831853</v>
      </c>
      <c r="NG469" s="5">
        <v>6.7944804496418964E-16</v>
      </c>
      <c r="NH469" s="5">
        <v>6.1041735777539338E-2</v>
      </c>
      <c r="NI469" s="5">
        <v>33.885366100609389</v>
      </c>
      <c r="NJ469" s="5">
        <v>24.674761528385751</v>
      </c>
      <c r="NK469" s="5">
        <v>4.3525239493204652E-16</v>
      </c>
      <c r="NL469" s="5">
        <v>4.5696130541522488E-2</v>
      </c>
      <c r="NM469" s="5">
        <v>24.72045765892727</v>
      </c>
      <c r="NN469" s="5">
        <v>14.381331285265381</v>
      </c>
      <c r="NO469" s="5">
        <v>1.912321579947061E-16</v>
      </c>
      <c r="NP469" s="5">
        <v>2.7723539556185759E-2</v>
      </c>
      <c r="NQ469" s="5">
        <v>14.40905482482157</v>
      </c>
      <c r="NR469" s="5">
        <v>5.0059413491053384</v>
      </c>
      <c r="NS469" s="5">
        <v>2.8615055508129721E-17</v>
      </c>
      <c r="NT469" s="5">
        <v>1.020807021261253E-2</v>
      </c>
      <c r="NU469" s="5">
        <v>5.0161494193179497</v>
      </c>
      <c r="NV469" s="5"/>
      <c r="NW469" s="5"/>
      <c r="NX469" s="5"/>
      <c r="NY469" s="5"/>
      <c r="NZ469" s="5"/>
      <c r="OA469" s="5"/>
      <c r="OB469" s="5"/>
      <c r="OC469" s="5"/>
      <c r="OD469" s="5"/>
      <c r="OE469" s="5"/>
      <c r="OF469" s="5"/>
      <c r="OG469" s="5"/>
      <c r="OH469" s="5"/>
      <c r="OI469" s="5"/>
      <c r="OJ469" s="5"/>
      <c r="OK469" s="5"/>
      <c r="OL469" s="5"/>
      <c r="OM469" s="5"/>
      <c r="ON469" s="5"/>
      <c r="OO469" s="5"/>
      <c r="OP469" s="5"/>
      <c r="OQ469" s="5"/>
      <c r="OR469" s="5"/>
      <c r="OS469" s="5"/>
      <c r="OT469" s="5">
        <v>-250.4947318950268</v>
      </c>
      <c r="OU469" s="5">
        <v>2.9494071684672469E-15</v>
      </c>
      <c r="OV469" s="5">
        <v>0.17254603011862579</v>
      </c>
      <c r="OW469" s="5">
        <v>-250.32218586490819</v>
      </c>
      <c r="OX469" s="5">
        <v>-146.3474868119998</v>
      </c>
      <c r="OY469" s="5">
        <v>1.0844988073907159E-15</v>
      </c>
      <c r="OZ469" s="5">
        <v>8.3859323864151541E-2</v>
      </c>
      <c r="PA469" s="5">
        <v>-146.2636274881356</v>
      </c>
      <c r="PB469" s="5">
        <v>-114.7311736617871</v>
      </c>
      <c r="PC469" s="5">
        <v>6.7944804496418964E-16</v>
      </c>
      <c r="PD469" s="5">
        <v>6.1041735777539338E-2</v>
      </c>
      <c r="PE469" s="5">
        <v>-114.6701319260095</v>
      </c>
      <c r="PF469" s="5">
        <v>-91.626848157188888</v>
      </c>
      <c r="PG469" s="5">
        <v>4.3525239493204652E-16</v>
      </c>
      <c r="PH469" s="5">
        <v>4.5696130541522488E-2</v>
      </c>
      <c r="PI469" s="5">
        <v>-91.581152026647374</v>
      </c>
      <c r="PJ469" s="5">
        <v>-61.773425217183153</v>
      </c>
      <c r="PK469" s="5">
        <v>1.912321579947061E-16</v>
      </c>
      <c r="PL469" s="5">
        <v>2.7723539556185759E-2</v>
      </c>
      <c r="PM469" s="5">
        <v>-61.745701677626968</v>
      </c>
      <c r="PN469" s="5">
        <v>-27.270149506720209</v>
      </c>
      <c r="PO469" s="5">
        <v>2.8615055508129721E-17</v>
      </c>
      <c r="PP469" s="5">
        <v>1.020807021261253E-2</v>
      </c>
      <c r="PQ469" s="5">
        <v>-27.259941436507599</v>
      </c>
    </row>
    <row r="470" spans="1:433" x14ac:dyDescent="0.3">
      <c r="A470" s="6">
        <v>464</v>
      </c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>
        <v>0.14044832031257859</v>
      </c>
      <c r="AA470" s="5">
        <v>2.3106856009309982E-19</v>
      </c>
      <c r="AB470" s="5">
        <v>5.8779799950965879E-6</v>
      </c>
      <c r="AC470" s="5">
        <v>0.14045419829257361</v>
      </c>
      <c r="AD470" s="5">
        <v>0.14044832031257859</v>
      </c>
      <c r="AE470" s="5">
        <v>2.3106856009309982E-19</v>
      </c>
      <c r="AF470" s="5">
        <v>5.8779799950965879E-6</v>
      </c>
      <c r="AG470" s="5">
        <v>0.14045419829257361</v>
      </c>
      <c r="AH470" s="5">
        <v>0.14044832031257859</v>
      </c>
      <c r="AI470" s="5">
        <v>2.3106856009309982E-19</v>
      </c>
      <c r="AJ470" s="5">
        <v>5.8779799950965879E-6</v>
      </c>
      <c r="AK470" s="5">
        <v>0.14045419829257361</v>
      </c>
      <c r="AL470" s="5">
        <v>0.14044832031257859</v>
      </c>
      <c r="AM470" s="5">
        <v>2.3106856009309982E-19</v>
      </c>
      <c r="AN470" s="5">
        <v>5.8779799950965879E-6</v>
      </c>
      <c r="AO470" s="5">
        <v>0.14045419829257361</v>
      </c>
      <c r="AP470" s="5">
        <v>0.14044832031257859</v>
      </c>
      <c r="AQ470" s="5">
        <v>2.3106856009309982E-19</v>
      </c>
      <c r="AR470" s="5">
        <v>5.8779799950965879E-6</v>
      </c>
      <c r="AS470" s="5">
        <v>0.14045419829257361</v>
      </c>
      <c r="AT470" s="5">
        <v>0.14044832031257859</v>
      </c>
      <c r="AU470" s="5">
        <v>2.3106856009309982E-19</v>
      </c>
      <c r="AV470" s="5">
        <v>5.8779799950965879E-6</v>
      </c>
      <c r="AW470" s="5">
        <v>0.14045419829257361</v>
      </c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>
        <v>28.46747575672763</v>
      </c>
      <c r="BW470" s="5">
        <v>1.34141129323557E-15</v>
      </c>
      <c r="BX470" s="5">
        <v>0.1196067158574457</v>
      </c>
      <c r="BY470" s="5">
        <v>28.587082472585081</v>
      </c>
      <c r="BZ470" s="5">
        <v>15.515458846468411</v>
      </c>
      <c r="CA470" s="5">
        <v>5.7895980029126202E-16</v>
      </c>
      <c r="CB470" s="5">
        <v>6.3020389197967555E-2</v>
      </c>
      <c r="CC470" s="5">
        <v>15.57847923566638</v>
      </c>
      <c r="CD470" s="5">
        <v>11.867263192390849</v>
      </c>
      <c r="CE470" s="5">
        <v>3.8782023160899711E-16</v>
      </c>
      <c r="CF470" s="5">
        <v>4.7357861733349077E-2</v>
      </c>
      <c r="CG470" s="5">
        <v>11.914621054124201</v>
      </c>
      <c r="CH470" s="5">
        <v>9.2904299854443071</v>
      </c>
      <c r="CI470" s="5">
        <v>2.6349024366111438E-16</v>
      </c>
      <c r="CJ470" s="5">
        <v>3.642712252348896E-2</v>
      </c>
      <c r="CK470" s="5">
        <v>9.3268571079677951</v>
      </c>
      <c r="CL470" s="5">
        <v>6.0815494118094851</v>
      </c>
      <c r="CM470" s="5">
        <v>1.27426246463388E-16</v>
      </c>
      <c r="CN470" s="5">
        <v>2.306075894337024E-2</v>
      </c>
      <c r="CO470" s="5">
        <v>6.1046101707528564</v>
      </c>
      <c r="CP470" s="5">
        <v>2.5727352476415462</v>
      </c>
      <c r="CQ470" s="5">
        <v>2.234356695608596E-17</v>
      </c>
      <c r="CR470" s="5">
        <v>9.0853278266898735E-3</v>
      </c>
      <c r="CS470" s="5">
        <v>2.5818205754682362</v>
      </c>
      <c r="CT470" s="5"/>
      <c r="CU470" s="5"/>
      <c r="CV470" s="5"/>
      <c r="CW470" s="5"/>
      <c r="CX470" s="5"/>
      <c r="CY470" s="5"/>
      <c r="CZ470" s="5"/>
      <c r="DA470" s="5"/>
      <c r="DB470" s="5"/>
      <c r="DC470" s="5"/>
      <c r="DD470" s="5"/>
      <c r="DE470" s="5"/>
      <c r="DF470" s="5"/>
      <c r="DG470" s="5"/>
      <c r="DH470" s="5"/>
      <c r="DI470" s="5"/>
      <c r="DJ470" s="5"/>
      <c r="DK470" s="5"/>
      <c r="DL470" s="5"/>
      <c r="DM470" s="5"/>
      <c r="DN470" s="5"/>
      <c r="DO470" s="5"/>
      <c r="DP470" s="5"/>
      <c r="DQ470" s="5"/>
      <c r="DR470" s="5">
        <v>0</v>
      </c>
      <c r="DS470" s="5">
        <v>0</v>
      </c>
      <c r="DT470" s="5">
        <v>0</v>
      </c>
      <c r="DU470" s="5">
        <v>0</v>
      </c>
      <c r="DV470" s="5">
        <v>0</v>
      </c>
      <c r="DW470" s="5">
        <v>0</v>
      </c>
      <c r="DX470" s="5">
        <v>0</v>
      </c>
      <c r="DY470" s="5">
        <v>0</v>
      </c>
      <c r="DZ470" s="5">
        <v>0</v>
      </c>
      <c r="EA470" s="5">
        <v>0</v>
      </c>
      <c r="EB470" s="5">
        <v>0</v>
      </c>
      <c r="EC470" s="5">
        <v>0</v>
      </c>
      <c r="ED470" s="5">
        <v>0</v>
      </c>
      <c r="EE470" s="5">
        <v>0</v>
      </c>
      <c r="EF470" s="5">
        <v>0</v>
      </c>
      <c r="EG470" s="5">
        <v>0</v>
      </c>
      <c r="EH470" s="5">
        <v>0</v>
      </c>
      <c r="EI470" s="5">
        <v>0</v>
      </c>
      <c r="EJ470" s="5">
        <v>0</v>
      </c>
      <c r="EK470" s="5">
        <v>0</v>
      </c>
      <c r="EL470" s="5">
        <v>0</v>
      </c>
      <c r="EM470" s="5">
        <v>0</v>
      </c>
      <c r="EN470" s="5">
        <v>0</v>
      </c>
      <c r="EO470" s="5">
        <v>0</v>
      </c>
      <c r="EP470" s="5"/>
      <c r="EQ470" s="5"/>
      <c r="ER470" s="5"/>
      <c r="ES470" s="5"/>
      <c r="ET470" s="5"/>
      <c r="EU470" s="5"/>
      <c r="EV470" s="5"/>
      <c r="EW470" s="5"/>
      <c r="EX470" s="5"/>
      <c r="EY470" s="5"/>
      <c r="EZ470" s="5"/>
      <c r="FA470" s="5"/>
      <c r="FB470" s="5"/>
      <c r="FC470" s="5"/>
      <c r="FD470" s="5"/>
      <c r="FE470" s="5"/>
      <c r="FF470" s="5"/>
      <c r="FG470" s="5"/>
      <c r="FH470" s="5"/>
      <c r="FI470" s="5"/>
      <c r="FJ470" s="5"/>
      <c r="FK470" s="5"/>
      <c r="FL470" s="5"/>
      <c r="FM470" s="5"/>
      <c r="FN470" s="5">
        <v>9.2813209144296319E-2</v>
      </c>
      <c r="FO470" s="5">
        <v>1.4446193514617119E-18</v>
      </c>
      <c r="FP470" s="5">
        <v>7.1018783196618036E-5</v>
      </c>
      <c r="FQ470" s="5">
        <v>9.2884227927492943E-2</v>
      </c>
      <c r="FR470" s="5">
        <v>3.2777310284273928E-2</v>
      </c>
      <c r="FS470" s="5">
        <v>5.101723899225498E-19</v>
      </c>
      <c r="FT470" s="5">
        <v>2.508053233272109E-5</v>
      </c>
      <c r="FU470" s="5">
        <v>3.2802390816606637E-2</v>
      </c>
      <c r="FV470" s="5">
        <v>1.9632166870570941E-2</v>
      </c>
      <c r="FW470" s="5">
        <v>3.0557081727730758E-19</v>
      </c>
      <c r="FX470" s="5">
        <v>1.5022135486052049E-5</v>
      </c>
      <c r="FY470" s="5">
        <v>1.9647189006056991E-2</v>
      </c>
      <c r="FZ470" s="5">
        <v>1.1818930366415129E-2</v>
      </c>
      <c r="GA470" s="5">
        <v>1.8395932732330271E-19</v>
      </c>
      <c r="GB470" s="5">
        <v>9.0436055497596511E-6</v>
      </c>
      <c r="GC470" s="5">
        <v>1.1827973971964891E-2</v>
      </c>
      <c r="GD470" s="5">
        <v>4.3478021891175537E-3</v>
      </c>
      <c r="GE470" s="5">
        <v>6.7672686211742685E-20</v>
      </c>
      <c r="GF470" s="5">
        <v>3.3268499591547209E-6</v>
      </c>
      <c r="GG470" s="5">
        <v>4.3511290390767076E-3</v>
      </c>
      <c r="GH470" s="5">
        <v>2.422238160741983E-4</v>
      </c>
      <c r="GI470" s="5">
        <v>3.770166071315004E-21</v>
      </c>
      <c r="GJ470" s="5">
        <v>1.8534474604887759E-7</v>
      </c>
      <c r="GK470" s="5">
        <v>2.4240916082024719E-4</v>
      </c>
      <c r="GL470" s="5"/>
      <c r="GM470" s="5"/>
      <c r="GN470" s="5"/>
      <c r="GO470" s="5"/>
      <c r="GP470" s="5"/>
      <c r="GQ470" s="5"/>
      <c r="GR470" s="5"/>
      <c r="GS470" s="5"/>
      <c r="GT470" s="5"/>
      <c r="GU470" s="5"/>
      <c r="GV470" s="5"/>
      <c r="GW470" s="5"/>
      <c r="GX470" s="5"/>
      <c r="GY470" s="5"/>
      <c r="GZ470" s="5"/>
      <c r="HA470" s="5"/>
      <c r="HB470" s="5"/>
      <c r="HC470" s="5"/>
      <c r="HD470" s="5"/>
      <c r="HE470" s="5"/>
      <c r="HF470" s="5"/>
      <c r="HG470" s="5"/>
      <c r="HH470" s="5"/>
      <c r="HI470" s="5"/>
      <c r="HJ470" s="5">
        <v>17.95561154226802</v>
      </c>
      <c r="HK470" s="5">
        <v>6.1908665654027528E-17</v>
      </c>
      <c r="HL470" s="5">
        <v>7.982971128973405E-3</v>
      </c>
      <c r="HM470" s="5">
        <v>17.963594513396991</v>
      </c>
      <c r="HN470" s="5">
        <v>9.7823761369921769</v>
      </c>
      <c r="HO470" s="5">
        <v>2.6697017609001591E-17</v>
      </c>
      <c r="HP470" s="5">
        <v>4.2061934278397406E-3</v>
      </c>
      <c r="HQ470" s="5">
        <v>9.7865823304200159</v>
      </c>
      <c r="HR470" s="5">
        <v>7.4817385277814479</v>
      </c>
      <c r="HS470" s="5">
        <v>1.7874663555685489E-17</v>
      </c>
      <c r="HT470" s="5">
        <v>3.1608218456662478E-3</v>
      </c>
      <c r="HU470" s="5">
        <v>7.4848993496271126</v>
      </c>
      <c r="HV470" s="5">
        <v>5.8573424561668439</v>
      </c>
      <c r="HW470" s="5">
        <v>1.213827131209749E-17</v>
      </c>
      <c r="HX470" s="5">
        <v>2.4312673591043769E-3</v>
      </c>
      <c r="HY470" s="5">
        <v>5.8597737235259482</v>
      </c>
      <c r="HZ470" s="5">
        <v>3.83542930105168</v>
      </c>
      <c r="IA470" s="5">
        <v>5.8643445193843689E-18</v>
      </c>
      <c r="IB470" s="5">
        <v>1.5391527416463201E-3</v>
      </c>
      <c r="IC470" s="5">
        <v>3.8369684537933271</v>
      </c>
      <c r="ID470" s="5">
        <v>1.6255569428305949</v>
      </c>
      <c r="IE470" s="5">
        <v>1.026543385875641E-18</v>
      </c>
      <c r="IF470" s="5">
        <v>6.0638927507707596E-4</v>
      </c>
      <c r="IG470" s="5">
        <v>1.6261633321056721</v>
      </c>
      <c r="IH470" s="5"/>
      <c r="II470" s="5"/>
      <c r="IJ470" s="5"/>
      <c r="IK470" s="5"/>
      <c r="IL470" s="5"/>
      <c r="IM470" s="5"/>
      <c r="IN470" s="5"/>
      <c r="IO470" s="5"/>
      <c r="IP470" s="5"/>
      <c r="IQ470" s="5"/>
      <c r="IR470" s="5"/>
      <c r="IS470" s="5"/>
      <c r="IT470" s="5"/>
      <c r="IU470" s="5"/>
      <c r="IV470" s="5"/>
      <c r="IW470" s="5"/>
      <c r="IX470" s="5"/>
      <c r="IY470" s="5"/>
      <c r="IZ470" s="5"/>
      <c r="JA470" s="5"/>
      <c r="JB470" s="5"/>
      <c r="JC470" s="5"/>
      <c r="JD470" s="5"/>
      <c r="JE470" s="5"/>
      <c r="JF470" s="5">
        <v>59.128795971840042</v>
      </c>
      <c r="JG470" s="5">
        <v>1.3002943926032551E-15</v>
      </c>
      <c r="JH470" s="5">
        <v>4.3021946074251298E-2</v>
      </c>
      <c r="JI470" s="5">
        <v>59.171817917914289</v>
      </c>
      <c r="JJ470" s="5">
        <v>22.308074781625798</v>
      </c>
      <c r="JK470" s="5">
        <v>3.8833873190104651E-16</v>
      </c>
      <c r="JL470" s="5">
        <v>1.569901655579934E-2</v>
      </c>
      <c r="JM470" s="5">
        <v>22.323773798181598</v>
      </c>
      <c r="JN470" s="5">
        <v>14.23749740947056</v>
      </c>
      <c r="JO470" s="5">
        <v>2.169798172122891E-16</v>
      </c>
      <c r="JP470" s="5">
        <v>9.8450228397811215E-3</v>
      </c>
      <c r="JQ470" s="5">
        <v>14.24734243231034</v>
      </c>
      <c r="JR470" s="5">
        <v>9.3180943397489084</v>
      </c>
      <c r="JS470" s="5">
        <v>1.23183793814116E-16</v>
      </c>
      <c r="JT470" s="5">
        <v>6.3308890307627432E-3</v>
      </c>
      <c r="JU470" s="5">
        <v>9.3244252287796705</v>
      </c>
      <c r="JV470" s="5">
        <v>4.2866467156569596</v>
      </c>
      <c r="JW470" s="5">
        <v>4.1814883834362909E-17</v>
      </c>
      <c r="JX470" s="5">
        <v>2.8159723445393601E-3</v>
      </c>
      <c r="JY470" s="5">
        <v>4.2894626880014988</v>
      </c>
      <c r="JZ470" s="5">
        <v>0.65557215095128507</v>
      </c>
      <c r="KA470" s="5">
        <v>2.641689738064028E-18</v>
      </c>
      <c r="KB470" s="5">
        <v>4.003974088885699E-4</v>
      </c>
      <c r="KC470" s="5">
        <v>0.6559725483601736</v>
      </c>
      <c r="KD470" s="5"/>
      <c r="KE470" s="5"/>
      <c r="KF470" s="5"/>
      <c r="KG470" s="5"/>
      <c r="KH470" s="5"/>
      <c r="KI470" s="5"/>
      <c r="KJ470" s="5"/>
      <c r="KK470" s="5"/>
      <c r="KL470" s="5"/>
      <c r="KM470" s="5"/>
      <c r="KN470" s="5"/>
      <c r="KO470" s="5"/>
      <c r="KP470" s="5"/>
      <c r="KQ470" s="5"/>
      <c r="KR470" s="5"/>
      <c r="KS470" s="5"/>
      <c r="KT470" s="5"/>
      <c r="KU470" s="5"/>
      <c r="KV470" s="5"/>
      <c r="KW470" s="5"/>
      <c r="KX470" s="5"/>
      <c r="KY470" s="5"/>
      <c r="KZ470" s="5"/>
      <c r="LA470" s="5"/>
      <c r="LB470" s="5">
        <v>-355.7058947347648</v>
      </c>
      <c r="LC470" s="5">
        <v>0</v>
      </c>
      <c r="LD470" s="5">
        <v>0</v>
      </c>
      <c r="LE470" s="5">
        <v>-355.7058947347648</v>
      </c>
      <c r="LF470" s="5">
        <v>-193.79172066903001</v>
      </c>
      <c r="LG470" s="5">
        <v>0</v>
      </c>
      <c r="LH470" s="5">
        <v>0</v>
      </c>
      <c r="LI470" s="5">
        <v>-193.79172066903001</v>
      </c>
      <c r="LJ470" s="5">
        <v>-148.21541950444239</v>
      </c>
      <c r="LK470" s="5">
        <v>0</v>
      </c>
      <c r="LL470" s="5">
        <v>0</v>
      </c>
      <c r="LM470" s="5">
        <v>-148.21541950444239</v>
      </c>
      <c r="LN470" s="5">
        <v>-116.035660174211</v>
      </c>
      <c r="LO470" s="5">
        <v>0</v>
      </c>
      <c r="LP470" s="5">
        <v>0</v>
      </c>
      <c r="LQ470" s="5">
        <v>-116.035660174211</v>
      </c>
      <c r="LR470" s="5">
        <v>-75.980971631679409</v>
      </c>
      <c r="LS470" s="5">
        <v>0</v>
      </c>
      <c r="LT470" s="5">
        <v>0</v>
      </c>
      <c r="LU470" s="5">
        <v>-75.980971631679409</v>
      </c>
      <c r="LV470" s="5">
        <v>-32.202756527156943</v>
      </c>
      <c r="LW470" s="5">
        <v>0</v>
      </c>
      <c r="LX470" s="5">
        <v>0</v>
      </c>
      <c r="LY470" s="5">
        <v>-32.202756527156943</v>
      </c>
      <c r="LZ470" s="5"/>
      <c r="MA470" s="5"/>
      <c r="MB470" s="5"/>
      <c r="MC470" s="5"/>
      <c r="MD470" s="5"/>
      <c r="ME470" s="5"/>
      <c r="MF470" s="5"/>
      <c r="MG470" s="5"/>
      <c r="MH470" s="5"/>
      <c r="MI470" s="5"/>
      <c r="MJ470" s="5"/>
      <c r="MK470" s="5"/>
      <c r="ML470" s="5"/>
      <c r="MM470" s="5"/>
      <c r="MN470" s="5"/>
      <c r="MO470" s="5"/>
      <c r="MP470" s="5"/>
      <c r="MQ470" s="5"/>
      <c r="MR470" s="5"/>
      <c r="MS470" s="5"/>
      <c r="MT470" s="5"/>
      <c r="MU470" s="5"/>
      <c r="MV470" s="5"/>
      <c r="MW470" s="5"/>
      <c r="MX470" s="5">
        <v>105.7851448002926</v>
      </c>
      <c r="MY470" s="5">
        <v>2.7052900394044079E-15</v>
      </c>
      <c r="MZ470" s="5">
        <v>0.17068852982386221</v>
      </c>
      <c r="NA470" s="5">
        <v>105.95583333011641</v>
      </c>
      <c r="NB470" s="5">
        <v>47.779135395683213</v>
      </c>
      <c r="NC470" s="5">
        <v>9.9473679075132577E-16</v>
      </c>
      <c r="ND470" s="5">
        <v>8.2956557693934493E-2</v>
      </c>
      <c r="NE470" s="5">
        <v>47.862091953377153</v>
      </c>
      <c r="NF470" s="5">
        <v>33.746579616826018</v>
      </c>
      <c r="NG470" s="5">
        <v>6.2321135175434232E-16</v>
      </c>
      <c r="NH470" s="5">
        <v>6.0384606534277602E-2</v>
      </c>
      <c r="NI470" s="5">
        <v>33.806964223360303</v>
      </c>
      <c r="NJ470" s="5">
        <v>24.61813403203907</v>
      </c>
      <c r="NK470" s="5">
        <v>3.9922733667474432E-16</v>
      </c>
      <c r="NL470" s="5">
        <v>4.5204200498900927E-2</v>
      </c>
      <c r="NM470" s="5">
        <v>24.663338232537971</v>
      </c>
      <c r="NN470" s="5">
        <v>14.34842155101982</v>
      </c>
      <c r="NO470" s="5">
        <v>1.754042160634401E-16</v>
      </c>
      <c r="NP470" s="5">
        <v>2.7425088859510189E-2</v>
      </c>
      <c r="NQ470" s="5">
        <v>14.375846639879329</v>
      </c>
      <c r="NR470" s="5">
        <v>4.9945548855520787</v>
      </c>
      <c r="NS470" s="5">
        <v>2.6246638806190019E-17</v>
      </c>
      <c r="NT470" s="5">
        <v>1.009817783539666E-2</v>
      </c>
      <c r="NU470" s="5">
        <v>5.0046530633874751</v>
      </c>
      <c r="NV470" s="5"/>
      <c r="NW470" s="5"/>
      <c r="NX470" s="5"/>
      <c r="NY470" s="5"/>
      <c r="NZ470" s="5"/>
      <c r="OA470" s="5"/>
      <c r="OB470" s="5"/>
      <c r="OC470" s="5"/>
      <c r="OD470" s="5"/>
      <c r="OE470" s="5"/>
      <c r="OF470" s="5"/>
      <c r="OG470" s="5"/>
      <c r="OH470" s="5"/>
      <c r="OI470" s="5"/>
      <c r="OJ470" s="5"/>
      <c r="OK470" s="5"/>
      <c r="OL470" s="5"/>
      <c r="OM470" s="5"/>
      <c r="ON470" s="5"/>
      <c r="OO470" s="5"/>
      <c r="OP470" s="5"/>
      <c r="OQ470" s="5"/>
      <c r="OR470" s="5"/>
      <c r="OS470" s="5"/>
      <c r="OT470" s="5">
        <v>-249.9207499344723</v>
      </c>
      <c r="OU470" s="5">
        <v>2.7052900394044079E-15</v>
      </c>
      <c r="OV470" s="5">
        <v>0.17068852982386221</v>
      </c>
      <c r="OW470" s="5">
        <v>-249.75006140464839</v>
      </c>
      <c r="OX470" s="5">
        <v>-146.0125852733467</v>
      </c>
      <c r="OY470" s="5">
        <v>9.9473679075132577E-16</v>
      </c>
      <c r="OZ470" s="5">
        <v>8.2956557693934493E-2</v>
      </c>
      <c r="PA470" s="5">
        <v>-145.9296287156528</v>
      </c>
      <c r="PB470" s="5">
        <v>-114.4688398876164</v>
      </c>
      <c r="PC470" s="5">
        <v>6.2321135175434232E-16</v>
      </c>
      <c r="PD470" s="5">
        <v>6.0384606534277602E-2</v>
      </c>
      <c r="PE470" s="5">
        <v>-114.4084552810821</v>
      </c>
      <c r="PF470" s="5">
        <v>-91.417526142171909</v>
      </c>
      <c r="PG470" s="5">
        <v>3.9922733667474432E-16</v>
      </c>
      <c r="PH470" s="5">
        <v>4.5204200498900927E-2</v>
      </c>
      <c r="PI470" s="5">
        <v>-91.372321941673022</v>
      </c>
      <c r="PJ470" s="5">
        <v>-61.632550080659598</v>
      </c>
      <c r="PK470" s="5">
        <v>1.754042160634401E-16</v>
      </c>
      <c r="PL470" s="5">
        <v>2.7425088859510189E-2</v>
      </c>
      <c r="PM470" s="5">
        <v>-61.605124991800103</v>
      </c>
      <c r="PN470" s="5">
        <v>-27.208201641604852</v>
      </c>
      <c r="PO470" s="5">
        <v>2.6246638806190019E-17</v>
      </c>
      <c r="PP470" s="5">
        <v>1.009817783539666E-2</v>
      </c>
      <c r="PQ470" s="5">
        <v>-27.198103463769449</v>
      </c>
    </row>
    <row r="471" spans="1:433" x14ac:dyDescent="0.3">
      <c r="A471" s="6">
        <v>465</v>
      </c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>
        <v>0.14013181953180059</v>
      </c>
      <c r="AA471" s="5">
        <v>2.1194421915536611E-19</v>
      </c>
      <c r="AB471" s="5">
        <v>5.8147237294369974E-6</v>
      </c>
      <c r="AC471" s="5">
        <v>0.14013763425553011</v>
      </c>
      <c r="AD471" s="5">
        <v>0.14013181953180059</v>
      </c>
      <c r="AE471" s="5">
        <v>2.1194421915536611E-19</v>
      </c>
      <c r="AF471" s="5">
        <v>5.8147237294369974E-6</v>
      </c>
      <c r="AG471" s="5">
        <v>0.14013763425553011</v>
      </c>
      <c r="AH471" s="5">
        <v>0.14013181953180059</v>
      </c>
      <c r="AI471" s="5">
        <v>2.1194421915536611E-19</v>
      </c>
      <c r="AJ471" s="5">
        <v>5.8147237294369974E-6</v>
      </c>
      <c r="AK471" s="5">
        <v>0.14013763425553011</v>
      </c>
      <c r="AL471" s="5">
        <v>0.14013181953180059</v>
      </c>
      <c r="AM471" s="5">
        <v>2.1194421915536611E-19</v>
      </c>
      <c r="AN471" s="5">
        <v>5.8147237294369974E-6</v>
      </c>
      <c r="AO471" s="5">
        <v>0.14013763425553011</v>
      </c>
      <c r="AP471" s="5">
        <v>0.14013181953180059</v>
      </c>
      <c r="AQ471" s="5">
        <v>2.1194421915536611E-19</v>
      </c>
      <c r="AR471" s="5">
        <v>5.8147237294369974E-6</v>
      </c>
      <c r="AS471" s="5">
        <v>0.14013763425553011</v>
      </c>
      <c r="AT471" s="5">
        <v>0.14013181953180059</v>
      </c>
      <c r="AU471" s="5">
        <v>2.1194421915536611E-19</v>
      </c>
      <c r="AV471" s="5">
        <v>5.8147237294369974E-6</v>
      </c>
      <c r="AW471" s="5">
        <v>0.14013763425553011</v>
      </c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>
        <v>28.40223688848198</v>
      </c>
      <c r="BW471" s="5">
        <v>1.230389668747898E-15</v>
      </c>
      <c r="BX471" s="5">
        <v>0.11831956037218359</v>
      </c>
      <c r="BY471" s="5">
        <v>28.520556448854169</v>
      </c>
      <c r="BZ471" s="5">
        <v>15.47997768443043</v>
      </c>
      <c r="CA471" s="5">
        <v>5.310423137861692E-16</v>
      </c>
      <c r="CB471" s="5">
        <v>6.2342191163200042E-2</v>
      </c>
      <c r="CC471" s="5">
        <v>15.54231987559363</v>
      </c>
      <c r="CD471" s="5">
        <v>11.840154751308161</v>
      </c>
      <c r="CE471" s="5">
        <v>3.5572237143774308E-16</v>
      </c>
      <c r="CF471" s="5">
        <v>4.6848217010948878E-2</v>
      </c>
      <c r="CG471" s="5">
        <v>11.887002968319109</v>
      </c>
      <c r="CH471" s="5">
        <v>9.2692310265450022</v>
      </c>
      <c r="CI471" s="5">
        <v>2.4168252887935712E-16</v>
      </c>
      <c r="CJ471" s="5">
        <v>3.6035109665078002E-2</v>
      </c>
      <c r="CK471" s="5">
        <v>9.305266136210081</v>
      </c>
      <c r="CL471" s="5">
        <v>6.0677010839217802</v>
      </c>
      <c r="CM471" s="5">
        <v>1.168798398869172E-16</v>
      </c>
      <c r="CN471" s="5">
        <v>2.2812589079701021E-2</v>
      </c>
      <c r="CO471" s="5">
        <v>6.0905136730014808</v>
      </c>
      <c r="CP471" s="5">
        <v>2.5669022642465031</v>
      </c>
      <c r="CQ471" s="5">
        <v>2.0494306320796139E-17</v>
      </c>
      <c r="CR471" s="5">
        <v>8.9875554778406086E-3</v>
      </c>
      <c r="CS471" s="5">
        <v>2.5758898197243441</v>
      </c>
      <c r="CT471" s="5"/>
      <c r="CU471" s="5"/>
      <c r="CV471" s="5"/>
      <c r="CW471" s="5"/>
      <c r="CX471" s="5"/>
      <c r="CY471" s="5"/>
      <c r="CZ471" s="5"/>
      <c r="DA471" s="5"/>
      <c r="DB471" s="5"/>
      <c r="DC471" s="5"/>
      <c r="DD471" s="5"/>
      <c r="DE471" s="5"/>
      <c r="DF471" s="5"/>
      <c r="DG471" s="5"/>
      <c r="DH471" s="5"/>
      <c r="DI471" s="5"/>
      <c r="DJ471" s="5"/>
      <c r="DK471" s="5"/>
      <c r="DL471" s="5"/>
      <c r="DM471" s="5"/>
      <c r="DN471" s="5"/>
      <c r="DO471" s="5"/>
      <c r="DP471" s="5"/>
      <c r="DQ471" s="5"/>
      <c r="DR471" s="5">
        <v>0</v>
      </c>
      <c r="DS471" s="5">
        <v>0</v>
      </c>
      <c r="DT471" s="5">
        <v>0</v>
      </c>
      <c r="DU471" s="5">
        <v>0</v>
      </c>
      <c r="DV471" s="5">
        <v>0</v>
      </c>
      <c r="DW471" s="5">
        <v>0</v>
      </c>
      <c r="DX471" s="5">
        <v>0</v>
      </c>
      <c r="DY471" s="5">
        <v>0</v>
      </c>
      <c r="DZ471" s="5">
        <v>0</v>
      </c>
      <c r="EA471" s="5">
        <v>0</v>
      </c>
      <c r="EB471" s="5">
        <v>0</v>
      </c>
      <c r="EC471" s="5">
        <v>0</v>
      </c>
      <c r="ED471" s="5">
        <v>0</v>
      </c>
      <c r="EE471" s="5">
        <v>0</v>
      </c>
      <c r="EF471" s="5">
        <v>0</v>
      </c>
      <c r="EG471" s="5">
        <v>0</v>
      </c>
      <c r="EH471" s="5">
        <v>0</v>
      </c>
      <c r="EI471" s="5">
        <v>0</v>
      </c>
      <c r="EJ471" s="5">
        <v>0</v>
      </c>
      <c r="EK471" s="5">
        <v>0</v>
      </c>
      <c r="EL471" s="5">
        <v>0</v>
      </c>
      <c r="EM471" s="5">
        <v>0</v>
      </c>
      <c r="EN471" s="5">
        <v>0</v>
      </c>
      <c r="EO471" s="5">
        <v>0</v>
      </c>
      <c r="EP471" s="5"/>
      <c r="EQ471" s="5"/>
      <c r="ER471" s="5"/>
      <c r="ES471" s="5"/>
      <c r="ET471" s="5"/>
      <c r="EU471" s="5"/>
      <c r="EV471" s="5"/>
      <c r="EW471" s="5"/>
      <c r="EX471" s="5"/>
      <c r="EY471" s="5"/>
      <c r="EZ471" s="5"/>
      <c r="FA471" s="5"/>
      <c r="FB471" s="5"/>
      <c r="FC471" s="5"/>
      <c r="FD471" s="5"/>
      <c r="FE471" s="5"/>
      <c r="FF471" s="5"/>
      <c r="FG471" s="5"/>
      <c r="FH471" s="5"/>
      <c r="FI471" s="5"/>
      <c r="FJ471" s="5"/>
      <c r="FK471" s="5"/>
      <c r="FL471" s="5"/>
      <c r="FM471" s="5"/>
      <c r="FN471" s="5">
        <v>9.2598299504240117E-2</v>
      </c>
      <c r="FO471" s="5">
        <v>1.3250557336702211E-18</v>
      </c>
      <c r="FP471" s="5">
        <v>7.0254509922388814E-5</v>
      </c>
      <c r="FQ471" s="5">
        <v>9.2668554014162505E-2</v>
      </c>
      <c r="FR471" s="5">
        <v>3.2701414191248501E-2</v>
      </c>
      <c r="FS471" s="5">
        <v>4.6794807901687657E-19</v>
      </c>
      <c r="FT471" s="5">
        <v>2.4810626545793259E-5</v>
      </c>
      <c r="FU471" s="5">
        <v>3.2726224817794303E-2</v>
      </c>
      <c r="FV471" s="5">
        <v>1.958670844978605E-2</v>
      </c>
      <c r="FW471" s="5">
        <v>2.8028031264145998E-19</v>
      </c>
      <c r="FX471" s="5">
        <v>1.486047379379165E-5</v>
      </c>
      <c r="FY471" s="5">
        <v>1.9601568923579841E-2</v>
      </c>
      <c r="FZ471" s="5">
        <v>1.1791563549834671E-2</v>
      </c>
      <c r="GA471" s="5">
        <v>1.68733972160361E-19</v>
      </c>
      <c r="GB471" s="5">
        <v>8.946282197918818E-6</v>
      </c>
      <c r="GC471" s="5">
        <v>1.1800509832032589E-2</v>
      </c>
      <c r="GD471" s="5">
        <v>4.3377348224990144E-3</v>
      </c>
      <c r="GE471" s="5">
        <v>6.2071770523497626E-20</v>
      </c>
      <c r="GF471" s="5">
        <v>3.2910478460135649E-6</v>
      </c>
      <c r="GG471" s="5">
        <v>4.341025870345027E-3</v>
      </c>
      <c r="GH471" s="5">
        <v>2.416629451205325E-4</v>
      </c>
      <c r="GI471" s="5">
        <v>3.4581290667538736E-21</v>
      </c>
      <c r="GJ471" s="5">
        <v>1.8335014645778381E-7</v>
      </c>
      <c r="GK471" s="5">
        <v>2.4184629526699029E-4</v>
      </c>
      <c r="GL471" s="5"/>
      <c r="GM471" s="5"/>
      <c r="GN471" s="5"/>
      <c r="GO471" s="5"/>
      <c r="GP471" s="5"/>
      <c r="GQ471" s="5"/>
      <c r="GR471" s="5"/>
      <c r="GS471" s="5"/>
      <c r="GT471" s="5"/>
      <c r="GU471" s="5"/>
      <c r="GV471" s="5"/>
      <c r="GW471" s="5"/>
      <c r="GX471" s="5"/>
      <c r="GY471" s="5"/>
      <c r="GZ471" s="5"/>
      <c r="HA471" s="5"/>
      <c r="HB471" s="5"/>
      <c r="HC471" s="5"/>
      <c r="HD471" s="5"/>
      <c r="HE471" s="5"/>
      <c r="HF471" s="5"/>
      <c r="HG471" s="5"/>
      <c r="HH471" s="5"/>
      <c r="HI471" s="5"/>
      <c r="HJ471" s="5">
        <v>17.914462098054919</v>
      </c>
      <c r="HK471" s="5">
        <v>5.6784807918943373E-17</v>
      </c>
      <c r="HL471" s="5">
        <v>7.8970618637311894E-3</v>
      </c>
      <c r="HM471" s="5">
        <v>17.922359159918649</v>
      </c>
      <c r="HN471" s="5">
        <v>9.760005402229762</v>
      </c>
      <c r="HO471" s="5">
        <v>2.448744454302707E-17</v>
      </c>
      <c r="HP471" s="5">
        <v>4.160928202522709E-3</v>
      </c>
      <c r="HQ471" s="5">
        <v>9.7641663304322837</v>
      </c>
      <c r="HR471" s="5">
        <v>7.4646479387861238</v>
      </c>
      <c r="HS471" s="5">
        <v>1.6395270773523859E-17</v>
      </c>
      <c r="HT471" s="5">
        <v>3.1268064549131499E-3</v>
      </c>
      <c r="HU471" s="5">
        <v>7.4677747452410372</v>
      </c>
      <c r="HV471" s="5">
        <v>5.8439771864708296</v>
      </c>
      <c r="HW471" s="5">
        <v>1.1133649831469691E-17</v>
      </c>
      <c r="HX471" s="5">
        <v>2.4051031166120091E-3</v>
      </c>
      <c r="HY471" s="5">
        <v>5.8463822895874422</v>
      </c>
      <c r="HZ471" s="5">
        <v>3.8266957307145142</v>
      </c>
      <c r="IA471" s="5">
        <v>5.3789832745665982E-18</v>
      </c>
      <c r="IB471" s="5">
        <v>1.5225890488815459E-3</v>
      </c>
      <c r="IC471" s="5">
        <v>3.828218319763395</v>
      </c>
      <c r="ID471" s="5">
        <v>1.621871497586276</v>
      </c>
      <c r="IE471" s="5">
        <v>9.4158173773557673E-19</v>
      </c>
      <c r="IF471" s="5">
        <v>5.9986357728473939E-4</v>
      </c>
      <c r="IG471" s="5">
        <v>1.6224713611635611</v>
      </c>
      <c r="IH471" s="5"/>
      <c r="II471" s="5"/>
      <c r="IJ471" s="5"/>
      <c r="IK471" s="5"/>
      <c r="IL471" s="5"/>
      <c r="IM471" s="5"/>
      <c r="IN471" s="5"/>
      <c r="IO471" s="5"/>
      <c r="IP471" s="5"/>
      <c r="IQ471" s="5"/>
      <c r="IR471" s="5"/>
      <c r="IS471" s="5"/>
      <c r="IT471" s="5"/>
      <c r="IU471" s="5"/>
      <c r="IV471" s="5"/>
      <c r="IW471" s="5"/>
      <c r="IX471" s="5"/>
      <c r="IY471" s="5"/>
      <c r="IZ471" s="5"/>
      <c r="JA471" s="5"/>
      <c r="JB471" s="5"/>
      <c r="JC471" s="5"/>
      <c r="JD471" s="5"/>
      <c r="JE471" s="5"/>
      <c r="JF471" s="5">
        <v>58.991967602350883</v>
      </c>
      <c r="JG471" s="5">
        <v>1.1926757997771741E-15</v>
      </c>
      <c r="JH471" s="5">
        <v>4.2558962591433103E-2</v>
      </c>
      <c r="JI471" s="5">
        <v>59.034526564942311</v>
      </c>
      <c r="JJ471" s="5">
        <v>22.25656403381279</v>
      </c>
      <c r="JK471" s="5">
        <v>3.5619795816181291E-16</v>
      </c>
      <c r="JL471" s="5">
        <v>1.5530070563693829E-2</v>
      </c>
      <c r="JM471" s="5">
        <v>22.272094104376482</v>
      </c>
      <c r="JN471" s="5">
        <v>14.204659084265741</v>
      </c>
      <c r="JO471" s="5">
        <v>1.9902152812569479E-16</v>
      </c>
      <c r="JP471" s="5">
        <v>9.7390749834261429E-3</v>
      </c>
      <c r="JQ471" s="5">
        <v>14.214398159249169</v>
      </c>
      <c r="JR471" s="5">
        <v>9.2966264160372436</v>
      </c>
      <c r="JS471" s="5">
        <v>1.1298851294182661E-16</v>
      </c>
      <c r="JT471" s="5">
        <v>6.2627587549323764E-3</v>
      </c>
      <c r="JU471" s="5">
        <v>9.302889174792174</v>
      </c>
      <c r="JV471" s="5">
        <v>4.2767914558740756</v>
      </c>
      <c r="JW471" s="5">
        <v>3.8354083739369953E-17</v>
      </c>
      <c r="JX471" s="5">
        <v>2.7856680742177802E-3</v>
      </c>
      <c r="JY471" s="5">
        <v>4.279577123948294</v>
      </c>
      <c r="JZ471" s="5">
        <v>0.65407159370275336</v>
      </c>
      <c r="KA471" s="5">
        <v>2.423050840664513E-18</v>
      </c>
      <c r="KB471" s="5">
        <v>3.960885060193536E-4</v>
      </c>
      <c r="KC471" s="5">
        <v>0.65446768220877272</v>
      </c>
      <c r="KD471" s="5"/>
      <c r="KE471" s="5"/>
      <c r="KF471" s="5"/>
      <c r="KG471" s="5"/>
      <c r="KH471" s="5"/>
      <c r="KI471" s="5"/>
      <c r="KJ471" s="5"/>
      <c r="KK471" s="5"/>
      <c r="KL471" s="5"/>
      <c r="KM471" s="5"/>
      <c r="KN471" s="5"/>
      <c r="KO471" s="5"/>
      <c r="KP471" s="5"/>
      <c r="KQ471" s="5"/>
      <c r="KR471" s="5"/>
      <c r="KS471" s="5"/>
      <c r="KT471" s="5"/>
      <c r="KU471" s="5"/>
      <c r="KV471" s="5"/>
      <c r="KW471" s="5"/>
      <c r="KX471" s="5"/>
      <c r="KY471" s="5"/>
      <c r="KZ471" s="5"/>
      <c r="LA471" s="5"/>
      <c r="LB471" s="5">
        <v>-354.89071225895748</v>
      </c>
      <c r="LC471" s="5">
        <v>0</v>
      </c>
      <c r="LD471" s="5">
        <v>0</v>
      </c>
      <c r="LE471" s="5">
        <v>-354.89071225895748</v>
      </c>
      <c r="LF471" s="5">
        <v>-193.3485498972739</v>
      </c>
      <c r="LG471" s="5">
        <v>0</v>
      </c>
      <c r="LH471" s="5">
        <v>0</v>
      </c>
      <c r="LI471" s="5">
        <v>-193.3485498972739</v>
      </c>
      <c r="LJ471" s="5">
        <v>-147.87684995832501</v>
      </c>
      <c r="LK471" s="5">
        <v>0</v>
      </c>
      <c r="LL471" s="5">
        <v>0</v>
      </c>
      <c r="LM471" s="5">
        <v>-147.87684995832501</v>
      </c>
      <c r="LN471" s="5">
        <v>-115.770890288518</v>
      </c>
      <c r="LO471" s="5">
        <v>0</v>
      </c>
      <c r="LP471" s="5">
        <v>0</v>
      </c>
      <c r="LQ471" s="5">
        <v>-115.770890288518</v>
      </c>
      <c r="LR471" s="5">
        <v>-75.807957059399399</v>
      </c>
      <c r="LS471" s="5">
        <v>0</v>
      </c>
      <c r="LT471" s="5">
        <v>0</v>
      </c>
      <c r="LU471" s="5">
        <v>-75.807957059399399</v>
      </c>
      <c r="LV471" s="5">
        <v>-32.129746783376227</v>
      </c>
      <c r="LW471" s="5">
        <v>0</v>
      </c>
      <c r="LX471" s="5">
        <v>0</v>
      </c>
      <c r="LY471" s="5">
        <v>-32.129746783376227</v>
      </c>
      <c r="LZ471" s="5"/>
      <c r="MA471" s="5"/>
      <c r="MB471" s="5"/>
      <c r="MC471" s="5"/>
      <c r="MD471" s="5"/>
      <c r="ME471" s="5"/>
      <c r="MF471" s="5"/>
      <c r="MG471" s="5"/>
      <c r="MH471" s="5"/>
      <c r="MI471" s="5"/>
      <c r="MJ471" s="5"/>
      <c r="MK471" s="5"/>
      <c r="ML471" s="5"/>
      <c r="MM471" s="5"/>
      <c r="MN471" s="5"/>
      <c r="MO471" s="5"/>
      <c r="MP471" s="5"/>
      <c r="MQ471" s="5"/>
      <c r="MR471" s="5"/>
      <c r="MS471" s="5"/>
      <c r="MT471" s="5"/>
      <c r="MU471" s="5"/>
      <c r="MV471" s="5"/>
      <c r="MW471" s="5"/>
      <c r="MX471" s="5">
        <v>105.54139670792379</v>
      </c>
      <c r="MY471" s="5">
        <v>2.4813872763968419E-15</v>
      </c>
      <c r="MZ471" s="5">
        <v>0.1688516540609997</v>
      </c>
      <c r="NA471" s="5">
        <v>105.7102483619848</v>
      </c>
      <c r="NB471" s="5">
        <v>47.669380354196001</v>
      </c>
      <c r="NC471" s="5">
        <v>9.1240760878918154E-16</v>
      </c>
      <c r="ND471" s="5">
        <v>8.2063815279691768E-2</v>
      </c>
      <c r="NE471" s="5">
        <v>47.75144416947569</v>
      </c>
      <c r="NF471" s="5">
        <v>33.669180302341623</v>
      </c>
      <c r="NG471" s="5">
        <v>5.7163139486875872E-16</v>
      </c>
      <c r="NH471" s="5">
        <v>5.9734773646811408E-2</v>
      </c>
      <c r="NI471" s="5">
        <v>33.728915075988432</v>
      </c>
      <c r="NJ471" s="5">
        <v>24.561758012134721</v>
      </c>
      <c r="NK471" s="5">
        <v>3.6618536984396922E-16</v>
      </c>
      <c r="NL471" s="5">
        <v>4.4717732542549751E-2</v>
      </c>
      <c r="NM471" s="5">
        <v>24.606475744677269</v>
      </c>
      <c r="NN471" s="5">
        <v>14.315657824864671</v>
      </c>
      <c r="NO471" s="5">
        <v>1.6088692289053259E-16</v>
      </c>
      <c r="NP471" s="5">
        <v>2.7129951974375791E-2</v>
      </c>
      <c r="NQ471" s="5">
        <v>14.342787776839049</v>
      </c>
      <c r="NR471" s="5">
        <v>4.9832188380124531</v>
      </c>
      <c r="NS471" s="5">
        <v>2.4074341247418339E-17</v>
      </c>
      <c r="NT471" s="5">
        <v>9.9895056350205978E-3</v>
      </c>
      <c r="NU471" s="5">
        <v>4.9932083436474741</v>
      </c>
      <c r="NV471" s="5"/>
      <c r="NW471" s="5"/>
      <c r="NX471" s="5"/>
      <c r="NY471" s="5"/>
      <c r="NZ471" s="5"/>
      <c r="OA471" s="5"/>
      <c r="OB471" s="5"/>
      <c r="OC471" s="5"/>
      <c r="OD471" s="5"/>
      <c r="OE471" s="5"/>
      <c r="OF471" s="5"/>
      <c r="OG471" s="5"/>
      <c r="OH471" s="5"/>
      <c r="OI471" s="5"/>
      <c r="OJ471" s="5"/>
      <c r="OK471" s="5"/>
      <c r="OL471" s="5"/>
      <c r="OM471" s="5"/>
      <c r="ON471" s="5"/>
      <c r="OO471" s="5"/>
      <c r="OP471" s="5"/>
      <c r="OQ471" s="5"/>
      <c r="OR471" s="5"/>
      <c r="OS471" s="5"/>
      <c r="OT471" s="5">
        <v>-249.34931555103361</v>
      </c>
      <c r="OU471" s="5">
        <v>2.4813872763968419E-15</v>
      </c>
      <c r="OV471" s="5">
        <v>0.1688516540609997</v>
      </c>
      <c r="OW471" s="5">
        <v>-249.1804638969727</v>
      </c>
      <c r="OX471" s="5">
        <v>-145.67916954307779</v>
      </c>
      <c r="OY471" s="5">
        <v>9.1240760878918154E-16</v>
      </c>
      <c r="OZ471" s="5">
        <v>8.2063815279691768E-2</v>
      </c>
      <c r="PA471" s="5">
        <v>-145.59710572779821</v>
      </c>
      <c r="PB471" s="5">
        <v>-114.20766965598339</v>
      </c>
      <c r="PC471" s="5">
        <v>5.7163139486875872E-16</v>
      </c>
      <c r="PD471" s="5">
        <v>5.9734773646811408E-2</v>
      </c>
      <c r="PE471" s="5">
        <v>-114.1479348823366</v>
      </c>
      <c r="PF471" s="5">
        <v>-91.209132276383343</v>
      </c>
      <c r="PG471" s="5">
        <v>3.6618536984396922E-16</v>
      </c>
      <c r="PH471" s="5">
        <v>4.4717732542549751E-2</v>
      </c>
      <c r="PI471" s="5">
        <v>-91.164414543840792</v>
      </c>
      <c r="PJ471" s="5">
        <v>-61.492299234534727</v>
      </c>
      <c r="PK471" s="5">
        <v>1.6088692289053259E-16</v>
      </c>
      <c r="PL471" s="5">
        <v>2.7129951974375791E-2</v>
      </c>
      <c r="PM471" s="5">
        <v>-61.465169282560353</v>
      </c>
      <c r="PN471" s="5">
        <v>-27.146527945363779</v>
      </c>
      <c r="PO471" s="5">
        <v>2.4074341247418339E-17</v>
      </c>
      <c r="PP471" s="5">
        <v>9.9895056350205978E-3</v>
      </c>
      <c r="PQ471" s="5">
        <v>-27.13653843972876</v>
      </c>
    </row>
    <row r="472" spans="1:433" x14ac:dyDescent="0.3">
      <c r="A472" s="6">
        <v>466</v>
      </c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>
        <v>0.13981671424942571</v>
      </c>
      <c r="AA472" s="5">
        <v>1.944034202275592E-19</v>
      </c>
      <c r="AB472" s="5">
        <v>5.7521695024291741E-6</v>
      </c>
      <c r="AC472" s="5">
        <v>0.1398224664189282</v>
      </c>
      <c r="AD472" s="5">
        <v>0.13981671424942571</v>
      </c>
      <c r="AE472" s="5">
        <v>1.944034202275592E-19</v>
      </c>
      <c r="AF472" s="5">
        <v>5.7521695024291741E-6</v>
      </c>
      <c r="AG472" s="5">
        <v>0.1398224664189282</v>
      </c>
      <c r="AH472" s="5">
        <v>0.13981671424942571</v>
      </c>
      <c r="AI472" s="5">
        <v>1.944034202275592E-19</v>
      </c>
      <c r="AJ472" s="5">
        <v>5.7521695024291741E-6</v>
      </c>
      <c r="AK472" s="5">
        <v>0.1398224664189282</v>
      </c>
      <c r="AL472" s="5">
        <v>0.13981671424942571</v>
      </c>
      <c r="AM472" s="5">
        <v>1.944034202275592E-19</v>
      </c>
      <c r="AN472" s="5">
        <v>5.7521695024291741E-6</v>
      </c>
      <c r="AO472" s="5">
        <v>0.1398224664189282</v>
      </c>
      <c r="AP472" s="5">
        <v>0.13981671424942571</v>
      </c>
      <c r="AQ472" s="5">
        <v>1.944034202275592E-19</v>
      </c>
      <c r="AR472" s="5">
        <v>5.7521695024291741E-6</v>
      </c>
      <c r="AS472" s="5">
        <v>0.1398224664189282</v>
      </c>
      <c r="AT472" s="5">
        <v>0.13981671424942571</v>
      </c>
      <c r="AU472" s="5">
        <v>1.944034202275592E-19</v>
      </c>
      <c r="AV472" s="5">
        <v>5.7521695024291741E-6</v>
      </c>
      <c r="AW472" s="5">
        <v>0.1398224664189282</v>
      </c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>
        <v>28.337287272810631</v>
      </c>
      <c r="BW472" s="5">
        <v>1.128560905178096E-15</v>
      </c>
      <c r="BX472" s="5">
        <v>0.1170466901579862</v>
      </c>
      <c r="BY472" s="5">
        <v>28.454333962968619</v>
      </c>
      <c r="BZ472" s="5">
        <v>15.44465372586647</v>
      </c>
      <c r="CA472" s="5">
        <v>4.8709251187412785E-16</v>
      </c>
      <c r="CB472" s="5">
        <v>6.1671519991249868E-2</v>
      </c>
      <c r="CC472" s="5">
        <v>15.50632524585772</v>
      </c>
      <c r="CD472" s="5">
        <v>11.81316637341688</v>
      </c>
      <c r="CE472" s="5">
        <v>3.2628229226795852E-16</v>
      </c>
      <c r="CF472" s="5">
        <v>4.6344228491773207E-2</v>
      </c>
      <c r="CG472" s="5">
        <v>11.859510601908649</v>
      </c>
      <c r="CH472" s="5">
        <v>9.2481259236800231</v>
      </c>
      <c r="CI472" s="5">
        <v>2.2168054599758229E-16</v>
      </c>
      <c r="CJ472" s="5">
        <v>3.5647447493128273E-2</v>
      </c>
      <c r="CK472" s="5">
        <v>9.2837733711731509</v>
      </c>
      <c r="CL472" s="5">
        <v>6.0539140260209017</v>
      </c>
      <c r="CM472" s="5">
        <v>1.072067014623781E-16</v>
      </c>
      <c r="CN472" s="5">
        <v>2.256717348605837E-2</v>
      </c>
      <c r="CO472" s="5">
        <v>6.0764811995069614</v>
      </c>
      <c r="CP472" s="5">
        <v>2.5610950508778521</v>
      </c>
      <c r="CQ472" s="5">
        <v>1.8798168970267839E-17</v>
      </c>
      <c r="CR472" s="5">
        <v>8.8908682383832798E-3</v>
      </c>
      <c r="CS472" s="5">
        <v>2.569985919116236</v>
      </c>
      <c r="CT472" s="5"/>
      <c r="CU472" s="5"/>
      <c r="CV472" s="5"/>
      <c r="CW472" s="5"/>
      <c r="CX472" s="5"/>
      <c r="CY472" s="5"/>
      <c r="CZ472" s="5"/>
      <c r="DA472" s="5"/>
      <c r="DB472" s="5"/>
      <c r="DC472" s="5"/>
      <c r="DD472" s="5"/>
      <c r="DE472" s="5"/>
      <c r="DF472" s="5"/>
      <c r="DG472" s="5"/>
      <c r="DH472" s="5"/>
      <c r="DI472" s="5"/>
      <c r="DJ472" s="5"/>
      <c r="DK472" s="5"/>
      <c r="DL472" s="5"/>
      <c r="DM472" s="5"/>
      <c r="DN472" s="5"/>
      <c r="DO472" s="5"/>
      <c r="DP472" s="5"/>
      <c r="DQ472" s="5"/>
      <c r="DR472" s="5">
        <v>0</v>
      </c>
      <c r="DS472" s="5">
        <v>0</v>
      </c>
      <c r="DT472" s="5">
        <v>0</v>
      </c>
      <c r="DU472" s="5">
        <v>0</v>
      </c>
      <c r="DV472" s="5">
        <v>0</v>
      </c>
      <c r="DW472" s="5">
        <v>0</v>
      </c>
      <c r="DX472" s="5">
        <v>0</v>
      </c>
      <c r="DY472" s="5">
        <v>0</v>
      </c>
      <c r="DZ472" s="5">
        <v>0</v>
      </c>
      <c r="EA472" s="5">
        <v>0</v>
      </c>
      <c r="EB472" s="5">
        <v>0</v>
      </c>
      <c r="EC472" s="5">
        <v>0</v>
      </c>
      <c r="ED472" s="5">
        <v>0</v>
      </c>
      <c r="EE472" s="5">
        <v>0</v>
      </c>
      <c r="EF472" s="5">
        <v>0</v>
      </c>
      <c r="EG472" s="5">
        <v>0</v>
      </c>
      <c r="EH472" s="5">
        <v>0</v>
      </c>
      <c r="EI472" s="5">
        <v>0</v>
      </c>
      <c r="EJ472" s="5">
        <v>0</v>
      </c>
      <c r="EK472" s="5">
        <v>0</v>
      </c>
      <c r="EL472" s="5">
        <v>0</v>
      </c>
      <c r="EM472" s="5">
        <v>0</v>
      </c>
      <c r="EN472" s="5">
        <v>0</v>
      </c>
      <c r="EO472" s="5">
        <v>0</v>
      </c>
      <c r="EP472" s="5"/>
      <c r="EQ472" s="5"/>
      <c r="ER472" s="5"/>
      <c r="ES472" s="5"/>
      <c r="ET472" s="5"/>
      <c r="EU472" s="5"/>
      <c r="EV472" s="5"/>
      <c r="EW472" s="5"/>
      <c r="EX472" s="5"/>
      <c r="EY472" s="5"/>
      <c r="EZ472" s="5"/>
      <c r="FA472" s="5"/>
      <c r="FB472" s="5"/>
      <c r="FC472" s="5"/>
      <c r="FD472" s="5"/>
      <c r="FE472" s="5"/>
      <c r="FF472" s="5"/>
      <c r="FG472" s="5"/>
      <c r="FH472" s="5"/>
      <c r="FI472" s="5"/>
      <c r="FJ472" s="5"/>
      <c r="FK472" s="5"/>
      <c r="FL472" s="5"/>
      <c r="FM472" s="5"/>
      <c r="FN472" s="5">
        <v>9.2384346017496441E-2</v>
      </c>
      <c r="FO472" s="5">
        <v>1.2153922746474989E-18</v>
      </c>
      <c r="FP472" s="5">
        <v>6.9498718802036831E-5</v>
      </c>
      <c r="FQ472" s="5">
        <v>9.2453844736298488E-2</v>
      </c>
      <c r="FR472" s="5">
        <v>3.2625855767118413E-2</v>
      </c>
      <c r="FS472" s="5">
        <v>4.2922004389801551E-19</v>
      </c>
      <c r="FT472" s="5">
        <v>2.4543716261252161E-5</v>
      </c>
      <c r="FU472" s="5">
        <v>3.2650399483379659E-2</v>
      </c>
      <c r="FV472" s="5">
        <v>1.954145227781421E-2</v>
      </c>
      <c r="FW472" s="5">
        <v>2.5708392338838568E-19</v>
      </c>
      <c r="FX472" s="5">
        <v>1.470060627567817E-5</v>
      </c>
      <c r="FY472" s="5">
        <v>1.9556152884089888E-2</v>
      </c>
      <c r="FZ472" s="5">
        <v>1.176431849080925E-2</v>
      </c>
      <c r="GA472" s="5">
        <v>1.5476931348861181E-19</v>
      </c>
      <c r="GB472" s="5">
        <v>8.8500389723547995E-6</v>
      </c>
      <c r="GC472" s="5">
        <v>1.177316852978161E-2</v>
      </c>
      <c r="GD472" s="5">
        <v>4.3277122465466269E-3</v>
      </c>
      <c r="GE472" s="5">
        <v>5.6934624296133352E-20</v>
      </c>
      <c r="GF472" s="5">
        <v>3.2556430763921078E-6</v>
      </c>
      <c r="GG472" s="5">
        <v>4.3309678896230192E-3</v>
      </c>
      <c r="GH472" s="5">
        <v>2.411045695347809E-4</v>
      </c>
      <c r="GI472" s="5">
        <v>3.1719294861846622E-21</v>
      </c>
      <c r="GJ472" s="5">
        <v>1.8137768358300019E-7</v>
      </c>
      <c r="GK472" s="5">
        <v>2.412859472183639E-4</v>
      </c>
      <c r="GL472" s="5"/>
      <c r="GM472" s="5"/>
      <c r="GN472" s="5"/>
      <c r="GO472" s="5"/>
      <c r="GP472" s="5"/>
      <c r="GQ472" s="5"/>
      <c r="GR472" s="5"/>
      <c r="GS472" s="5"/>
      <c r="GT472" s="5"/>
      <c r="GU472" s="5"/>
      <c r="GV472" s="5"/>
      <c r="GW472" s="5"/>
      <c r="GX472" s="5"/>
      <c r="GY472" s="5"/>
      <c r="GZ472" s="5"/>
      <c r="HA472" s="5"/>
      <c r="HB472" s="5"/>
      <c r="HC472" s="5"/>
      <c r="HD472" s="5"/>
      <c r="HE472" s="5"/>
      <c r="HF472" s="5"/>
      <c r="HG472" s="5"/>
      <c r="HH472" s="5"/>
      <c r="HI472" s="5"/>
      <c r="HJ472" s="5">
        <v>17.873495100926849</v>
      </c>
      <c r="HK472" s="5">
        <v>5.2085218084270043E-17</v>
      </c>
      <c r="HL472" s="5">
        <v>7.8121060475128132E-3</v>
      </c>
      <c r="HM472" s="5">
        <v>17.881307206974359</v>
      </c>
      <c r="HN472" s="5">
        <v>9.7377337838618061</v>
      </c>
      <c r="HO472" s="5">
        <v>2.246082950867127E-17</v>
      </c>
      <c r="HP472" s="5">
        <v>4.1161653454283671E-3</v>
      </c>
      <c r="HQ472" s="5">
        <v>9.7418499492072339</v>
      </c>
      <c r="HR472" s="5">
        <v>7.4476330439904812</v>
      </c>
      <c r="HS472" s="5">
        <v>1.5038375317014521E-17</v>
      </c>
      <c r="HT472" s="5">
        <v>3.0931685780523862E-3</v>
      </c>
      <c r="HU472" s="5">
        <v>7.4507262125685338</v>
      </c>
      <c r="HV472" s="5">
        <v>5.8306710899554721</v>
      </c>
      <c r="HW472" s="5">
        <v>1.0212213456348439E-17</v>
      </c>
      <c r="HX472" s="5">
        <v>2.3792292534098548E-3</v>
      </c>
      <c r="HY472" s="5">
        <v>5.8330503192088816</v>
      </c>
      <c r="HZ472" s="5">
        <v>3.8180008006847999</v>
      </c>
      <c r="IA472" s="5">
        <v>4.9338111229919161E-18</v>
      </c>
      <c r="IB472" s="5">
        <v>1.506209185377251E-3</v>
      </c>
      <c r="IC472" s="5">
        <v>3.8195070098701769</v>
      </c>
      <c r="ID472" s="5">
        <v>1.618202334482346</v>
      </c>
      <c r="IE472" s="5">
        <v>8.6365512099870877E-19</v>
      </c>
      <c r="IF472" s="5">
        <v>5.9341030381325347E-4</v>
      </c>
      <c r="IG472" s="5">
        <v>1.6187957447861601</v>
      </c>
      <c r="IH472" s="5"/>
      <c r="II472" s="5"/>
      <c r="IJ472" s="5"/>
      <c r="IK472" s="5"/>
      <c r="IL472" s="5"/>
      <c r="IM472" s="5"/>
      <c r="IN472" s="5"/>
      <c r="IO472" s="5"/>
      <c r="IP472" s="5"/>
      <c r="IQ472" s="5"/>
      <c r="IR472" s="5"/>
      <c r="IS472" s="5"/>
      <c r="IT472" s="5"/>
      <c r="IU472" s="5"/>
      <c r="IV472" s="5"/>
      <c r="IW472" s="5"/>
      <c r="IX472" s="5"/>
      <c r="IY472" s="5"/>
      <c r="IZ472" s="5"/>
      <c r="JA472" s="5"/>
      <c r="JB472" s="5"/>
      <c r="JC472" s="5"/>
      <c r="JD472" s="5"/>
      <c r="JE472" s="5"/>
      <c r="JF472" s="5">
        <v>58.855747892492793</v>
      </c>
      <c r="JG472" s="5">
        <v>1.093968288558776E-15</v>
      </c>
      <c r="JH472" s="5">
        <v>4.2101117450195451E-2</v>
      </c>
      <c r="JI472" s="5">
        <v>58.897849009942973</v>
      </c>
      <c r="JJ472" s="5">
        <v>22.205282255042771</v>
      </c>
      <c r="JK472" s="5">
        <v>3.2671851877200018E-16</v>
      </c>
      <c r="JL472" s="5">
        <v>1.53629995892689E-2</v>
      </c>
      <c r="JM472" s="5">
        <v>22.220645254632039</v>
      </c>
      <c r="JN472" s="5">
        <v>14.171966672167359</v>
      </c>
      <c r="JO472" s="5">
        <v>1.8255022911565371E-16</v>
      </c>
      <c r="JP472" s="5">
        <v>9.6343029709098343E-3</v>
      </c>
      <c r="JQ472" s="5">
        <v>14.18160097513827</v>
      </c>
      <c r="JR472" s="5">
        <v>9.2752538463817764</v>
      </c>
      <c r="JS472" s="5">
        <v>1.0363742615794191E-16</v>
      </c>
      <c r="JT472" s="5">
        <v>6.1953846111071119E-3</v>
      </c>
      <c r="JU472" s="5">
        <v>9.2814492309928838</v>
      </c>
      <c r="JV472" s="5">
        <v>4.2669799390461867</v>
      </c>
      <c r="JW472" s="5">
        <v>3.5179846321554857E-17</v>
      </c>
      <c r="JX472" s="5">
        <v>2.755700130564516E-3</v>
      </c>
      <c r="JY472" s="5">
        <v>4.2697356391767496</v>
      </c>
      <c r="JZ472" s="5">
        <v>0.6525776868020069</v>
      </c>
      <c r="KA472" s="5">
        <v>2.2225157764984371E-18</v>
      </c>
      <c r="KB472" s="5">
        <v>3.9182742475846909E-4</v>
      </c>
      <c r="KC472" s="5">
        <v>0.6529695142267653</v>
      </c>
      <c r="KD472" s="5"/>
      <c r="KE472" s="5"/>
      <c r="KF472" s="5"/>
      <c r="KG472" s="5"/>
      <c r="KH472" s="5"/>
      <c r="KI472" s="5"/>
      <c r="KJ472" s="5"/>
      <c r="KK472" s="5"/>
      <c r="KL472" s="5"/>
      <c r="KM472" s="5"/>
      <c r="KN472" s="5"/>
      <c r="KO472" s="5"/>
      <c r="KP472" s="5"/>
      <c r="KQ472" s="5"/>
      <c r="KR472" s="5"/>
      <c r="KS472" s="5"/>
      <c r="KT472" s="5"/>
      <c r="KU472" s="5"/>
      <c r="KV472" s="5"/>
      <c r="KW472" s="5"/>
      <c r="KX472" s="5"/>
      <c r="KY472" s="5"/>
      <c r="KZ472" s="5"/>
      <c r="LA472" s="5"/>
      <c r="LB472" s="5">
        <v>-354.07914411304762</v>
      </c>
      <c r="LC472" s="5">
        <v>0</v>
      </c>
      <c r="LD472" s="5">
        <v>0</v>
      </c>
      <c r="LE472" s="5">
        <v>-354.07914411304762</v>
      </c>
      <c r="LF472" s="5">
        <v>-192.90734265016249</v>
      </c>
      <c r="LG472" s="5">
        <v>0</v>
      </c>
      <c r="LH472" s="5">
        <v>0</v>
      </c>
      <c r="LI472" s="5">
        <v>-192.90734265016249</v>
      </c>
      <c r="LJ472" s="5">
        <v>-147.53977993635141</v>
      </c>
      <c r="LK472" s="5">
        <v>0</v>
      </c>
      <c r="LL472" s="5">
        <v>0</v>
      </c>
      <c r="LM472" s="5">
        <v>-147.53977993635141</v>
      </c>
      <c r="LN472" s="5">
        <v>-115.5072926407699</v>
      </c>
      <c r="LO472" s="5">
        <v>0</v>
      </c>
      <c r="LP472" s="5">
        <v>0</v>
      </c>
      <c r="LQ472" s="5">
        <v>-115.5072926407699</v>
      </c>
      <c r="LR472" s="5">
        <v>-75.635707962865197</v>
      </c>
      <c r="LS472" s="5">
        <v>0</v>
      </c>
      <c r="LT472" s="5">
        <v>0</v>
      </c>
      <c r="LU472" s="5">
        <v>-75.635707962865197</v>
      </c>
      <c r="LV472" s="5">
        <v>-32.057059593539293</v>
      </c>
      <c r="LW472" s="5">
        <v>0</v>
      </c>
      <c r="LX472" s="5">
        <v>0</v>
      </c>
      <c r="LY472" s="5">
        <v>-32.057059593539293</v>
      </c>
      <c r="LZ472" s="5"/>
      <c r="MA472" s="5"/>
      <c r="MB472" s="5"/>
      <c r="MC472" s="5"/>
      <c r="MD472" s="5"/>
      <c r="ME472" s="5"/>
      <c r="MF472" s="5"/>
      <c r="MG472" s="5"/>
      <c r="MH472" s="5"/>
      <c r="MI472" s="5"/>
      <c r="MJ472" s="5"/>
      <c r="MK472" s="5"/>
      <c r="ML472" s="5"/>
      <c r="MM472" s="5"/>
      <c r="MN472" s="5"/>
      <c r="MO472" s="5"/>
      <c r="MP472" s="5"/>
      <c r="MQ472" s="5"/>
      <c r="MR472" s="5"/>
      <c r="MS472" s="5"/>
      <c r="MT472" s="5"/>
      <c r="MU472" s="5"/>
      <c r="MV472" s="5"/>
      <c r="MW472" s="5"/>
      <c r="MX472" s="5">
        <v>105.2987313264972</v>
      </c>
      <c r="MY472" s="5">
        <v>2.2760242075160169E-15</v>
      </c>
      <c r="MZ472" s="5">
        <v>0.16703516454399889</v>
      </c>
      <c r="NA472" s="5">
        <v>105.46576649104119</v>
      </c>
      <c r="NB472" s="5">
        <v>47.56011233478759</v>
      </c>
      <c r="NC472" s="5">
        <v>8.3689548361892462E-16</v>
      </c>
      <c r="ND472" s="5">
        <v>8.1180980811710837E-2</v>
      </c>
      <c r="NE472" s="5">
        <v>47.641293315599313</v>
      </c>
      <c r="NF472" s="5">
        <v>33.592124256101961</v>
      </c>
      <c r="NG472" s="5">
        <v>5.2432238404424272E-16</v>
      </c>
      <c r="NH472" s="5">
        <v>5.9092152816513512E-2</v>
      </c>
      <c r="NI472" s="5">
        <v>33.651216408918472</v>
      </c>
      <c r="NJ472" s="5">
        <v>24.50563189275751</v>
      </c>
      <c r="NK472" s="5">
        <v>3.3587935834558889E-16</v>
      </c>
      <c r="NL472" s="5">
        <v>4.4236663566120007E-2</v>
      </c>
      <c r="NM472" s="5">
        <v>24.549868556323631</v>
      </c>
      <c r="NN472" s="5">
        <v>14.283039192247861</v>
      </c>
      <c r="NO472" s="5">
        <v>1.475716969514485E-16</v>
      </c>
      <c r="NP472" s="5">
        <v>2.6838090614578959E-2</v>
      </c>
      <c r="NQ472" s="5">
        <v>14.309877282862439</v>
      </c>
      <c r="NR472" s="5">
        <v>4.9719328909811651</v>
      </c>
      <c r="NS472" s="5">
        <v>2.2081915217478739E-17</v>
      </c>
      <c r="NT472" s="5">
        <v>9.8820395141410167E-3</v>
      </c>
      <c r="NU472" s="5">
        <v>4.9818149304953057</v>
      </c>
      <c r="NV472" s="5"/>
      <c r="NW472" s="5"/>
      <c r="NX472" s="5"/>
      <c r="NY472" s="5"/>
      <c r="NZ472" s="5"/>
      <c r="OA472" s="5"/>
      <c r="OB472" s="5"/>
      <c r="OC472" s="5"/>
      <c r="OD472" s="5"/>
      <c r="OE472" s="5"/>
      <c r="OF472" s="5"/>
      <c r="OG472" s="5"/>
      <c r="OH472" s="5"/>
      <c r="OI472" s="5"/>
      <c r="OJ472" s="5"/>
      <c r="OK472" s="5"/>
      <c r="OL472" s="5"/>
      <c r="OM472" s="5"/>
      <c r="ON472" s="5"/>
      <c r="OO472" s="5"/>
      <c r="OP472" s="5"/>
      <c r="OQ472" s="5"/>
      <c r="OR472" s="5"/>
      <c r="OS472" s="5"/>
      <c r="OT472" s="5">
        <v>-248.78041278655039</v>
      </c>
      <c r="OU472" s="5">
        <v>2.2760242075160169E-15</v>
      </c>
      <c r="OV472" s="5">
        <v>0.16703516454399889</v>
      </c>
      <c r="OW472" s="5">
        <v>-248.6133776220064</v>
      </c>
      <c r="OX472" s="5">
        <v>-145.34723031537479</v>
      </c>
      <c r="OY472" s="5">
        <v>8.3689548361892462E-16</v>
      </c>
      <c r="OZ472" s="5">
        <v>8.1180980811710837E-2</v>
      </c>
      <c r="PA472" s="5">
        <v>-145.26604933456309</v>
      </c>
      <c r="PB472" s="5">
        <v>-113.9476556802494</v>
      </c>
      <c r="PC472" s="5">
        <v>5.2432238404424272E-16</v>
      </c>
      <c r="PD472" s="5">
        <v>5.9092152816513512E-2</v>
      </c>
      <c r="PE472" s="5">
        <v>-113.88856352743289</v>
      </c>
      <c r="PF472" s="5">
        <v>-91.001660748012412</v>
      </c>
      <c r="PG472" s="5">
        <v>3.3587935834558889E-16</v>
      </c>
      <c r="PH472" s="5">
        <v>4.4236663566120007E-2</v>
      </c>
      <c r="PI472" s="5">
        <v>-90.957424084446288</v>
      </c>
      <c r="PJ472" s="5">
        <v>-61.352668770617328</v>
      </c>
      <c r="PK472" s="5">
        <v>1.475716969514485E-16</v>
      </c>
      <c r="PL472" s="5">
        <v>2.6838090614578959E-2</v>
      </c>
      <c r="PM472" s="5">
        <v>-61.32583068000276</v>
      </c>
      <c r="PN472" s="5">
        <v>-27.085126702558139</v>
      </c>
      <c r="PO472" s="5">
        <v>2.2081915217478739E-17</v>
      </c>
      <c r="PP472" s="5">
        <v>9.8820395141410167E-3</v>
      </c>
      <c r="PQ472" s="5">
        <v>-27.075244663044</v>
      </c>
    </row>
    <row r="473" spans="1:433" x14ac:dyDescent="0.3">
      <c r="A473" s="6">
        <v>467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>
        <v>0.13950299575688521</v>
      </c>
      <c r="AA473" s="5">
        <v>1.783149797142473E-19</v>
      </c>
      <c r="AB473" s="5">
        <v>5.6903092079607357E-6</v>
      </c>
      <c r="AC473" s="5">
        <v>0.13950868606609321</v>
      </c>
      <c r="AD473" s="5">
        <v>0.13950299575688521</v>
      </c>
      <c r="AE473" s="5">
        <v>1.783149797142473E-19</v>
      </c>
      <c r="AF473" s="5">
        <v>5.6903092079607357E-6</v>
      </c>
      <c r="AG473" s="5">
        <v>0.13950868606609321</v>
      </c>
      <c r="AH473" s="5">
        <v>0.13950299575688521</v>
      </c>
      <c r="AI473" s="5">
        <v>1.783149797142473E-19</v>
      </c>
      <c r="AJ473" s="5">
        <v>5.6903092079607357E-6</v>
      </c>
      <c r="AK473" s="5">
        <v>0.13950868606609321</v>
      </c>
      <c r="AL473" s="5">
        <v>0.13950299575688521</v>
      </c>
      <c r="AM473" s="5">
        <v>1.783149797142473E-19</v>
      </c>
      <c r="AN473" s="5">
        <v>5.6903092079607357E-6</v>
      </c>
      <c r="AO473" s="5">
        <v>0.13950868606609321</v>
      </c>
      <c r="AP473" s="5">
        <v>0.13950299575688521</v>
      </c>
      <c r="AQ473" s="5">
        <v>1.783149797142473E-19</v>
      </c>
      <c r="AR473" s="5">
        <v>5.6903092079607357E-6</v>
      </c>
      <c r="AS473" s="5">
        <v>0.13950868606609321</v>
      </c>
      <c r="AT473" s="5">
        <v>0.13950299575688521</v>
      </c>
      <c r="AU473" s="5">
        <v>1.783149797142473E-19</v>
      </c>
      <c r="AV473" s="5">
        <v>5.6903092079607357E-6</v>
      </c>
      <c r="AW473" s="5">
        <v>0.13950868606609321</v>
      </c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>
        <v>28.272625100520191</v>
      </c>
      <c r="BW473" s="5">
        <v>1.0351634486551929E-15</v>
      </c>
      <c r="BX473" s="5">
        <v>0.1157879402695012</v>
      </c>
      <c r="BY473" s="5">
        <v>28.3884130407897</v>
      </c>
      <c r="BZ473" s="5">
        <v>15.40948598782926</v>
      </c>
      <c r="CA473" s="5">
        <v>4.4678170410853691E-16</v>
      </c>
      <c r="CB473" s="5">
        <v>6.1008288772947991E-2</v>
      </c>
      <c r="CC473" s="5">
        <v>15.47049427660221</v>
      </c>
      <c r="CD473" s="5">
        <v>11.786297308120149</v>
      </c>
      <c r="CE473" s="5">
        <v>2.9927981852775682E-16</v>
      </c>
      <c r="CF473" s="5">
        <v>4.5845830866285457E-2</v>
      </c>
      <c r="CG473" s="5">
        <v>11.83214313898644</v>
      </c>
      <c r="CH473" s="5">
        <v>9.2271140901857418</v>
      </c>
      <c r="CI473" s="5">
        <v>2.033347047923926E-16</v>
      </c>
      <c r="CJ473" s="5">
        <v>3.5264085772295492E-2</v>
      </c>
      <c r="CK473" s="5">
        <v>9.2623781759580375</v>
      </c>
      <c r="CL473" s="5">
        <v>6.0401878552423316</v>
      </c>
      <c r="CM473" s="5">
        <v>9.833448801527468E-17</v>
      </c>
      <c r="CN473" s="5">
        <v>2.232448036017284E-2</v>
      </c>
      <c r="CO473" s="5">
        <v>6.0625123356025057</v>
      </c>
      <c r="CP473" s="5">
        <v>2.5553134466008949</v>
      </c>
      <c r="CQ473" s="5">
        <v>1.7242469883886931E-17</v>
      </c>
      <c r="CR473" s="5">
        <v>8.7952535790666204E-3</v>
      </c>
      <c r="CS473" s="5">
        <v>2.5641087001799612</v>
      </c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>
        <v>0</v>
      </c>
      <c r="DS473" s="5">
        <v>0</v>
      </c>
      <c r="DT473" s="5">
        <v>0</v>
      </c>
      <c r="DU473" s="5">
        <v>0</v>
      </c>
      <c r="DV473" s="5">
        <v>0</v>
      </c>
      <c r="DW473" s="5">
        <v>0</v>
      </c>
      <c r="DX473" s="5">
        <v>0</v>
      </c>
      <c r="DY473" s="5">
        <v>0</v>
      </c>
      <c r="DZ473" s="5">
        <v>0</v>
      </c>
      <c r="EA473" s="5">
        <v>0</v>
      </c>
      <c r="EB473" s="5">
        <v>0</v>
      </c>
      <c r="EC473" s="5">
        <v>0</v>
      </c>
      <c r="ED473" s="5">
        <v>0</v>
      </c>
      <c r="EE473" s="5">
        <v>0</v>
      </c>
      <c r="EF473" s="5">
        <v>0</v>
      </c>
      <c r="EG473" s="5">
        <v>0</v>
      </c>
      <c r="EH473" s="5">
        <v>0</v>
      </c>
      <c r="EI473" s="5">
        <v>0</v>
      </c>
      <c r="EJ473" s="5">
        <v>0</v>
      </c>
      <c r="EK473" s="5">
        <v>0</v>
      </c>
      <c r="EL473" s="5">
        <v>0</v>
      </c>
      <c r="EM473" s="5">
        <v>0</v>
      </c>
      <c r="EN473" s="5">
        <v>0</v>
      </c>
      <c r="EO473" s="5">
        <v>0</v>
      </c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>
        <v>9.2171342692834876E-2</v>
      </c>
      <c r="FO473" s="5">
        <v>1.11480882663966E-18</v>
      </c>
      <c r="FP473" s="5">
        <v>6.875131189609335E-5</v>
      </c>
      <c r="FQ473" s="5">
        <v>9.2240094004730974E-2</v>
      </c>
      <c r="FR473" s="5">
        <v>3.2550632896059618E-2</v>
      </c>
      <c r="FS473" s="5">
        <v>3.9369864651060819E-19</v>
      </c>
      <c r="FT473" s="5">
        <v>2.427976689143097E-5</v>
      </c>
      <c r="FU473" s="5">
        <v>3.2574912662951053E-2</v>
      </c>
      <c r="FV473" s="5">
        <v>1.9496397087369919E-2</v>
      </c>
      <c r="FW473" s="5">
        <v>2.3580816906512672E-19</v>
      </c>
      <c r="FX473" s="5">
        <v>1.4542512215220811E-5</v>
      </c>
      <c r="FY473" s="5">
        <v>1.951093959958514E-2</v>
      </c>
      <c r="FZ473" s="5">
        <v>1.173719442640936E-2</v>
      </c>
      <c r="GA473" s="5">
        <v>1.4196091284199269E-19</v>
      </c>
      <c r="GB473" s="5">
        <v>8.754863401354011E-6</v>
      </c>
      <c r="GC473" s="5">
        <v>1.1745949289810719E-2</v>
      </c>
      <c r="GD473" s="5">
        <v>4.3177341806033076E-3</v>
      </c>
      <c r="GE473" s="5">
        <v>5.2222827996130588E-20</v>
      </c>
      <c r="GF473" s="5">
        <v>3.2206310623503281E-6</v>
      </c>
      <c r="GG473" s="5">
        <v>4.3209548116656584E-3</v>
      </c>
      <c r="GH473" s="5">
        <v>2.4054867368103659E-4</v>
      </c>
      <c r="GI473" s="5">
        <v>2.909426908857748E-21</v>
      </c>
      <c r="GJ473" s="5">
        <v>1.794271018222038E-7</v>
      </c>
      <c r="GK473" s="5">
        <v>2.4072810078285879E-4</v>
      </c>
      <c r="GL473" s="5"/>
      <c r="GM473" s="5"/>
      <c r="GN473" s="5"/>
      <c r="GO473" s="5"/>
      <c r="GP473" s="5"/>
      <c r="GQ473" s="5"/>
      <c r="GR473" s="5"/>
      <c r="GS473" s="5"/>
      <c r="GT473" s="5"/>
      <c r="GU473" s="5"/>
      <c r="GV473" s="5"/>
      <c r="GW473" s="5"/>
      <c r="GX473" s="5"/>
      <c r="GY473" s="5"/>
      <c r="GZ473" s="5"/>
      <c r="HA473" s="5"/>
      <c r="HB473" s="5"/>
      <c r="HC473" s="5"/>
      <c r="HD473" s="5"/>
      <c r="HE473" s="5"/>
      <c r="HF473" s="5"/>
      <c r="HG473" s="5"/>
      <c r="HH473" s="5"/>
      <c r="HI473" s="5"/>
      <c r="HJ473" s="5">
        <v>17.83270940972562</v>
      </c>
      <c r="HK473" s="5">
        <v>4.777474899997738E-17</v>
      </c>
      <c r="HL473" s="5">
        <v>7.7280926712877682E-3</v>
      </c>
      <c r="HM473" s="5">
        <v>17.84043750239691</v>
      </c>
      <c r="HN473" s="5">
        <v>9.7155606621416055</v>
      </c>
      <c r="HO473" s="5">
        <v>2.0602015918833679E-17</v>
      </c>
      <c r="HP473" s="5">
        <v>4.0718990559455116E-3</v>
      </c>
      <c r="HQ473" s="5">
        <v>9.7196325611975514</v>
      </c>
      <c r="HR473" s="5">
        <v>7.4306933701781226</v>
      </c>
      <c r="HS473" s="5">
        <v>1.379382927753931E-17</v>
      </c>
      <c r="HT473" s="5">
        <v>3.0599038561073808E-3</v>
      </c>
      <c r="HU473" s="5">
        <v>7.4337532740342311</v>
      </c>
      <c r="HV473" s="5">
        <v>5.8174237967484119</v>
      </c>
      <c r="HW473" s="5">
        <v>9.3670709762964789E-18</v>
      </c>
      <c r="HX473" s="5">
        <v>2.353642416623889E-3</v>
      </c>
      <c r="HY473" s="5">
        <v>5.8197774391650361</v>
      </c>
      <c r="HZ473" s="5">
        <v>3.8093442695068971</v>
      </c>
      <c r="IA473" s="5">
        <v>4.5254987246644776E-18</v>
      </c>
      <c r="IB473" s="5">
        <v>1.4900110285428331E-3</v>
      </c>
      <c r="IC473" s="5">
        <v>3.81083428053544</v>
      </c>
      <c r="ID473" s="5">
        <v>1.6145493518365071</v>
      </c>
      <c r="IE473" s="5">
        <v>7.9218074044542329E-19</v>
      </c>
      <c r="IF473" s="5">
        <v>5.8702861841281658E-4</v>
      </c>
      <c r="IG473" s="5">
        <v>1.6151363804549199</v>
      </c>
      <c r="IH473" s="5"/>
      <c r="II473" s="5"/>
      <c r="IJ473" s="5"/>
      <c r="IK473" s="5"/>
      <c r="IL473" s="5"/>
      <c r="IM473" s="5"/>
      <c r="IN473" s="5"/>
      <c r="IO473" s="5"/>
      <c r="IP473" s="5"/>
      <c r="IQ473" s="5"/>
      <c r="IR473" s="5"/>
      <c r="IS473" s="5"/>
      <c r="IT473" s="5"/>
      <c r="IU473" s="5"/>
      <c r="IV473" s="5"/>
      <c r="IW473" s="5"/>
      <c r="IX473" s="5"/>
      <c r="IY473" s="5"/>
      <c r="IZ473" s="5"/>
      <c r="JA473" s="5"/>
      <c r="JB473" s="5"/>
      <c r="JC473" s="5"/>
      <c r="JD473" s="5"/>
      <c r="JE473" s="5"/>
      <c r="JF473" s="5">
        <v>58.720133028195022</v>
      </c>
      <c r="JG473" s="5">
        <v>1.0034336482045819E-15</v>
      </c>
      <c r="JH473" s="5">
        <v>4.1648351320508287E-2</v>
      </c>
      <c r="JI473" s="5">
        <v>58.761781379515533</v>
      </c>
      <c r="JJ473" s="5">
        <v>22.1542280111452</v>
      </c>
      <c r="JK473" s="5">
        <v>2.996799437937011E-16</v>
      </c>
      <c r="JL473" s="5">
        <v>1.5197781982571219E-2</v>
      </c>
      <c r="JM473" s="5">
        <v>22.169425793127768</v>
      </c>
      <c r="JN473" s="5">
        <v>14.1394192594377</v>
      </c>
      <c r="JO473" s="5">
        <v>1.6744273513030719E-16</v>
      </c>
      <c r="JP473" s="5">
        <v>9.5306932253126381E-3</v>
      </c>
      <c r="JQ473" s="5">
        <v>14.14894995266302</v>
      </c>
      <c r="JR473" s="5">
        <v>9.2539760337861647</v>
      </c>
      <c r="JS473" s="5">
        <v>9.5060598838015825E-17</v>
      </c>
      <c r="JT473" s="5">
        <v>6.1287578685838822E-3</v>
      </c>
      <c r="JU473" s="5">
        <v>9.260104791654749</v>
      </c>
      <c r="JV473" s="5">
        <v>4.257211891416147</v>
      </c>
      <c r="JW473" s="5">
        <v>3.2268432190315479E-17</v>
      </c>
      <c r="JX473" s="5">
        <v>2.7260646301726292E-3</v>
      </c>
      <c r="JY473" s="5">
        <v>4.2599379560463193</v>
      </c>
      <c r="JZ473" s="5">
        <v>0.65109038866270108</v>
      </c>
      <c r="KA473" s="5">
        <v>2.0385847900053149E-18</v>
      </c>
      <c r="KB473" s="5">
        <v>3.8761361293214311E-4</v>
      </c>
      <c r="KC473" s="5">
        <v>0.65147800227563324</v>
      </c>
      <c r="KD473" s="5"/>
      <c r="KE473" s="5"/>
      <c r="KF473" s="5"/>
      <c r="KG473" s="5"/>
      <c r="KH473" s="5"/>
      <c r="KI473" s="5"/>
      <c r="KJ473" s="5"/>
      <c r="KK473" s="5"/>
      <c r="KL473" s="5"/>
      <c r="KM473" s="5"/>
      <c r="KN473" s="5"/>
      <c r="KO473" s="5"/>
      <c r="KP473" s="5"/>
      <c r="KQ473" s="5"/>
      <c r="KR473" s="5"/>
      <c r="KS473" s="5"/>
      <c r="KT473" s="5"/>
      <c r="KU473" s="5"/>
      <c r="KV473" s="5"/>
      <c r="KW473" s="5"/>
      <c r="KX473" s="5"/>
      <c r="KY473" s="5"/>
      <c r="KZ473" s="5"/>
      <c r="LA473" s="5"/>
      <c r="LB473" s="5">
        <v>-353.27116769035871</v>
      </c>
      <c r="LC473" s="5">
        <v>0</v>
      </c>
      <c r="LD473" s="5">
        <v>0</v>
      </c>
      <c r="LE473" s="5">
        <v>-353.27116769035871</v>
      </c>
      <c r="LF473" s="5">
        <v>-192.46808665033319</v>
      </c>
      <c r="LG473" s="5">
        <v>0</v>
      </c>
      <c r="LH473" s="5">
        <v>0</v>
      </c>
      <c r="LI473" s="5">
        <v>-192.46808665033319</v>
      </c>
      <c r="LJ473" s="5">
        <v>-147.20420006396691</v>
      </c>
      <c r="LK473" s="5">
        <v>0</v>
      </c>
      <c r="LL473" s="5">
        <v>0</v>
      </c>
      <c r="LM473" s="5">
        <v>-147.20420006396691</v>
      </c>
      <c r="LN473" s="5">
        <v>-115.2448599036872</v>
      </c>
      <c r="LO473" s="5">
        <v>0</v>
      </c>
      <c r="LP473" s="5">
        <v>0</v>
      </c>
      <c r="LQ473" s="5">
        <v>-115.2448599036872</v>
      </c>
      <c r="LR473" s="5">
        <v>-75.46421955877004</v>
      </c>
      <c r="LS473" s="5">
        <v>0</v>
      </c>
      <c r="LT473" s="5">
        <v>0</v>
      </c>
      <c r="LU473" s="5">
        <v>-75.46421955877004</v>
      </c>
      <c r="LV473" s="5">
        <v>-31.98469294329017</v>
      </c>
      <c r="LW473" s="5">
        <v>0</v>
      </c>
      <c r="LX473" s="5">
        <v>0</v>
      </c>
      <c r="LY473" s="5">
        <v>-31.98469294329017</v>
      </c>
      <c r="LZ473" s="5"/>
      <c r="MA473" s="5"/>
      <c r="MB473" s="5"/>
      <c r="MC473" s="5"/>
      <c r="MD473" s="5"/>
      <c r="ME473" s="5"/>
      <c r="MF473" s="5"/>
      <c r="MG473" s="5"/>
      <c r="MH473" s="5"/>
      <c r="MI473" s="5"/>
      <c r="MJ473" s="5"/>
      <c r="MK473" s="5"/>
      <c r="ML473" s="5"/>
      <c r="MM473" s="5"/>
      <c r="MN473" s="5"/>
      <c r="MO473" s="5"/>
      <c r="MP473" s="5"/>
      <c r="MQ473" s="5"/>
      <c r="MR473" s="5"/>
      <c r="MS473" s="5"/>
      <c r="MT473" s="5"/>
      <c r="MU473" s="5"/>
      <c r="MV473" s="5"/>
      <c r="MW473" s="5"/>
      <c r="MX473" s="5">
        <v>105.0571418768905</v>
      </c>
      <c r="MY473" s="5">
        <v>2.0876649696661059E-15</v>
      </c>
      <c r="MZ473" s="5">
        <v>0.16523882588240141</v>
      </c>
      <c r="NA473" s="5">
        <v>105.2223807027729</v>
      </c>
      <c r="NB473" s="5">
        <v>47.451328289768988</v>
      </c>
      <c r="NC473" s="5">
        <v>7.6763567744729618E-16</v>
      </c>
      <c r="ND473" s="5">
        <v>8.0307939887564114E-2</v>
      </c>
      <c r="NE473" s="5">
        <v>47.531636229656563</v>
      </c>
      <c r="NF473" s="5">
        <v>33.515409330580233</v>
      </c>
      <c r="NG473" s="5">
        <v>4.8093050608438271E-16</v>
      </c>
      <c r="NH473" s="5">
        <v>5.8456660769128657E-2</v>
      </c>
      <c r="NI473" s="5">
        <v>33.573865991349358</v>
      </c>
      <c r="NJ473" s="5">
        <v>24.449754110903591</v>
      </c>
      <c r="NK473" s="5">
        <v>3.0808265049926128E-16</v>
      </c>
      <c r="NL473" s="5">
        <v>4.3760931230112578E-2</v>
      </c>
      <c r="NM473" s="5">
        <v>24.493515042133708</v>
      </c>
      <c r="NN473" s="5">
        <v>14.25056474610286</v>
      </c>
      <c r="NO473" s="5">
        <v>1.3535895673796501E-16</v>
      </c>
      <c r="NP473" s="5">
        <v>2.65494669591586E-2</v>
      </c>
      <c r="NQ473" s="5">
        <v>14.277114213062021</v>
      </c>
      <c r="NR473" s="5">
        <v>4.9606967315306703</v>
      </c>
      <c r="NS473" s="5">
        <v>2.0254459820960789E-17</v>
      </c>
      <c r="NT473" s="5">
        <v>9.7757655467213597E-3</v>
      </c>
      <c r="NU473" s="5">
        <v>4.9704724970773917</v>
      </c>
      <c r="NV473" s="5"/>
      <c r="NW473" s="5"/>
      <c r="NX473" s="5"/>
      <c r="NY473" s="5"/>
      <c r="NZ473" s="5"/>
      <c r="OA473" s="5"/>
      <c r="OB473" s="5"/>
      <c r="OC473" s="5"/>
      <c r="OD473" s="5"/>
      <c r="OE473" s="5"/>
      <c r="OF473" s="5"/>
      <c r="OG473" s="5"/>
      <c r="OH473" s="5"/>
      <c r="OI473" s="5"/>
      <c r="OJ473" s="5"/>
      <c r="OK473" s="5"/>
      <c r="OL473" s="5"/>
      <c r="OM473" s="5"/>
      <c r="ON473" s="5"/>
      <c r="OO473" s="5"/>
      <c r="OP473" s="5"/>
      <c r="OQ473" s="5"/>
      <c r="OR473" s="5"/>
      <c r="OS473" s="5"/>
      <c r="OT473" s="5">
        <v>-248.21402581346831</v>
      </c>
      <c r="OU473" s="5">
        <v>2.0876649696661059E-15</v>
      </c>
      <c r="OV473" s="5">
        <v>0.16523882588240141</v>
      </c>
      <c r="OW473" s="5">
        <v>-248.0487869875858</v>
      </c>
      <c r="OX473" s="5">
        <v>-145.01675836056421</v>
      </c>
      <c r="OY473" s="5">
        <v>7.6763567744729618E-16</v>
      </c>
      <c r="OZ473" s="5">
        <v>8.0307939887564114E-2</v>
      </c>
      <c r="PA473" s="5">
        <v>-144.93645042067661</v>
      </c>
      <c r="PB473" s="5">
        <v>-113.6887907333867</v>
      </c>
      <c r="PC473" s="5">
        <v>4.8093050608438271E-16</v>
      </c>
      <c r="PD473" s="5">
        <v>5.8456660769128657E-2</v>
      </c>
      <c r="PE473" s="5">
        <v>-113.6303340726175</v>
      </c>
      <c r="PF473" s="5">
        <v>-90.795105792783531</v>
      </c>
      <c r="PG473" s="5">
        <v>3.0808265049926128E-16</v>
      </c>
      <c r="PH473" s="5">
        <v>4.3760931230112578E-2</v>
      </c>
      <c r="PI473" s="5">
        <v>-90.75134486155342</v>
      </c>
      <c r="PJ473" s="5">
        <v>-61.213654812667173</v>
      </c>
      <c r="PK473" s="5">
        <v>1.3535895673796501E-16</v>
      </c>
      <c r="PL473" s="5">
        <v>2.65494669591586E-2</v>
      </c>
      <c r="PM473" s="5">
        <v>-61.187105345708012</v>
      </c>
      <c r="PN473" s="5">
        <v>-27.023996211759499</v>
      </c>
      <c r="PO473" s="5">
        <v>2.0254459820960789E-17</v>
      </c>
      <c r="PP473" s="5">
        <v>9.7757655467213597E-3</v>
      </c>
      <c r="PQ473" s="5">
        <v>-27.014220446212779</v>
      </c>
    </row>
    <row r="474" spans="1:433" x14ac:dyDescent="0.3">
      <c r="A474" s="6">
        <v>468</v>
      </c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>
        <v>0.13919065541650741</v>
      </c>
      <c r="AA474" s="5">
        <v>1.6355858694122749E-19</v>
      </c>
      <c r="AB474" s="5">
        <v>5.6291348383439957E-6</v>
      </c>
      <c r="AC474" s="5">
        <v>0.13919628455134569</v>
      </c>
      <c r="AD474" s="5">
        <v>0.13919065541650741</v>
      </c>
      <c r="AE474" s="5">
        <v>1.6355858694122749E-19</v>
      </c>
      <c r="AF474" s="5">
        <v>5.6291348383439957E-6</v>
      </c>
      <c r="AG474" s="5">
        <v>0.13919628455134569</v>
      </c>
      <c r="AH474" s="5">
        <v>0.13919065541650741</v>
      </c>
      <c r="AI474" s="5">
        <v>1.6355858694122749E-19</v>
      </c>
      <c r="AJ474" s="5">
        <v>5.6291348383439957E-6</v>
      </c>
      <c r="AK474" s="5">
        <v>0.13919628455134569</v>
      </c>
      <c r="AL474" s="5">
        <v>0.13919065541650741</v>
      </c>
      <c r="AM474" s="5">
        <v>1.6355858694122749E-19</v>
      </c>
      <c r="AN474" s="5">
        <v>5.6291348383439957E-6</v>
      </c>
      <c r="AO474" s="5">
        <v>0.13919628455134569</v>
      </c>
      <c r="AP474" s="5">
        <v>0.13919065541650741</v>
      </c>
      <c r="AQ474" s="5">
        <v>1.6355858694122749E-19</v>
      </c>
      <c r="AR474" s="5">
        <v>5.6291348383439957E-6</v>
      </c>
      <c r="AS474" s="5">
        <v>0.13919628455134569</v>
      </c>
      <c r="AT474" s="5">
        <v>0.13919065541650741</v>
      </c>
      <c r="AU474" s="5">
        <v>1.6355858694122749E-19</v>
      </c>
      <c r="AV474" s="5">
        <v>5.6291348383439957E-6</v>
      </c>
      <c r="AW474" s="5">
        <v>0.13919628455134569</v>
      </c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>
        <v>28.208248577207922</v>
      </c>
      <c r="BW474" s="5">
        <v>9.4949886535933892E-16</v>
      </c>
      <c r="BX474" s="5">
        <v>0.1145431477641488</v>
      </c>
      <c r="BY474" s="5">
        <v>28.32279172497207</v>
      </c>
      <c r="BZ474" s="5">
        <v>15.374473495402169</v>
      </c>
      <c r="CA474" s="5">
        <v>4.0980844297147582E-16</v>
      </c>
      <c r="CB474" s="5">
        <v>6.0352411654379517E-2</v>
      </c>
      <c r="CC474" s="5">
        <v>15.43482590705654</v>
      </c>
      <c r="CD474" s="5">
        <v>11.7595468109515</v>
      </c>
      <c r="CE474" s="5">
        <v>2.745130235096893E-16</v>
      </c>
      <c r="CF474" s="5">
        <v>4.5352959617939767E-2</v>
      </c>
      <c r="CG474" s="5">
        <v>11.80489977056944</v>
      </c>
      <c r="CH474" s="5">
        <v>9.2061949441884945</v>
      </c>
      <c r="CI474" s="5">
        <v>1.865078135625538E-16</v>
      </c>
      <c r="CJ474" s="5">
        <v>3.4884974877194601E-2</v>
      </c>
      <c r="CK474" s="5">
        <v>9.2410799190656885</v>
      </c>
      <c r="CL474" s="5">
        <v>6.0265221918457446</v>
      </c>
      <c r="CM474" s="5">
        <v>9.019685240769677E-17</v>
      </c>
      <c r="CN474" s="5">
        <v>2.2084478285919262E-2</v>
      </c>
      <c r="CO474" s="5">
        <v>6.0486066701316652</v>
      </c>
      <c r="CP474" s="5">
        <v>2.5495572917926799</v>
      </c>
      <c r="CQ474" s="5">
        <v>1.581557541662828E-17</v>
      </c>
      <c r="CR474" s="5">
        <v>8.7006991227699323E-3</v>
      </c>
      <c r="CS474" s="5">
        <v>2.5582579909154499</v>
      </c>
      <c r="CT474" s="5"/>
      <c r="CU474" s="5"/>
      <c r="CV474" s="5"/>
      <c r="CW474" s="5"/>
      <c r="CX474" s="5"/>
      <c r="CY474" s="5"/>
      <c r="CZ474" s="5"/>
      <c r="DA474" s="5"/>
      <c r="DB474" s="5"/>
      <c r="DC474" s="5"/>
      <c r="DD474" s="5"/>
      <c r="DE474" s="5"/>
      <c r="DF474" s="5"/>
      <c r="DG474" s="5"/>
      <c r="DH474" s="5"/>
      <c r="DI474" s="5"/>
      <c r="DJ474" s="5"/>
      <c r="DK474" s="5"/>
      <c r="DL474" s="5"/>
      <c r="DM474" s="5"/>
      <c r="DN474" s="5"/>
      <c r="DO474" s="5"/>
      <c r="DP474" s="5"/>
      <c r="DQ474" s="5"/>
      <c r="DR474" s="5">
        <v>0</v>
      </c>
      <c r="DS474" s="5">
        <v>0</v>
      </c>
      <c r="DT474" s="5">
        <v>0</v>
      </c>
      <c r="DU474" s="5">
        <v>0</v>
      </c>
      <c r="DV474" s="5">
        <v>0</v>
      </c>
      <c r="DW474" s="5">
        <v>0</v>
      </c>
      <c r="DX474" s="5">
        <v>0</v>
      </c>
      <c r="DY474" s="5">
        <v>0</v>
      </c>
      <c r="DZ474" s="5">
        <v>0</v>
      </c>
      <c r="EA474" s="5">
        <v>0</v>
      </c>
      <c r="EB474" s="5">
        <v>0</v>
      </c>
      <c r="EC474" s="5">
        <v>0</v>
      </c>
      <c r="ED474" s="5">
        <v>0</v>
      </c>
      <c r="EE474" s="5">
        <v>0</v>
      </c>
      <c r="EF474" s="5">
        <v>0</v>
      </c>
      <c r="EG474" s="5">
        <v>0</v>
      </c>
      <c r="EH474" s="5">
        <v>0</v>
      </c>
      <c r="EI474" s="5">
        <v>0</v>
      </c>
      <c r="EJ474" s="5">
        <v>0</v>
      </c>
      <c r="EK474" s="5">
        <v>0</v>
      </c>
      <c r="EL474" s="5">
        <v>0</v>
      </c>
      <c r="EM474" s="5">
        <v>0</v>
      </c>
      <c r="EN474" s="5">
        <v>0</v>
      </c>
      <c r="EO474" s="5">
        <v>0</v>
      </c>
      <c r="EP474" s="5"/>
      <c r="EQ474" s="5"/>
      <c r="ER474" s="5"/>
      <c r="ES474" s="5"/>
      <c r="ET474" s="5"/>
      <c r="EU474" s="5"/>
      <c r="EV474" s="5"/>
      <c r="EW474" s="5"/>
      <c r="EX474" s="5"/>
      <c r="EY474" s="5"/>
      <c r="EZ474" s="5"/>
      <c r="FA474" s="5"/>
      <c r="FB474" s="5"/>
      <c r="FC474" s="5"/>
      <c r="FD474" s="5"/>
      <c r="FE474" s="5"/>
      <c r="FF474" s="5"/>
      <c r="FG474" s="5"/>
      <c r="FH474" s="5"/>
      <c r="FI474" s="5"/>
      <c r="FJ474" s="5"/>
      <c r="FK474" s="5"/>
      <c r="FL474" s="5"/>
      <c r="FM474" s="5"/>
      <c r="FN474" s="5">
        <v>9.1959283588195911E-2</v>
      </c>
      <c r="FO474" s="5">
        <v>1.0225532183947071E-18</v>
      </c>
      <c r="FP474" s="5">
        <v>6.8012192454274006E-5</v>
      </c>
      <c r="FQ474" s="5">
        <v>9.2027295780650192E-2</v>
      </c>
      <c r="FR474" s="5">
        <v>3.2475743479612969E-2</v>
      </c>
      <c r="FS474" s="5">
        <v>3.6111825493931798E-19</v>
      </c>
      <c r="FT474" s="5">
        <v>2.4018744268627508E-5</v>
      </c>
      <c r="FU474" s="5">
        <v>3.2499762223881602E-2</v>
      </c>
      <c r="FV474" s="5">
        <v>1.9451541621568449E-2</v>
      </c>
      <c r="FW474" s="5">
        <v>2.16293947840483E-19</v>
      </c>
      <c r="FX474" s="5">
        <v>1.4386171147469121E-5</v>
      </c>
      <c r="FY474" s="5">
        <v>1.9465927792715922E-2</v>
      </c>
      <c r="FZ474" s="5">
        <v>1.171019059996699E-2</v>
      </c>
      <c r="GA474" s="5">
        <v>1.302129879527328E-19</v>
      </c>
      <c r="GB474" s="5">
        <v>8.6607431646348489E-6</v>
      </c>
      <c r="GC474" s="5">
        <v>1.171885134313163E-2</v>
      </c>
      <c r="GD474" s="5">
        <v>4.3078003463153649E-3</v>
      </c>
      <c r="GE474" s="5">
        <v>4.790114642532991E-20</v>
      </c>
      <c r="GF474" s="5">
        <v>3.1860072716551341E-6</v>
      </c>
      <c r="GG474" s="5">
        <v>4.3109863535870201E-3</v>
      </c>
      <c r="GH474" s="5">
        <v>2.3999524205171901E-4</v>
      </c>
      <c r="GI474" s="5">
        <v>2.668658319026999E-21</v>
      </c>
      <c r="GJ474" s="5">
        <v>1.7749814867660399E-7</v>
      </c>
      <c r="GK474" s="5">
        <v>2.4017274020039561E-4</v>
      </c>
      <c r="GL474" s="5"/>
      <c r="GM474" s="5"/>
      <c r="GN474" s="5"/>
      <c r="GO474" s="5"/>
      <c r="GP474" s="5"/>
      <c r="GQ474" s="5"/>
      <c r="GR474" s="5"/>
      <c r="GS474" s="5"/>
      <c r="GT474" s="5"/>
      <c r="GU474" s="5"/>
      <c r="GV474" s="5"/>
      <c r="GW474" s="5"/>
      <c r="GX474" s="5"/>
      <c r="GY474" s="5"/>
      <c r="GZ474" s="5"/>
      <c r="HA474" s="5"/>
      <c r="HB474" s="5"/>
      <c r="HC474" s="5"/>
      <c r="HD474" s="5"/>
      <c r="HE474" s="5"/>
      <c r="HF474" s="5"/>
      <c r="HG474" s="5"/>
      <c r="HH474" s="5"/>
      <c r="HI474" s="5"/>
      <c r="HJ474" s="5">
        <v>17.79210389262229</v>
      </c>
      <c r="HK474" s="5">
        <v>4.3821166625653907E-17</v>
      </c>
      <c r="HL474" s="5">
        <v>7.645010859697569E-3</v>
      </c>
      <c r="HM474" s="5">
        <v>17.799748903481991</v>
      </c>
      <c r="HN474" s="5">
        <v>9.6934854223857965</v>
      </c>
      <c r="HO474" s="5">
        <v>1.8897103413437351E-17</v>
      </c>
      <c r="HP474" s="5">
        <v>4.0281236038941593E-3</v>
      </c>
      <c r="HQ474" s="5">
        <v>9.6975135459896897</v>
      </c>
      <c r="HR474" s="5">
        <v>7.4138284479975924</v>
      </c>
      <c r="HS474" s="5">
        <v>1.265232583801036E-17</v>
      </c>
      <c r="HT474" s="5">
        <v>3.0270079830284069E-3</v>
      </c>
      <c r="HU474" s="5">
        <v>7.4168554559806212</v>
      </c>
      <c r="HV474" s="5">
        <v>5.8042349399972011</v>
      </c>
      <c r="HW474" s="5">
        <v>8.5919023467147651E-18</v>
      </c>
      <c r="HX474" s="5">
        <v>2.3283392940908029E-3</v>
      </c>
      <c r="HY474" s="5">
        <v>5.806563279291292</v>
      </c>
      <c r="HZ474" s="5">
        <v>3.8007258976954379</v>
      </c>
      <c r="IA474" s="5">
        <v>4.1509926860693777E-18</v>
      </c>
      <c r="IB474" s="5">
        <v>1.473992481560259E-3</v>
      </c>
      <c r="IC474" s="5">
        <v>3.8021998901769982</v>
      </c>
      <c r="ID474" s="5">
        <v>1.610912448795254</v>
      </c>
      <c r="IE474" s="5">
        <v>7.266241048112931E-19</v>
      </c>
      <c r="IF474" s="5">
        <v>5.8071769498739838E-4</v>
      </c>
      <c r="IG474" s="5">
        <v>1.6114931664902421</v>
      </c>
      <c r="IH474" s="5"/>
      <c r="II474" s="5"/>
      <c r="IJ474" s="5"/>
      <c r="IK474" s="5"/>
      <c r="IL474" s="5"/>
      <c r="IM474" s="5"/>
      <c r="IN474" s="5"/>
      <c r="IO474" s="5"/>
      <c r="IP474" s="5"/>
      <c r="IQ474" s="5"/>
      <c r="IR474" s="5"/>
      <c r="IS474" s="5"/>
      <c r="IT474" s="5"/>
      <c r="IU474" s="5"/>
      <c r="IV474" s="5"/>
      <c r="IW474" s="5"/>
      <c r="IX474" s="5"/>
      <c r="IY474" s="5"/>
      <c r="IZ474" s="5"/>
      <c r="JA474" s="5"/>
      <c r="JB474" s="5"/>
      <c r="JC474" s="5"/>
      <c r="JD474" s="5"/>
      <c r="JE474" s="5"/>
      <c r="JF474" s="5">
        <v>58.585119226699177</v>
      </c>
      <c r="JG474" s="5">
        <v>9.2039485326823186E-16</v>
      </c>
      <c r="JH474" s="5">
        <v>4.1200605592728812E-2</v>
      </c>
      <c r="JI474" s="5">
        <v>58.626319832291912</v>
      </c>
      <c r="JJ474" s="5">
        <v>22.103399879711649</v>
      </c>
      <c r="JK474" s="5">
        <v>2.748800365514549E-16</v>
      </c>
      <c r="JL474" s="5">
        <v>1.5034396356521989E-2</v>
      </c>
      <c r="JM474" s="5">
        <v>22.118434276068172</v>
      </c>
      <c r="JN474" s="5">
        <v>14.1070159398291</v>
      </c>
      <c r="JO474" s="5">
        <v>1.535860710938304E-16</v>
      </c>
      <c r="JP474" s="5">
        <v>9.4282323345664283E-3</v>
      </c>
      <c r="JQ474" s="5">
        <v>14.116444172163661</v>
      </c>
      <c r="JR474" s="5">
        <v>9.2327923861453076</v>
      </c>
      <c r="JS474" s="5">
        <v>8.7193892765760134E-17</v>
      </c>
      <c r="JT474" s="5">
        <v>6.0628699026681237E-3</v>
      </c>
      <c r="JU474" s="5">
        <v>9.2388552560479749</v>
      </c>
      <c r="JV474" s="5">
        <v>4.2474870414676724</v>
      </c>
      <c r="JW474" s="5">
        <v>2.9598069552622829E-17</v>
      </c>
      <c r="JX474" s="5">
        <v>2.6967577367876458E-3</v>
      </c>
      <c r="JY474" s="5">
        <v>4.2501837992044598</v>
      </c>
      <c r="JZ474" s="5">
        <v>0.64960965803828863</v>
      </c>
      <c r="KA474" s="5">
        <v>1.8698824302224769E-18</v>
      </c>
      <c r="KB474" s="5">
        <v>3.8344652507111491E-4</v>
      </c>
      <c r="KC474" s="5">
        <v>0.64999310456335968</v>
      </c>
      <c r="KD474" s="5"/>
      <c r="KE474" s="5"/>
      <c r="KF474" s="5"/>
      <c r="KG474" s="5"/>
      <c r="KH474" s="5"/>
      <c r="KI474" s="5"/>
      <c r="KJ474" s="5"/>
      <c r="KK474" s="5"/>
      <c r="KL474" s="5"/>
      <c r="KM474" s="5"/>
      <c r="KN474" s="5"/>
      <c r="KO474" s="5"/>
      <c r="KP474" s="5"/>
      <c r="KQ474" s="5"/>
      <c r="KR474" s="5"/>
      <c r="KS474" s="5"/>
      <c r="KT474" s="5"/>
      <c r="KU474" s="5"/>
      <c r="KV474" s="5"/>
      <c r="KW474" s="5"/>
      <c r="KX474" s="5"/>
      <c r="KY474" s="5"/>
      <c r="KZ474" s="5"/>
      <c r="LA474" s="5"/>
      <c r="LB474" s="5">
        <v>-352.46676056903061</v>
      </c>
      <c r="LC474" s="5">
        <v>0</v>
      </c>
      <c r="LD474" s="5">
        <v>0</v>
      </c>
      <c r="LE474" s="5">
        <v>-352.46676056903061</v>
      </c>
      <c r="LF474" s="5">
        <v>-192.0307697207293</v>
      </c>
      <c r="LG474" s="5">
        <v>0</v>
      </c>
      <c r="LH474" s="5">
        <v>0</v>
      </c>
      <c r="LI474" s="5">
        <v>-192.0307697207293</v>
      </c>
      <c r="LJ474" s="5">
        <v>-146.87010104318239</v>
      </c>
      <c r="LK474" s="5">
        <v>0</v>
      </c>
      <c r="LL474" s="5">
        <v>0</v>
      </c>
      <c r="LM474" s="5">
        <v>-146.87010104318239</v>
      </c>
      <c r="LN474" s="5">
        <v>-114.98358480981609</v>
      </c>
      <c r="LO474" s="5">
        <v>0</v>
      </c>
      <c r="LP474" s="5">
        <v>0</v>
      </c>
      <c r="LQ474" s="5">
        <v>-114.98358480981609</v>
      </c>
      <c r="LR474" s="5">
        <v>-75.293487102839137</v>
      </c>
      <c r="LS474" s="5">
        <v>0</v>
      </c>
      <c r="LT474" s="5">
        <v>0</v>
      </c>
      <c r="LU474" s="5">
        <v>-75.293487102839137</v>
      </c>
      <c r="LV474" s="5">
        <v>-31.912644834691509</v>
      </c>
      <c r="LW474" s="5">
        <v>0</v>
      </c>
      <c r="LX474" s="5">
        <v>0</v>
      </c>
      <c r="LY474" s="5">
        <v>-31.912644834691509</v>
      </c>
      <c r="LZ474" s="5"/>
      <c r="MA474" s="5"/>
      <c r="MB474" s="5"/>
      <c r="MC474" s="5"/>
      <c r="MD474" s="5"/>
      <c r="ME474" s="5"/>
      <c r="MF474" s="5"/>
      <c r="MG474" s="5"/>
      <c r="MH474" s="5"/>
      <c r="MI474" s="5"/>
      <c r="MJ474" s="5"/>
      <c r="MK474" s="5"/>
      <c r="ML474" s="5"/>
      <c r="MM474" s="5"/>
      <c r="MN474" s="5"/>
      <c r="MO474" s="5"/>
      <c r="MP474" s="5"/>
      <c r="MQ474" s="5"/>
      <c r="MR474" s="5"/>
      <c r="MS474" s="5"/>
      <c r="MT474" s="5"/>
      <c r="MU474" s="5"/>
      <c r="MV474" s="5"/>
      <c r="MW474" s="5"/>
      <c r="MX474" s="5">
        <v>104.8166216355341</v>
      </c>
      <c r="MY474" s="5">
        <v>1.9149009970585612E-15</v>
      </c>
      <c r="MZ474" s="5">
        <v>0.16346240554386779</v>
      </c>
      <c r="NA474" s="5">
        <v>104.980084041078</v>
      </c>
      <c r="NB474" s="5">
        <v>47.343025196395743</v>
      </c>
      <c r="NC474" s="5">
        <v>7.041102597782488E-16</v>
      </c>
      <c r="ND474" s="5">
        <v>7.9444579493902628E-2</v>
      </c>
      <c r="NE474" s="5">
        <v>47.422469775889638</v>
      </c>
      <c r="NF474" s="5">
        <v>33.439033395816267</v>
      </c>
      <c r="NG474" s="5">
        <v>4.411312729763116E-16</v>
      </c>
      <c r="NH474" s="5">
        <v>5.782821524152041E-2</v>
      </c>
      <c r="NI474" s="5">
        <v>33.496861611057788</v>
      </c>
      <c r="NJ474" s="5">
        <v>24.394123116347469</v>
      </c>
      <c r="NK474" s="5">
        <v>2.8258738024992272E-16</v>
      </c>
      <c r="NL474" s="5">
        <v>4.3290473951956503E-2</v>
      </c>
      <c r="NM474" s="5">
        <v>24.437413590299421</v>
      </c>
      <c r="NN474" s="5">
        <v>14.218233586771669</v>
      </c>
      <c r="NO474" s="5">
        <v>1.2415737437975551E-16</v>
      </c>
      <c r="NP474" s="5">
        <v>2.6264043646377161E-2</v>
      </c>
      <c r="NQ474" s="5">
        <v>14.244497630418049</v>
      </c>
      <c r="NR474" s="5">
        <v>4.9495100492847817</v>
      </c>
      <c r="NS474" s="5">
        <v>1.8578309196922299E-17</v>
      </c>
      <c r="NT474" s="5">
        <v>9.6706699758154595E-3</v>
      </c>
      <c r="NU474" s="5">
        <v>4.9591807192605968</v>
      </c>
      <c r="NV474" s="5"/>
      <c r="NW474" s="5"/>
      <c r="NX474" s="5"/>
      <c r="NY474" s="5"/>
      <c r="NZ474" s="5"/>
      <c r="OA474" s="5"/>
      <c r="OB474" s="5"/>
      <c r="OC474" s="5"/>
      <c r="OD474" s="5"/>
      <c r="OE474" s="5"/>
      <c r="OF474" s="5"/>
      <c r="OG474" s="5"/>
      <c r="OH474" s="5"/>
      <c r="OI474" s="5"/>
      <c r="OJ474" s="5"/>
      <c r="OK474" s="5"/>
      <c r="OL474" s="5"/>
      <c r="OM474" s="5"/>
      <c r="ON474" s="5"/>
      <c r="OO474" s="5"/>
      <c r="OP474" s="5"/>
      <c r="OQ474" s="5"/>
      <c r="OR474" s="5"/>
      <c r="OS474" s="5"/>
      <c r="OT474" s="5">
        <v>-247.65013893349649</v>
      </c>
      <c r="OU474" s="5">
        <v>1.9149009970585612E-15</v>
      </c>
      <c r="OV474" s="5">
        <v>0.16346240554386779</v>
      </c>
      <c r="OW474" s="5">
        <v>-247.4866765279526</v>
      </c>
      <c r="OX474" s="5">
        <v>-144.6877445243336</v>
      </c>
      <c r="OY474" s="5">
        <v>7.041102597782488E-16</v>
      </c>
      <c r="OZ474" s="5">
        <v>7.9444579493902628E-2</v>
      </c>
      <c r="PA474" s="5">
        <v>-144.6082999448397</v>
      </c>
      <c r="PB474" s="5">
        <v>-113.43106764736611</v>
      </c>
      <c r="PC474" s="5">
        <v>4.411312729763116E-16</v>
      </c>
      <c r="PD474" s="5">
        <v>5.782821524152041E-2</v>
      </c>
      <c r="PE474" s="5">
        <v>-113.37323943212461</v>
      </c>
      <c r="PF474" s="5">
        <v>-90.589461693468635</v>
      </c>
      <c r="PG474" s="5">
        <v>2.8258738024992272E-16</v>
      </c>
      <c r="PH474" s="5">
        <v>4.3290473951956503E-2</v>
      </c>
      <c r="PI474" s="5">
        <v>-90.54617121951668</v>
      </c>
      <c r="PJ474" s="5">
        <v>-61.075253516067463</v>
      </c>
      <c r="PK474" s="5">
        <v>1.2415737437975551E-16</v>
      </c>
      <c r="PL474" s="5">
        <v>2.6264043646377161E-2</v>
      </c>
      <c r="PM474" s="5">
        <v>-61.048989472421077</v>
      </c>
      <c r="PN474" s="5">
        <v>-26.96313478540673</v>
      </c>
      <c r="PO474" s="5">
        <v>1.8578309196922299E-17</v>
      </c>
      <c r="PP474" s="5">
        <v>9.6706699758154595E-3</v>
      </c>
      <c r="PQ474" s="5">
        <v>-26.953464115430911</v>
      </c>
    </row>
    <row r="475" spans="1:433" x14ac:dyDescent="0.3">
      <c r="A475" s="6">
        <v>469</v>
      </c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>
        <v>0.138879684660797</v>
      </c>
      <c r="AA475" s="5">
        <v>1.50023902500672E-19</v>
      </c>
      <c r="AB475" s="5">
        <v>5.5686384830439334E-6</v>
      </c>
      <c r="AC475" s="5">
        <v>0.13888525329928009</v>
      </c>
      <c r="AD475" s="5">
        <v>0.138879684660797</v>
      </c>
      <c r="AE475" s="5">
        <v>1.50023902500672E-19</v>
      </c>
      <c r="AF475" s="5">
        <v>5.5686384830439334E-6</v>
      </c>
      <c r="AG475" s="5">
        <v>0.13888525329928009</v>
      </c>
      <c r="AH475" s="5">
        <v>0.138879684660797</v>
      </c>
      <c r="AI475" s="5">
        <v>1.50023902500672E-19</v>
      </c>
      <c r="AJ475" s="5">
        <v>5.5686384830439334E-6</v>
      </c>
      <c r="AK475" s="5">
        <v>0.13888525329928009</v>
      </c>
      <c r="AL475" s="5">
        <v>0.138879684660797</v>
      </c>
      <c r="AM475" s="5">
        <v>1.50023902500672E-19</v>
      </c>
      <c r="AN475" s="5">
        <v>5.5686384830439334E-6</v>
      </c>
      <c r="AO475" s="5">
        <v>0.13888525329928009</v>
      </c>
      <c r="AP475" s="5">
        <v>0.138879684660797</v>
      </c>
      <c r="AQ475" s="5">
        <v>1.50023902500672E-19</v>
      </c>
      <c r="AR475" s="5">
        <v>5.5686384830439334E-6</v>
      </c>
      <c r="AS475" s="5">
        <v>0.13888525329928009</v>
      </c>
      <c r="AT475" s="5">
        <v>0.138879684660797</v>
      </c>
      <c r="AU475" s="5">
        <v>1.50023902500672E-19</v>
      </c>
      <c r="AV475" s="5">
        <v>5.5686384830439334E-6</v>
      </c>
      <c r="AW475" s="5">
        <v>0.13888525329928009</v>
      </c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>
        <v>28.14415592310975</v>
      </c>
      <c r="BW475" s="5">
        <v>8.7092660718788595E-16</v>
      </c>
      <c r="BX475" s="5">
        <v>0.1133121516762373</v>
      </c>
      <c r="BY475" s="5">
        <v>28.25746807478599</v>
      </c>
      <c r="BZ475" s="5">
        <v>15.33961528161692</v>
      </c>
      <c r="CA475" s="5">
        <v>3.7589626470909298E-16</v>
      </c>
      <c r="CB475" s="5">
        <v>5.9703803823245527E-2</v>
      </c>
      <c r="CC475" s="5">
        <v>15.39931908544016</v>
      </c>
      <c r="CD475" s="5">
        <v>11.732914143512071</v>
      </c>
      <c r="CE475" s="5">
        <v>2.5179671605368562E-16</v>
      </c>
      <c r="CF475" s="5">
        <v>4.4865551012932277E-2</v>
      </c>
      <c r="CG475" s="5">
        <v>11.777779694525</v>
      </c>
      <c r="CH475" s="5">
        <v>9.1853679085555697</v>
      </c>
      <c r="CI475" s="5">
        <v>1.7107405096117961E-16</v>
      </c>
      <c r="CJ475" s="5">
        <v>3.4510065784516812E-2</v>
      </c>
      <c r="CK475" s="5">
        <v>9.219877974340088</v>
      </c>
      <c r="CL475" s="5">
        <v>6.012916659183082</v>
      </c>
      <c r="CM475" s="5">
        <v>8.2732946307137173E-17</v>
      </c>
      <c r="CN475" s="5">
        <v>2.184713622832617E-2</v>
      </c>
      <c r="CO475" s="5">
        <v>6.0347637954114086</v>
      </c>
      <c r="CP475" s="5">
        <v>2.5438264281286438</v>
      </c>
      <c r="CQ475" s="5">
        <v>1.4506816112008041E-17</v>
      </c>
      <c r="CR475" s="5">
        <v>8.6071926425370128E-3</v>
      </c>
      <c r="CS475" s="5">
        <v>2.5524336207711809</v>
      </c>
      <c r="CT475" s="5"/>
      <c r="CU475" s="5"/>
      <c r="CV475" s="5"/>
      <c r="CW475" s="5"/>
      <c r="CX475" s="5"/>
      <c r="CY475" s="5"/>
      <c r="CZ475" s="5"/>
      <c r="DA475" s="5"/>
      <c r="DB475" s="5"/>
      <c r="DC475" s="5"/>
      <c r="DD475" s="5"/>
      <c r="DE475" s="5"/>
      <c r="DF475" s="5"/>
      <c r="DG475" s="5"/>
      <c r="DH475" s="5"/>
      <c r="DI475" s="5"/>
      <c r="DJ475" s="5"/>
      <c r="DK475" s="5"/>
      <c r="DL475" s="5"/>
      <c r="DM475" s="5"/>
      <c r="DN475" s="5"/>
      <c r="DO475" s="5"/>
      <c r="DP475" s="5"/>
      <c r="DQ475" s="5"/>
      <c r="DR475" s="5">
        <v>0</v>
      </c>
      <c r="DS475" s="5">
        <v>0</v>
      </c>
      <c r="DT475" s="5">
        <v>0</v>
      </c>
      <c r="DU475" s="5">
        <v>0</v>
      </c>
      <c r="DV475" s="5">
        <v>0</v>
      </c>
      <c r="DW475" s="5">
        <v>0</v>
      </c>
      <c r="DX475" s="5">
        <v>0</v>
      </c>
      <c r="DY475" s="5">
        <v>0</v>
      </c>
      <c r="DZ475" s="5">
        <v>0</v>
      </c>
      <c r="EA475" s="5">
        <v>0</v>
      </c>
      <c r="EB475" s="5">
        <v>0</v>
      </c>
      <c r="EC475" s="5">
        <v>0</v>
      </c>
      <c r="ED475" s="5">
        <v>0</v>
      </c>
      <c r="EE475" s="5">
        <v>0</v>
      </c>
      <c r="EF475" s="5">
        <v>0</v>
      </c>
      <c r="EG475" s="5">
        <v>0</v>
      </c>
      <c r="EH475" s="5">
        <v>0</v>
      </c>
      <c r="EI475" s="5">
        <v>0</v>
      </c>
      <c r="EJ475" s="5">
        <v>0</v>
      </c>
      <c r="EK475" s="5">
        <v>0</v>
      </c>
      <c r="EL475" s="5">
        <v>0</v>
      </c>
      <c r="EM475" s="5">
        <v>0</v>
      </c>
      <c r="EN475" s="5">
        <v>0</v>
      </c>
      <c r="EO475" s="5">
        <v>0</v>
      </c>
      <c r="EP475" s="5"/>
      <c r="EQ475" s="5"/>
      <c r="ER475" s="5"/>
      <c r="ES475" s="5"/>
      <c r="ET475" s="5"/>
      <c r="EU475" s="5"/>
      <c r="EV475" s="5"/>
      <c r="EW475" s="5"/>
      <c r="EX475" s="5"/>
      <c r="EY475" s="5"/>
      <c r="EZ475" s="5"/>
      <c r="FA475" s="5"/>
      <c r="FB475" s="5"/>
      <c r="FC475" s="5"/>
      <c r="FD475" s="5"/>
      <c r="FE475" s="5"/>
      <c r="FF475" s="5"/>
      <c r="FG475" s="5"/>
      <c r="FH475" s="5"/>
      <c r="FI475" s="5"/>
      <c r="FJ475" s="5"/>
      <c r="FK475" s="5"/>
      <c r="FL475" s="5"/>
      <c r="FM475" s="5"/>
      <c r="FN475" s="5">
        <v>9.1748162810181222E-2</v>
      </c>
      <c r="FO475" s="5">
        <v>9.3793561809946944E-19</v>
      </c>
      <c r="FP475" s="5">
        <v>6.7281264900110035E-5</v>
      </c>
      <c r="FQ475" s="5">
        <v>9.181544407508134E-2</v>
      </c>
      <c r="FR475" s="5">
        <v>3.2401185436504193E-2</v>
      </c>
      <c r="FS475" s="5">
        <v>3.3123525266023859E-19</v>
      </c>
      <c r="FT475" s="5">
        <v>2.3760614639676621E-5</v>
      </c>
      <c r="FU475" s="5">
        <v>3.2424946051143863E-2</v>
      </c>
      <c r="FV475" s="5">
        <v>1.9406884633818091E-2</v>
      </c>
      <c r="FW475" s="5">
        <v>1.9839534413418631E-19</v>
      </c>
      <c r="FX475" s="5">
        <v>1.423156285576211E-5</v>
      </c>
      <c r="FY475" s="5">
        <v>1.942111619667385E-2</v>
      </c>
      <c r="FZ475" s="5">
        <v>1.1683306261010671E-2</v>
      </c>
      <c r="GA475" s="5">
        <v>1.194376949218914E-19</v>
      </c>
      <c r="GB475" s="5">
        <v>8.5676660913905924E-6</v>
      </c>
      <c r="GC475" s="5">
        <v>1.169187392710206E-2</v>
      </c>
      <c r="GD475" s="5">
        <v>4.297910467608624E-3</v>
      </c>
      <c r="GE475" s="5">
        <v>4.3937264654691682E-20</v>
      </c>
      <c r="GF475" s="5">
        <v>3.151767227060406E-6</v>
      </c>
      <c r="GG475" s="5">
        <v>4.3010622348356843E-3</v>
      </c>
      <c r="GH475" s="5">
        <v>2.3944425926624319E-4</v>
      </c>
      <c r="GI475" s="5">
        <v>2.4478233943484651E-21</v>
      </c>
      <c r="GJ475" s="5">
        <v>1.7559057471083229E-7</v>
      </c>
      <c r="GK475" s="5">
        <v>2.3961984984095401E-4</v>
      </c>
      <c r="GL475" s="5"/>
      <c r="GM475" s="5"/>
      <c r="GN475" s="5"/>
      <c r="GO475" s="5"/>
      <c r="GP475" s="5"/>
      <c r="GQ475" s="5"/>
      <c r="GR475" s="5"/>
      <c r="GS475" s="5"/>
      <c r="GT475" s="5"/>
      <c r="GU475" s="5"/>
      <c r="GV475" s="5"/>
      <c r="GW475" s="5"/>
      <c r="GX475" s="5"/>
      <c r="GY475" s="5"/>
      <c r="GZ475" s="5"/>
      <c r="HA475" s="5"/>
      <c r="HB475" s="5"/>
      <c r="HC475" s="5"/>
      <c r="HD475" s="5"/>
      <c r="HE475" s="5"/>
      <c r="HF475" s="5"/>
      <c r="HG475" s="5"/>
      <c r="HH475" s="5"/>
      <c r="HI475" s="5"/>
      <c r="HJ475" s="5">
        <v>17.751677427021502</v>
      </c>
      <c r="HK475" s="5">
        <v>4.0194908456106662E-17</v>
      </c>
      <c r="HL475" s="5">
        <v>7.5628498693281919E-3</v>
      </c>
      <c r="HM475" s="5">
        <v>17.759240276890829</v>
      </c>
      <c r="HN475" s="5">
        <v>9.6715074549224536</v>
      </c>
      <c r="HO475" s="5">
        <v>1.733334368473948E-17</v>
      </c>
      <c r="HP475" s="5">
        <v>3.984833328615294E-3</v>
      </c>
      <c r="HQ475" s="5">
        <v>9.6754922882510677</v>
      </c>
      <c r="HR475" s="5">
        <v>7.3970378119227691</v>
      </c>
      <c r="HS475" s="5">
        <v>1.160532952397341E-17</v>
      </c>
      <c r="HT475" s="5">
        <v>2.9944767050085531E-3</v>
      </c>
      <c r="HU475" s="5">
        <v>7.4000322886277772</v>
      </c>
      <c r="HV475" s="5">
        <v>5.791104155838422</v>
      </c>
      <c r="HW475" s="5">
        <v>7.8809113239772114E-18</v>
      </c>
      <c r="HX475" s="5">
        <v>2.3033166138318492E-3</v>
      </c>
      <c r="HY475" s="5">
        <v>5.7934074724522544</v>
      </c>
      <c r="HZ475" s="5">
        <v>3.792145447715217</v>
      </c>
      <c r="IA475" s="5">
        <v>3.8074926768574394E-18</v>
      </c>
      <c r="IB475" s="5">
        <v>1.458151473050979E-3</v>
      </c>
      <c r="IC475" s="5">
        <v>3.7936035991882671</v>
      </c>
      <c r="ID475" s="5">
        <v>1.607291525325429</v>
      </c>
      <c r="IE475" s="5">
        <v>6.6649502110224926E-19</v>
      </c>
      <c r="IF475" s="5">
        <v>5.7447671746351891E-4</v>
      </c>
      <c r="IG475" s="5">
        <v>1.6078660020428921</v>
      </c>
      <c r="IH475" s="5"/>
      <c r="II475" s="5"/>
      <c r="IJ475" s="5"/>
      <c r="IK475" s="5"/>
      <c r="IL475" s="5"/>
      <c r="IM475" s="5"/>
      <c r="IN475" s="5"/>
      <c r="IO475" s="5"/>
      <c r="IP475" s="5"/>
      <c r="IQ475" s="5"/>
      <c r="IR475" s="5"/>
      <c r="IS475" s="5"/>
      <c r="IT475" s="5"/>
      <c r="IU475" s="5"/>
      <c r="IV475" s="5"/>
      <c r="IW475" s="5"/>
      <c r="IX475" s="5"/>
      <c r="IY475" s="5"/>
      <c r="IZ475" s="5"/>
      <c r="JA475" s="5"/>
      <c r="JB475" s="5"/>
      <c r="JC475" s="5"/>
      <c r="JD475" s="5"/>
      <c r="JE475" s="5"/>
      <c r="JF475" s="5">
        <v>58.450702736234348</v>
      </c>
      <c r="JG475" s="5">
        <v>8.4423098970921663E-16</v>
      </c>
      <c r="JH475" s="5">
        <v>4.0757822368291327E-2</v>
      </c>
      <c r="JI475" s="5">
        <v>58.491460558602647</v>
      </c>
      <c r="JJ475" s="5">
        <v>22.052796449974139</v>
      </c>
      <c r="JK475" s="5">
        <v>2.5213335829194432E-16</v>
      </c>
      <c r="JL475" s="5">
        <v>1.4872821583519441E-2</v>
      </c>
      <c r="JM475" s="5">
        <v>22.067669271557659</v>
      </c>
      <c r="JN475" s="5">
        <v>14.074755814506471</v>
      </c>
      <c r="JO475" s="5">
        <v>1.4087662522739791E-16</v>
      </c>
      <c r="JP475" s="5">
        <v>9.3269070493239674E-3</v>
      </c>
      <c r="JQ475" s="5">
        <v>14.08408272155579</v>
      </c>
      <c r="JR475" s="5">
        <v>9.2117023161948133</v>
      </c>
      <c r="JS475" s="5">
        <v>7.9978485456376442E-17</v>
      </c>
      <c r="JT475" s="5">
        <v>5.997712193303713E-3</v>
      </c>
      <c r="JU475" s="5">
        <v>9.2177000283881174</v>
      </c>
      <c r="JV475" s="5">
        <v>4.2378051199022506</v>
      </c>
      <c r="JW475" s="5">
        <v>2.7148791046760499E-17</v>
      </c>
      <c r="JX475" s="5">
        <v>2.6677756606981531E-3</v>
      </c>
      <c r="JY475" s="5">
        <v>4.2404728955629487</v>
      </c>
      <c r="JZ475" s="5">
        <v>0.64813545401853756</v>
      </c>
      <c r="KA475" s="5">
        <v>1.715147242622118E-18</v>
      </c>
      <c r="KB475" s="5">
        <v>3.7932562232398842E-4</v>
      </c>
      <c r="KC475" s="5">
        <v>0.64851477964086146</v>
      </c>
      <c r="KD475" s="5"/>
      <c r="KE475" s="5"/>
      <c r="KF475" s="5"/>
      <c r="KG475" s="5"/>
      <c r="KH475" s="5"/>
      <c r="KI475" s="5"/>
      <c r="KJ475" s="5"/>
      <c r="KK475" s="5"/>
      <c r="KL475" s="5"/>
      <c r="KM475" s="5"/>
      <c r="KN475" s="5"/>
      <c r="KO475" s="5"/>
      <c r="KP475" s="5"/>
      <c r="KQ475" s="5"/>
      <c r="KR475" s="5"/>
      <c r="KS475" s="5"/>
      <c r="KT475" s="5"/>
      <c r="KU475" s="5"/>
      <c r="KV475" s="5"/>
      <c r="KW475" s="5"/>
      <c r="KX475" s="5"/>
      <c r="KY475" s="5"/>
      <c r="KZ475" s="5"/>
      <c r="LA475" s="5"/>
      <c r="LB475" s="5">
        <v>-351.66590051012088</v>
      </c>
      <c r="LC475" s="5">
        <v>0</v>
      </c>
      <c r="LD475" s="5">
        <v>0</v>
      </c>
      <c r="LE475" s="5">
        <v>-351.66590051012088</v>
      </c>
      <c r="LF475" s="5">
        <v>-191.5953797835725</v>
      </c>
      <c r="LG475" s="5">
        <v>0</v>
      </c>
      <c r="LH475" s="5">
        <v>0</v>
      </c>
      <c r="LI475" s="5">
        <v>-191.5953797835725</v>
      </c>
      <c r="LJ475" s="5">
        <v>-146.53747365179001</v>
      </c>
      <c r="LK475" s="5">
        <v>0</v>
      </c>
      <c r="LL475" s="5">
        <v>0</v>
      </c>
      <c r="LM475" s="5">
        <v>-146.53747365179001</v>
      </c>
      <c r="LN475" s="5">
        <v>-114.7234601509164</v>
      </c>
      <c r="LO475" s="5">
        <v>0</v>
      </c>
      <c r="LP475" s="5">
        <v>0</v>
      </c>
      <c r="LQ475" s="5">
        <v>-114.7234601509164</v>
      </c>
      <c r="LR475" s="5">
        <v>-75.123505889430959</v>
      </c>
      <c r="LS475" s="5">
        <v>0</v>
      </c>
      <c r="LT475" s="5">
        <v>0</v>
      </c>
      <c r="LU475" s="5">
        <v>-75.123505889430959</v>
      </c>
      <c r="LV475" s="5">
        <v>-31.84091328605734</v>
      </c>
      <c r="LW475" s="5">
        <v>0</v>
      </c>
      <c r="LX475" s="5">
        <v>0</v>
      </c>
      <c r="LY475" s="5">
        <v>-31.84091328605734</v>
      </c>
      <c r="LZ475" s="5"/>
      <c r="MA475" s="5"/>
      <c r="MB475" s="5"/>
      <c r="MC475" s="5"/>
      <c r="MD475" s="5"/>
      <c r="ME475" s="5"/>
      <c r="MF475" s="5"/>
      <c r="MG475" s="5"/>
      <c r="MH475" s="5"/>
      <c r="MI475" s="5"/>
      <c r="MJ475" s="5"/>
      <c r="MK475" s="5"/>
      <c r="ML475" s="5"/>
      <c r="MM475" s="5"/>
      <c r="MN475" s="5"/>
      <c r="MO475" s="5"/>
      <c r="MP475" s="5"/>
      <c r="MQ475" s="5"/>
      <c r="MR475" s="5"/>
      <c r="MS475" s="5"/>
      <c r="MT475" s="5"/>
      <c r="MU475" s="5"/>
      <c r="MV475" s="5"/>
      <c r="MW475" s="5"/>
      <c r="MX475" s="5">
        <v>104.5771639338366</v>
      </c>
      <c r="MY475" s="5">
        <v>1.756440464873809E-15</v>
      </c>
      <c r="MZ475" s="5">
        <v>0.16170567381723999</v>
      </c>
      <c r="NA475" s="5">
        <v>104.7388696076538</v>
      </c>
      <c r="NB475" s="5">
        <v>47.235200056610822</v>
      </c>
      <c r="NC475" s="5">
        <v>6.4584422584093784E-16</v>
      </c>
      <c r="ND475" s="5">
        <v>7.8590787988502983E-2</v>
      </c>
      <c r="NE475" s="5">
        <v>47.313790844599318</v>
      </c>
      <c r="NF475" s="5">
        <v>33.362994339235932</v>
      </c>
      <c r="NG475" s="5">
        <v>4.046270900516916E-16</v>
      </c>
      <c r="NH475" s="5">
        <v>5.7206734968603602E-2</v>
      </c>
      <c r="NI475" s="5">
        <v>33.420201074204527</v>
      </c>
      <c r="NJ475" s="5">
        <v>24.338737371510621</v>
      </c>
      <c r="NK475" s="5">
        <v>2.5920290933895578E-16</v>
      </c>
      <c r="NL475" s="5">
        <v>4.2825230896226807E-2</v>
      </c>
      <c r="NM475" s="5">
        <v>24.381562602406849</v>
      </c>
      <c r="NN475" s="5">
        <v>14.186044821928951</v>
      </c>
      <c r="NO475" s="5">
        <v>1.1388319119791041E-16</v>
      </c>
      <c r="NP475" s="5">
        <v>2.5981783767785399E-2</v>
      </c>
      <c r="NQ475" s="5">
        <v>14.212026605696741</v>
      </c>
      <c r="NR475" s="5">
        <v>4.9383725363926727</v>
      </c>
      <c r="NS475" s="5">
        <v>1.704093010162742E-17</v>
      </c>
      <c r="NT475" s="5">
        <v>9.5667392113822757E-3</v>
      </c>
      <c r="NU475" s="5">
        <v>4.947939275604055</v>
      </c>
      <c r="NV475" s="5"/>
      <c r="NW475" s="5"/>
      <c r="NX475" s="5"/>
      <c r="NY475" s="5"/>
      <c r="NZ475" s="5"/>
      <c r="OA475" s="5"/>
      <c r="OB475" s="5"/>
      <c r="OC475" s="5"/>
      <c r="OD475" s="5"/>
      <c r="OE475" s="5"/>
      <c r="OF475" s="5"/>
      <c r="OG475" s="5"/>
      <c r="OH475" s="5"/>
      <c r="OI475" s="5"/>
      <c r="OJ475" s="5"/>
      <c r="OK475" s="5"/>
      <c r="OL475" s="5"/>
      <c r="OM475" s="5"/>
      <c r="ON475" s="5"/>
      <c r="OO475" s="5"/>
      <c r="OP475" s="5"/>
      <c r="OQ475" s="5"/>
      <c r="OR475" s="5"/>
      <c r="OS475" s="5"/>
      <c r="OT475" s="5">
        <v>-247.0887365762845</v>
      </c>
      <c r="OU475" s="5">
        <v>1.756440464873809E-15</v>
      </c>
      <c r="OV475" s="5">
        <v>0.16170567381723999</v>
      </c>
      <c r="OW475" s="5">
        <v>-246.92703090246721</v>
      </c>
      <c r="OX475" s="5">
        <v>-144.36017972696169</v>
      </c>
      <c r="OY475" s="5">
        <v>6.4584422584093784E-16</v>
      </c>
      <c r="OZ475" s="5">
        <v>7.8590787988502983E-2</v>
      </c>
      <c r="PA475" s="5">
        <v>-144.28158893897319</v>
      </c>
      <c r="PB475" s="5">
        <v>-113.174479312554</v>
      </c>
      <c r="PC475" s="5">
        <v>4.046270900516916E-16</v>
      </c>
      <c r="PD475" s="5">
        <v>5.7206734968603602E-2</v>
      </c>
      <c r="PE475" s="5">
        <v>-113.1172725775854</v>
      </c>
      <c r="PF475" s="5">
        <v>-90.384722779405806</v>
      </c>
      <c r="PG475" s="5">
        <v>2.5920290933895578E-16</v>
      </c>
      <c r="PH475" s="5">
        <v>4.2825230896226807E-2</v>
      </c>
      <c r="PI475" s="5">
        <v>-90.341897548509579</v>
      </c>
      <c r="PJ475" s="5">
        <v>-60.937461067502049</v>
      </c>
      <c r="PK475" s="5">
        <v>1.1388319119791041E-16</v>
      </c>
      <c r="PL475" s="5">
        <v>2.5981783767785399E-2</v>
      </c>
      <c r="PM475" s="5">
        <v>-60.911479283734273</v>
      </c>
      <c r="PN475" s="5">
        <v>-26.902540749664681</v>
      </c>
      <c r="PO475" s="5">
        <v>1.704093010162742E-17</v>
      </c>
      <c r="PP475" s="5">
        <v>9.5667392113822757E-3</v>
      </c>
      <c r="PQ475" s="5">
        <v>-26.892974010453301</v>
      </c>
    </row>
    <row r="476" spans="1:433" x14ac:dyDescent="0.3">
      <c r="A476" s="6">
        <v>470</v>
      </c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>
        <v>0.13857007499172261</v>
      </c>
      <c r="AA476" s="5">
        <v>1.376097314085879E-19</v>
      </c>
      <c r="AB476" s="5">
        <v>5.5088123274237926E-6</v>
      </c>
      <c r="AC476" s="5">
        <v>0.13857558380405011</v>
      </c>
      <c r="AD476" s="5">
        <v>0.13857007499172261</v>
      </c>
      <c r="AE476" s="5">
        <v>1.376097314085879E-19</v>
      </c>
      <c r="AF476" s="5">
        <v>5.5088123274237926E-6</v>
      </c>
      <c r="AG476" s="5">
        <v>0.13857558380405011</v>
      </c>
      <c r="AH476" s="5">
        <v>0.13857007499172261</v>
      </c>
      <c r="AI476" s="5">
        <v>1.376097314085879E-19</v>
      </c>
      <c r="AJ476" s="5">
        <v>5.5088123274237926E-6</v>
      </c>
      <c r="AK476" s="5">
        <v>0.13857558380405011</v>
      </c>
      <c r="AL476" s="5">
        <v>0.13857007499172261</v>
      </c>
      <c r="AM476" s="5">
        <v>1.376097314085879E-19</v>
      </c>
      <c r="AN476" s="5">
        <v>5.5088123274237926E-6</v>
      </c>
      <c r="AO476" s="5">
        <v>0.13857558380405011</v>
      </c>
      <c r="AP476" s="5">
        <v>0.13857007499172261</v>
      </c>
      <c r="AQ476" s="5">
        <v>1.376097314085879E-19</v>
      </c>
      <c r="AR476" s="5">
        <v>5.5088123274237926E-6</v>
      </c>
      <c r="AS476" s="5">
        <v>0.13857558380405011</v>
      </c>
      <c r="AT476" s="5">
        <v>0.13857007499172261</v>
      </c>
      <c r="AU476" s="5">
        <v>1.376097314085879E-19</v>
      </c>
      <c r="AV476" s="5">
        <v>5.5088123274237926E-6</v>
      </c>
      <c r="AW476" s="5">
        <v>0.13857558380405011</v>
      </c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>
        <v>28.080345372950099</v>
      </c>
      <c r="BW476" s="5">
        <v>7.9885921172581701E-16</v>
      </c>
      <c r="BX476" s="5">
        <v>0.112094792991439</v>
      </c>
      <c r="BY476" s="5">
        <v>28.192440165941541</v>
      </c>
      <c r="BZ476" s="5">
        <v>15.30491038737215</v>
      </c>
      <c r="CA476" s="5">
        <v>3.4479161761491991E-16</v>
      </c>
      <c r="CB476" s="5">
        <v>5.9062381495414443E-2</v>
      </c>
      <c r="CC476" s="5">
        <v>15.36397276886756</v>
      </c>
      <c r="CD476" s="5">
        <v>11.706398573408441</v>
      </c>
      <c r="CE476" s="5">
        <v>2.3096105279328351E-16</v>
      </c>
      <c r="CF476" s="5">
        <v>4.4383542090094832E-2</v>
      </c>
      <c r="CG476" s="5">
        <v>11.75078211549854</v>
      </c>
      <c r="CH476" s="5">
        <v>9.1646324108467283</v>
      </c>
      <c r="CI476" s="5">
        <v>1.5691802313728999E-16</v>
      </c>
      <c r="CJ476" s="5">
        <v>3.4139310065255737E-2</v>
      </c>
      <c r="CK476" s="5">
        <v>9.1987717209119833</v>
      </c>
      <c r="CL476" s="5">
        <v>5.9993708836669679</v>
      </c>
      <c r="CM476" s="5">
        <v>7.5886964211687997E-17</v>
      </c>
      <c r="CN476" s="5">
        <v>2.1612423528654591E-2</v>
      </c>
      <c r="CO476" s="5">
        <v>6.020983307195622</v>
      </c>
      <c r="CP476" s="5">
        <v>2.5381206985693789</v>
      </c>
      <c r="CQ476" s="5">
        <v>1.3306406749139581E-17</v>
      </c>
      <c r="CR476" s="5">
        <v>8.5147220596372836E-3</v>
      </c>
      <c r="CS476" s="5">
        <v>2.5466354206290172</v>
      </c>
      <c r="CT476" s="5"/>
      <c r="CU476" s="5"/>
      <c r="CV476" s="5"/>
      <c r="CW476" s="5"/>
      <c r="CX476" s="5"/>
      <c r="CY476" s="5"/>
      <c r="CZ476" s="5"/>
      <c r="DA476" s="5"/>
      <c r="DB476" s="5"/>
      <c r="DC476" s="5"/>
      <c r="DD476" s="5"/>
      <c r="DE476" s="5"/>
      <c r="DF476" s="5"/>
      <c r="DG476" s="5"/>
      <c r="DH476" s="5"/>
      <c r="DI476" s="5"/>
      <c r="DJ476" s="5"/>
      <c r="DK476" s="5"/>
      <c r="DL476" s="5"/>
      <c r="DM476" s="5"/>
      <c r="DN476" s="5"/>
      <c r="DO476" s="5"/>
      <c r="DP476" s="5"/>
      <c r="DQ476" s="5"/>
      <c r="DR476" s="5">
        <v>0</v>
      </c>
      <c r="DS476" s="5">
        <v>0</v>
      </c>
      <c r="DT476" s="5">
        <v>0</v>
      </c>
      <c r="DU476" s="5">
        <v>0</v>
      </c>
      <c r="DV476" s="5">
        <v>0</v>
      </c>
      <c r="DW476" s="5">
        <v>0</v>
      </c>
      <c r="DX476" s="5">
        <v>0</v>
      </c>
      <c r="DY476" s="5">
        <v>0</v>
      </c>
      <c r="DZ476" s="5">
        <v>0</v>
      </c>
      <c r="EA476" s="5">
        <v>0</v>
      </c>
      <c r="EB476" s="5">
        <v>0</v>
      </c>
      <c r="EC476" s="5">
        <v>0</v>
      </c>
      <c r="ED476" s="5">
        <v>0</v>
      </c>
      <c r="EE476" s="5">
        <v>0</v>
      </c>
      <c r="EF476" s="5">
        <v>0</v>
      </c>
      <c r="EG476" s="5">
        <v>0</v>
      </c>
      <c r="EH476" s="5">
        <v>0</v>
      </c>
      <c r="EI476" s="5">
        <v>0</v>
      </c>
      <c r="EJ476" s="5">
        <v>0</v>
      </c>
      <c r="EK476" s="5">
        <v>0</v>
      </c>
      <c r="EL476" s="5">
        <v>0</v>
      </c>
      <c r="EM476" s="5">
        <v>0</v>
      </c>
      <c r="EN476" s="5">
        <v>0</v>
      </c>
      <c r="EO476" s="5">
        <v>0</v>
      </c>
      <c r="EP476" s="5"/>
      <c r="EQ476" s="5"/>
      <c r="ER476" s="5"/>
      <c r="ES476" s="5"/>
      <c r="ET476" s="5"/>
      <c r="EU476" s="5"/>
      <c r="EV476" s="5"/>
      <c r="EW476" s="5"/>
      <c r="EX476" s="5"/>
      <c r="EY476" s="5"/>
      <c r="EZ476" s="5"/>
      <c r="FA476" s="5"/>
      <c r="FB476" s="5"/>
      <c r="FC476" s="5"/>
      <c r="FD476" s="5"/>
      <c r="FE476" s="5"/>
      <c r="FF476" s="5"/>
      <c r="FG476" s="5"/>
      <c r="FH476" s="5"/>
      <c r="FI476" s="5"/>
      <c r="FJ476" s="5"/>
      <c r="FK476" s="5"/>
      <c r="FL476" s="5"/>
      <c r="FM476" s="5"/>
      <c r="FN476" s="5">
        <v>9.1537974513549294E-2</v>
      </c>
      <c r="FO476" s="5">
        <v>8.6032336403619159E-19</v>
      </c>
      <c r="FP476" s="5">
        <v>6.6558434815792213E-5</v>
      </c>
      <c r="FQ476" s="5">
        <v>9.1604532948365083E-2</v>
      </c>
      <c r="FR476" s="5">
        <v>3.2326956702465742E-2</v>
      </c>
      <c r="FS476" s="5">
        <v>3.038262129691432E-19</v>
      </c>
      <c r="FT476" s="5">
        <v>2.3505344660597909E-5</v>
      </c>
      <c r="FU476" s="5">
        <v>3.2350462047126327E-2</v>
      </c>
      <c r="FV476" s="5">
        <v>1.9362424887713371E-2</v>
      </c>
      <c r="FW476" s="5">
        <v>1.819785351797354E-19</v>
      </c>
      <c r="FX476" s="5">
        <v>1.407866736852242E-5</v>
      </c>
      <c r="FY476" s="5">
        <v>1.93765035550819E-2</v>
      </c>
      <c r="FZ476" s="5">
        <v>1.165654066520129E-2</v>
      </c>
      <c r="GA476" s="5">
        <v>1.095544699498048E-19</v>
      </c>
      <c r="GB476" s="5">
        <v>8.4756201583594404E-6</v>
      </c>
      <c r="GC476" s="5">
        <v>1.1665016285359649E-2</v>
      </c>
      <c r="GD476" s="5">
        <v>4.288064270664799E-3</v>
      </c>
      <c r="GE476" s="5">
        <v>4.0301545868219747E-20</v>
      </c>
      <c r="GF476" s="5">
        <v>3.1179065055970312E-6</v>
      </c>
      <c r="GG476" s="5">
        <v>4.2911821771703957E-3</v>
      </c>
      <c r="GH476" s="5">
        <v>2.3889571006970411E-4</v>
      </c>
      <c r="GI476" s="5">
        <v>2.2452710149333769E-21</v>
      </c>
      <c r="GJ476" s="5">
        <v>1.737041335133893E-7</v>
      </c>
      <c r="GK476" s="5">
        <v>2.3906941420321739E-4</v>
      </c>
      <c r="GL476" s="5"/>
      <c r="GM476" s="5"/>
      <c r="GN476" s="5"/>
      <c r="GO476" s="5"/>
      <c r="GP476" s="5"/>
      <c r="GQ476" s="5"/>
      <c r="GR476" s="5"/>
      <c r="GS476" s="5"/>
      <c r="GT476" s="5"/>
      <c r="GU476" s="5"/>
      <c r="GV476" s="5"/>
      <c r="GW476" s="5"/>
      <c r="GX476" s="5"/>
      <c r="GY476" s="5"/>
      <c r="GZ476" s="5"/>
      <c r="HA476" s="5"/>
      <c r="HB476" s="5"/>
      <c r="HC476" s="5"/>
      <c r="HD476" s="5"/>
      <c r="HE476" s="5"/>
      <c r="HF476" s="5"/>
      <c r="HG476" s="5"/>
      <c r="HH476" s="5"/>
      <c r="HI476" s="5"/>
      <c r="HJ476" s="5">
        <v>17.711428899466519</v>
      </c>
      <c r="HK476" s="5">
        <v>3.6868861990927329E-17</v>
      </c>
      <c r="HL476" s="5">
        <v>7.4815990870064648E-3</v>
      </c>
      <c r="HM476" s="5">
        <v>17.71891049855353</v>
      </c>
      <c r="HN476" s="5">
        <v>9.6496261550397353</v>
      </c>
      <c r="HO476" s="5">
        <v>1.5899044946248201E-17</v>
      </c>
      <c r="HP476" s="5">
        <v>3.9420226380732599E-3</v>
      </c>
      <c r="HQ476" s="5">
        <v>9.6535681776778084</v>
      </c>
      <c r="HR476" s="5">
        <v>7.3803210002137147</v>
      </c>
      <c r="HS476" s="5">
        <v>1.064501224193246E-17</v>
      </c>
      <c r="HT476" s="5">
        <v>2.9623058198091959E-3</v>
      </c>
      <c r="HU476" s="5">
        <v>7.3832833060335226</v>
      </c>
      <c r="HV476" s="5">
        <v>5.7780310833670878</v>
      </c>
      <c r="HW476" s="5">
        <v>7.2287820305337295E-18</v>
      </c>
      <c r="HX476" s="5">
        <v>2.278571143534012E-3</v>
      </c>
      <c r="HY476" s="5">
        <v>5.7803096545106216</v>
      </c>
      <c r="HZ476" s="5">
        <v>3.783602683961266</v>
      </c>
      <c r="IA476" s="5">
        <v>3.4924304452096918E-18</v>
      </c>
      <c r="IB476" s="5">
        <v>1.442485956747468E-3</v>
      </c>
      <c r="IC476" s="5">
        <v>3.7850451699180141</v>
      </c>
      <c r="ID476" s="5">
        <v>1.6036864822058601</v>
      </c>
      <c r="IE476" s="5">
        <v>6.1134392127035052E-19</v>
      </c>
      <c r="IF476" s="5">
        <v>5.6830487966083717E-4</v>
      </c>
      <c r="IG476" s="5">
        <v>1.6042547870855199</v>
      </c>
      <c r="IH476" s="5"/>
      <c r="II476" s="5"/>
      <c r="IJ476" s="5"/>
      <c r="IK476" s="5"/>
      <c r="IL476" s="5"/>
      <c r="IM476" s="5"/>
      <c r="IN476" s="5"/>
      <c r="IO476" s="5"/>
      <c r="IP476" s="5"/>
      <c r="IQ476" s="5"/>
      <c r="IR476" s="5"/>
      <c r="IS476" s="5"/>
      <c r="IT476" s="5"/>
      <c r="IU476" s="5"/>
      <c r="IV476" s="5"/>
      <c r="IW476" s="5"/>
      <c r="IX476" s="5"/>
      <c r="IY476" s="5"/>
      <c r="IZ476" s="5"/>
      <c r="JA476" s="5"/>
      <c r="JB476" s="5"/>
      <c r="JC476" s="5"/>
      <c r="JD476" s="5"/>
      <c r="JE476" s="5"/>
      <c r="JF476" s="5">
        <v>58.316879835695502</v>
      </c>
      <c r="JG476" s="5">
        <v>7.743726019936806E-16</v>
      </c>
      <c r="JH476" s="5">
        <v>4.0319944450525932E-2</v>
      </c>
      <c r="JI476" s="5">
        <v>58.357199780146018</v>
      </c>
      <c r="JJ476" s="5">
        <v>22.002416322684581</v>
      </c>
      <c r="JK476" s="5">
        <v>2.3126983857485172E-16</v>
      </c>
      <c r="JL476" s="5">
        <v>1.471303679208873E-2</v>
      </c>
      <c r="JM476" s="5">
        <v>22.017129359476669</v>
      </c>
      <c r="JN476" s="5">
        <v>14.042637991970791</v>
      </c>
      <c r="JO476" s="5">
        <v>1.2921937262099741E-16</v>
      </c>
      <c r="JP476" s="5">
        <v>9.2267042808579416E-3</v>
      </c>
      <c r="JQ476" s="5">
        <v>14.05186469625165</v>
      </c>
      <c r="JR476" s="5">
        <v>9.1907052414610746</v>
      </c>
      <c r="JS476" s="5">
        <v>7.3360429362703132E-17</v>
      </c>
      <c r="JT476" s="5">
        <v>5.9332763237219532E-3</v>
      </c>
      <c r="JU476" s="5">
        <v>9.1966385177847965</v>
      </c>
      <c r="JV476" s="5">
        <v>4.228165859616313</v>
      </c>
      <c r="JW476" s="5">
        <v>2.490228411433205E-17</v>
      </c>
      <c r="JX476" s="5">
        <v>2.639114658134864E-3</v>
      </c>
      <c r="JY476" s="5">
        <v>4.2308049742744478</v>
      </c>
      <c r="JZ476" s="5">
        <v>0.64666773602608119</v>
      </c>
      <c r="KA476" s="5">
        <v>1.5732223162395909E-18</v>
      </c>
      <c r="KB476" s="5">
        <v>3.7525037237178509E-4</v>
      </c>
      <c r="KC476" s="5">
        <v>0.64704298639845292</v>
      </c>
      <c r="KD476" s="5"/>
      <c r="KE476" s="5"/>
      <c r="KF476" s="5"/>
      <c r="KG476" s="5"/>
      <c r="KH476" s="5"/>
      <c r="KI476" s="5"/>
      <c r="KJ476" s="5"/>
      <c r="KK476" s="5"/>
      <c r="KL476" s="5"/>
      <c r="KM476" s="5"/>
      <c r="KN476" s="5"/>
      <c r="KO476" s="5"/>
      <c r="KP476" s="5"/>
      <c r="KQ476" s="5"/>
      <c r="KR476" s="5"/>
      <c r="KS476" s="5"/>
      <c r="KT476" s="5"/>
      <c r="KU476" s="5"/>
      <c r="KV476" s="5"/>
      <c r="KW476" s="5"/>
      <c r="KX476" s="5"/>
      <c r="KY476" s="5"/>
      <c r="KZ476" s="5"/>
      <c r="LA476" s="5"/>
      <c r="LB476" s="5">
        <v>-350.86856545572903</v>
      </c>
      <c r="LC476" s="5">
        <v>0</v>
      </c>
      <c r="LD476" s="5">
        <v>0</v>
      </c>
      <c r="LE476" s="5">
        <v>-350.86856545572903</v>
      </c>
      <c r="LF476" s="5">
        <v>-191.16190485934499</v>
      </c>
      <c r="LG476" s="5">
        <v>0</v>
      </c>
      <c r="LH476" s="5">
        <v>0</v>
      </c>
      <c r="LI476" s="5">
        <v>-191.16190485934499</v>
      </c>
      <c r="LJ476" s="5">
        <v>-146.2063087425868</v>
      </c>
      <c r="LK476" s="5">
        <v>0</v>
      </c>
      <c r="LL476" s="5">
        <v>0</v>
      </c>
      <c r="LM476" s="5">
        <v>-146.2063087425868</v>
      </c>
      <c r="LN476" s="5">
        <v>-114.4644787773552</v>
      </c>
      <c r="LO476" s="5">
        <v>0</v>
      </c>
      <c r="LP476" s="5">
        <v>0</v>
      </c>
      <c r="LQ476" s="5">
        <v>-114.4644787773552</v>
      </c>
      <c r="LR476" s="5">
        <v>-74.954271251142373</v>
      </c>
      <c r="LS476" s="5">
        <v>0</v>
      </c>
      <c r="LT476" s="5">
        <v>0</v>
      </c>
      <c r="LU476" s="5">
        <v>-74.954271251142373</v>
      </c>
      <c r="LV476" s="5">
        <v>-31.769496331787359</v>
      </c>
      <c r="LW476" s="5">
        <v>0</v>
      </c>
      <c r="LX476" s="5">
        <v>0</v>
      </c>
      <c r="LY476" s="5">
        <v>-31.769496331787359</v>
      </c>
      <c r="LZ476" s="5"/>
      <c r="MA476" s="5"/>
      <c r="MB476" s="5"/>
      <c r="MC476" s="5"/>
      <c r="MD476" s="5"/>
      <c r="ME476" s="5"/>
      <c r="MF476" s="5"/>
      <c r="MG476" s="5"/>
      <c r="MH476" s="5"/>
      <c r="MI476" s="5"/>
      <c r="MJ476" s="5"/>
      <c r="MK476" s="5"/>
      <c r="ML476" s="5"/>
      <c r="MM476" s="5"/>
      <c r="MN476" s="5"/>
      <c r="MO476" s="5"/>
      <c r="MP476" s="5"/>
      <c r="MQ476" s="5"/>
      <c r="MR476" s="5"/>
      <c r="MS476" s="5"/>
      <c r="MT476" s="5"/>
      <c r="MU476" s="5"/>
      <c r="MV476" s="5"/>
      <c r="MW476" s="5"/>
      <c r="MX476" s="5">
        <v>104.3387621576174</v>
      </c>
      <c r="MY476" s="5">
        <v>1.61109860880587E-15</v>
      </c>
      <c r="MZ476" s="5">
        <v>0.1599684037761146</v>
      </c>
      <c r="NA476" s="5">
        <v>104.4987305613935</v>
      </c>
      <c r="NB476" s="5">
        <v>47.127849896790643</v>
      </c>
      <c r="NC476" s="5">
        <v>5.9240193708039756E-16</v>
      </c>
      <c r="ND476" s="5">
        <v>7.7746455082564461E-2</v>
      </c>
      <c r="NE476" s="5">
        <v>47.205596351873211</v>
      </c>
      <c r="NF476" s="5">
        <v>33.287290065472391</v>
      </c>
      <c r="NG476" s="5">
        <v>3.7114502592280158E-16</v>
      </c>
      <c r="NH476" s="5">
        <v>5.6592139670457918E-2</v>
      </c>
      <c r="NI476" s="5">
        <v>33.343882205142847</v>
      </c>
      <c r="NJ476" s="5">
        <v>24.283595351331829</v>
      </c>
      <c r="NK476" s="5">
        <v>2.377543987318853E-16</v>
      </c>
      <c r="NL476" s="5">
        <v>4.2365141964997487E-2</v>
      </c>
      <c r="NM476" s="5">
        <v>24.325960493296819</v>
      </c>
      <c r="NN476" s="5">
        <v>14.15399756650694</v>
      </c>
      <c r="NO476" s="5">
        <v>1.044595900485065E-16</v>
      </c>
      <c r="NP476" s="5">
        <v>2.570265086236995E-2</v>
      </c>
      <c r="NQ476" s="5">
        <v>14.179700217369319</v>
      </c>
      <c r="NR476" s="5">
        <v>4.9272838875031093</v>
      </c>
      <c r="NS476" s="5">
        <v>1.5630827989073029E-17</v>
      </c>
      <c r="NT476" s="5">
        <v>9.4639598281308392E-3</v>
      </c>
      <c r="NU476" s="5">
        <v>4.9367478473312403</v>
      </c>
      <c r="NV476" s="5"/>
      <c r="NW476" s="5"/>
      <c r="NX476" s="5"/>
      <c r="NY476" s="5"/>
      <c r="NZ476" s="5"/>
      <c r="OA476" s="5"/>
      <c r="OB476" s="5"/>
      <c r="OC476" s="5"/>
      <c r="OD476" s="5"/>
      <c r="OE476" s="5"/>
      <c r="OF476" s="5"/>
      <c r="OG476" s="5"/>
      <c r="OH476" s="5"/>
      <c r="OI476" s="5"/>
      <c r="OJ476" s="5"/>
      <c r="OK476" s="5"/>
      <c r="OL476" s="5"/>
      <c r="OM476" s="5"/>
      <c r="ON476" s="5"/>
      <c r="OO476" s="5"/>
      <c r="OP476" s="5"/>
      <c r="OQ476" s="5"/>
      <c r="OR476" s="5"/>
      <c r="OS476" s="5"/>
      <c r="OT476" s="5">
        <v>-246.52980329811169</v>
      </c>
      <c r="OU476" s="5">
        <v>1.61109860880587E-15</v>
      </c>
      <c r="OV476" s="5">
        <v>0.1599684037761146</v>
      </c>
      <c r="OW476" s="5">
        <v>-246.36983489433561</v>
      </c>
      <c r="OX476" s="5">
        <v>-144.03405496255439</v>
      </c>
      <c r="OY476" s="5">
        <v>5.9240193708039756E-16</v>
      </c>
      <c r="OZ476" s="5">
        <v>7.7746455082564461E-2</v>
      </c>
      <c r="PA476" s="5">
        <v>-143.95630850747179</v>
      </c>
      <c r="PB476" s="5">
        <v>-112.91901867711439</v>
      </c>
      <c r="PC476" s="5">
        <v>3.7114502592280158E-16</v>
      </c>
      <c r="PD476" s="5">
        <v>5.6592139670457918E-2</v>
      </c>
      <c r="PE476" s="5">
        <v>-112.86242653744389</v>
      </c>
      <c r="PF476" s="5">
        <v>-90.180883426023414</v>
      </c>
      <c r="PG476" s="5">
        <v>2.377543987318853E-16</v>
      </c>
      <c r="PH476" s="5">
        <v>4.2365141964997487E-2</v>
      </c>
      <c r="PI476" s="5">
        <v>-90.138518284058421</v>
      </c>
      <c r="PJ476" s="5">
        <v>-60.800273684635371</v>
      </c>
      <c r="PK476" s="5">
        <v>1.044595900485065E-16</v>
      </c>
      <c r="PL476" s="5">
        <v>2.570265086236995E-2</v>
      </c>
      <c r="PM476" s="5">
        <v>-60.774571033773</v>
      </c>
      <c r="PN476" s="5">
        <v>-26.842212444284261</v>
      </c>
      <c r="PO476" s="5">
        <v>1.5630827989073029E-17</v>
      </c>
      <c r="PP476" s="5">
        <v>9.4639598281308392E-3</v>
      </c>
      <c r="PQ476" s="5">
        <v>-26.832748484456129</v>
      </c>
    </row>
    <row r="477" spans="1:433" x14ac:dyDescent="0.3">
      <c r="A477" s="6">
        <v>471</v>
      </c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>
        <v>0.13826181798001391</v>
      </c>
      <c r="AA477" s="5">
        <v>1.2622326486366341E-19</v>
      </c>
      <c r="AB477" s="5">
        <v>5.4496486515082179E-6</v>
      </c>
      <c r="AC477" s="5">
        <v>0.13826726762866551</v>
      </c>
      <c r="AD477" s="5">
        <v>0.13826181798001391</v>
      </c>
      <c r="AE477" s="5">
        <v>1.2622326486366341E-19</v>
      </c>
      <c r="AF477" s="5">
        <v>5.4496486515082179E-6</v>
      </c>
      <c r="AG477" s="5">
        <v>0.13826726762866551</v>
      </c>
      <c r="AH477" s="5">
        <v>0.13826181798001391</v>
      </c>
      <c r="AI477" s="5">
        <v>1.2622326486366341E-19</v>
      </c>
      <c r="AJ477" s="5">
        <v>5.4496486515082179E-6</v>
      </c>
      <c r="AK477" s="5">
        <v>0.13826726762866551</v>
      </c>
      <c r="AL477" s="5">
        <v>0.13826181798001391</v>
      </c>
      <c r="AM477" s="5">
        <v>1.2622326486366341E-19</v>
      </c>
      <c r="AN477" s="5">
        <v>5.4496486515082179E-6</v>
      </c>
      <c r="AO477" s="5">
        <v>0.13826726762866551</v>
      </c>
      <c r="AP477" s="5">
        <v>0.13826181798001391</v>
      </c>
      <c r="AQ477" s="5">
        <v>1.2622326486366341E-19</v>
      </c>
      <c r="AR477" s="5">
        <v>5.4496486515082179E-6</v>
      </c>
      <c r="AS477" s="5">
        <v>0.13826726762866551</v>
      </c>
      <c r="AT477" s="5">
        <v>0.13826181798001391</v>
      </c>
      <c r="AU477" s="5">
        <v>1.2622326486366341E-19</v>
      </c>
      <c r="AV477" s="5">
        <v>5.4496486515082179E-6</v>
      </c>
      <c r="AW477" s="5">
        <v>0.13826726762866551</v>
      </c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>
        <v>28.016815175793731</v>
      </c>
      <c r="BW477" s="5">
        <v>7.3275790046453276E-16</v>
      </c>
      <c r="BX477" s="5">
        <v>0.11089091462162171</v>
      </c>
      <c r="BY477" s="5">
        <v>28.127706090415359</v>
      </c>
      <c r="BZ477" s="5">
        <v>15.270357861353061</v>
      </c>
      <c r="CA477" s="5">
        <v>3.1626196219915702E-16</v>
      </c>
      <c r="CB477" s="5">
        <v>5.8428061901660749E-2</v>
      </c>
      <c r="CC477" s="5">
        <v>15.328785923254729</v>
      </c>
      <c r="CD477" s="5">
        <v>11.67999937419145</v>
      </c>
      <c r="CE477" s="5">
        <v>2.1185026554087011E-16</v>
      </c>
      <c r="CF477" s="5">
        <v>4.390687065092972E-2</v>
      </c>
      <c r="CG477" s="5">
        <v>11.723906244842381</v>
      </c>
      <c r="CH477" s="5">
        <v>9.1439878832663339</v>
      </c>
      <c r="CI477" s="5">
        <v>1.439338991043516E-16</v>
      </c>
      <c r="CJ477" s="5">
        <v>3.3772659877042373E-2</v>
      </c>
      <c r="CK477" s="5">
        <v>9.1777605431433766</v>
      </c>
      <c r="CL477" s="5">
        <v>5.9858844947395689</v>
      </c>
      <c r="CM477" s="5">
        <v>6.9607725306507321E-17</v>
      </c>
      <c r="CN477" s="5">
        <v>2.1380309899545469E-2</v>
      </c>
      <c r="CO477" s="5">
        <v>6.0072648046391146</v>
      </c>
      <c r="CP477" s="5">
        <v>2.5324399473475929</v>
      </c>
      <c r="CQ477" s="5">
        <v>1.220537302331704E-17</v>
      </c>
      <c r="CR477" s="5">
        <v>8.4232754416539886E-3</v>
      </c>
      <c r="CS477" s="5">
        <v>2.5408632227892469</v>
      </c>
      <c r="CT477" s="5"/>
      <c r="CU477" s="5"/>
      <c r="CV477" s="5"/>
      <c r="CW477" s="5"/>
      <c r="CX477" s="5"/>
      <c r="CY477" s="5"/>
      <c r="CZ477" s="5"/>
      <c r="DA477" s="5"/>
      <c r="DB477" s="5"/>
      <c r="DC477" s="5"/>
      <c r="DD477" s="5"/>
      <c r="DE477" s="5"/>
      <c r="DF477" s="5"/>
      <c r="DG477" s="5"/>
      <c r="DH477" s="5"/>
      <c r="DI477" s="5"/>
      <c r="DJ477" s="5"/>
      <c r="DK477" s="5"/>
      <c r="DL477" s="5"/>
      <c r="DM477" s="5"/>
      <c r="DN477" s="5"/>
      <c r="DO477" s="5"/>
      <c r="DP477" s="5"/>
      <c r="DQ477" s="5"/>
      <c r="DR477" s="5">
        <v>0</v>
      </c>
      <c r="DS477" s="5">
        <v>0</v>
      </c>
      <c r="DT477" s="5">
        <v>0</v>
      </c>
      <c r="DU477" s="5">
        <v>0</v>
      </c>
      <c r="DV477" s="5">
        <v>0</v>
      </c>
      <c r="DW477" s="5">
        <v>0</v>
      </c>
      <c r="DX477" s="5">
        <v>0</v>
      </c>
      <c r="DY477" s="5">
        <v>0</v>
      </c>
      <c r="DZ477" s="5">
        <v>0</v>
      </c>
      <c r="EA477" s="5">
        <v>0</v>
      </c>
      <c r="EB477" s="5">
        <v>0</v>
      </c>
      <c r="EC477" s="5">
        <v>0</v>
      </c>
      <c r="ED477" s="5">
        <v>0</v>
      </c>
      <c r="EE477" s="5">
        <v>0</v>
      </c>
      <c r="EF477" s="5">
        <v>0</v>
      </c>
      <c r="EG477" s="5">
        <v>0</v>
      </c>
      <c r="EH477" s="5">
        <v>0</v>
      </c>
      <c r="EI477" s="5">
        <v>0</v>
      </c>
      <c r="EJ477" s="5">
        <v>0</v>
      </c>
      <c r="EK477" s="5">
        <v>0</v>
      </c>
      <c r="EL477" s="5">
        <v>0</v>
      </c>
      <c r="EM477" s="5">
        <v>0</v>
      </c>
      <c r="EN477" s="5">
        <v>0</v>
      </c>
      <c r="EO477" s="5">
        <v>0</v>
      </c>
      <c r="EP477" s="5"/>
      <c r="EQ477" s="5"/>
      <c r="ER477" s="5"/>
      <c r="ES477" s="5"/>
      <c r="ET477" s="5"/>
      <c r="EU477" s="5"/>
      <c r="EV477" s="5"/>
      <c r="EW477" s="5"/>
      <c r="EX477" s="5"/>
      <c r="EY477" s="5"/>
      <c r="EZ477" s="5"/>
      <c r="FA477" s="5"/>
      <c r="FB477" s="5"/>
      <c r="FC477" s="5"/>
      <c r="FD477" s="5"/>
      <c r="FE477" s="5"/>
      <c r="FF477" s="5"/>
      <c r="FG477" s="5"/>
      <c r="FH477" s="5"/>
      <c r="FI477" s="5"/>
      <c r="FJ477" s="5"/>
      <c r="FK477" s="5"/>
      <c r="FL477" s="5"/>
      <c r="FM477" s="5"/>
      <c r="FN477" s="5">
        <v>9.1328712900718437E-2</v>
      </c>
      <c r="FO477" s="5">
        <v>7.8913622412870392E-19</v>
      </c>
      <c r="FP477" s="5">
        <v>6.5843608927227068E-5</v>
      </c>
      <c r="FQ477" s="5">
        <v>9.1394556509645661E-2</v>
      </c>
      <c r="FR477" s="5">
        <v>3.2253055230061292E-2</v>
      </c>
      <c r="FS477" s="5">
        <v>2.7868622487358949E-19</v>
      </c>
      <c r="FT477" s="5">
        <v>2.3252901391318151E-5</v>
      </c>
      <c r="FU477" s="5">
        <v>3.2276308131452609E-2</v>
      </c>
      <c r="FV477" s="5">
        <v>1.9318161156930039E-2</v>
      </c>
      <c r="FW477" s="5">
        <v>1.6692078830741569E-19</v>
      </c>
      <c r="FX477" s="5">
        <v>1.3927464956095359E-5</v>
      </c>
      <c r="FY477" s="5">
        <v>1.9332088621886141E-2</v>
      </c>
      <c r="FZ477" s="5">
        <v>1.162989307426877E-2</v>
      </c>
      <c r="GA477" s="5">
        <v>1.0048942568177619E-19</v>
      </c>
      <c r="GB477" s="5">
        <v>8.3845934879215337E-6</v>
      </c>
      <c r="GC477" s="5">
        <v>1.1638277667756689E-2</v>
      </c>
      <c r="GD477" s="5">
        <v>4.2782614838982099E-3</v>
      </c>
      <c r="GE477" s="5">
        <v>3.6966809298066218E-20</v>
      </c>
      <c r="GF477" s="5">
        <v>3.0844207378728528E-6</v>
      </c>
      <c r="GG477" s="5">
        <v>4.2813459046360828E-3</v>
      </c>
      <c r="GH477" s="5">
        <v>2.3834957933157889E-4</v>
      </c>
      <c r="GI477" s="5">
        <v>2.0594868917166961E-21</v>
      </c>
      <c r="GJ477" s="5">
        <v>1.7183858165764331E-7</v>
      </c>
      <c r="GK477" s="5">
        <v>2.385214179132366E-4</v>
      </c>
      <c r="GL477" s="5"/>
      <c r="GM477" s="5"/>
      <c r="GN477" s="5"/>
      <c r="GO477" s="5"/>
      <c r="GP477" s="5"/>
      <c r="GQ477" s="5"/>
      <c r="GR477" s="5"/>
      <c r="GS477" s="5"/>
      <c r="GT477" s="5"/>
      <c r="GU477" s="5"/>
      <c r="GV477" s="5"/>
      <c r="GW477" s="5"/>
      <c r="GX477" s="5"/>
      <c r="GY477" s="5"/>
      <c r="GZ477" s="5"/>
      <c r="HA477" s="5"/>
      <c r="HB477" s="5"/>
      <c r="HC477" s="5"/>
      <c r="HD477" s="5"/>
      <c r="HE477" s="5"/>
      <c r="HF477" s="5"/>
      <c r="HG477" s="5"/>
      <c r="HH477" s="5"/>
      <c r="HI477" s="5"/>
      <c r="HJ477" s="5">
        <v>17.67135720554602</v>
      </c>
      <c r="HK477" s="5">
        <v>3.3818161583972429E-17</v>
      </c>
      <c r="HL477" s="5">
        <v>7.401248028120257E-3</v>
      </c>
      <c r="HM477" s="5">
        <v>17.67875845357414</v>
      </c>
      <c r="HN477" s="5">
        <v>9.6278409229352526</v>
      </c>
      <c r="HO477" s="5">
        <v>1.4583484327652241E-17</v>
      </c>
      <c r="HP477" s="5">
        <v>3.8996860079706509E-3</v>
      </c>
      <c r="HQ477" s="5">
        <v>9.6317406089432236</v>
      </c>
      <c r="HR477" s="5">
        <v>7.3636775548780449</v>
      </c>
      <c r="HS477" s="5">
        <v>9.7641946244400972E-18</v>
      </c>
      <c r="HT477" s="5">
        <v>2.9304911760948812E-3</v>
      </c>
      <c r="HU477" s="5">
        <v>7.3666080460541394</v>
      </c>
      <c r="HV477" s="5">
        <v>5.7650153646065103</v>
      </c>
      <c r="HW477" s="5">
        <v>6.6306391237153889E-18</v>
      </c>
      <c r="HX477" s="5">
        <v>2.2540996900383961E-3</v>
      </c>
      <c r="HY477" s="5">
        <v>5.7672694642965494</v>
      </c>
      <c r="HZ477" s="5">
        <v>3.7750973727391979</v>
      </c>
      <c r="IA477" s="5">
        <v>3.2034505742528749E-18</v>
      </c>
      <c r="IB477" s="5">
        <v>1.4269939111693441E-3</v>
      </c>
      <c r="IC477" s="5">
        <v>3.7765243666503672</v>
      </c>
      <c r="ID477" s="5">
        <v>1.6000972210191271</v>
      </c>
      <c r="IE477" s="5">
        <v>5.6075849365753721E-19</v>
      </c>
      <c r="IF477" s="5">
        <v>5.6220138516455294E-4</v>
      </c>
      <c r="IG477" s="5">
        <v>1.6006594224042909</v>
      </c>
      <c r="IH477" s="5"/>
      <c r="II477" s="5"/>
      <c r="IJ477" s="5"/>
      <c r="IK477" s="5"/>
      <c r="IL477" s="5"/>
      <c r="IM477" s="5"/>
      <c r="IN477" s="5"/>
      <c r="IO477" s="5"/>
      <c r="IP477" s="5"/>
      <c r="IQ477" s="5"/>
      <c r="IR477" s="5"/>
      <c r="IS477" s="5"/>
      <c r="IT477" s="5"/>
      <c r="IU477" s="5"/>
      <c r="IV477" s="5"/>
      <c r="IW477" s="5"/>
      <c r="IX477" s="5"/>
      <c r="IY477" s="5"/>
      <c r="IZ477" s="5"/>
      <c r="JA477" s="5"/>
      <c r="JB477" s="5"/>
      <c r="JC477" s="5"/>
      <c r="JD477" s="5"/>
      <c r="JE477" s="5"/>
      <c r="JF477" s="5">
        <v>58.183646834326971</v>
      </c>
      <c r="JG477" s="5">
        <v>7.1029742623647428E-16</v>
      </c>
      <c r="JH477" s="5">
        <v>3.9886915335605892E-2</v>
      </c>
      <c r="JI477" s="5">
        <v>58.223533749662572</v>
      </c>
      <c r="JJ477" s="5">
        <v>21.952258109996219</v>
      </c>
      <c r="JK477" s="5">
        <v>2.1213350095666549E-16</v>
      </c>
      <c r="JL477" s="5">
        <v>1.455502136357836E-2</v>
      </c>
      <c r="JM477" s="5">
        <v>21.966813131359789</v>
      </c>
      <c r="JN477" s="5">
        <v>14.010661587983581</v>
      </c>
      <c r="JO477" s="5">
        <v>1.1852716322385511E-16</v>
      </c>
      <c r="JP477" s="5">
        <v>9.1276110989893192E-3</v>
      </c>
      <c r="JQ477" s="5">
        <v>14.01978919908257</v>
      </c>
      <c r="JR477" s="5">
        <v>9.1698005842120232</v>
      </c>
      <c r="JS477" s="5">
        <v>6.7290247653100667E-17</v>
      </c>
      <c r="JT477" s="5">
        <v>5.8695539791093531E-3</v>
      </c>
      <c r="JU477" s="5">
        <v>9.1756701381911316</v>
      </c>
      <c r="JV477" s="5">
        <v>4.2185689956787211</v>
      </c>
      <c r="JW477" s="5">
        <v>2.2841753786588451E-17</v>
      </c>
      <c r="JX477" s="5">
        <v>2.6107710306780608E-3</v>
      </c>
      <c r="JY477" s="5">
        <v>4.2211797667093993</v>
      </c>
      <c r="JZ477" s="5">
        <v>0.64520646381302105</v>
      </c>
      <c r="KA477" s="5">
        <v>1.4430466150865781E-18</v>
      </c>
      <c r="KB477" s="5">
        <v>3.7122024934369029E-4</v>
      </c>
      <c r="KC477" s="5">
        <v>0.64557768406236482</v>
      </c>
      <c r="KD477" s="5"/>
      <c r="KE477" s="5"/>
      <c r="KF477" s="5"/>
      <c r="KG477" s="5"/>
      <c r="KH477" s="5"/>
      <c r="KI477" s="5"/>
      <c r="KJ477" s="5"/>
      <c r="KK477" s="5"/>
      <c r="KL477" s="5"/>
      <c r="KM477" s="5"/>
      <c r="KN477" s="5"/>
      <c r="KO477" s="5"/>
      <c r="KP477" s="5"/>
      <c r="KQ477" s="5"/>
      <c r="KR477" s="5"/>
      <c r="KS477" s="5"/>
      <c r="KT477" s="5"/>
      <c r="KU477" s="5"/>
      <c r="KV477" s="5"/>
      <c r="KW477" s="5"/>
      <c r="KX477" s="5"/>
      <c r="KY477" s="5"/>
      <c r="KZ477" s="5"/>
      <c r="LA477" s="5"/>
      <c r="LB477" s="5">
        <v>-350.07473352714351</v>
      </c>
      <c r="LC477" s="5">
        <v>0</v>
      </c>
      <c r="LD477" s="5">
        <v>0</v>
      </c>
      <c r="LE477" s="5">
        <v>-350.07473352714351</v>
      </c>
      <c r="LF477" s="5">
        <v>-190.73033306578691</v>
      </c>
      <c r="LG477" s="5">
        <v>0</v>
      </c>
      <c r="LH477" s="5">
        <v>0</v>
      </c>
      <c r="LI477" s="5">
        <v>-190.73033306578691</v>
      </c>
      <c r="LJ477" s="5">
        <v>-145.8765972426105</v>
      </c>
      <c r="LK477" s="5">
        <v>0</v>
      </c>
      <c r="LL477" s="5">
        <v>0</v>
      </c>
      <c r="LM477" s="5">
        <v>-145.8765972426105</v>
      </c>
      <c r="LN477" s="5">
        <v>-114.20663359751001</v>
      </c>
      <c r="LO477" s="5">
        <v>0</v>
      </c>
      <c r="LP477" s="5">
        <v>0</v>
      </c>
      <c r="LQ477" s="5">
        <v>-114.20663359751001</v>
      </c>
      <c r="LR477" s="5">
        <v>-74.785778558419466</v>
      </c>
      <c r="LS477" s="5">
        <v>0</v>
      </c>
      <c r="LT477" s="5">
        <v>0</v>
      </c>
      <c r="LU477" s="5">
        <v>-74.785778558419466</v>
      </c>
      <c r="LV477" s="5">
        <v>-31.69839202220383</v>
      </c>
      <c r="LW477" s="5">
        <v>0</v>
      </c>
      <c r="LX477" s="5">
        <v>0</v>
      </c>
      <c r="LY477" s="5">
        <v>-31.69839202220383</v>
      </c>
      <c r="LZ477" s="5"/>
      <c r="MA477" s="5"/>
      <c r="MB477" s="5"/>
      <c r="MC477" s="5"/>
      <c r="MD477" s="5"/>
      <c r="ME477" s="5"/>
      <c r="MF477" s="5"/>
      <c r="MG477" s="5"/>
      <c r="MH477" s="5"/>
      <c r="MI477" s="5"/>
      <c r="MJ477" s="5"/>
      <c r="MK477" s="5"/>
      <c r="ML477" s="5"/>
      <c r="MM477" s="5"/>
      <c r="MN477" s="5"/>
      <c r="MO477" s="5"/>
      <c r="MP477" s="5"/>
      <c r="MQ477" s="5"/>
      <c r="MR477" s="5"/>
      <c r="MS477" s="5"/>
      <c r="MT477" s="5"/>
      <c r="MU477" s="5"/>
      <c r="MV477" s="5"/>
      <c r="MW477" s="5"/>
      <c r="MX477" s="5">
        <v>104.1014097465474</v>
      </c>
      <c r="MY477" s="5">
        <v>1.4777888477739709E-15</v>
      </c>
      <c r="MZ477" s="5">
        <v>0.15825037124292651</v>
      </c>
      <c r="NA477" s="5">
        <v>104.2596601177904</v>
      </c>
      <c r="NB477" s="5">
        <v>47.020971767494594</v>
      </c>
      <c r="NC477" s="5">
        <v>5.4338385697321206E-16</v>
      </c>
      <c r="ND477" s="5">
        <v>7.6911471823252586E-2</v>
      </c>
      <c r="NE477" s="5">
        <v>47.097883239317852</v>
      </c>
      <c r="NF477" s="5">
        <v>33.211918496190023</v>
      </c>
      <c r="NG477" s="5">
        <v>3.4043476744233631E-16</v>
      </c>
      <c r="NH477" s="5">
        <v>5.598435003962151E-2</v>
      </c>
      <c r="NI477" s="5">
        <v>33.267902846229639</v>
      </c>
      <c r="NJ477" s="5">
        <v>24.22869554313916</v>
      </c>
      <c r="NK477" s="5">
        <v>2.1808149857171311E-16</v>
      </c>
      <c r="NL477" s="5">
        <v>4.1910147788329549E-2</v>
      </c>
      <c r="NM477" s="5">
        <v>24.270605690927489</v>
      </c>
      <c r="NN477" s="5">
        <v>14.1220909426214</v>
      </c>
      <c r="NO477" s="5">
        <v>9.5816119741510403E-17</v>
      </c>
      <c r="NP477" s="5">
        <v>2.5426608910782258E-2</v>
      </c>
      <c r="NQ477" s="5">
        <v>14.14751755153218</v>
      </c>
      <c r="NR477" s="5">
        <v>4.9162437997390889</v>
      </c>
      <c r="NS477" s="5">
        <v>1.433746088381653E-17</v>
      </c>
      <c r="NT477" s="5">
        <v>9.3623185633953925E-3</v>
      </c>
      <c r="NU477" s="5">
        <v>4.9256061183024844</v>
      </c>
      <c r="NV477" s="5"/>
      <c r="NW477" s="5"/>
      <c r="NX477" s="5"/>
      <c r="NY477" s="5"/>
      <c r="NZ477" s="5"/>
      <c r="OA477" s="5"/>
      <c r="OB477" s="5"/>
      <c r="OC477" s="5"/>
      <c r="OD477" s="5"/>
      <c r="OE477" s="5"/>
      <c r="OF477" s="5"/>
      <c r="OG477" s="5"/>
      <c r="OH477" s="5"/>
      <c r="OI477" s="5"/>
      <c r="OJ477" s="5"/>
      <c r="OK477" s="5"/>
      <c r="OL477" s="5"/>
      <c r="OM477" s="5"/>
      <c r="ON477" s="5"/>
      <c r="OO477" s="5"/>
      <c r="OP477" s="5"/>
      <c r="OQ477" s="5"/>
      <c r="OR477" s="5"/>
      <c r="OS477" s="5"/>
      <c r="OT477" s="5">
        <v>-245.97332378059619</v>
      </c>
      <c r="OU477" s="5">
        <v>1.4777888477739709E-15</v>
      </c>
      <c r="OV477" s="5">
        <v>0.15825037124292651</v>
      </c>
      <c r="OW477" s="5">
        <v>-245.81507340935329</v>
      </c>
      <c r="OX477" s="5">
        <v>-143.70936129829241</v>
      </c>
      <c r="OY477" s="5">
        <v>5.4338385697321206E-16</v>
      </c>
      <c r="OZ477" s="5">
        <v>7.6911471823252586E-2</v>
      </c>
      <c r="PA477" s="5">
        <v>-143.6324498264691</v>
      </c>
      <c r="PB477" s="5">
        <v>-112.66467874642041</v>
      </c>
      <c r="PC477" s="5">
        <v>3.4043476744233631E-16</v>
      </c>
      <c r="PD477" s="5">
        <v>5.598435003962151E-2</v>
      </c>
      <c r="PE477" s="5">
        <v>-112.6086943963808</v>
      </c>
      <c r="PF477" s="5">
        <v>-89.977938054370838</v>
      </c>
      <c r="PG477" s="5">
        <v>2.1808149857171311E-16</v>
      </c>
      <c r="PH477" s="5">
        <v>4.1910147788329549E-2</v>
      </c>
      <c r="PI477" s="5">
        <v>-89.936027906582524</v>
      </c>
      <c r="PJ477" s="5">
        <v>-60.66368761579804</v>
      </c>
      <c r="PK477" s="5">
        <v>9.5816119741510403E-17</v>
      </c>
      <c r="PL477" s="5">
        <v>2.5426608910782258E-2</v>
      </c>
      <c r="PM477" s="5">
        <v>-60.638261006887262</v>
      </c>
      <c r="PN477" s="5">
        <v>-26.78214822246472</v>
      </c>
      <c r="PO477" s="5">
        <v>1.433746088381653E-17</v>
      </c>
      <c r="PP477" s="5">
        <v>9.3623185633953925E-3</v>
      </c>
      <c r="PQ477" s="5">
        <v>-26.772785903901319</v>
      </c>
    </row>
    <row r="478" spans="1:433" x14ac:dyDescent="0.3">
      <c r="A478" s="6">
        <v>472</v>
      </c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>
        <v>0.1379549052644666</v>
      </c>
      <c r="AA478" s="5">
        <v>1.157793849125131E-19</v>
      </c>
      <c r="AB478" s="5">
        <v>5.3911398287635172E-6</v>
      </c>
      <c r="AC478" s="5">
        <v>0.1379602964042953</v>
      </c>
      <c r="AD478" s="5">
        <v>0.1379549052644666</v>
      </c>
      <c r="AE478" s="5">
        <v>1.157793849125131E-19</v>
      </c>
      <c r="AF478" s="5">
        <v>5.3911398287635172E-6</v>
      </c>
      <c r="AG478" s="5">
        <v>0.1379602964042953</v>
      </c>
      <c r="AH478" s="5">
        <v>0.1379549052644666</v>
      </c>
      <c r="AI478" s="5">
        <v>1.157793849125131E-19</v>
      </c>
      <c r="AJ478" s="5">
        <v>5.3911398287635172E-6</v>
      </c>
      <c r="AK478" s="5">
        <v>0.1379602964042953</v>
      </c>
      <c r="AL478" s="5">
        <v>0.1379549052644666</v>
      </c>
      <c r="AM478" s="5">
        <v>1.157793849125131E-19</v>
      </c>
      <c r="AN478" s="5">
        <v>5.3911398287635172E-6</v>
      </c>
      <c r="AO478" s="5">
        <v>0.1379602964042953</v>
      </c>
      <c r="AP478" s="5">
        <v>0.1379549052644666</v>
      </c>
      <c r="AQ478" s="5">
        <v>1.157793849125131E-19</v>
      </c>
      <c r="AR478" s="5">
        <v>5.3911398287635172E-6</v>
      </c>
      <c r="AS478" s="5">
        <v>0.1379602964042953</v>
      </c>
      <c r="AT478" s="5">
        <v>0.1379549052644666</v>
      </c>
      <c r="AU478" s="5">
        <v>1.157793849125131E-19</v>
      </c>
      <c r="AV478" s="5">
        <v>5.3911398287635172E-6</v>
      </c>
      <c r="AW478" s="5">
        <v>0.1379602964042953</v>
      </c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>
        <v>27.953563594899389</v>
      </c>
      <c r="BW478" s="5">
        <v>6.7212854220815687E-16</v>
      </c>
      <c r="BX478" s="5">
        <v>0.109700361380029</v>
      </c>
      <c r="BY478" s="5">
        <v>28.063263956279421</v>
      </c>
      <c r="BZ478" s="5">
        <v>15.23595675995213</v>
      </c>
      <c r="CA478" s="5">
        <v>2.900940289747166E-16</v>
      </c>
      <c r="CB478" s="5">
        <v>5.7800763274587892E-2</v>
      </c>
      <c r="CC478" s="5">
        <v>15.29375752322672</v>
      </c>
      <c r="CD478" s="5">
        <v>11.65371582529556</v>
      </c>
      <c r="CE478" s="5">
        <v>1.943214942535963E-16</v>
      </c>
      <c r="CF478" s="5">
        <v>4.343547524978239E-2</v>
      </c>
      <c r="CG478" s="5">
        <v>11.69715130054535</v>
      </c>
      <c r="CH478" s="5">
        <v>9.1234337626161217</v>
      </c>
      <c r="CI478" s="5">
        <v>1.3202461784173741E-16</v>
      </c>
      <c r="CJ478" s="5">
        <v>3.3410067956585993E-2</v>
      </c>
      <c r="CK478" s="5">
        <v>9.1568438305727078</v>
      </c>
      <c r="CL478" s="5">
        <v>5.9724571248417844</v>
      </c>
      <c r="CM478" s="5">
        <v>6.384829001096946E-17</v>
      </c>
      <c r="CN478" s="5">
        <v>2.115076542023429E-2</v>
      </c>
      <c r="CO478" s="5">
        <v>5.9936078902620187</v>
      </c>
      <c r="CP478" s="5">
        <v>2.526784019955215</v>
      </c>
      <c r="CQ478" s="5">
        <v>1.119548430943997E-17</v>
      </c>
      <c r="CR478" s="5">
        <v>8.3328410005989451E-3</v>
      </c>
      <c r="CS478" s="5">
        <v>2.5351168609558141</v>
      </c>
      <c r="CT478" s="5"/>
      <c r="CU478" s="5"/>
      <c r="CV478" s="5"/>
      <c r="CW478" s="5"/>
      <c r="CX478" s="5"/>
      <c r="CY478" s="5"/>
      <c r="CZ478" s="5"/>
      <c r="DA478" s="5"/>
      <c r="DB478" s="5"/>
      <c r="DC478" s="5"/>
      <c r="DD478" s="5"/>
      <c r="DE478" s="5"/>
      <c r="DF478" s="5"/>
      <c r="DG478" s="5"/>
      <c r="DH478" s="5"/>
      <c r="DI478" s="5"/>
      <c r="DJ478" s="5"/>
      <c r="DK478" s="5"/>
      <c r="DL478" s="5"/>
      <c r="DM478" s="5"/>
      <c r="DN478" s="5"/>
      <c r="DO478" s="5"/>
      <c r="DP478" s="5"/>
      <c r="DQ478" s="5"/>
      <c r="DR478" s="5">
        <v>0</v>
      </c>
      <c r="DS478" s="5">
        <v>0</v>
      </c>
      <c r="DT478" s="5">
        <v>0</v>
      </c>
      <c r="DU478" s="5">
        <v>0</v>
      </c>
      <c r="DV478" s="5">
        <v>0</v>
      </c>
      <c r="DW478" s="5">
        <v>0</v>
      </c>
      <c r="DX478" s="5">
        <v>0</v>
      </c>
      <c r="DY478" s="5">
        <v>0</v>
      </c>
      <c r="DZ478" s="5">
        <v>0</v>
      </c>
      <c r="EA478" s="5">
        <v>0</v>
      </c>
      <c r="EB478" s="5">
        <v>0</v>
      </c>
      <c r="EC478" s="5">
        <v>0</v>
      </c>
      <c r="ED478" s="5">
        <v>0</v>
      </c>
      <c r="EE478" s="5">
        <v>0</v>
      </c>
      <c r="EF478" s="5">
        <v>0</v>
      </c>
      <c r="EG478" s="5">
        <v>0</v>
      </c>
      <c r="EH478" s="5">
        <v>0</v>
      </c>
      <c r="EI478" s="5">
        <v>0</v>
      </c>
      <c r="EJ478" s="5">
        <v>0</v>
      </c>
      <c r="EK478" s="5">
        <v>0</v>
      </c>
      <c r="EL478" s="5">
        <v>0</v>
      </c>
      <c r="EM478" s="5">
        <v>0</v>
      </c>
      <c r="EN478" s="5">
        <v>0</v>
      </c>
      <c r="EO478" s="5">
        <v>0</v>
      </c>
      <c r="EP478" s="5"/>
      <c r="EQ478" s="5"/>
      <c r="ER478" s="5"/>
      <c r="ES478" s="5"/>
      <c r="ET478" s="5"/>
      <c r="EU478" s="5"/>
      <c r="EV478" s="5"/>
      <c r="EW478" s="5"/>
      <c r="EX478" s="5"/>
      <c r="EY478" s="5"/>
      <c r="EZ478" s="5"/>
      <c r="FA478" s="5"/>
      <c r="FB478" s="5"/>
      <c r="FC478" s="5"/>
      <c r="FD478" s="5"/>
      <c r="FE478" s="5"/>
      <c r="FF478" s="5"/>
      <c r="FG478" s="5"/>
      <c r="FH478" s="5"/>
      <c r="FI478" s="5"/>
      <c r="FJ478" s="5"/>
      <c r="FK478" s="5"/>
      <c r="FL478" s="5"/>
      <c r="FM478" s="5"/>
      <c r="FN478" s="5">
        <v>9.1120372221275614E-2</v>
      </c>
      <c r="FO478" s="5">
        <v>7.2384204877358059E-19</v>
      </c>
      <c r="FP478" s="5">
        <v>6.5136695089299508E-5</v>
      </c>
      <c r="FQ478" s="5">
        <v>9.1185508916364913E-2</v>
      </c>
      <c r="FR478" s="5">
        <v>3.2179478988512353E-2</v>
      </c>
      <c r="FS478" s="5">
        <v>2.556273578749993E-19</v>
      </c>
      <c r="FT478" s="5">
        <v>2.3003252290466831E-5</v>
      </c>
      <c r="FU478" s="5">
        <v>3.2202482240802813E-2</v>
      </c>
      <c r="FV478" s="5">
        <v>1.9274092225121092E-2</v>
      </c>
      <c r="FW478" s="5">
        <v>1.5310954141630569E-19</v>
      </c>
      <c r="FX478" s="5">
        <v>1.3777936127631589E-5</v>
      </c>
      <c r="FY478" s="5">
        <v>1.9287870161248721E-2</v>
      </c>
      <c r="FZ478" s="5">
        <v>1.160336275594955E-2</v>
      </c>
      <c r="GA478" s="5">
        <v>9.2174797635083726E-20</v>
      </c>
      <c r="GB478" s="5">
        <v>8.2945743462223005E-6</v>
      </c>
      <c r="GC478" s="5">
        <v>1.1611657330295771E-2</v>
      </c>
      <c r="GD478" s="5">
        <v>4.2685018379327814E-3</v>
      </c>
      <c r="GE478" s="5">
        <v>3.3908126582933798E-20</v>
      </c>
      <c r="GF478" s="5">
        <v>3.051305607382316E-6</v>
      </c>
      <c r="GG478" s="5">
        <v>4.2715531435401632E-3</v>
      </c>
      <c r="GH478" s="5">
        <v>2.3780585204444599E-4</v>
      </c>
      <c r="GI478" s="5">
        <v>1.88908222122042E-21</v>
      </c>
      <c r="GJ478" s="5">
        <v>1.699936786633695E-7</v>
      </c>
      <c r="GK478" s="5">
        <v>2.3797584572310941E-4</v>
      </c>
      <c r="GL478" s="5"/>
      <c r="GM478" s="5"/>
      <c r="GN478" s="5"/>
      <c r="GO478" s="5"/>
      <c r="GP478" s="5"/>
      <c r="GQ478" s="5"/>
      <c r="GR478" s="5"/>
      <c r="GS478" s="5"/>
      <c r="GT478" s="5"/>
      <c r="GU478" s="5"/>
      <c r="GV478" s="5"/>
      <c r="GW478" s="5"/>
      <c r="GX478" s="5"/>
      <c r="GY478" s="5"/>
      <c r="GZ478" s="5"/>
      <c r="HA478" s="5"/>
      <c r="HB478" s="5"/>
      <c r="HC478" s="5"/>
      <c r="HD478" s="5"/>
      <c r="HE478" s="5"/>
      <c r="HF478" s="5"/>
      <c r="HG478" s="5"/>
      <c r="HH478" s="5"/>
      <c r="HI478" s="5"/>
      <c r="HJ478" s="5">
        <v>17.631461249801571</v>
      </c>
      <c r="HK478" s="5">
        <v>3.1020002146937582E-17</v>
      </c>
      <c r="HL478" s="5">
        <v>7.3217863349619257E-3</v>
      </c>
      <c r="HM478" s="5">
        <v>17.63878303613653</v>
      </c>
      <c r="HN478" s="5">
        <v>9.606151163666043</v>
      </c>
      <c r="HO478" s="5">
        <v>1.3376827537780801E-17</v>
      </c>
      <c r="HP478" s="5">
        <v>3.857817980875511E-3</v>
      </c>
      <c r="HQ478" s="5">
        <v>9.6100089816469172</v>
      </c>
      <c r="HR478" s="5">
        <v>7.3471070216327741</v>
      </c>
      <c r="HS478" s="5">
        <v>8.9562922414090029E-18</v>
      </c>
      <c r="HT478" s="5">
        <v>2.8990286727774259E-3</v>
      </c>
      <c r="HU478" s="5">
        <v>7.3500060503055513</v>
      </c>
      <c r="HV478" s="5">
        <v>5.7520566444784853</v>
      </c>
      <c r="HW478" s="5">
        <v>6.0820112690779623E-18</v>
      </c>
      <c r="HX478" s="5">
        <v>2.2298990988357248E-3</v>
      </c>
      <c r="HY478" s="5">
        <v>5.7542865435773214</v>
      </c>
      <c r="HZ478" s="5">
        <v>3.766629282245801</v>
      </c>
      <c r="IA478" s="5">
        <v>2.938392834991596E-18</v>
      </c>
      <c r="IB478" s="5">
        <v>1.4116733393039879E-3</v>
      </c>
      <c r="IC478" s="5">
        <v>3.7680409555851049</v>
      </c>
      <c r="ID478" s="5">
        <v>1.596523644143413</v>
      </c>
      <c r="IE478" s="5">
        <v>5.1436059390686214E-19</v>
      </c>
      <c r="IF478" s="5">
        <v>5.5616544719957713E-4</v>
      </c>
      <c r="IG478" s="5">
        <v>1.5970798095906129</v>
      </c>
      <c r="IH478" s="5"/>
      <c r="II478" s="5"/>
      <c r="IJ478" s="5"/>
      <c r="IK478" s="5"/>
      <c r="IL478" s="5"/>
      <c r="IM478" s="5"/>
      <c r="IN478" s="5"/>
      <c r="IO478" s="5"/>
      <c r="IP478" s="5"/>
      <c r="IQ478" s="5"/>
      <c r="IR478" s="5"/>
      <c r="IS478" s="5"/>
      <c r="IT478" s="5"/>
      <c r="IU478" s="5"/>
      <c r="IV478" s="5"/>
      <c r="IW478" s="5"/>
      <c r="IX478" s="5"/>
      <c r="IY478" s="5"/>
      <c r="IZ478" s="5"/>
      <c r="JA478" s="5"/>
      <c r="JB478" s="5"/>
      <c r="JC478" s="5"/>
      <c r="JD478" s="5"/>
      <c r="JE478" s="5"/>
      <c r="JF478" s="5">
        <v>58.051000071409348</v>
      </c>
      <c r="JG478" s="5">
        <v>6.5152647733701937E-16</v>
      </c>
      <c r="JH478" s="5">
        <v>3.9458679203620041E-2</v>
      </c>
      <c r="JI478" s="5">
        <v>58.090458750612967</v>
      </c>
      <c r="JJ478" s="5">
        <v>21.90232043534624</v>
      </c>
      <c r="JK478" s="5">
        <v>1.9458129439631681E-16</v>
      </c>
      <c r="JL478" s="5">
        <v>1.4398754928902569E-2</v>
      </c>
      <c r="JM478" s="5">
        <v>21.916719190275138</v>
      </c>
      <c r="JN478" s="5">
        <v>13.978825725492261</v>
      </c>
      <c r="JO478" s="5">
        <v>1.087200689057245E-16</v>
      </c>
      <c r="JP478" s="5">
        <v>9.0296147300444104E-3</v>
      </c>
      <c r="JQ478" s="5">
        <v>13.9878553402223</v>
      </c>
      <c r="JR478" s="5">
        <v>9.1489877714084518</v>
      </c>
      <c r="JS478" s="5">
        <v>6.1722563525050029E-17</v>
      </c>
      <c r="JT478" s="5">
        <v>5.8065369452939509E-3</v>
      </c>
      <c r="JU478" s="5">
        <v>9.1547943083537469</v>
      </c>
      <c r="JV478" s="5">
        <v>4.2090142653085207</v>
      </c>
      <c r="JW478" s="5">
        <v>2.0951796854492519E-17</v>
      </c>
      <c r="JX478" s="5">
        <v>2.582741124673266E-3</v>
      </c>
      <c r="JY478" s="5">
        <v>4.2115970064331947</v>
      </c>
      <c r="JZ478" s="5">
        <v>0.64375159745756749</v>
      </c>
      <c r="KA478" s="5">
        <v>1.3236470287412519E-18</v>
      </c>
      <c r="KB478" s="5">
        <v>3.6723473373396711E-4</v>
      </c>
      <c r="KC478" s="5">
        <v>0.64411883219130139</v>
      </c>
      <c r="KD478" s="5"/>
      <c r="KE478" s="5"/>
      <c r="KF478" s="5"/>
      <c r="KG478" s="5"/>
      <c r="KH478" s="5"/>
      <c r="KI478" s="5"/>
      <c r="KJ478" s="5"/>
      <c r="KK478" s="5"/>
      <c r="KL478" s="5"/>
      <c r="KM478" s="5"/>
      <c r="KN478" s="5"/>
      <c r="KO478" s="5"/>
      <c r="KP478" s="5"/>
      <c r="KQ478" s="5"/>
      <c r="KR478" s="5"/>
      <c r="KS478" s="5"/>
      <c r="KT478" s="5"/>
      <c r="KU478" s="5"/>
      <c r="KV478" s="5"/>
      <c r="KW478" s="5"/>
      <c r="KX478" s="5"/>
      <c r="KY478" s="5"/>
      <c r="KZ478" s="5"/>
      <c r="LA478" s="5"/>
      <c r="LB478" s="5">
        <v>-349.2843830230143</v>
      </c>
      <c r="LC478" s="5">
        <v>0</v>
      </c>
      <c r="LD478" s="5">
        <v>0</v>
      </c>
      <c r="LE478" s="5">
        <v>-349.2843830230143</v>
      </c>
      <c r="LF478" s="5">
        <v>-190.30065261690461</v>
      </c>
      <c r="LG478" s="5">
        <v>0</v>
      </c>
      <c r="LH478" s="5">
        <v>0</v>
      </c>
      <c r="LI478" s="5">
        <v>-190.30065261690461</v>
      </c>
      <c r="LJ478" s="5">
        <v>-145.54833015238259</v>
      </c>
      <c r="LK478" s="5">
        <v>0</v>
      </c>
      <c r="LL478" s="5">
        <v>0</v>
      </c>
      <c r="LM478" s="5">
        <v>-145.54833015238259</v>
      </c>
      <c r="LN478" s="5">
        <v>-113.9499175771781</v>
      </c>
      <c r="LO478" s="5">
        <v>0</v>
      </c>
      <c r="LP478" s="5">
        <v>0</v>
      </c>
      <c r="LQ478" s="5">
        <v>-113.9499175771781</v>
      </c>
      <c r="LR478" s="5">
        <v>-74.618023219173082</v>
      </c>
      <c r="LS478" s="5">
        <v>0</v>
      </c>
      <c r="LT478" s="5">
        <v>0</v>
      </c>
      <c r="LU478" s="5">
        <v>-74.618023219173082</v>
      </c>
      <c r="LV478" s="5">
        <v>-31.627598423390051</v>
      </c>
      <c r="LW478" s="5">
        <v>0</v>
      </c>
      <c r="LX478" s="5">
        <v>0</v>
      </c>
      <c r="LY478" s="5">
        <v>-31.627598423390051</v>
      </c>
      <c r="LZ478" s="5"/>
      <c r="MA478" s="5"/>
      <c r="MB478" s="5"/>
      <c r="MC478" s="5"/>
      <c r="MD478" s="5"/>
      <c r="ME478" s="5"/>
      <c r="MF478" s="5"/>
      <c r="MG478" s="5"/>
      <c r="MH478" s="5"/>
      <c r="MI478" s="5"/>
      <c r="MJ478" s="5"/>
      <c r="MK478" s="5"/>
      <c r="ML478" s="5"/>
      <c r="MM478" s="5"/>
      <c r="MN478" s="5"/>
      <c r="MO478" s="5"/>
      <c r="MP478" s="5"/>
      <c r="MQ478" s="5"/>
      <c r="MR478" s="5"/>
      <c r="MS478" s="5"/>
      <c r="MT478" s="5"/>
      <c r="MU478" s="5"/>
      <c r="MV478" s="5"/>
      <c r="MW478" s="5"/>
      <c r="MX478" s="5">
        <v>103.86510019359601</v>
      </c>
      <c r="MY478" s="5">
        <v>1.3555146431258E-15</v>
      </c>
      <c r="MZ478" s="5">
        <v>0.1565513547535291</v>
      </c>
      <c r="NA478" s="5">
        <v>104.0216515483496</v>
      </c>
      <c r="NB478" s="5">
        <v>46.914562743217388</v>
      </c>
      <c r="NC478" s="5">
        <v>4.9842355765160188E-16</v>
      </c>
      <c r="ND478" s="5">
        <v>7.6085730576485225E-2</v>
      </c>
      <c r="NE478" s="5">
        <v>46.990648473793883</v>
      </c>
      <c r="NF478" s="5">
        <v>33.136877569910197</v>
      </c>
      <c r="NG478" s="5">
        <v>3.122667443270584E-16</v>
      </c>
      <c r="NH478" s="5">
        <v>5.5383287728560632E-2</v>
      </c>
      <c r="NI478" s="5">
        <v>33.192260857638757</v>
      </c>
      <c r="NJ478" s="5">
        <v>24.17403644652347</v>
      </c>
      <c r="NK478" s="5">
        <v>2.00037146818413E-16</v>
      </c>
      <c r="NL478" s="5">
        <v>4.1460189714890627E-2</v>
      </c>
      <c r="NM478" s="5">
        <v>24.21549663623836</v>
      </c>
      <c r="NN478" s="5">
        <v>14.09032407949851</v>
      </c>
      <c r="NO478" s="5">
        <v>8.7888167211949024E-17</v>
      </c>
      <c r="NP478" s="5">
        <v>2.5153622329647699E-2</v>
      </c>
      <c r="NQ478" s="5">
        <v>14.11547770182816</v>
      </c>
      <c r="NR478" s="5">
        <v>4.9052519726727084</v>
      </c>
      <c r="NS478" s="5">
        <v>1.315116039922181E-17</v>
      </c>
      <c r="NT478" s="5">
        <v>9.261802315039919E-3</v>
      </c>
      <c r="NU478" s="5">
        <v>4.9145137749877481</v>
      </c>
      <c r="NV478" s="5"/>
      <c r="NW478" s="5"/>
      <c r="NX478" s="5"/>
      <c r="NY478" s="5"/>
      <c r="NZ478" s="5"/>
      <c r="OA478" s="5"/>
      <c r="OB478" s="5"/>
      <c r="OC478" s="5"/>
      <c r="OD478" s="5"/>
      <c r="OE478" s="5"/>
      <c r="OF478" s="5"/>
      <c r="OG478" s="5"/>
      <c r="OH478" s="5"/>
      <c r="OI478" s="5"/>
      <c r="OJ478" s="5"/>
      <c r="OK478" s="5"/>
      <c r="OL478" s="5"/>
      <c r="OM478" s="5"/>
      <c r="ON478" s="5"/>
      <c r="OO478" s="5"/>
      <c r="OP478" s="5"/>
      <c r="OQ478" s="5"/>
      <c r="OR478" s="5"/>
      <c r="OS478" s="5"/>
      <c r="OT478" s="5">
        <v>-245.41928282941831</v>
      </c>
      <c r="OU478" s="5">
        <v>1.3555146431258E-15</v>
      </c>
      <c r="OV478" s="5">
        <v>0.1565513547535291</v>
      </c>
      <c r="OW478" s="5">
        <v>-245.2627314746648</v>
      </c>
      <c r="OX478" s="5">
        <v>-143.3860898736873</v>
      </c>
      <c r="OY478" s="5">
        <v>4.9842355765160188E-16</v>
      </c>
      <c r="OZ478" s="5">
        <v>7.6085730576485225E-2</v>
      </c>
      <c r="PA478" s="5">
        <v>-143.3100041431108</v>
      </c>
      <c r="PB478" s="5">
        <v>-112.41145258247241</v>
      </c>
      <c r="PC478" s="5">
        <v>3.122667443270584E-16</v>
      </c>
      <c r="PD478" s="5">
        <v>5.5383287728560632E-2</v>
      </c>
      <c r="PE478" s="5">
        <v>-112.3560692947439</v>
      </c>
      <c r="PF478" s="5">
        <v>-89.775881130654597</v>
      </c>
      <c r="PG478" s="5">
        <v>2.00037146818413E-16</v>
      </c>
      <c r="PH478" s="5">
        <v>4.1460189714890627E-2</v>
      </c>
      <c r="PI478" s="5">
        <v>-89.7344209409397</v>
      </c>
      <c r="PJ478" s="5">
        <v>-60.527699139674567</v>
      </c>
      <c r="PK478" s="5">
        <v>8.7888167211949024E-17</v>
      </c>
      <c r="PL478" s="5">
        <v>2.5153622329647699E-2</v>
      </c>
      <c r="PM478" s="5">
        <v>-60.502545517344927</v>
      </c>
      <c r="PN478" s="5">
        <v>-26.722346450717339</v>
      </c>
      <c r="PO478" s="5">
        <v>1.315116039922181E-17</v>
      </c>
      <c r="PP478" s="5">
        <v>9.261802315039919E-3</v>
      </c>
      <c r="PQ478" s="5">
        <v>-26.713084648402301</v>
      </c>
    </row>
    <row r="479" spans="1:433" x14ac:dyDescent="0.3">
      <c r="A479" s="6">
        <v>473</v>
      </c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>
        <v>0.137649328551256</v>
      </c>
      <c r="AA479" s="5">
        <v>1.062000267993981E-19</v>
      </c>
      <c r="AB479" s="5">
        <v>5.3332783248948784E-6</v>
      </c>
      <c r="AC479" s="5">
        <v>0.13765466182958089</v>
      </c>
      <c r="AD479" s="5">
        <v>0.137649328551256</v>
      </c>
      <c r="AE479" s="5">
        <v>1.062000267993981E-19</v>
      </c>
      <c r="AF479" s="5">
        <v>5.3332783248948784E-6</v>
      </c>
      <c r="AG479" s="5">
        <v>0.13765466182958089</v>
      </c>
      <c r="AH479" s="5">
        <v>0.137649328551256</v>
      </c>
      <c r="AI479" s="5">
        <v>1.062000267993981E-19</v>
      </c>
      <c r="AJ479" s="5">
        <v>5.3332783248948784E-6</v>
      </c>
      <c r="AK479" s="5">
        <v>0.13765466182958089</v>
      </c>
      <c r="AL479" s="5">
        <v>0.137649328551256</v>
      </c>
      <c r="AM479" s="5">
        <v>1.062000267993981E-19</v>
      </c>
      <c r="AN479" s="5">
        <v>5.3332783248948784E-6</v>
      </c>
      <c r="AO479" s="5">
        <v>0.13765466182958089</v>
      </c>
      <c r="AP479" s="5">
        <v>0.137649328551256</v>
      </c>
      <c r="AQ479" s="5">
        <v>1.062000267993981E-19</v>
      </c>
      <c r="AR479" s="5">
        <v>5.3332783248948784E-6</v>
      </c>
      <c r="AS479" s="5">
        <v>0.13765466182958089</v>
      </c>
      <c r="AT479" s="5">
        <v>0.137649328551256</v>
      </c>
      <c r="AU479" s="5">
        <v>1.062000267993981E-19</v>
      </c>
      <c r="AV479" s="5">
        <v>5.3332783248948784E-6</v>
      </c>
      <c r="AW479" s="5">
        <v>0.13765466182958089</v>
      </c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>
        <v>27.890588907575221</v>
      </c>
      <c r="BW479" s="5">
        <v>6.1651795135277209E-16</v>
      </c>
      <c r="BX479" s="5">
        <v>0.1085229799568064</v>
      </c>
      <c r="BY479" s="5">
        <v>27.999111887532031</v>
      </c>
      <c r="BZ479" s="5">
        <v>15.2017061471907</v>
      </c>
      <c r="CA479" s="5">
        <v>2.6609222077608929E-16</v>
      </c>
      <c r="CB479" s="5">
        <v>5.7180404835732487E-2</v>
      </c>
      <c r="CC479" s="5">
        <v>15.25888655202643</v>
      </c>
      <c r="CD479" s="5">
        <v>11.62754721197919</v>
      </c>
      <c r="CE479" s="5">
        <v>1.7824371681560571E-16</v>
      </c>
      <c r="CF479" s="5">
        <v>4.2969295184150907E-2</v>
      </c>
      <c r="CG479" s="5">
        <v>11.67051650716334</v>
      </c>
      <c r="CH479" s="5">
        <v>9.1029694902485083</v>
      </c>
      <c r="CI479" s="5">
        <v>1.211011611744834E-16</v>
      </c>
      <c r="CJ479" s="5">
        <v>3.30514876122203E-2</v>
      </c>
      <c r="CK479" s="5">
        <v>9.1360209778607278</v>
      </c>
      <c r="CL479" s="5">
        <v>5.9590884093828622</v>
      </c>
      <c r="CM479" s="5">
        <v>5.8565608336790021E-17</v>
      </c>
      <c r="CN479" s="5">
        <v>2.092376053183239E-2</v>
      </c>
      <c r="CO479" s="5">
        <v>5.9800121699146951</v>
      </c>
      <c r="CP479" s="5">
        <v>2.5211527631306669</v>
      </c>
      <c r="CQ479" s="5">
        <v>1.026919200333621E-17</v>
      </c>
      <c r="CR479" s="5">
        <v>8.2434070910534212E-3</v>
      </c>
      <c r="CS479" s="5">
        <v>2.52939617022172</v>
      </c>
      <c r="CT479" s="5"/>
      <c r="CU479" s="5"/>
      <c r="CV479" s="5"/>
      <c r="CW479" s="5"/>
      <c r="CX479" s="5"/>
      <c r="CY479" s="5"/>
      <c r="CZ479" s="5"/>
      <c r="DA479" s="5"/>
      <c r="DB479" s="5"/>
      <c r="DC479" s="5"/>
      <c r="DD479" s="5"/>
      <c r="DE479" s="5"/>
      <c r="DF479" s="5"/>
      <c r="DG479" s="5"/>
      <c r="DH479" s="5"/>
      <c r="DI479" s="5"/>
      <c r="DJ479" s="5"/>
      <c r="DK479" s="5"/>
      <c r="DL479" s="5"/>
      <c r="DM479" s="5"/>
      <c r="DN479" s="5"/>
      <c r="DO479" s="5"/>
      <c r="DP479" s="5"/>
      <c r="DQ479" s="5"/>
      <c r="DR479" s="5">
        <v>0</v>
      </c>
      <c r="DS479" s="5">
        <v>0</v>
      </c>
      <c r="DT479" s="5">
        <v>0</v>
      </c>
      <c r="DU479" s="5">
        <v>0</v>
      </c>
      <c r="DV479" s="5">
        <v>0</v>
      </c>
      <c r="DW479" s="5">
        <v>0</v>
      </c>
      <c r="DX479" s="5">
        <v>0</v>
      </c>
      <c r="DY479" s="5">
        <v>0</v>
      </c>
      <c r="DZ479" s="5">
        <v>0</v>
      </c>
      <c r="EA479" s="5">
        <v>0</v>
      </c>
      <c r="EB479" s="5">
        <v>0</v>
      </c>
      <c r="EC479" s="5">
        <v>0</v>
      </c>
      <c r="ED479" s="5">
        <v>0</v>
      </c>
      <c r="EE479" s="5">
        <v>0</v>
      </c>
      <c r="EF479" s="5">
        <v>0</v>
      </c>
      <c r="EG479" s="5">
        <v>0</v>
      </c>
      <c r="EH479" s="5">
        <v>0</v>
      </c>
      <c r="EI479" s="5">
        <v>0</v>
      </c>
      <c r="EJ479" s="5">
        <v>0</v>
      </c>
      <c r="EK479" s="5">
        <v>0</v>
      </c>
      <c r="EL479" s="5">
        <v>0</v>
      </c>
      <c r="EM479" s="5">
        <v>0</v>
      </c>
      <c r="EN479" s="5">
        <v>0</v>
      </c>
      <c r="EO479" s="5">
        <v>0</v>
      </c>
      <c r="EP479" s="5"/>
      <c r="EQ479" s="5"/>
      <c r="ER479" s="5"/>
      <c r="ES479" s="5"/>
      <c r="ET479" s="5"/>
      <c r="EU479" s="5"/>
      <c r="EV479" s="5"/>
      <c r="EW479" s="5"/>
      <c r="EX479" s="5"/>
      <c r="EY479" s="5"/>
      <c r="EZ479" s="5"/>
      <c r="FA479" s="5"/>
      <c r="FB479" s="5"/>
      <c r="FC479" s="5"/>
      <c r="FD479" s="5"/>
      <c r="FE479" s="5"/>
      <c r="FF479" s="5"/>
      <c r="FG479" s="5"/>
      <c r="FH479" s="5"/>
      <c r="FI479" s="5"/>
      <c r="FJ479" s="5"/>
      <c r="FK479" s="5"/>
      <c r="FL479" s="5"/>
      <c r="FM479" s="5"/>
      <c r="FN479" s="5">
        <v>9.0912946771491782E-2</v>
      </c>
      <c r="FO479" s="5">
        <v>6.6395278430933633E-19</v>
      </c>
      <c r="FP479" s="5">
        <v>6.4437602271340757E-5</v>
      </c>
      <c r="FQ479" s="5">
        <v>9.0977384373763112E-2</v>
      </c>
      <c r="FR479" s="5">
        <v>3.2106225963526983E-2</v>
      </c>
      <c r="FS479" s="5">
        <v>2.3447725411132499E-19</v>
      </c>
      <c r="FT479" s="5">
        <v>2.2756365210244059E-5</v>
      </c>
      <c r="FU479" s="5">
        <v>3.2128982328737218E-2</v>
      </c>
      <c r="FV479" s="5">
        <v>1.9230216885814291E-2</v>
      </c>
      <c r="FW479" s="5">
        <v>1.404415597296705E-19</v>
      </c>
      <c r="FX479" s="5">
        <v>1.363006162801326E-5</v>
      </c>
      <c r="FY479" s="5">
        <v>1.92438469474423E-2</v>
      </c>
      <c r="FZ479" s="5">
        <v>1.157694898392486E-2</v>
      </c>
      <c r="GA479" s="5">
        <v>8.4548436550011577E-20</v>
      </c>
      <c r="GB479" s="5">
        <v>8.2055511413219119E-6</v>
      </c>
      <c r="GC479" s="5">
        <v>1.1585154535066179E-2</v>
      </c>
      <c r="GD479" s="5">
        <v>4.2587850655793243E-3</v>
      </c>
      <c r="GE479" s="5">
        <v>3.1102635020440153E-20</v>
      </c>
      <c r="GF479" s="5">
        <v>3.018556849825707E-6</v>
      </c>
      <c r="GG479" s="5">
        <v>4.2618036224291514E-3</v>
      </c>
      <c r="GH479" s="5">
        <v>2.3726451332271899E-4</v>
      </c>
      <c r="GI479" s="5">
        <v>1.7327832815096641E-21</v>
      </c>
      <c r="GJ479" s="5">
        <v>1.6816918695882379E-7</v>
      </c>
      <c r="GK479" s="5">
        <v>2.3743268250967791E-4</v>
      </c>
      <c r="GL479" s="5"/>
      <c r="GM479" s="5"/>
      <c r="GN479" s="5"/>
      <c r="GO479" s="5"/>
      <c r="GP479" s="5"/>
      <c r="GQ479" s="5"/>
      <c r="GR479" s="5"/>
      <c r="GS479" s="5"/>
      <c r="GT479" s="5"/>
      <c r="GU479" s="5"/>
      <c r="GV479" s="5"/>
      <c r="GW479" s="5"/>
      <c r="GX479" s="5"/>
      <c r="GY479" s="5"/>
      <c r="GZ479" s="5"/>
      <c r="HA479" s="5"/>
      <c r="HB479" s="5"/>
      <c r="HC479" s="5"/>
      <c r="HD479" s="5"/>
      <c r="HE479" s="5"/>
      <c r="HF479" s="5"/>
      <c r="HG479" s="5"/>
      <c r="HH479" s="5"/>
      <c r="HI479" s="5"/>
      <c r="HJ479" s="5">
        <v>17.591739945636551</v>
      </c>
      <c r="HK479" s="5">
        <v>2.845346830795019E-17</v>
      </c>
      <c r="HL479" s="5">
        <v>7.2432037750948227E-3</v>
      </c>
      <c r="HM479" s="5">
        <v>17.598983149411652</v>
      </c>
      <c r="HN479" s="5">
        <v>9.5845562870991277</v>
      </c>
      <c r="HO479" s="5">
        <v>1.227005519226688E-17</v>
      </c>
      <c r="HP479" s="5">
        <v>3.8164131653606209E-3</v>
      </c>
      <c r="HQ479" s="5">
        <v>9.5883727002644878</v>
      </c>
      <c r="HR479" s="5">
        <v>7.3306089498666207</v>
      </c>
      <c r="HS479" s="5">
        <v>8.2152662736946248E-18</v>
      </c>
      <c r="HT479" s="5">
        <v>2.8679142583691321E-3</v>
      </c>
      <c r="HU479" s="5">
        <v>7.3334768641249886</v>
      </c>
      <c r="HV479" s="5">
        <v>5.7391545707738674</v>
      </c>
      <c r="HW479" s="5">
        <v>5.5787976439708357E-18</v>
      </c>
      <c r="HX479" s="5">
        <v>2.2059662535688371E-3</v>
      </c>
      <c r="HY479" s="5">
        <v>5.7413605370274361</v>
      </c>
      <c r="HZ479" s="5">
        <v>3.758198182549862</v>
      </c>
      <c r="IA479" s="5">
        <v>2.6952760032286239E-18</v>
      </c>
      <c r="IB479" s="5">
        <v>1.396522268291585E-3</v>
      </c>
      <c r="IC479" s="5">
        <v>3.7595947048181531</v>
      </c>
      <c r="ID479" s="5">
        <v>1.5929656547444611</v>
      </c>
      <c r="IE479" s="5">
        <v>4.7180341214232314E-19</v>
      </c>
      <c r="IF479" s="5">
        <v>5.5019628850644701E-4</v>
      </c>
      <c r="IG479" s="5">
        <v>1.593515851032967</v>
      </c>
      <c r="IH479" s="5"/>
      <c r="II479" s="5"/>
      <c r="IJ479" s="5"/>
      <c r="IK479" s="5"/>
      <c r="IL479" s="5"/>
      <c r="IM479" s="5"/>
      <c r="IN479" s="5"/>
      <c r="IO479" s="5"/>
      <c r="IP479" s="5"/>
      <c r="IQ479" s="5"/>
      <c r="IR479" s="5"/>
      <c r="IS479" s="5"/>
      <c r="IT479" s="5"/>
      <c r="IU479" s="5"/>
      <c r="IV479" s="5"/>
      <c r="IW479" s="5"/>
      <c r="IX479" s="5"/>
      <c r="IY479" s="5"/>
      <c r="IZ479" s="5"/>
      <c r="JA479" s="5"/>
      <c r="JB479" s="5"/>
      <c r="JC479" s="5"/>
      <c r="JD479" s="5"/>
      <c r="JE479" s="5"/>
      <c r="JF479" s="5">
        <v>57.918935915950662</v>
      </c>
      <c r="JG479" s="5">
        <v>5.9762046072358094E-16</v>
      </c>
      <c r="JH479" s="5">
        <v>3.9035180909769381E-2</v>
      </c>
      <c r="JI479" s="5">
        <v>57.957971096860433</v>
      </c>
      <c r="JJ479" s="5">
        <v>21.852601933340111</v>
      </c>
      <c r="JK479" s="5">
        <v>1.784820216065688E-16</v>
      </c>
      <c r="JL479" s="5">
        <v>1.4244217365328859E-2</v>
      </c>
      <c r="JM479" s="5">
        <v>21.866846150705431</v>
      </c>
      <c r="JN479" s="5">
        <v>13.947129534556581</v>
      </c>
      <c r="JO479" s="5">
        <v>9.9724784685503021E-17</v>
      </c>
      <c r="JP479" s="5">
        <v>8.9327025548403393E-3</v>
      </c>
      <c r="JQ479" s="5">
        <v>13.95606223711142</v>
      </c>
      <c r="JR479" s="5">
        <v>9.1282662346560031</v>
      </c>
      <c r="JS479" s="5">
        <v>5.6615760270630229E-17</v>
      </c>
      <c r="JT479" s="5">
        <v>5.7442171074498297E-3</v>
      </c>
      <c r="JU479" s="5">
        <v>9.1340104517634533</v>
      </c>
      <c r="JV479" s="5">
        <v>4.1995014078529884</v>
      </c>
      <c r="JW479" s="5">
        <v>1.9218286477545201E-17</v>
      </c>
      <c r="JX479" s="5">
        <v>2.555021330655004E-3</v>
      </c>
      <c r="JY479" s="5">
        <v>4.2020564291836422</v>
      </c>
      <c r="JZ479" s="5">
        <v>0.64230309736072411</v>
      </c>
      <c r="KA479" s="5">
        <v>1.2141310824157959E-18</v>
      </c>
      <c r="KB479" s="5">
        <v>3.6329331232002449E-4</v>
      </c>
      <c r="KC479" s="5">
        <v>0.6426663906730441</v>
      </c>
      <c r="KD479" s="5"/>
      <c r="KE479" s="5"/>
      <c r="KF479" s="5"/>
      <c r="KG479" s="5"/>
      <c r="KH479" s="5"/>
      <c r="KI479" s="5"/>
      <c r="KJ479" s="5"/>
      <c r="KK479" s="5"/>
      <c r="KL479" s="5"/>
      <c r="KM479" s="5"/>
      <c r="KN479" s="5"/>
      <c r="KO479" s="5"/>
      <c r="KP479" s="5"/>
      <c r="KQ479" s="5"/>
      <c r="KR479" s="5"/>
      <c r="KS479" s="5"/>
      <c r="KT479" s="5"/>
      <c r="KU479" s="5"/>
      <c r="KV479" s="5"/>
      <c r="KW479" s="5"/>
      <c r="KX479" s="5"/>
      <c r="KY479" s="5"/>
      <c r="KZ479" s="5"/>
      <c r="LA479" s="5"/>
      <c r="LB479" s="5">
        <v>-348.49749241754608</v>
      </c>
      <c r="LC479" s="5">
        <v>0</v>
      </c>
      <c r="LD479" s="5">
        <v>0</v>
      </c>
      <c r="LE479" s="5">
        <v>-348.49749241754608</v>
      </c>
      <c r="LF479" s="5">
        <v>-189.8728518219923</v>
      </c>
      <c r="LG479" s="5">
        <v>0</v>
      </c>
      <c r="LH479" s="5">
        <v>0</v>
      </c>
      <c r="LI479" s="5">
        <v>-189.8728518219923</v>
      </c>
      <c r="LJ479" s="5">
        <v>-145.22149854516249</v>
      </c>
      <c r="LK479" s="5">
        <v>0</v>
      </c>
      <c r="LL479" s="5">
        <v>0</v>
      </c>
      <c r="LM479" s="5">
        <v>-145.22149854516249</v>
      </c>
      <c r="LN479" s="5">
        <v>-113.6943237389937</v>
      </c>
      <c r="LO479" s="5">
        <v>0</v>
      </c>
      <c r="LP479" s="5">
        <v>0</v>
      </c>
      <c r="LQ479" s="5">
        <v>-113.6943237389937</v>
      </c>
      <c r="LR479" s="5">
        <v>-74.451000678399041</v>
      </c>
      <c r="LS479" s="5">
        <v>0</v>
      </c>
      <c r="LT479" s="5">
        <v>0</v>
      </c>
      <c r="LU479" s="5">
        <v>-74.451000678399041</v>
      </c>
      <c r="LV479" s="5">
        <v>-31.557113617031199</v>
      </c>
      <c r="LW479" s="5">
        <v>0</v>
      </c>
      <c r="LX479" s="5">
        <v>0</v>
      </c>
      <c r="LY479" s="5">
        <v>-31.557113617031199</v>
      </c>
      <c r="LZ479" s="5"/>
      <c r="MA479" s="5"/>
      <c r="MB479" s="5"/>
      <c r="MC479" s="5"/>
      <c r="MD479" s="5"/>
      <c r="ME479" s="5"/>
      <c r="MF479" s="5"/>
      <c r="MG479" s="5"/>
      <c r="MH479" s="5"/>
      <c r="MI479" s="5"/>
      <c r="MJ479" s="5"/>
      <c r="MK479" s="5"/>
      <c r="ML479" s="5"/>
      <c r="MM479" s="5"/>
      <c r="MN479" s="5"/>
      <c r="MO479" s="5"/>
      <c r="MP479" s="5"/>
      <c r="MQ479" s="5"/>
      <c r="MR479" s="5"/>
      <c r="MS479" s="5"/>
      <c r="MT479" s="5"/>
      <c r="MU479" s="5"/>
      <c r="MV479" s="5"/>
      <c r="MW479" s="5"/>
      <c r="MX479" s="5">
        <v>103.6298270444852</v>
      </c>
      <c r="MY479" s="5">
        <v>1.243362033195412E-15</v>
      </c>
      <c r="MZ479" s="5">
        <v>0.15487113552226689</v>
      </c>
      <c r="NA479" s="5">
        <v>103.7846981800075</v>
      </c>
      <c r="NB479" s="5">
        <v>46.808619922144729</v>
      </c>
      <c r="NC479" s="5">
        <v>4.5718497485583592E-16</v>
      </c>
      <c r="ND479" s="5">
        <v>7.5269125009957139E-2</v>
      </c>
      <c r="NE479" s="5">
        <v>46.883889047154689</v>
      </c>
      <c r="NF479" s="5">
        <v>33.062165241839473</v>
      </c>
      <c r="NG479" s="5">
        <v>2.8643040936133242E-16</v>
      </c>
      <c r="NH479" s="5">
        <v>5.4788875337313303E-2</v>
      </c>
      <c r="NI479" s="5">
        <v>33.116954117176789</v>
      </c>
      <c r="NJ479" s="5">
        <v>24.119616573213559</v>
      </c>
      <c r="NK479" s="5">
        <v>1.834864675524338E-16</v>
      </c>
      <c r="NL479" s="5">
        <v>4.1015209802705191E-2</v>
      </c>
      <c r="NM479" s="5">
        <v>24.16063178301626</v>
      </c>
      <c r="NN479" s="5">
        <v>14.058696113402551</v>
      </c>
      <c r="NO479" s="5">
        <v>8.0616473479383631E-17</v>
      </c>
      <c r="NP479" s="5">
        <v>2.488365596595369E-2</v>
      </c>
      <c r="NQ479" s="5">
        <v>14.083579769368511</v>
      </c>
      <c r="NR479" s="5">
        <v>4.8943081083004314</v>
      </c>
      <c r="NS479" s="5">
        <v>1.206305930797524E-17</v>
      </c>
      <c r="NT479" s="5">
        <v>9.1623981393917451E-3</v>
      </c>
      <c r="NU479" s="5">
        <v>4.9034705064398221</v>
      </c>
      <c r="NV479" s="5"/>
      <c r="NW479" s="5"/>
      <c r="NX479" s="5"/>
      <c r="NY479" s="5"/>
      <c r="NZ479" s="5"/>
      <c r="OA479" s="5"/>
      <c r="OB479" s="5"/>
      <c r="OC479" s="5"/>
      <c r="OD479" s="5"/>
      <c r="OE479" s="5"/>
      <c r="OF479" s="5"/>
      <c r="OG479" s="5"/>
      <c r="OH479" s="5"/>
      <c r="OI479" s="5"/>
      <c r="OJ479" s="5"/>
      <c r="OK479" s="5"/>
      <c r="OL479" s="5"/>
      <c r="OM479" s="5"/>
      <c r="ON479" s="5"/>
      <c r="OO479" s="5"/>
      <c r="OP479" s="5"/>
      <c r="OQ479" s="5"/>
      <c r="OR479" s="5"/>
      <c r="OS479" s="5"/>
      <c r="OT479" s="5">
        <v>-244.86766537306099</v>
      </c>
      <c r="OU479" s="5">
        <v>1.243362033195412E-15</v>
      </c>
      <c r="OV479" s="5">
        <v>0.15487113552226689</v>
      </c>
      <c r="OW479" s="5">
        <v>-244.7127942375387</v>
      </c>
      <c r="OX479" s="5">
        <v>-143.06423189984761</v>
      </c>
      <c r="OY479" s="5">
        <v>4.5718497485583592E-16</v>
      </c>
      <c r="OZ479" s="5">
        <v>7.5269125009957139E-2</v>
      </c>
      <c r="PA479" s="5">
        <v>-142.98896277483769</v>
      </c>
      <c r="PB479" s="5">
        <v>-112.15933330332309</v>
      </c>
      <c r="PC479" s="5">
        <v>2.8643040936133242E-16</v>
      </c>
      <c r="PD479" s="5">
        <v>5.4788875337313303E-2</v>
      </c>
      <c r="PE479" s="5">
        <v>-112.1045444279858</v>
      </c>
      <c r="PF479" s="5">
        <v>-89.574707165780268</v>
      </c>
      <c r="PG479" s="5">
        <v>1.834864675524338E-16</v>
      </c>
      <c r="PH479" s="5">
        <v>4.1015209802705191E-2</v>
      </c>
      <c r="PI479" s="5">
        <v>-89.533691955977559</v>
      </c>
      <c r="PJ479" s="5">
        <v>-60.392304564996472</v>
      </c>
      <c r="PK479" s="5">
        <v>8.0616473479383631E-17</v>
      </c>
      <c r="PL479" s="5">
        <v>2.488365596595369E-2</v>
      </c>
      <c r="PM479" s="5">
        <v>-60.367420909030507</v>
      </c>
      <c r="PN479" s="5">
        <v>-26.66280550873077</v>
      </c>
      <c r="PO479" s="5">
        <v>1.206305930797524E-17</v>
      </c>
      <c r="PP479" s="5">
        <v>9.1623981393917451E-3</v>
      </c>
      <c r="PQ479" s="5">
        <v>-26.653643110591371</v>
      </c>
    </row>
    <row r="480" spans="1:433" x14ac:dyDescent="0.3">
      <c r="A480" s="6">
        <v>474</v>
      </c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>
        <v>0.13734507961325981</v>
      </c>
      <c r="AA480" s="5">
        <v>9.7413594212231652E-20</v>
      </c>
      <c r="AB480" s="5">
        <v>5.2760566966602374E-6</v>
      </c>
      <c r="AC480" s="5">
        <v>0.13735035566995649</v>
      </c>
      <c r="AD480" s="5">
        <v>0.13734507961325981</v>
      </c>
      <c r="AE480" s="5">
        <v>9.7413594212231652E-20</v>
      </c>
      <c r="AF480" s="5">
        <v>5.2760566966602374E-6</v>
      </c>
      <c r="AG480" s="5">
        <v>0.13735035566995649</v>
      </c>
      <c r="AH480" s="5">
        <v>0.13734507961325981</v>
      </c>
      <c r="AI480" s="5">
        <v>9.7413594212231652E-20</v>
      </c>
      <c r="AJ480" s="5">
        <v>5.2760566966602374E-6</v>
      </c>
      <c r="AK480" s="5">
        <v>0.13735035566995649</v>
      </c>
      <c r="AL480" s="5">
        <v>0.13734507961325981</v>
      </c>
      <c r="AM480" s="5">
        <v>9.7413594212231652E-20</v>
      </c>
      <c r="AN480" s="5">
        <v>5.2760566966602374E-6</v>
      </c>
      <c r="AO480" s="5">
        <v>0.13735035566995649</v>
      </c>
      <c r="AP480" s="5">
        <v>0.13734507961325981</v>
      </c>
      <c r="AQ480" s="5">
        <v>9.7413594212231652E-20</v>
      </c>
      <c r="AR480" s="5">
        <v>5.2760566966602374E-6</v>
      </c>
      <c r="AS480" s="5">
        <v>0.13735035566995649</v>
      </c>
      <c r="AT480" s="5">
        <v>0.13734507961325981</v>
      </c>
      <c r="AU480" s="5">
        <v>9.7413594212231652E-20</v>
      </c>
      <c r="AV480" s="5">
        <v>5.2760566966602374E-6</v>
      </c>
      <c r="AW480" s="5">
        <v>0.13735035566995649</v>
      </c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>
        <v>27.827889405036089</v>
      </c>
      <c r="BW480" s="5">
        <v>5.6551049324194419E-16</v>
      </c>
      <c r="BX480" s="5">
        <v>0.107358618894865</v>
      </c>
      <c r="BY480" s="5">
        <v>27.93524802393096</v>
      </c>
      <c r="BZ480" s="5">
        <v>15.167605094641569</v>
      </c>
      <c r="CA480" s="5">
        <v>2.440771476138689E-16</v>
      </c>
      <c r="CB480" s="5">
        <v>5.6566906782847537E-2</v>
      </c>
      <c r="CC480" s="5">
        <v>15.224172001424421</v>
      </c>
      <c r="CD480" s="5">
        <v>11.60149282526559</v>
      </c>
      <c r="CE480" s="5">
        <v>1.63496767600192E-16</v>
      </c>
      <c r="CF480" s="5">
        <v>4.2508270485129521E-2</v>
      </c>
      <c r="CG480" s="5">
        <v>11.644001095750721</v>
      </c>
      <c r="CH480" s="5">
        <v>9.0825945120205294</v>
      </c>
      <c r="CI480" s="5">
        <v>1.1108188697131329E-16</v>
      </c>
      <c r="CJ480" s="5">
        <v>3.2696872716552833E-2</v>
      </c>
      <c r="CK480" s="5">
        <v>9.1152913847370822</v>
      </c>
      <c r="CL480" s="5">
        <v>5.9457779867103691</v>
      </c>
      <c r="CM480" s="5">
        <v>5.3720197416606391E-17</v>
      </c>
      <c r="CN480" s="5">
        <v>2.069926603267332E-2</v>
      </c>
      <c r="CO480" s="5">
        <v>5.9664772527430427</v>
      </c>
      <c r="CP480" s="5">
        <v>2.515546024846286</v>
      </c>
      <c r="CQ480" s="5">
        <v>9.4195729779811877E-18</v>
      </c>
      <c r="CR480" s="5">
        <v>8.1549622083348042E-3</v>
      </c>
      <c r="CS480" s="5">
        <v>2.523700987054621</v>
      </c>
      <c r="CT480" s="5"/>
      <c r="CU480" s="5"/>
      <c r="CV480" s="5"/>
      <c r="CW480" s="5"/>
      <c r="CX480" s="5"/>
      <c r="CY480" s="5"/>
      <c r="CZ480" s="5"/>
      <c r="DA480" s="5"/>
      <c r="DB480" s="5"/>
      <c r="DC480" s="5"/>
      <c r="DD480" s="5"/>
      <c r="DE480" s="5"/>
      <c r="DF480" s="5"/>
      <c r="DG480" s="5"/>
      <c r="DH480" s="5"/>
      <c r="DI480" s="5"/>
      <c r="DJ480" s="5"/>
      <c r="DK480" s="5"/>
      <c r="DL480" s="5"/>
      <c r="DM480" s="5"/>
      <c r="DN480" s="5"/>
      <c r="DO480" s="5"/>
      <c r="DP480" s="5"/>
      <c r="DQ480" s="5"/>
      <c r="DR480" s="5">
        <v>0</v>
      </c>
      <c r="DS480" s="5">
        <v>0</v>
      </c>
      <c r="DT480" s="5">
        <v>0</v>
      </c>
      <c r="DU480" s="5">
        <v>0</v>
      </c>
      <c r="DV480" s="5">
        <v>0</v>
      </c>
      <c r="DW480" s="5">
        <v>0</v>
      </c>
      <c r="DX480" s="5">
        <v>0</v>
      </c>
      <c r="DY480" s="5">
        <v>0</v>
      </c>
      <c r="DZ480" s="5">
        <v>0</v>
      </c>
      <c r="EA480" s="5">
        <v>0</v>
      </c>
      <c r="EB480" s="5">
        <v>0</v>
      </c>
      <c r="EC480" s="5">
        <v>0</v>
      </c>
      <c r="ED480" s="5">
        <v>0</v>
      </c>
      <c r="EE480" s="5">
        <v>0</v>
      </c>
      <c r="EF480" s="5">
        <v>0</v>
      </c>
      <c r="EG480" s="5">
        <v>0</v>
      </c>
      <c r="EH480" s="5">
        <v>0</v>
      </c>
      <c r="EI480" s="5">
        <v>0</v>
      </c>
      <c r="EJ480" s="5">
        <v>0</v>
      </c>
      <c r="EK480" s="5">
        <v>0</v>
      </c>
      <c r="EL480" s="5">
        <v>0</v>
      </c>
      <c r="EM480" s="5">
        <v>0</v>
      </c>
      <c r="EN480" s="5">
        <v>0</v>
      </c>
      <c r="EO480" s="5">
        <v>0</v>
      </c>
      <c r="EP480" s="5"/>
      <c r="EQ480" s="5"/>
      <c r="ER480" s="5"/>
      <c r="ES480" s="5"/>
      <c r="ET480" s="5"/>
      <c r="EU480" s="5"/>
      <c r="EV480" s="5"/>
      <c r="EW480" s="5"/>
      <c r="EX480" s="5"/>
      <c r="EY480" s="5"/>
      <c r="EZ480" s="5"/>
      <c r="FA480" s="5"/>
      <c r="FB480" s="5"/>
      <c r="FC480" s="5"/>
      <c r="FD480" s="5"/>
      <c r="FE480" s="5"/>
      <c r="FF480" s="5"/>
      <c r="FG480" s="5"/>
      <c r="FH480" s="5"/>
      <c r="FI480" s="5"/>
      <c r="FJ480" s="5"/>
      <c r="FK480" s="5"/>
      <c r="FL480" s="5"/>
      <c r="FM480" s="5"/>
      <c r="FN480" s="5">
        <v>9.0706430893843296E-2</v>
      </c>
      <c r="FO480" s="5">
        <v>6.0902081718832164E-19</v>
      </c>
      <c r="FP480" s="5">
        <v>6.3746240542797401E-5</v>
      </c>
      <c r="FQ480" s="5">
        <v>9.0770177134386093E-2</v>
      </c>
      <c r="FR480" s="5">
        <v>3.2033294157130861E-2</v>
      </c>
      <c r="FS480" s="5">
        <v>2.150778372885345E-19</v>
      </c>
      <c r="FT480" s="5">
        <v>2.2512208391359501E-5</v>
      </c>
      <c r="FU480" s="5">
        <v>3.2055806365522223E-2</v>
      </c>
      <c r="FV480" s="5">
        <v>1.9186533942310909E-2</v>
      </c>
      <c r="FW480" s="5">
        <v>1.2882216250171941E-19</v>
      </c>
      <c r="FX480" s="5">
        <v>1.3483822434822689E-5</v>
      </c>
      <c r="FY480" s="5">
        <v>1.9200017764745739E-2</v>
      </c>
      <c r="FZ480" s="5">
        <v>1.1550651037759759E-2</v>
      </c>
      <c r="GA480" s="5">
        <v>7.7553342852905254E-20</v>
      </c>
      <c r="GB480" s="5">
        <v>8.1175124213703692E-6</v>
      </c>
      <c r="GC480" s="5">
        <v>1.155876855018113E-2</v>
      </c>
      <c r="GD480" s="5">
        <v>4.2491109018131341E-3</v>
      </c>
      <c r="GE480" s="5">
        <v>2.8529366311134258E-20</v>
      </c>
      <c r="GF480" s="5">
        <v>2.9861702524378309E-6</v>
      </c>
      <c r="GG480" s="5">
        <v>4.2520970720655712E-3</v>
      </c>
      <c r="GH480" s="5">
        <v>2.3672554840139891E-4</v>
      </c>
      <c r="GI480" s="5">
        <v>1.589421891216306E-21</v>
      </c>
      <c r="GJ480" s="5">
        <v>1.66364871843342E-7</v>
      </c>
      <c r="GK480" s="5">
        <v>2.3689191327324219E-4</v>
      </c>
      <c r="GL480" s="5"/>
      <c r="GM480" s="5"/>
      <c r="GN480" s="5"/>
      <c r="GO480" s="5"/>
      <c r="GP480" s="5"/>
      <c r="GQ480" s="5"/>
      <c r="GR480" s="5"/>
      <c r="GS480" s="5"/>
      <c r="GT480" s="5"/>
      <c r="GU480" s="5"/>
      <c r="GV480" s="5"/>
      <c r="GW480" s="5"/>
      <c r="GX480" s="5"/>
      <c r="GY480" s="5"/>
      <c r="GZ480" s="5"/>
      <c r="HA480" s="5"/>
      <c r="HB480" s="5"/>
      <c r="HC480" s="5"/>
      <c r="HD480" s="5"/>
      <c r="HE480" s="5"/>
      <c r="HF480" s="5"/>
      <c r="HG480" s="5"/>
      <c r="HH480" s="5"/>
      <c r="HI480" s="5"/>
      <c r="HJ480" s="5">
        <v>17.55219221522615</v>
      </c>
      <c r="HK480" s="5">
        <v>2.609937774231298E-17</v>
      </c>
      <c r="HL480" s="5">
        <v>7.1654902397423614E-3</v>
      </c>
      <c r="HM480" s="5">
        <v>17.559357705465889</v>
      </c>
      <c r="HN480" s="5">
        <v>9.5630557078627714</v>
      </c>
      <c r="HO480" s="5">
        <v>1.125489525270013E-17</v>
      </c>
      <c r="HP480" s="5">
        <v>3.7754662351547341E-3</v>
      </c>
      <c r="HQ480" s="5">
        <v>9.5668311740979277</v>
      </c>
      <c r="HR480" s="5">
        <v>7.3141828926027896</v>
      </c>
      <c r="HS480" s="5">
        <v>7.5355782785513972E-18</v>
      </c>
      <c r="HT480" s="5">
        <v>2.8371439303449598E-3</v>
      </c>
      <c r="HU480" s="5">
        <v>7.3170200365331333</v>
      </c>
      <c r="HV480" s="5">
        <v>5.7263087941235211</v>
      </c>
      <c r="HW480" s="5">
        <v>5.1172372198027473E-18</v>
      </c>
      <c r="HX480" s="5">
        <v>2.1822980755420761E-3</v>
      </c>
      <c r="HY480" s="5">
        <v>5.7284910921990626</v>
      </c>
      <c r="HZ480" s="5">
        <v>3.7498038455732332</v>
      </c>
      <c r="IA480" s="5">
        <v>2.4722830189527489E-18</v>
      </c>
      <c r="IB480" s="5">
        <v>1.38153874911454E-3</v>
      </c>
      <c r="IC480" s="5">
        <v>3.7511853843223482</v>
      </c>
      <c r="ID480" s="5">
        <v>1.589423156767626</v>
      </c>
      <c r="IE480" s="5">
        <v>4.3276887514532201E-19</v>
      </c>
      <c r="IF480" s="5">
        <v>5.4429314121896442E-4</v>
      </c>
      <c r="IG480" s="5">
        <v>1.589967449908845</v>
      </c>
      <c r="IH480" s="5"/>
      <c r="II480" s="5"/>
      <c r="IJ480" s="5"/>
      <c r="IK480" s="5"/>
      <c r="IL480" s="5"/>
      <c r="IM480" s="5"/>
      <c r="IN480" s="5"/>
      <c r="IO480" s="5"/>
      <c r="IP480" s="5"/>
      <c r="IQ480" s="5"/>
      <c r="IR480" s="5"/>
      <c r="IS480" s="5"/>
      <c r="IT480" s="5"/>
      <c r="IU480" s="5"/>
      <c r="IV480" s="5"/>
      <c r="IW480" s="5"/>
      <c r="IX480" s="5"/>
      <c r="IY480" s="5"/>
      <c r="IZ480" s="5"/>
      <c r="JA480" s="5"/>
      <c r="JB480" s="5"/>
      <c r="JC480" s="5"/>
      <c r="JD480" s="5"/>
      <c r="JE480" s="5"/>
      <c r="JF480" s="5">
        <v>57.787450766381362</v>
      </c>
      <c r="JG480" s="5">
        <v>5.4817648176133777E-16</v>
      </c>
      <c r="JH480" s="5">
        <v>3.8616365975685712E-2</v>
      </c>
      <c r="JI480" s="5">
        <v>57.826067132357053</v>
      </c>
      <c r="JJ480" s="5">
        <v>21.803101249637152</v>
      </c>
      <c r="JK480" s="5">
        <v>1.6371535630403061E-16</v>
      </c>
      <c r="JL480" s="5">
        <v>1.409138879331011E-2</v>
      </c>
      <c r="JM480" s="5">
        <v>21.817192638430459</v>
      </c>
      <c r="JN480" s="5">
        <v>13.915572152275899</v>
      </c>
      <c r="JO480" s="5">
        <v>9.1474079630936802E-17</v>
      </c>
      <c r="JP480" s="5">
        <v>8.8368621066983854E-3</v>
      </c>
      <c r="JQ480" s="5">
        <v>13.924409014382601</v>
      </c>
      <c r="JR480" s="5">
        <v>9.107635410157739</v>
      </c>
      <c r="JS480" s="5">
        <v>5.1931669541268098E-17</v>
      </c>
      <c r="JT480" s="5">
        <v>5.6825864488196081E-3</v>
      </c>
      <c r="JU480" s="5">
        <v>9.1133179966065576</v>
      </c>
      <c r="JV480" s="5">
        <v>4.190030164765937</v>
      </c>
      <c r="JW480" s="5">
        <v>1.762826636488774E-17</v>
      </c>
      <c r="JX480" s="5">
        <v>2.5276080827785759E-3</v>
      </c>
      <c r="JY480" s="5">
        <v>4.1925577728487156</v>
      </c>
      <c r="JZ480" s="5">
        <v>0.64086092424301111</v>
      </c>
      <c r="KA480" s="5">
        <v>1.113680251760353E-18</v>
      </c>
      <c r="KB480" s="5">
        <v>3.5939547808162169E-4</v>
      </c>
      <c r="KC480" s="5">
        <v>0.64122031972109284</v>
      </c>
      <c r="KD480" s="5"/>
      <c r="KE480" s="5"/>
      <c r="KF480" s="5"/>
      <c r="KG480" s="5"/>
      <c r="KH480" s="5"/>
      <c r="KI480" s="5"/>
      <c r="KJ480" s="5"/>
      <c r="KK480" s="5"/>
      <c r="KL480" s="5"/>
      <c r="KM480" s="5"/>
      <c r="KN480" s="5"/>
      <c r="KO480" s="5"/>
      <c r="KP480" s="5"/>
      <c r="KQ480" s="5"/>
      <c r="KR480" s="5"/>
      <c r="KS480" s="5"/>
      <c r="KT480" s="5"/>
      <c r="KU480" s="5"/>
      <c r="KV480" s="5"/>
      <c r="KW480" s="5"/>
      <c r="KX480" s="5"/>
      <c r="KY480" s="5"/>
      <c r="KZ480" s="5"/>
      <c r="LA480" s="5"/>
      <c r="LB480" s="5">
        <v>-347.71404035871478</v>
      </c>
      <c r="LC480" s="5">
        <v>0</v>
      </c>
      <c r="LD480" s="5">
        <v>0</v>
      </c>
      <c r="LE480" s="5">
        <v>-347.71404035871478</v>
      </c>
      <c r="LF480" s="5">
        <v>-189.44691908466501</v>
      </c>
      <c r="LG480" s="5">
        <v>0</v>
      </c>
      <c r="LH480" s="5">
        <v>0</v>
      </c>
      <c r="LI480" s="5">
        <v>-189.44691908466501</v>
      </c>
      <c r="LJ480" s="5">
        <v>-144.8960935662098</v>
      </c>
      <c r="LK480" s="5">
        <v>0</v>
      </c>
      <c r="LL480" s="5">
        <v>0</v>
      </c>
      <c r="LM480" s="5">
        <v>-144.8960935662098</v>
      </c>
      <c r="LN480" s="5">
        <v>-113.4398451618527</v>
      </c>
      <c r="LO480" s="5">
        <v>0</v>
      </c>
      <c r="LP480" s="5">
        <v>0</v>
      </c>
      <c r="LQ480" s="5">
        <v>-113.4398451618527</v>
      </c>
      <c r="LR480" s="5">
        <v>-74.284706417802653</v>
      </c>
      <c r="LS480" s="5">
        <v>0</v>
      </c>
      <c r="LT480" s="5">
        <v>0</v>
      </c>
      <c r="LU480" s="5">
        <v>-74.284706417802653</v>
      </c>
      <c r="LV480" s="5">
        <v>-31.486935700256829</v>
      </c>
      <c r="LW480" s="5">
        <v>0</v>
      </c>
      <c r="LX480" s="5">
        <v>0</v>
      </c>
      <c r="LY480" s="5">
        <v>-31.486935700256829</v>
      </c>
      <c r="LZ480" s="5"/>
      <c r="MA480" s="5"/>
      <c r="MB480" s="5"/>
      <c r="MC480" s="5"/>
      <c r="MD480" s="5"/>
      <c r="ME480" s="5"/>
      <c r="MF480" s="5"/>
      <c r="MG480" s="5"/>
      <c r="MH480" s="5"/>
      <c r="MI480" s="5"/>
      <c r="MJ480" s="5"/>
      <c r="MK480" s="5"/>
      <c r="ML480" s="5"/>
      <c r="MM480" s="5"/>
      <c r="MN480" s="5"/>
      <c r="MO480" s="5"/>
      <c r="MP480" s="5"/>
      <c r="MQ480" s="5"/>
      <c r="MR480" s="5"/>
      <c r="MS480" s="5"/>
      <c r="MT480" s="5"/>
      <c r="MU480" s="5"/>
      <c r="MV480" s="5"/>
      <c r="MW480" s="5"/>
      <c r="MX480" s="5">
        <v>103.3955838971507</v>
      </c>
      <c r="MY480" s="5">
        <v>1.140492787156996E-15</v>
      </c>
      <c r="MZ480" s="5">
        <v>0.15320949740753251</v>
      </c>
      <c r="NA480" s="5">
        <v>103.5487933945583</v>
      </c>
      <c r="NB480" s="5">
        <v>46.703140425911897</v>
      </c>
      <c r="NC480" s="5">
        <v>4.193598906021004E-16</v>
      </c>
      <c r="ND480" s="5">
        <v>7.4461550076400415E-2</v>
      </c>
      <c r="NE480" s="5">
        <v>46.777601975988297</v>
      </c>
      <c r="NF480" s="5">
        <v>32.98777948369986</v>
      </c>
      <c r="NG480" s="5">
        <v>2.62732661266394E-16</v>
      </c>
      <c r="NH480" s="5">
        <v>5.4201036401304352E-2</v>
      </c>
      <c r="NI480" s="5">
        <v>33.041980520101163</v>
      </c>
      <c r="NJ480" s="5">
        <v>24.0654344469528</v>
      </c>
      <c r="NK480" s="5">
        <v>1.683057606694493E-16</v>
      </c>
      <c r="NL480" s="5">
        <v>4.0575150810032538E-2</v>
      </c>
      <c r="NM480" s="5">
        <v>24.106009597762831</v>
      </c>
      <c r="NN480" s="5">
        <v>14.027206187564619</v>
      </c>
      <c r="NO480" s="5">
        <v>7.3946689760970243E-17</v>
      </c>
      <c r="NP480" s="5">
        <v>2.4616675091515539E-2</v>
      </c>
      <c r="NQ480" s="5">
        <v>14.051822862656129</v>
      </c>
      <c r="NR480" s="5">
        <v>4.8834119110185847</v>
      </c>
      <c r="NS480" s="5">
        <v>1.106502512099031E-17</v>
      </c>
      <c r="NT480" s="5">
        <v>9.0640932492038959E-3</v>
      </c>
      <c r="NU480" s="5">
        <v>4.8924760042677882</v>
      </c>
      <c r="NV480" s="5"/>
      <c r="NW480" s="5"/>
      <c r="NX480" s="5"/>
      <c r="NY480" s="5"/>
      <c r="NZ480" s="5"/>
      <c r="OA480" s="5"/>
      <c r="OB480" s="5"/>
      <c r="OC480" s="5"/>
      <c r="OD480" s="5"/>
      <c r="OE480" s="5"/>
      <c r="OF480" s="5"/>
      <c r="OG480" s="5"/>
      <c r="OH480" s="5"/>
      <c r="OI480" s="5"/>
      <c r="OJ480" s="5"/>
      <c r="OK480" s="5"/>
      <c r="OL480" s="5"/>
      <c r="OM480" s="5"/>
      <c r="ON480" s="5"/>
      <c r="OO480" s="5"/>
      <c r="OP480" s="5"/>
      <c r="OQ480" s="5"/>
      <c r="OR480" s="5"/>
      <c r="OS480" s="5"/>
      <c r="OT480" s="5">
        <v>-244.31845646156421</v>
      </c>
      <c r="OU480" s="5">
        <v>1.140492787156996E-15</v>
      </c>
      <c r="OV480" s="5">
        <v>0.15320949740753251</v>
      </c>
      <c r="OW480" s="5">
        <v>-244.16524696415669</v>
      </c>
      <c r="OX480" s="5">
        <v>-142.74377865875309</v>
      </c>
      <c r="OY480" s="5">
        <v>4.193598906021004E-16</v>
      </c>
      <c r="OZ480" s="5">
        <v>7.4461550076400415E-2</v>
      </c>
      <c r="PA480" s="5">
        <v>-142.66931710867669</v>
      </c>
      <c r="PB480" s="5">
        <v>-111.90831408251</v>
      </c>
      <c r="PC480" s="5">
        <v>2.62732661266394E-16</v>
      </c>
      <c r="PD480" s="5">
        <v>5.4201036401304352E-2</v>
      </c>
      <c r="PE480" s="5">
        <v>-111.85411304610869</v>
      </c>
      <c r="PF480" s="5">
        <v>-89.374410714899852</v>
      </c>
      <c r="PG480" s="5">
        <v>1.683057606694493E-16</v>
      </c>
      <c r="PH480" s="5">
        <v>4.0575150810032538E-2</v>
      </c>
      <c r="PI480" s="5">
        <v>-89.333835564089824</v>
      </c>
      <c r="PJ480" s="5">
        <v>-60.257500230238072</v>
      </c>
      <c r="PK480" s="5">
        <v>7.3946689760970243E-17</v>
      </c>
      <c r="PL480" s="5">
        <v>2.4616675091515539E-2</v>
      </c>
      <c r="PM480" s="5">
        <v>-60.232883555146557</v>
      </c>
      <c r="PN480" s="5">
        <v>-26.60352378923827</v>
      </c>
      <c r="PO480" s="5">
        <v>1.106502512099031E-17</v>
      </c>
      <c r="PP480" s="5">
        <v>9.0640932492038959E-3</v>
      </c>
      <c r="PQ480" s="5">
        <v>-26.59445969598907</v>
      </c>
    </row>
    <row r="481" spans="1:433" x14ac:dyDescent="0.3">
      <c r="A481" s="6">
        <v>475</v>
      </c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>
        <v>0.13704215028938779</v>
      </c>
      <c r="AA481" s="5">
        <v>8.9354423034373295E-20</v>
      </c>
      <c r="AB481" s="5">
        <v>5.2194675907005802E-6</v>
      </c>
      <c r="AC481" s="5">
        <v>0.13704736975697851</v>
      </c>
      <c r="AD481" s="5">
        <v>0.13704215028938779</v>
      </c>
      <c r="AE481" s="5">
        <v>8.9354423034373295E-20</v>
      </c>
      <c r="AF481" s="5">
        <v>5.2194675907005802E-6</v>
      </c>
      <c r="AG481" s="5">
        <v>0.13704736975697851</v>
      </c>
      <c r="AH481" s="5">
        <v>0.13704215028938779</v>
      </c>
      <c r="AI481" s="5">
        <v>8.9354423034373295E-20</v>
      </c>
      <c r="AJ481" s="5">
        <v>5.2194675907005802E-6</v>
      </c>
      <c r="AK481" s="5">
        <v>0.13704736975697851</v>
      </c>
      <c r="AL481" s="5">
        <v>0.13704215028938779</v>
      </c>
      <c r="AM481" s="5">
        <v>8.9354423034373295E-20</v>
      </c>
      <c r="AN481" s="5">
        <v>5.2194675907005802E-6</v>
      </c>
      <c r="AO481" s="5">
        <v>0.13704736975697851</v>
      </c>
      <c r="AP481" s="5">
        <v>0.13704215028938779</v>
      </c>
      <c r="AQ481" s="5">
        <v>8.9354423034373295E-20</v>
      </c>
      <c r="AR481" s="5">
        <v>5.2194675907005802E-6</v>
      </c>
      <c r="AS481" s="5">
        <v>0.13704736975697851</v>
      </c>
      <c r="AT481" s="5">
        <v>0.13704215028938779</v>
      </c>
      <c r="AU481" s="5">
        <v>8.9354423034373295E-20</v>
      </c>
      <c r="AV481" s="5">
        <v>5.2194675907005802E-6</v>
      </c>
      <c r="AW481" s="5">
        <v>0.13704736975697851</v>
      </c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>
        <v>27.765463392262589</v>
      </c>
      <c r="BW481" s="5">
        <v>5.1872497111058152E-16</v>
      </c>
      <c r="BX481" s="5">
        <v>0.10620712856608031</v>
      </c>
      <c r="BY481" s="5">
        <v>27.871670520828669</v>
      </c>
      <c r="BZ481" s="5">
        <v>15.13365268135261</v>
      </c>
      <c r="CA481" s="5">
        <v>2.2388428306420438E-16</v>
      </c>
      <c r="CB481" s="5">
        <v>5.5960190277361363E-2</v>
      </c>
      <c r="CC481" s="5">
        <v>15.18961287162997</v>
      </c>
      <c r="CD481" s="5">
        <v>11.575551961884591</v>
      </c>
      <c r="CE481" s="5">
        <v>1.4997043744296811E-16</v>
      </c>
      <c r="CF481" s="5">
        <v>4.20523419079845E-2</v>
      </c>
      <c r="CG481" s="5">
        <v>11.61760430379258</v>
      </c>
      <c r="CH481" s="5">
        <v>9.0623082782482509</v>
      </c>
      <c r="CI481" s="5">
        <v>1.018919176543931E-16</v>
      </c>
      <c r="CJ481" s="5">
        <v>3.2346177699215793E-2</v>
      </c>
      <c r="CK481" s="5">
        <v>9.0946544559474667</v>
      </c>
      <c r="CL481" s="5">
        <v>5.9325254980805298</v>
      </c>
      <c r="CM481" s="5">
        <v>4.9275845781807422E-17</v>
      </c>
      <c r="CN481" s="5">
        <v>2.0477253073723969E-2</v>
      </c>
      <c r="CO481" s="5">
        <v>5.953002751154254</v>
      </c>
      <c r="CP481" s="5">
        <v>2.5099636542959018</v>
      </c>
      <c r="CQ481" s="5">
        <v>8.6402777300665217E-18</v>
      </c>
      <c r="CR481" s="5">
        <v>8.0674949866886541E-3</v>
      </c>
      <c r="CS481" s="5">
        <v>2.5180311492825909</v>
      </c>
      <c r="CT481" s="5"/>
      <c r="CU481" s="5"/>
      <c r="CV481" s="5"/>
      <c r="CW481" s="5"/>
      <c r="CX481" s="5"/>
      <c r="CY481" s="5"/>
      <c r="CZ481" s="5"/>
      <c r="DA481" s="5"/>
      <c r="DB481" s="5"/>
      <c r="DC481" s="5"/>
      <c r="DD481" s="5"/>
      <c r="DE481" s="5"/>
      <c r="DF481" s="5"/>
      <c r="DG481" s="5"/>
      <c r="DH481" s="5"/>
      <c r="DI481" s="5"/>
      <c r="DJ481" s="5"/>
      <c r="DK481" s="5"/>
      <c r="DL481" s="5"/>
      <c r="DM481" s="5"/>
      <c r="DN481" s="5"/>
      <c r="DO481" s="5"/>
      <c r="DP481" s="5"/>
      <c r="DQ481" s="5"/>
      <c r="DR481" s="5">
        <v>0</v>
      </c>
      <c r="DS481" s="5">
        <v>0</v>
      </c>
      <c r="DT481" s="5">
        <v>0</v>
      </c>
      <c r="DU481" s="5">
        <v>0</v>
      </c>
      <c r="DV481" s="5">
        <v>0</v>
      </c>
      <c r="DW481" s="5">
        <v>0</v>
      </c>
      <c r="DX481" s="5">
        <v>0</v>
      </c>
      <c r="DY481" s="5">
        <v>0</v>
      </c>
      <c r="DZ481" s="5">
        <v>0</v>
      </c>
      <c r="EA481" s="5">
        <v>0</v>
      </c>
      <c r="EB481" s="5">
        <v>0</v>
      </c>
      <c r="EC481" s="5">
        <v>0</v>
      </c>
      <c r="ED481" s="5">
        <v>0</v>
      </c>
      <c r="EE481" s="5">
        <v>0</v>
      </c>
      <c r="EF481" s="5">
        <v>0</v>
      </c>
      <c r="EG481" s="5">
        <v>0</v>
      </c>
      <c r="EH481" s="5">
        <v>0</v>
      </c>
      <c r="EI481" s="5">
        <v>0</v>
      </c>
      <c r="EJ481" s="5">
        <v>0</v>
      </c>
      <c r="EK481" s="5">
        <v>0</v>
      </c>
      <c r="EL481" s="5">
        <v>0</v>
      </c>
      <c r="EM481" s="5">
        <v>0</v>
      </c>
      <c r="EN481" s="5">
        <v>0</v>
      </c>
      <c r="EO481" s="5">
        <v>0</v>
      </c>
      <c r="EP481" s="5"/>
      <c r="EQ481" s="5"/>
      <c r="ER481" s="5"/>
      <c r="ES481" s="5"/>
      <c r="ET481" s="5"/>
      <c r="EU481" s="5"/>
      <c r="EV481" s="5"/>
      <c r="EW481" s="5"/>
      <c r="EX481" s="5"/>
      <c r="EY481" s="5"/>
      <c r="EZ481" s="5"/>
      <c r="FA481" s="5"/>
      <c r="FB481" s="5"/>
      <c r="FC481" s="5"/>
      <c r="FD481" s="5"/>
      <c r="FE481" s="5"/>
      <c r="FF481" s="5"/>
      <c r="FG481" s="5"/>
      <c r="FH481" s="5"/>
      <c r="FI481" s="5"/>
      <c r="FJ481" s="5"/>
      <c r="FK481" s="5"/>
      <c r="FL481" s="5"/>
      <c r="FM481" s="5"/>
      <c r="FN481" s="5">
        <v>9.0500818976539318E-2</v>
      </c>
      <c r="FO481" s="5">
        <v>5.5863562140233609E-19</v>
      </c>
      <c r="FP481" s="5">
        <v>6.3062521059098579E-5</v>
      </c>
      <c r="FQ481" s="5">
        <v>9.056388149759842E-2</v>
      </c>
      <c r="FR481" s="5">
        <v>3.19606815875004E-2</v>
      </c>
      <c r="FS481" s="5">
        <v>1.9728412870720991E-19</v>
      </c>
      <c r="FT481" s="5">
        <v>2.2270750458041438E-5</v>
      </c>
      <c r="FU481" s="5">
        <v>3.1982952337958441E-2</v>
      </c>
      <c r="FV481" s="5">
        <v>1.9143042207585802E-2</v>
      </c>
      <c r="FW481" s="5">
        <v>1.181645138696265E-19</v>
      </c>
      <c r="FX481" s="5">
        <v>1.333919975535292E-5</v>
      </c>
      <c r="FY481" s="5">
        <v>1.9156381407341161E-2</v>
      </c>
      <c r="FZ481" s="5">
        <v>1.152446820284299E-2</v>
      </c>
      <c r="GA481" s="5">
        <v>7.113723973587008E-20</v>
      </c>
      <c r="GB481" s="5">
        <v>8.0304468728078323E-6</v>
      </c>
      <c r="GC481" s="5">
        <v>1.1532498649715801E-2</v>
      </c>
      <c r="GD481" s="5">
        <v>4.2394790837518379E-3</v>
      </c>
      <c r="GE481" s="5">
        <v>2.6169089508326531E-20</v>
      </c>
      <c r="GF481" s="5">
        <v>2.9541416533259701E-6</v>
      </c>
      <c r="GG481" s="5">
        <v>4.2424332254051636E-3</v>
      </c>
      <c r="GH481" s="5">
        <v>2.3618894263483959E-4</v>
      </c>
      <c r="GI481" s="5">
        <v>1.457926659993854E-21</v>
      </c>
      <c r="GJ481" s="5">
        <v>1.6458050145045609E-7</v>
      </c>
      <c r="GK481" s="5">
        <v>2.3635352313629011E-4</v>
      </c>
      <c r="GL481" s="5"/>
      <c r="GM481" s="5"/>
      <c r="GN481" s="5"/>
      <c r="GO481" s="5"/>
      <c r="GP481" s="5"/>
      <c r="GQ481" s="5"/>
      <c r="GR481" s="5"/>
      <c r="GS481" s="5"/>
      <c r="GT481" s="5"/>
      <c r="GU481" s="5"/>
      <c r="GV481" s="5"/>
      <c r="GW481" s="5"/>
      <c r="GX481" s="5"/>
      <c r="GY481" s="5"/>
      <c r="GZ481" s="5"/>
      <c r="HA481" s="5"/>
      <c r="HB481" s="5"/>
      <c r="HC481" s="5"/>
      <c r="HD481" s="5"/>
      <c r="HE481" s="5"/>
      <c r="HF481" s="5"/>
      <c r="HG481" s="5"/>
      <c r="HH481" s="5"/>
      <c r="HI481" s="5"/>
      <c r="HJ481" s="5">
        <v>17.51281698942833</v>
      </c>
      <c r="HK481" s="5">
        <v>2.394013749908135E-17</v>
      </c>
      <c r="HL481" s="5">
        <v>7.088635742199461E-3</v>
      </c>
      <c r="HM481" s="5">
        <v>17.51990562517053</v>
      </c>
      <c r="HN481" s="5">
        <v>9.5416488452982442</v>
      </c>
      <c r="HO481" s="5">
        <v>1.032376107000321E-17</v>
      </c>
      <c r="HP481" s="5">
        <v>3.7349719283055419E-3</v>
      </c>
      <c r="HQ481" s="5">
        <v>9.5453838172265488</v>
      </c>
      <c r="HR481" s="5">
        <v>7.2978284064622221</v>
      </c>
      <c r="HS481" s="5">
        <v>6.912148707328664E-18</v>
      </c>
      <c r="HT481" s="5">
        <v>2.8067137345135309E-3</v>
      </c>
      <c r="HU481" s="5">
        <v>7.3006351201967359</v>
      </c>
      <c r="HV481" s="5">
        <v>5.713518967969609</v>
      </c>
      <c r="HW481" s="5">
        <v>4.6938805923668587E-18</v>
      </c>
      <c r="HX481" s="5">
        <v>2.1588915232374759E-3</v>
      </c>
      <c r="HY481" s="5">
        <v>5.715677859492847</v>
      </c>
      <c r="HZ481" s="5">
        <v>3.7414460450721272</v>
      </c>
      <c r="IA481" s="5">
        <v>2.2677473767666729E-18</v>
      </c>
      <c r="IB481" s="5">
        <v>1.366720856291193E-3</v>
      </c>
      <c r="IC481" s="5">
        <v>3.7428127659284192</v>
      </c>
      <c r="ID481" s="5">
        <v>1.5858960549300301</v>
      </c>
      <c r="IE481" s="5">
        <v>3.969652640225589E-19</v>
      </c>
      <c r="IF481" s="5">
        <v>5.3845524674352185E-4</v>
      </c>
      <c r="IG481" s="5">
        <v>1.5864345101767741</v>
      </c>
      <c r="IH481" s="5"/>
      <c r="II481" s="5"/>
      <c r="IJ481" s="5"/>
      <c r="IK481" s="5"/>
      <c r="IL481" s="5"/>
      <c r="IM481" s="5"/>
      <c r="IN481" s="5"/>
      <c r="IO481" s="5"/>
      <c r="IP481" s="5"/>
      <c r="IQ481" s="5"/>
      <c r="IR481" s="5"/>
      <c r="IS481" s="5"/>
      <c r="IT481" s="5"/>
      <c r="IU481" s="5"/>
      <c r="IV481" s="5"/>
      <c r="IW481" s="5"/>
      <c r="IX481" s="5"/>
      <c r="IY481" s="5"/>
      <c r="IZ481" s="5"/>
      <c r="JA481" s="5"/>
      <c r="JB481" s="5"/>
      <c r="JC481" s="5"/>
      <c r="JD481" s="5"/>
      <c r="JE481" s="5"/>
      <c r="JF481" s="5">
        <v>57.656541050253288</v>
      </c>
      <c r="JG481" s="5">
        <v>5.0282502811755003E-16</v>
      </c>
      <c r="JH481" s="5">
        <v>3.8202180580870243E-2</v>
      </c>
      <c r="JI481" s="5">
        <v>57.694743230834163</v>
      </c>
      <c r="JJ481" s="5">
        <v>21.75381704083776</v>
      </c>
      <c r="JK481" s="5">
        <v>1.501709419790269E-16</v>
      </c>
      <c r="JL481" s="5">
        <v>1.394024957336046E-2</v>
      </c>
      <c r="JM481" s="5">
        <v>21.767757290411119</v>
      </c>
      <c r="JN481" s="5">
        <v>13.88415272271734</v>
      </c>
      <c r="JO481" s="5">
        <v>8.3906293306610861E-17</v>
      </c>
      <c r="JP481" s="5">
        <v>8.7420810694848576E-3</v>
      </c>
      <c r="JQ481" s="5">
        <v>13.892894803786829</v>
      </c>
      <c r="JR481" s="5">
        <v>9.087094738667286</v>
      </c>
      <c r="JS481" s="5">
        <v>4.7635285471163638E-17</v>
      </c>
      <c r="JT481" s="5">
        <v>5.6216370494545998E-3</v>
      </c>
      <c r="JU481" s="5">
        <v>9.0927163757167406</v>
      </c>
      <c r="JV481" s="5">
        <v>4.1806002795863142</v>
      </c>
      <c r="JW481" s="5">
        <v>1.616985373416197E-17</v>
      </c>
      <c r="JX481" s="5">
        <v>2.5004978582596881E-3</v>
      </c>
      <c r="JY481" s="5">
        <v>4.1831007774445741</v>
      </c>
      <c r="JZ481" s="5">
        <v>0.63942503914123094</v>
      </c>
      <c r="KA481" s="5">
        <v>1.0215438322090649E-18</v>
      </c>
      <c r="KB481" s="5">
        <v>3.5554073012118812E-4</v>
      </c>
      <c r="KC481" s="5">
        <v>0.63978057987135217</v>
      </c>
      <c r="KD481" s="5"/>
      <c r="KE481" s="5"/>
      <c r="KF481" s="5"/>
      <c r="KG481" s="5"/>
      <c r="KH481" s="5"/>
      <c r="KI481" s="5"/>
      <c r="KJ481" s="5"/>
      <c r="KK481" s="5"/>
      <c r="KL481" s="5"/>
      <c r="KM481" s="5"/>
      <c r="KN481" s="5"/>
      <c r="KO481" s="5"/>
      <c r="KP481" s="5"/>
      <c r="KQ481" s="5"/>
      <c r="KR481" s="5"/>
      <c r="KS481" s="5"/>
      <c r="KT481" s="5"/>
      <c r="KU481" s="5"/>
      <c r="KV481" s="5"/>
      <c r="KW481" s="5"/>
      <c r="KX481" s="5"/>
      <c r="KY481" s="5"/>
      <c r="KZ481" s="5"/>
      <c r="LA481" s="5"/>
      <c r="LB481" s="5">
        <v>-346.93400566650621</v>
      </c>
      <c r="LC481" s="5">
        <v>0</v>
      </c>
      <c r="LD481" s="5">
        <v>0</v>
      </c>
      <c r="LE481" s="5">
        <v>-346.93400566650621</v>
      </c>
      <c r="LF481" s="5">
        <v>-189.02284290190431</v>
      </c>
      <c r="LG481" s="5">
        <v>0</v>
      </c>
      <c r="LH481" s="5">
        <v>0</v>
      </c>
      <c r="LI481" s="5">
        <v>-189.02284290190431</v>
      </c>
      <c r="LJ481" s="5">
        <v>-144.5721064320561</v>
      </c>
      <c r="LK481" s="5">
        <v>0</v>
      </c>
      <c r="LL481" s="5">
        <v>0</v>
      </c>
      <c r="LM481" s="5">
        <v>-144.5721064320561</v>
      </c>
      <c r="LN481" s="5">
        <v>-113.18647498034321</v>
      </c>
      <c r="LO481" s="5">
        <v>0</v>
      </c>
      <c r="LP481" s="5">
        <v>0</v>
      </c>
      <c r="LQ481" s="5">
        <v>-113.18647498034321</v>
      </c>
      <c r="LR481" s="5">
        <v>-74.119135955428689</v>
      </c>
      <c r="LS481" s="5">
        <v>0</v>
      </c>
      <c r="LT481" s="5">
        <v>0</v>
      </c>
      <c r="LU481" s="5">
        <v>-74.119135955428689</v>
      </c>
      <c r="LV481" s="5">
        <v>-31.41706278548536</v>
      </c>
      <c r="LW481" s="5">
        <v>0</v>
      </c>
      <c r="LX481" s="5">
        <v>0</v>
      </c>
      <c r="LY481" s="5">
        <v>-31.41706278548536</v>
      </c>
      <c r="LZ481" s="5"/>
      <c r="MA481" s="5"/>
      <c r="MB481" s="5"/>
      <c r="MC481" s="5"/>
      <c r="MD481" s="5"/>
      <c r="ME481" s="5"/>
      <c r="MF481" s="5"/>
      <c r="MG481" s="5"/>
      <c r="MH481" s="5"/>
      <c r="MI481" s="5"/>
      <c r="MJ481" s="5"/>
      <c r="MK481" s="5"/>
      <c r="ML481" s="5"/>
      <c r="MM481" s="5"/>
      <c r="MN481" s="5"/>
      <c r="MO481" s="5"/>
      <c r="MP481" s="5"/>
      <c r="MQ481" s="5"/>
      <c r="MR481" s="5"/>
      <c r="MS481" s="5"/>
      <c r="MT481" s="5"/>
      <c r="MU481" s="5"/>
      <c r="MV481" s="5"/>
      <c r="MW481" s="5"/>
      <c r="MX481" s="5">
        <v>103.1623644012101</v>
      </c>
      <c r="MY481" s="5">
        <v>1.0461381267716491E-15</v>
      </c>
      <c r="MZ481" s="5">
        <v>0.1515662268777998</v>
      </c>
      <c r="NA481" s="5">
        <v>103.3139306280879</v>
      </c>
      <c r="NB481" s="5">
        <v>46.598121399365517</v>
      </c>
      <c r="NC481" s="5">
        <v>3.8466562466497609E-16</v>
      </c>
      <c r="ND481" s="5">
        <v>7.3662901997076119E-2</v>
      </c>
      <c r="NE481" s="5">
        <v>46.671784301362592</v>
      </c>
      <c r="NF481" s="5">
        <v>32.913718283561138</v>
      </c>
      <c r="NG481" s="5">
        <v>2.4099639839381158E-16</v>
      </c>
      <c r="NH481" s="5">
        <v>5.3619695379328917E-2</v>
      </c>
      <c r="NI481" s="5">
        <v>32.967337978940471</v>
      </c>
      <c r="NJ481" s="5">
        <v>24.01148860337738</v>
      </c>
      <c r="NK481" s="5">
        <v>1.5438157538069379E-16</v>
      </c>
      <c r="NL481" s="5">
        <v>4.0139956186371388E-2</v>
      </c>
      <c r="NM481" s="5">
        <v>24.051628559563749</v>
      </c>
      <c r="NN481" s="5">
        <v>13.99585345211211</v>
      </c>
      <c r="NO481" s="5">
        <v>6.782897040527873E-17</v>
      </c>
      <c r="NP481" s="5">
        <v>2.4352645397518871E-2</v>
      </c>
      <c r="NQ481" s="5">
        <v>14.020206097509631</v>
      </c>
      <c r="NR481" s="5">
        <v>4.8725630875991861</v>
      </c>
      <c r="NS481" s="5">
        <v>1.0149599175992521E-17</v>
      </c>
      <c r="NT481" s="5">
        <v>8.9668750116455188E-3</v>
      </c>
      <c r="NU481" s="5">
        <v>4.8815299626108306</v>
      </c>
      <c r="NV481" s="5"/>
      <c r="NW481" s="5"/>
      <c r="NX481" s="5"/>
      <c r="NY481" s="5"/>
      <c r="NZ481" s="5"/>
      <c r="OA481" s="5"/>
      <c r="OB481" s="5"/>
      <c r="OC481" s="5"/>
      <c r="OD481" s="5"/>
      <c r="OE481" s="5"/>
      <c r="OF481" s="5"/>
      <c r="OG481" s="5"/>
      <c r="OH481" s="5"/>
      <c r="OI481" s="5"/>
      <c r="OJ481" s="5"/>
      <c r="OK481" s="5"/>
      <c r="OL481" s="5"/>
      <c r="OM481" s="5"/>
      <c r="ON481" s="5"/>
      <c r="OO481" s="5"/>
      <c r="OP481" s="5"/>
      <c r="OQ481" s="5"/>
      <c r="OR481" s="5"/>
      <c r="OS481" s="5"/>
      <c r="OT481" s="5">
        <v>-243.77164126529601</v>
      </c>
      <c r="OU481" s="5">
        <v>1.0461381267716491E-15</v>
      </c>
      <c r="OV481" s="5">
        <v>0.1515662268777998</v>
      </c>
      <c r="OW481" s="5">
        <v>-243.62007503841809</v>
      </c>
      <c r="OX481" s="5">
        <v>-142.42472150253889</v>
      </c>
      <c r="OY481" s="5">
        <v>3.8466562466497609E-16</v>
      </c>
      <c r="OZ481" s="5">
        <v>7.3662901997076119E-2</v>
      </c>
      <c r="PA481" s="5">
        <v>-142.35105860054179</v>
      </c>
      <c r="PB481" s="5">
        <v>-111.65838814849489</v>
      </c>
      <c r="PC481" s="5">
        <v>2.4099639839381158E-16</v>
      </c>
      <c r="PD481" s="5">
        <v>5.3619695379328917E-2</v>
      </c>
      <c r="PE481" s="5">
        <v>-111.6047684531156</v>
      </c>
      <c r="PF481" s="5">
        <v>-89.174986376965748</v>
      </c>
      <c r="PG481" s="5">
        <v>1.5438157538069379E-16</v>
      </c>
      <c r="PH481" s="5">
        <v>4.0139956186371388E-2</v>
      </c>
      <c r="PI481" s="5">
        <v>-89.134846420779382</v>
      </c>
      <c r="PJ481" s="5">
        <v>-60.12328250331651</v>
      </c>
      <c r="PK481" s="5">
        <v>6.782897040527873E-17</v>
      </c>
      <c r="PL481" s="5">
        <v>2.4352645397518871E-2</v>
      </c>
      <c r="PM481" s="5">
        <v>-60.098929857919003</v>
      </c>
      <c r="PN481" s="5">
        <v>-26.54449969788617</v>
      </c>
      <c r="PO481" s="5">
        <v>1.0149599175992521E-17</v>
      </c>
      <c r="PP481" s="5">
        <v>8.9668750116455188E-3</v>
      </c>
      <c r="PQ481" s="5">
        <v>-26.535532822874529</v>
      </c>
    </row>
    <row r="482" spans="1:433" x14ac:dyDescent="0.3">
      <c r="A482" s="6">
        <v>476</v>
      </c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>
        <v>0.13674053248392101</v>
      </c>
      <c r="AA482" s="5">
        <v>8.1962289576348264E-20</v>
      </c>
      <c r="AB482" s="5">
        <v>5.1635037423864012E-6</v>
      </c>
      <c r="AC482" s="5">
        <v>0.1367456959876634</v>
      </c>
      <c r="AD482" s="5">
        <v>0.13674053248392101</v>
      </c>
      <c r="AE482" s="5">
        <v>8.1962289576348264E-20</v>
      </c>
      <c r="AF482" s="5">
        <v>5.1635037423864012E-6</v>
      </c>
      <c r="AG482" s="5">
        <v>0.1367456959876634</v>
      </c>
      <c r="AH482" s="5">
        <v>0.13674053248392101</v>
      </c>
      <c r="AI482" s="5">
        <v>8.1962289576348264E-20</v>
      </c>
      <c r="AJ482" s="5">
        <v>5.1635037423864012E-6</v>
      </c>
      <c r="AK482" s="5">
        <v>0.1367456959876634</v>
      </c>
      <c r="AL482" s="5">
        <v>0.13674053248392101</v>
      </c>
      <c r="AM482" s="5">
        <v>8.1962289576348264E-20</v>
      </c>
      <c r="AN482" s="5">
        <v>5.1635037423864012E-6</v>
      </c>
      <c r="AO482" s="5">
        <v>0.1367456959876634</v>
      </c>
      <c r="AP482" s="5">
        <v>0.13674053248392101</v>
      </c>
      <c r="AQ482" s="5">
        <v>8.1962289576348264E-20</v>
      </c>
      <c r="AR482" s="5">
        <v>5.1635037423864012E-6</v>
      </c>
      <c r="AS482" s="5">
        <v>0.1367456959876634</v>
      </c>
      <c r="AT482" s="5">
        <v>0.13674053248392101</v>
      </c>
      <c r="AU482" s="5">
        <v>8.1962289576348264E-20</v>
      </c>
      <c r="AV482" s="5">
        <v>5.1635037423864012E-6</v>
      </c>
      <c r="AW482" s="5">
        <v>0.1367456959876634</v>
      </c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>
        <v>27.703309187861802</v>
      </c>
      <c r="BW482" s="5">
        <v>4.7581177124598648E-16</v>
      </c>
      <c r="BX482" s="5">
        <v>0.1050683611478197</v>
      </c>
      <c r="BY482" s="5">
        <v>27.80837754900962</v>
      </c>
      <c r="BZ482" s="5">
        <v>15.099847993771281</v>
      </c>
      <c r="CA482" s="5">
        <v>2.053627321060809E-16</v>
      </c>
      <c r="CB482" s="5">
        <v>5.5360177432010133E-2</v>
      </c>
      <c r="CC482" s="5">
        <v>15.15520817120329</v>
      </c>
      <c r="CD482" s="5">
        <v>11.54972392421501</v>
      </c>
      <c r="CE482" s="5">
        <v>1.3756364826913659E-16</v>
      </c>
      <c r="CF482" s="5">
        <v>4.1601450922860363E-2</v>
      </c>
      <c r="CG482" s="5">
        <v>11.59132537513787</v>
      </c>
      <c r="CH482" s="5">
        <v>9.0421102436618792</v>
      </c>
      <c r="CI482" s="5">
        <v>9.3462579430076726E-17</v>
      </c>
      <c r="CJ482" s="5">
        <v>3.1999357539717582E-2</v>
      </c>
      <c r="CK482" s="5">
        <v>9.0741096012015969</v>
      </c>
      <c r="CL482" s="5">
        <v>5.9193305876289433</v>
      </c>
      <c r="CM482" s="5">
        <v>4.5199342169489727E-17</v>
      </c>
      <c r="CN482" s="5">
        <v>2.0257693154058839E-2</v>
      </c>
      <c r="CO482" s="5">
        <v>5.9395882807830018</v>
      </c>
      <c r="CP482" s="5">
        <v>2.5044055018825682</v>
      </c>
      <c r="CQ482" s="5">
        <v>7.9254828276308128E-18</v>
      </c>
      <c r="CR482" s="5">
        <v>7.9809941975056992E-3</v>
      </c>
      <c r="CS482" s="5">
        <v>2.5123864960800741</v>
      </c>
      <c r="CT482" s="5"/>
      <c r="CU482" s="5"/>
      <c r="CV482" s="5"/>
      <c r="CW482" s="5"/>
      <c r="CX482" s="5"/>
      <c r="CY482" s="5"/>
      <c r="CZ482" s="5"/>
      <c r="DA482" s="5"/>
      <c r="DB482" s="5"/>
      <c r="DC482" s="5"/>
      <c r="DD482" s="5"/>
      <c r="DE482" s="5"/>
      <c r="DF482" s="5"/>
      <c r="DG482" s="5"/>
      <c r="DH482" s="5"/>
      <c r="DI482" s="5"/>
      <c r="DJ482" s="5"/>
      <c r="DK482" s="5"/>
      <c r="DL482" s="5"/>
      <c r="DM482" s="5"/>
      <c r="DN482" s="5"/>
      <c r="DO482" s="5"/>
      <c r="DP482" s="5"/>
      <c r="DQ482" s="5"/>
      <c r="DR482" s="5">
        <v>0</v>
      </c>
      <c r="DS482" s="5">
        <v>0</v>
      </c>
      <c r="DT482" s="5">
        <v>0</v>
      </c>
      <c r="DU482" s="5">
        <v>0</v>
      </c>
      <c r="DV482" s="5">
        <v>0</v>
      </c>
      <c r="DW482" s="5">
        <v>0</v>
      </c>
      <c r="DX482" s="5">
        <v>0</v>
      </c>
      <c r="DY482" s="5">
        <v>0</v>
      </c>
      <c r="DZ482" s="5">
        <v>0</v>
      </c>
      <c r="EA482" s="5">
        <v>0</v>
      </c>
      <c r="EB482" s="5">
        <v>0</v>
      </c>
      <c r="EC482" s="5">
        <v>0</v>
      </c>
      <c r="ED482" s="5">
        <v>0</v>
      </c>
      <c r="EE482" s="5">
        <v>0</v>
      </c>
      <c r="EF482" s="5">
        <v>0</v>
      </c>
      <c r="EG482" s="5">
        <v>0</v>
      </c>
      <c r="EH482" s="5">
        <v>0</v>
      </c>
      <c r="EI482" s="5">
        <v>0</v>
      </c>
      <c r="EJ482" s="5">
        <v>0</v>
      </c>
      <c r="EK482" s="5">
        <v>0</v>
      </c>
      <c r="EL482" s="5">
        <v>0</v>
      </c>
      <c r="EM482" s="5">
        <v>0</v>
      </c>
      <c r="EN482" s="5">
        <v>0</v>
      </c>
      <c r="EO482" s="5">
        <v>0</v>
      </c>
      <c r="EP482" s="5"/>
      <c r="EQ482" s="5"/>
      <c r="ER482" s="5"/>
      <c r="ES482" s="5"/>
      <c r="ET482" s="5"/>
      <c r="EU482" s="5"/>
      <c r="EV482" s="5"/>
      <c r="EW482" s="5"/>
      <c r="EX482" s="5"/>
      <c r="EY482" s="5"/>
      <c r="EZ482" s="5"/>
      <c r="FA482" s="5"/>
      <c r="FB482" s="5"/>
      <c r="FC482" s="5"/>
      <c r="FD482" s="5"/>
      <c r="FE482" s="5"/>
      <c r="FF482" s="5"/>
      <c r="FG482" s="5"/>
      <c r="FH482" s="5"/>
      <c r="FI482" s="5"/>
      <c r="FJ482" s="5"/>
      <c r="FK482" s="5"/>
      <c r="FL482" s="5"/>
      <c r="FM482" s="5"/>
      <c r="FN482" s="5">
        <v>9.0296105453055234E-2</v>
      </c>
      <c r="FO482" s="5">
        <v>5.1242068399264254E-19</v>
      </c>
      <c r="FP482" s="5">
        <v>6.2386356047719054E-5</v>
      </c>
      <c r="FQ482" s="5">
        <v>9.035849180910295E-2</v>
      </c>
      <c r="FR482" s="5">
        <v>3.1888386288797893E-2</v>
      </c>
      <c r="FS482" s="5">
        <v>1.8096316149562729E-19</v>
      </c>
      <c r="FT482" s="5">
        <v>2.2031960413114749E-5</v>
      </c>
      <c r="FU482" s="5">
        <v>3.1910418249211009E-2</v>
      </c>
      <c r="FV482" s="5">
        <v>1.9099740504188681E-2</v>
      </c>
      <c r="FW482" s="5">
        <v>1.083889725269119E-19</v>
      </c>
      <c r="FX482" s="5">
        <v>1.319617502365976E-5</v>
      </c>
      <c r="FY482" s="5">
        <v>1.911293667921234E-2</v>
      </c>
      <c r="FZ482" s="5">
        <v>1.149839977032753E-2</v>
      </c>
      <c r="GA482" s="5">
        <v>6.5252181648026045E-20</v>
      </c>
      <c r="GB482" s="5">
        <v>7.9443433185898493E-6</v>
      </c>
      <c r="GC482" s="5">
        <v>1.150634411364612E-2</v>
      </c>
      <c r="GD482" s="5">
        <v>4.2298893506335453E-3</v>
      </c>
      <c r="GE482" s="5">
        <v>2.4004166994685119E-20</v>
      </c>
      <c r="GF482" s="5">
        <v>2.9224669408169979E-6</v>
      </c>
      <c r="GG482" s="5">
        <v>4.2328118175743619E-3</v>
      </c>
      <c r="GH482" s="5">
        <v>2.3565468149553111E-4</v>
      </c>
      <c r="GI482" s="5">
        <v>1.337314964716705E-21</v>
      </c>
      <c r="GJ482" s="5">
        <v>1.6281584671152159E-7</v>
      </c>
      <c r="GK482" s="5">
        <v>2.358174973422427E-4</v>
      </c>
      <c r="GL482" s="5"/>
      <c r="GM482" s="5"/>
      <c r="GN482" s="5"/>
      <c r="GO482" s="5"/>
      <c r="GP482" s="5"/>
      <c r="GQ482" s="5"/>
      <c r="GR482" s="5"/>
      <c r="GS482" s="5"/>
      <c r="GT482" s="5"/>
      <c r="GU482" s="5"/>
      <c r="GV482" s="5"/>
      <c r="GW482" s="5"/>
      <c r="GX482" s="5"/>
      <c r="GY482" s="5"/>
      <c r="GZ482" s="5"/>
      <c r="HA482" s="5"/>
      <c r="HB482" s="5"/>
      <c r="HC482" s="5"/>
      <c r="HD482" s="5"/>
      <c r="HE482" s="5"/>
      <c r="HF482" s="5"/>
      <c r="HG482" s="5"/>
      <c r="HH482" s="5"/>
      <c r="HI482" s="5"/>
      <c r="HJ482" s="5">
        <v>17.473613207696172</v>
      </c>
      <c r="HK482" s="5">
        <v>2.1959612244851869E-17</v>
      </c>
      <c r="HL482" s="5">
        <v>7.0126304162658878E-3</v>
      </c>
      <c r="HM482" s="5">
        <v>17.480625838112431</v>
      </c>
      <c r="HN482" s="5">
        <v>9.5203351234122486</v>
      </c>
      <c r="HO482" s="5">
        <v>9.4696945668948965E-18</v>
      </c>
      <c r="HP482" s="5">
        <v>3.6949250463542459E-3</v>
      </c>
      <c r="HQ482" s="5">
        <v>9.5240300484586022</v>
      </c>
      <c r="HR482" s="5">
        <v>7.2815450516272833</v>
      </c>
      <c r="HS482" s="5">
        <v>6.3403188639796277E-18</v>
      </c>
      <c r="HT482" s="5">
        <v>2.776619764396829E-3</v>
      </c>
      <c r="HU482" s="5">
        <v>7.2843216713916803</v>
      </c>
      <c r="HV482" s="5">
        <v>5.7007847485372443</v>
      </c>
      <c r="HW482" s="5">
        <v>4.3055641487425512E-18</v>
      </c>
      <c r="HX482" s="5">
        <v>2.1357435918376352E-3</v>
      </c>
      <c r="HY482" s="5">
        <v>5.7029204921290821</v>
      </c>
      <c r="HZ482" s="5">
        <v>3.733124556618642</v>
      </c>
      <c r="IA482" s="5">
        <v>2.0801406451816348E-18</v>
      </c>
      <c r="IB482" s="5">
        <v>1.3520666875737591E-3</v>
      </c>
      <c r="IC482" s="5">
        <v>3.734476623306215</v>
      </c>
      <c r="ID482" s="5">
        <v>1.58238425471281</v>
      </c>
      <c r="IE482" s="5">
        <v>3.6412502948009991E-19</v>
      </c>
      <c r="IF482" s="5">
        <v>5.326818556401036E-4</v>
      </c>
      <c r="IG482" s="5">
        <v>1.5829169365684499</v>
      </c>
      <c r="IH482" s="5"/>
      <c r="II482" s="5"/>
      <c r="IJ482" s="5"/>
      <c r="IK482" s="5"/>
      <c r="IL482" s="5"/>
      <c r="IM482" s="5"/>
      <c r="IN482" s="5"/>
      <c r="IO482" s="5"/>
      <c r="IP482" s="5"/>
      <c r="IQ482" s="5"/>
      <c r="IR482" s="5"/>
      <c r="IS482" s="5"/>
      <c r="IT482" s="5"/>
      <c r="IU482" s="5"/>
      <c r="IV482" s="5"/>
      <c r="IW482" s="5"/>
      <c r="IX482" s="5"/>
      <c r="IY482" s="5"/>
      <c r="IZ482" s="5"/>
      <c r="JA482" s="5"/>
      <c r="JB482" s="5"/>
      <c r="JC482" s="5"/>
      <c r="JD482" s="5"/>
      <c r="JE482" s="5"/>
      <c r="JF482" s="5">
        <v>57.52620322394209</v>
      </c>
      <c r="JG482" s="5">
        <v>4.6122720242905213E-16</v>
      </c>
      <c r="JH482" s="5">
        <v>3.7792571554250767E-2</v>
      </c>
      <c r="JI482" s="5">
        <v>57.563995795496339</v>
      </c>
      <c r="JJ482" s="5">
        <v>21.70474797437188</v>
      </c>
      <c r="JK482" s="5">
        <v>1.3774756541937649E-16</v>
      </c>
      <c r="JL482" s="5">
        <v>1.3790780302974469E-2</v>
      </c>
      <c r="JM482" s="5">
        <v>21.718538754674849</v>
      </c>
      <c r="JN482" s="5">
        <v>13.85287039684496</v>
      </c>
      <c r="JO482" s="5">
        <v>7.6964873989829327E-17</v>
      </c>
      <c r="JP482" s="5">
        <v>8.6483472756790341E-3</v>
      </c>
      <c r="JQ482" s="5">
        <v>13.861518744120639</v>
      </c>
      <c r="JR482" s="5">
        <v>9.0666436654426263</v>
      </c>
      <c r="JS482" s="5">
        <v>4.3694502513183953E-17</v>
      </c>
      <c r="JT482" s="5">
        <v>5.561361084972404E-3</v>
      </c>
      <c r="JU482" s="5">
        <v>9.0722050265275982</v>
      </c>
      <c r="JV482" s="5">
        <v>4.1712114979170387</v>
      </c>
      <c r="JW482" s="5">
        <v>1.4832150319595801E-17</v>
      </c>
      <c r="JX482" s="5">
        <v>2.4736871768218159E-3</v>
      </c>
      <c r="JY482" s="5">
        <v>4.1736851850938601</v>
      </c>
      <c r="JZ482" s="5">
        <v>0.63799540340527516</v>
      </c>
      <c r="KA482" s="5">
        <v>9.3703331684255787E-19</v>
      </c>
      <c r="KB482" s="5">
        <v>3.517285735852483E-4</v>
      </c>
      <c r="KC482" s="5">
        <v>0.6383471319788605</v>
      </c>
      <c r="KD482" s="5"/>
      <c r="KE482" s="5"/>
      <c r="KF482" s="5"/>
      <c r="KG482" s="5"/>
      <c r="KH482" s="5"/>
      <c r="KI482" s="5"/>
      <c r="KJ482" s="5"/>
      <c r="KK482" s="5"/>
      <c r="KL482" s="5"/>
      <c r="KM482" s="5"/>
      <c r="KN482" s="5"/>
      <c r="KO482" s="5"/>
      <c r="KP482" s="5"/>
      <c r="KQ482" s="5"/>
      <c r="KR482" s="5"/>
      <c r="KS482" s="5"/>
      <c r="KT482" s="5"/>
      <c r="KU482" s="5"/>
      <c r="KV482" s="5"/>
      <c r="KW482" s="5"/>
      <c r="KX482" s="5"/>
      <c r="KY482" s="5"/>
      <c r="KZ482" s="5"/>
      <c r="LA482" s="5"/>
      <c r="LB482" s="5">
        <v>-346.15736733117592</v>
      </c>
      <c r="LC482" s="5">
        <v>0</v>
      </c>
      <c r="LD482" s="5">
        <v>0</v>
      </c>
      <c r="LE482" s="5">
        <v>-346.15736733117592</v>
      </c>
      <c r="LF482" s="5">
        <v>-188.60061186311509</v>
      </c>
      <c r="LG482" s="5">
        <v>0</v>
      </c>
      <c r="LH482" s="5">
        <v>0</v>
      </c>
      <c r="LI482" s="5">
        <v>-188.60061186311509</v>
      </c>
      <c r="LJ482" s="5">
        <v>-144.24952842978581</v>
      </c>
      <c r="LK482" s="5">
        <v>0</v>
      </c>
      <c r="LL482" s="5">
        <v>0</v>
      </c>
      <c r="LM482" s="5">
        <v>-144.24952842978581</v>
      </c>
      <c r="LN482" s="5">
        <v>-112.93420638418451</v>
      </c>
      <c r="LO482" s="5">
        <v>0</v>
      </c>
      <c r="LP482" s="5">
        <v>0</v>
      </c>
      <c r="LQ482" s="5">
        <v>-112.93420638418451</v>
      </c>
      <c r="LR482" s="5">
        <v>-73.954284845294964</v>
      </c>
      <c r="LS482" s="5">
        <v>0</v>
      </c>
      <c r="LT482" s="5">
        <v>0</v>
      </c>
      <c r="LU482" s="5">
        <v>-73.954284845294964</v>
      </c>
      <c r="LV482" s="5">
        <v>-31.34749300027055</v>
      </c>
      <c r="LW482" s="5">
        <v>0</v>
      </c>
      <c r="LX482" s="5">
        <v>0</v>
      </c>
      <c r="LY482" s="5">
        <v>-31.34749300027055</v>
      </c>
      <c r="LZ482" s="5"/>
      <c r="MA482" s="5"/>
      <c r="MB482" s="5"/>
      <c r="MC482" s="5"/>
      <c r="MD482" s="5"/>
      <c r="ME482" s="5"/>
      <c r="MF482" s="5"/>
      <c r="MG482" s="5"/>
      <c r="MH482" s="5"/>
      <c r="MI482" s="5"/>
      <c r="MJ482" s="5"/>
      <c r="MK482" s="5"/>
      <c r="ML482" s="5"/>
      <c r="MM482" s="5"/>
      <c r="MN482" s="5"/>
      <c r="MO482" s="5"/>
      <c r="MP482" s="5"/>
      <c r="MQ482" s="5"/>
      <c r="MR482" s="5"/>
      <c r="MS482" s="5"/>
      <c r="MT482" s="5"/>
      <c r="MU482" s="5"/>
      <c r="MV482" s="5"/>
      <c r="MW482" s="5"/>
      <c r="MX482" s="5">
        <v>102.930162257437</v>
      </c>
      <c r="MY482" s="5">
        <v>9.5959296889345982E-16</v>
      </c>
      <c r="MZ482" s="5">
        <v>0.14994111297812651</v>
      </c>
      <c r="NA482" s="5">
        <v>103.0801033704152</v>
      </c>
      <c r="NB482" s="5">
        <v>46.493560010328139</v>
      </c>
      <c r="NC482" s="5">
        <v>3.5284291754342428E-16</v>
      </c>
      <c r="ND482" s="5">
        <v>7.2873078245494327E-2</v>
      </c>
      <c r="NE482" s="5">
        <v>46.566433088573632</v>
      </c>
      <c r="NF482" s="5">
        <v>32.839979645675378</v>
      </c>
      <c r="NG482" s="5">
        <v>2.210591923850488E-16</v>
      </c>
      <c r="NH482" s="5">
        <v>5.3044777641702283E-2</v>
      </c>
      <c r="NI482" s="5">
        <v>32.89302442331708</v>
      </c>
      <c r="NJ482" s="5">
        <v>23.957777589896001</v>
      </c>
      <c r="NK482" s="5">
        <v>1.416098605632276E-16</v>
      </c>
      <c r="NL482" s="5">
        <v>3.9709570063588627E-2</v>
      </c>
      <c r="NM482" s="5">
        <v>23.99748715995959</v>
      </c>
      <c r="NN482" s="5">
        <v>13.964637063999181</v>
      </c>
      <c r="NO482" s="5">
        <v>6.2217599590838215E-17</v>
      </c>
      <c r="NP482" s="5">
        <v>2.4091532989137611E-2</v>
      </c>
      <c r="NQ482" s="5">
        <v>13.98872859698831</v>
      </c>
      <c r="NR482" s="5">
        <v>4.8617613471660706</v>
      </c>
      <c r="NS482" s="5">
        <v>9.309940778494537E-18</v>
      </c>
      <c r="NT482" s="5">
        <v>8.8707309463201527E-3</v>
      </c>
      <c r="NU482" s="5">
        <v>4.8706320781123909</v>
      </c>
      <c r="NV482" s="5"/>
      <c r="NW482" s="5"/>
      <c r="NX482" s="5"/>
      <c r="NY482" s="5"/>
      <c r="NZ482" s="5"/>
      <c r="OA482" s="5"/>
      <c r="OB482" s="5"/>
      <c r="OC482" s="5"/>
      <c r="OD482" s="5"/>
      <c r="OE482" s="5"/>
      <c r="OF482" s="5"/>
      <c r="OG482" s="5"/>
      <c r="OH482" s="5"/>
      <c r="OI482" s="5"/>
      <c r="OJ482" s="5"/>
      <c r="OK482" s="5"/>
      <c r="OL482" s="5"/>
      <c r="OM482" s="5"/>
      <c r="ON482" s="5"/>
      <c r="OO482" s="5"/>
      <c r="OP482" s="5"/>
      <c r="OQ482" s="5"/>
      <c r="OR482" s="5"/>
      <c r="OS482" s="5"/>
      <c r="OT482" s="5">
        <v>-243.22720507373899</v>
      </c>
      <c r="OU482" s="5">
        <v>9.5959296889345982E-16</v>
      </c>
      <c r="OV482" s="5">
        <v>0.14994111297812651</v>
      </c>
      <c r="OW482" s="5">
        <v>-243.07726396076089</v>
      </c>
      <c r="OX482" s="5">
        <v>-142.10705185278701</v>
      </c>
      <c r="OY482" s="5">
        <v>3.5284291754342428E-16</v>
      </c>
      <c r="OZ482" s="5">
        <v>7.2873078245494327E-2</v>
      </c>
      <c r="PA482" s="5">
        <v>-142.03417877454149</v>
      </c>
      <c r="PB482" s="5">
        <v>-111.4095487841105</v>
      </c>
      <c r="PC482" s="5">
        <v>2.210591923850488E-16</v>
      </c>
      <c r="PD482" s="5">
        <v>5.3044777641702283E-2</v>
      </c>
      <c r="PE482" s="5">
        <v>-111.3565040064688</v>
      </c>
      <c r="PF482" s="5">
        <v>-88.976428794288495</v>
      </c>
      <c r="PG482" s="5">
        <v>1.416098605632276E-16</v>
      </c>
      <c r="PH482" s="5">
        <v>3.9709570063588627E-2</v>
      </c>
      <c r="PI482" s="5">
        <v>-88.936719224224902</v>
      </c>
      <c r="PJ482" s="5">
        <v>-59.989647781295808</v>
      </c>
      <c r="PK482" s="5">
        <v>6.2217599590838215E-17</v>
      </c>
      <c r="PL482" s="5">
        <v>2.4091532989137611E-2</v>
      </c>
      <c r="PM482" s="5">
        <v>-59.965556248306662</v>
      </c>
      <c r="PN482" s="5">
        <v>-26.48573165310448</v>
      </c>
      <c r="PO482" s="5">
        <v>9.309940778494537E-18</v>
      </c>
      <c r="PP482" s="5">
        <v>8.8707309463201527E-3</v>
      </c>
      <c r="PQ482" s="5">
        <v>-26.47686092215816</v>
      </c>
    </row>
    <row r="483" spans="1:433" x14ac:dyDescent="0.3">
      <c r="A483" s="6">
        <v>477</v>
      </c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>
        <v>0.13644021816585741</v>
      </c>
      <c r="AA483" s="5">
        <v>7.5181959595965692E-20</v>
      </c>
      <c r="AB483" s="5">
        <v>5.1081579746801004E-6</v>
      </c>
      <c r="AC483" s="5">
        <v>0.13644532632383211</v>
      </c>
      <c r="AD483" s="5">
        <v>0.13644021816585741</v>
      </c>
      <c r="AE483" s="5">
        <v>7.5181959595965692E-20</v>
      </c>
      <c r="AF483" s="5">
        <v>5.1081579746801004E-6</v>
      </c>
      <c r="AG483" s="5">
        <v>0.13644532632383211</v>
      </c>
      <c r="AH483" s="5">
        <v>0.13644021816585741</v>
      </c>
      <c r="AI483" s="5">
        <v>7.5181959595965692E-20</v>
      </c>
      <c r="AJ483" s="5">
        <v>5.1081579746801004E-6</v>
      </c>
      <c r="AK483" s="5">
        <v>0.13644532632383211</v>
      </c>
      <c r="AL483" s="5">
        <v>0.13644021816585741</v>
      </c>
      <c r="AM483" s="5">
        <v>7.5181959595965692E-20</v>
      </c>
      <c r="AN483" s="5">
        <v>5.1081579746801004E-6</v>
      </c>
      <c r="AO483" s="5">
        <v>0.13644532632383211</v>
      </c>
      <c r="AP483" s="5">
        <v>0.13644021816585741</v>
      </c>
      <c r="AQ483" s="5">
        <v>7.5181959595965692E-20</v>
      </c>
      <c r="AR483" s="5">
        <v>5.1081579746801004E-6</v>
      </c>
      <c r="AS483" s="5">
        <v>0.13644532632383211</v>
      </c>
      <c r="AT483" s="5">
        <v>0.13644021816585741</v>
      </c>
      <c r="AU483" s="5">
        <v>7.5181959595965692E-20</v>
      </c>
      <c r="AV483" s="5">
        <v>5.1081579746801004E-6</v>
      </c>
      <c r="AW483" s="5">
        <v>0.13644532632383211</v>
      </c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>
        <v>27.641425123929881</v>
      </c>
      <c r="BW483" s="5">
        <v>4.3645024493585489E-16</v>
      </c>
      <c r="BX483" s="5">
        <v>0.10394217059979451</v>
      </c>
      <c r="BY483" s="5">
        <v>27.745367294529679</v>
      </c>
      <c r="BZ483" s="5">
        <v>15.066190125670021</v>
      </c>
      <c r="CA483" s="5">
        <v>1.883741011570264E-16</v>
      </c>
      <c r="CB483" s="5">
        <v>5.4766791298641003E-2</v>
      </c>
      <c r="CC483" s="5">
        <v>15.12095691696867</v>
      </c>
      <c r="CD483" s="5">
        <v>11.52400802022777</v>
      </c>
      <c r="CE483" s="5">
        <v>1.2618369617908211E-16</v>
      </c>
      <c r="CF483" s="5">
        <v>4.1155539705614377E-2</v>
      </c>
      <c r="CG483" s="5">
        <v>11.56516355993338</v>
      </c>
      <c r="CH483" s="5">
        <v>9.0219998673612949</v>
      </c>
      <c r="CI483" s="5">
        <v>8.5730888031151994E-17</v>
      </c>
      <c r="CJ483" s="5">
        <v>3.1656367760392753E-2</v>
      </c>
      <c r="CK483" s="5">
        <v>9.0536562351216858</v>
      </c>
      <c r="CL483" s="5">
        <v>5.9061929023416404</v>
      </c>
      <c r="CM483" s="5">
        <v>4.1460226822792608E-17</v>
      </c>
      <c r="CN483" s="5">
        <v>2.004055811639701E-2</v>
      </c>
      <c r="CO483" s="5">
        <v>5.9262334604580378</v>
      </c>
      <c r="CP483" s="5">
        <v>2.4988714192064481</v>
      </c>
      <c r="CQ483" s="5">
        <v>7.2698473017938353E-18</v>
      </c>
      <c r="CR483" s="5">
        <v>7.8954487475635382E-3</v>
      </c>
      <c r="CS483" s="5">
        <v>2.5067668679540112</v>
      </c>
      <c r="CT483" s="5"/>
      <c r="CU483" s="5"/>
      <c r="CV483" s="5"/>
      <c r="CW483" s="5"/>
      <c r="CX483" s="5"/>
      <c r="CY483" s="5"/>
      <c r="CZ483" s="5"/>
      <c r="DA483" s="5"/>
      <c r="DB483" s="5"/>
      <c r="DC483" s="5"/>
      <c r="DD483" s="5"/>
      <c r="DE483" s="5"/>
      <c r="DF483" s="5"/>
      <c r="DG483" s="5"/>
      <c r="DH483" s="5"/>
      <c r="DI483" s="5"/>
      <c r="DJ483" s="5"/>
      <c r="DK483" s="5"/>
      <c r="DL483" s="5"/>
      <c r="DM483" s="5"/>
      <c r="DN483" s="5"/>
      <c r="DO483" s="5"/>
      <c r="DP483" s="5"/>
      <c r="DQ483" s="5"/>
      <c r="DR483" s="5">
        <v>0</v>
      </c>
      <c r="DS483" s="5">
        <v>0</v>
      </c>
      <c r="DT483" s="5">
        <v>0</v>
      </c>
      <c r="DU483" s="5">
        <v>0</v>
      </c>
      <c r="DV483" s="5">
        <v>0</v>
      </c>
      <c r="DW483" s="5">
        <v>0</v>
      </c>
      <c r="DX483" s="5">
        <v>0</v>
      </c>
      <c r="DY483" s="5">
        <v>0</v>
      </c>
      <c r="DZ483" s="5">
        <v>0</v>
      </c>
      <c r="EA483" s="5">
        <v>0</v>
      </c>
      <c r="EB483" s="5">
        <v>0</v>
      </c>
      <c r="EC483" s="5">
        <v>0</v>
      </c>
      <c r="ED483" s="5">
        <v>0</v>
      </c>
      <c r="EE483" s="5">
        <v>0</v>
      </c>
      <c r="EF483" s="5">
        <v>0</v>
      </c>
      <c r="EG483" s="5">
        <v>0</v>
      </c>
      <c r="EH483" s="5">
        <v>0</v>
      </c>
      <c r="EI483" s="5">
        <v>0</v>
      </c>
      <c r="EJ483" s="5">
        <v>0</v>
      </c>
      <c r="EK483" s="5">
        <v>0</v>
      </c>
      <c r="EL483" s="5">
        <v>0</v>
      </c>
      <c r="EM483" s="5">
        <v>0</v>
      </c>
      <c r="EN483" s="5">
        <v>0</v>
      </c>
      <c r="EO483" s="5">
        <v>0</v>
      </c>
      <c r="EP483" s="5"/>
      <c r="EQ483" s="5"/>
      <c r="ER483" s="5"/>
      <c r="ES483" s="5"/>
      <c r="ET483" s="5"/>
      <c r="EU483" s="5"/>
      <c r="EV483" s="5"/>
      <c r="EW483" s="5"/>
      <c r="EX483" s="5"/>
      <c r="EY483" s="5"/>
      <c r="EZ483" s="5"/>
      <c r="FA483" s="5"/>
      <c r="FB483" s="5"/>
      <c r="FC483" s="5"/>
      <c r="FD483" s="5"/>
      <c r="FE483" s="5"/>
      <c r="FF483" s="5"/>
      <c r="FG483" s="5"/>
      <c r="FH483" s="5"/>
      <c r="FI483" s="5"/>
      <c r="FJ483" s="5"/>
      <c r="FK483" s="5"/>
      <c r="FL483" s="5"/>
      <c r="FM483" s="5"/>
      <c r="FN483" s="5">
        <v>9.0092284801672057E-2</v>
      </c>
      <c r="FO483" s="5">
        <v>4.70030685565292E-19</v>
      </c>
      <c r="FP483" s="5">
        <v>6.171765879443424E-5</v>
      </c>
      <c r="FQ483" s="5">
        <v>9.0154002460466495E-2</v>
      </c>
      <c r="FR483" s="5">
        <v>3.1816406311008932E-2</v>
      </c>
      <c r="FS483" s="5">
        <v>1.659929848988563E-19</v>
      </c>
      <c r="FT483" s="5">
        <v>2.1795807633146952E-5</v>
      </c>
      <c r="FU483" s="5">
        <v>3.1838202118642078E-2</v>
      </c>
      <c r="FV483" s="5">
        <v>1.9056627664146671E-2</v>
      </c>
      <c r="FW483" s="5">
        <v>9.942249533641674E-20</v>
      </c>
      <c r="FX483" s="5">
        <v>1.305472989765437E-5</v>
      </c>
      <c r="FY483" s="5">
        <v>1.9069682394044329E-2</v>
      </c>
      <c r="FZ483" s="5">
        <v>1.1472445037071941E-2</v>
      </c>
      <c r="GA483" s="5">
        <v>5.9854195259403338E-20</v>
      </c>
      <c r="GB483" s="5">
        <v>7.8591907164370773E-6</v>
      </c>
      <c r="GC483" s="5">
        <v>1.148030422778838E-2</v>
      </c>
      <c r="GD483" s="5">
        <v>4.2203414437952703E-3</v>
      </c>
      <c r="GE483" s="5">
        <v>2.2018422404466411E-20</v>
      </c>
      <c r="GF483" s="5">
        <v>2.891142052813519E-6</v>
      </c>
      <c r="GG483" s="5">
        <v>4.223232585848084E-3</v>
      </c>
      <c r="GH483" s="5">
        <v>2.3512275057289701E-4</v>
      </c>
      <c r="GI483" s="5">
        <v>1.226685591191987E-21</v>
      </c>
      <c r="GJ483" s="5">
        <v>1.610706813198459E-7</v>
      </c>
      <c r="GK483" s="5">
        <v>2.3528382125421679E-4</v>
      </c>
      <c r="GL483" s="5"/>
      <c r="GM483" s="5"/>
      <c r="GN483" s="5"/>
      <c r="GO483" s="5"/>
      <c r="GP483" s="5"/>
      <c r="GQ483" s="5"/>
      <c r="GR483" s="5"/>
      <c r="GS483" s="5"/>
      <c r="GT483" s="5"/>
      <c r="GU483" s="5"/>
      <c r="GV483" s="5"/>
      <c r="GW483" s="5"/>
      <c r="GX483" s="5"/>
      <c r="GY483" s="5"/>
      <c r="GZ483" s="5"/>
      <c r="HA483" s="5"/>
      <c r="HB483" s="5"/>
      <c r="HC483" s="5"/>
      <c r="HD483" s="5"/>
      <c r="HE483" s="5"/>
      <c r="HF483" s="5"/>
      <c r="HG483" s="5"/>
      <c r="HH483" s="5"/>
      <c r="HI483" s="5"/>
      <c r="HJ483" s="5">
        <v>17.43457981799104</v>
      </c>
      <c r="HK483" s="5">
        <v>2.0143003435715949E-17</v>
      </c>
      <c r="HL483" s="5">
        <v>6.9374645147012642E-3</v>
      </c>
      <c r="HM483" s="5">
        <v>17.441517282505739</v>
      </c>
      <c r="HN483" s="5">
        <v>9.4991139708299155</v>
      </c>
      <c r="HO483" s="5">
        <v>8.6863141329311397E-18</v>
      </c>
      <c r="HP483" s="5">
        <v>3.6553204535214731E-3</v>
      </c>
      <c r="HQ483" s="5">
        <v>9.5027692912834354</v>
      </c>
      <c r="HR483" s="5">
        <v>7.265332391805905</v>
      </c>
      <c r="HS483" s="5">
        <v>5.8158160188195882E-18</v>
      </c>
      <c r="HT483" s="5">
        <v>2.7468581606184608E-3</v>
      </c>
      <c r="HU483" s="5">
        <v>7.2680792499665241</v>
      </c>
      <c r="HV483" s="5">
        <v>5.6881057948064893</v>
      </c>
      <c r="HW483" s="5">
        <v>3.9493863768541069E-18</v>
      </c>
      <c r="HX483" s="5">
        <v>2.1128513127551692E-3</v>
      </c>
      <c r="HY483" s="5">
        <v>5.6902186461192441</v>
      </c>
      <c r="HZ483" s="5">
        <v>3.7248391575825162</v>
      </c>
      <c r="IA483" s="5">
        <v>1.908061021090617E-18</v>
      </c>
      <c r="IB483" s="5">
        <v>1.337574363650449E-3</v>
      </c>
      <c r="IC483" s="5">
        <v>3.7261767319461661</v>
      </c>
      <c r="ID483" s="5">
        <v>1.5788876623534569</v>
      </c>
      <c r="IE483" s="5">
        <v>3.3400278830366479E-19</v>
      </c>
      <c r="IF483" s="5">
        <v>5.2697222750492777E-4</v>
      </c>
      <c r="IG483" s="5">
        <v>1.5794146345809621</v>
      </c>
      <c r="IH483" s="5"/>
      <c r="II483" s="5"/>
      <c r="IJ483" s="5"/>
      <c r="IK483" s="5"/>
      <c r="IL483" s="5"/>
      <c r="IM483" s="5"/>
      <c r="IN483" s="5"/>
      <c r="IO483" s="5"/>
      <c r="IP483" s="5"/>
      <c r="IQ483" s="5"/>
      <c r="IR483" s="5"/>
      <c r="IS483" s="5"/>
      <c r="IT483" s="5"/>
      <c r="IU483" s="5"/>
      <c r="IV483" s="5"/>
      <c r="IW483" s="5"/>
      <c r="IX483" s="5"/>
      <c r="IY483" s="5"/>
      <c r="IZ483" s="5"/>
      <c r="JA483" s="5"/>
      <c r="JB483" s="5"/>
      <c r="JC483" s="5"/>
      <c r="JD483" s="5"/>
      <c r="JE483" s="5"/>
      <c r="JF483" s="5">
        <v>57.39643377235403</v>
      </c>
      <c r="JG483" s="5">
        <v>4.2307218449870778E-16</v>
      </c>
      <c r="JH483" s="5">
        <v>3.7387486365855323E-2</v>
      </c>
      <c r="JI483" s="5">
        <v>57.433821258719888</v>
      </c>
      <c r="JJ483" s="5">
        <v>21.655892728389091</v>
      </c>
      <c r="JK483" s="5">
        <v>1.2635239878402171E-16</v>
      </c>
      <c r="JL483" s="5">
        <v>1.3642961813588751E-2</v>
      </c>
      <c r="JM483" s="5">
        <v>21.669535690202679</v>
      </c>
      <c r="JN483" s="5">
        <v>13.821724332449691</v>
      </c>
      <c r="JO483" s="5">
        <v>7.0597955187939395E-17</v>
      </c>
      <c r="JP483" s="5">
        <v>8.555648704467787E-3</v>
      </c>
      <c r="JQ483" s="5">
        <v>13.83027998115416</v>
      </c>
      <c r="JR483" s="5">
        <v>9.0462816402003945</v>
      </c>
      <c r="JS483" s="5">
        <v>4.0079875019254943E-17</v>
      </c>
      <c r="JT483" s="5">
        <v>5.5017508253316326E-3</v>
      </c>
      <c r="JU483" s="5">
        <v>9.0517833910257259</v>
      </c>
      <c r="JV483" s="5">
        <v>4.1618635674041302</v>
      </c>
      <c r="JW483" s="5">
        <v>1.3605160761284149E-17</v>
      </c>
      <c r="JX483" s="5">
        <v>2.4471726001512161E-3</v>
      </c>
      <c r="JY483" s="5">
        <v>4.1643107400042814</v>
      </c>
      <c r="JZ483" s="5">
        <v>0.63657197869496596</v>
      </c>
      <c r="KA483" s="5">
        <v>8.595172405635195E-19</v>
      </c>
      <c r="KB483" s="5">
        <v>3.4795851958692963E-4</v>
      </c>
      <c r="KC483" s="5">
        <v>0.63691993721455298</v>
      </c>
      <c r="KD483" s="5"/>
      <c r="KE483" s="5"/>
      <c r="KF483" s="5"/>
      <c r="KG483" s="5"/>
      <c r="KH483" s="5"/>
      <c r="KI483" s="5"/>
      <c r="KJ483" s="5"/>
      <c r="KK483" s="5"/>
      <c r="KL483" s="5"/>
      <c r="KM483" s="5"/>
      <c r="KN483" s="5"/>
      <c r="KO483" s="5"/>
      <c r="KP483" s="5"/>
      <c r="KQ483" s="5"/>
      <c r="KR483" s="5"/>
      <c r="KS483" s="5"/>
      <c r="KT483" s="5"/>
      <c r="KU483" s="5"/>
      <c r="KV483" s="5"/>
      <c r="KW483" s="5"/>
      <c r="KX483" s="5"/>
      <c r="KY483" s="5"/>
      <c r="KZ483" s="5"/>
      <c r="LA483" s="5"/>
      <c r="LB483" s="5">
        <v>-345.38410451153243</v>
      </c>
      <c r="LC483" s="5">
        <v>0</v>
      </c>
      <c r="LD483" s="5">
        <v>0</v>
      </c>
      <c r="LE483" s="5">
        <v>-345.38410451153243</v>
      </c>
      <c r="LF483" s="5">
        <v>-188.18021464919491</v>
      </c>
      <c r="LG483" s="5">
        <v>0</v>
      </c>
      <c r="LH483" s="5">
        <v>0</v>
      </c>
      <c r="LI483" s="5">
        <v>-188.18021464919491</v>
      </c>
      <c r="LJ483" s="5">
        <v>-143.92835091632611</v>
      </c>
      <c r="LK483" s="5">
        <v>0</v>
      </c>
      <c r="LL483" s="5">
        <v>0</v>
      </c>
      <c r="LM483" s="5">
        <v>-143.92835091632611</v>
      </c>
      <c r="LN483" s="5">
        <v>-112.6830326176724</v>
      </c>
      <c r="LO483" s="5">
        <v>0</v>
      </c>
      <c r="LP483" s="5">
        <v>0</v>
      </c>
      <c r="LQ483" s="5">
        <v>-112.6830326176724</v>
      </c>
      <c r="LR483" s="5">
        <v>-73.790148677031297</v>
      </c>
      <c r="LS483" s="5">
        <v>0</v>
      </c>
      <c r="LT483" s="5">
        <v>0</v>
      </c>
      <c r="LU483" s="5">
        <v>-73.790148677031297</v>
      </c>
      <c r="LV483" s="5">
        <v>-31.27822448714981</v>
      </c>
      <c r="LW483" s="5">
        <v>0</v>
      </c>
      <c r="LX483" s="5">
        <v>0</v>
      </c>
      <c r="LY483" s="5">
        <v>-31.27822448714981</v>
      </c>
      <c r="LZ483" s="5"/>
      <c r="MA483" s="5"/>
      <c r="MB483" s="5"/>
      <c r="MC483" s="5"/>
      <c r="MD483" s="5"/>
      <c r="ME483" s="5"/>
      <c r="MF483" s="5"/>
      <c r="MG483" s="5"/>
      <c r="MH483" s="5"/>
      <c r="MI483" s="5"/>
      <c r="MJ483" s="5"/>
      <c r="MK483" s="5"/>
      <c r="ML483" s="5"/>
      <c r="MM483" s="5"/>
      <c r="MN483" s="5"/>
      <c r="MO483" s="5"/>
      <c r="MP483" s="5"/>
      <c r="MQ483" s="5"/>
      <c r="MR483" s="5"/>
      <c r="MS483" s="5"/>
      <c r="MT483" s="5"/>
      <c r="MU483" s="5"/>
      <c r="MV483" s="5"/>
      <c r="MW483" s="5"/>
      <c r="MX483" s="5">
        <v>102.6989712172425</v>
      </c>
      <c r="MY483" s="5">
        <v>8.8021064551543978E-16</v>
      </c>
      <c r="MZ483" s="5">
        <v>0.1483339472971201</v>
      </c>
      <c r="NA483" s="5">
        <v>102.84730516453961</v>
      </c>
      <c r="NB483" s="5">
        <v>46.389453449365902</v>
      </c>
      <c r="NC483" s="5">
        <v>3.2365398901847408E-16</v>
      </c>
      <c r="ND483" s="5">
        <v>7.2091977531359042E-2</v>
      </c>
      <c r="NE483" s="5">
        <v>46.461545426897253</v>
      </c>
      <c r="NF483" s="5">
        <v>32.766561590313373</v>
      </c>
      <c r="NG483" s="5">
        <v>2.0277207184077341E-16</v>
      </c>
      <c r="NH483" s="5">
        <v>5.2476209458572953E-2</v>
      </c>
      <c r="NI483" s="5">
        <v>32.819037799771941</v>
      </c>
      <c r="NJ483" s="5">
        <v>23.904299965571099</v>
      </c>
      <c r="NK483" s="5">
        <v>1.2989518558211639E-16</v>
      </c>
      <c r="NL483" s="5">
        <v>3.9283937247170678E-2</v>
      </c>
      <c r="NM483" s="5">
        <v>23.943583902818268</v>
      </c>
      <c r="NN483" s="5">
        <v>13.93355618693794</v>
      </c>
      <c r="NO483" s="5">
        <v>5.7070648987167817E-17</v>
      </c>
      <c r="NP483" s="5">
        <v>2.383330438022617E-2</v>
      </c>
      <c r="NQ483" s="5">
        <v>13.957389491318169</v>
      </c>
      <c r="NR483" s="5">
        <v>4.8510064011713032</v>
      </c>
      <c r="NS483" s="5">
        <v>8.5397759758481767E-18</v>
      </c>
      <c r="NT483" s="5">
        <v>8.7756487233113956E-3</v>
      </c>
      <c r="NU483" s="5">
        <v>4.8597820498946147</v>
      </c>
      <c r="NV483" s="5"/>
      <c r="NW483" s="5"/>
      <c r="NX483" s="5"/>
      <c r="NY483" s="5"/>
      <c r="NZ483" s="5"/>
      <c r="OA483" s="5"/>
      <c r="OB483" s="5"/>
      <c r="OC483" s="5"/>
      <c r="OD483" s="5"/>
      <c r="OE483" s="5"/>
      <c r="OF483" s="5"/>
      <c r="OG483" s="5"/>
      <c r="OH483" s="5"/>
      <c r="OI483" s="5"/>
      <c r="OJ483" s="5"/>
      <c r="OK483" s="5"/>
      <c r="OL483" s="5"/>
      <c r="OM483" s="5"/>
      <c r="ON483" s="5"/>
      <c r="OO483" s="5"/>
      <c r="OP483" s="5"/>
      <c r="OQ483" s="5"/>
      <c r="OR483" s="5"/>
      <c r="OS483" s="5"/>
      <c r="OT483" s="5">
        <v>-242.68513329428981</v>
      </c>
      <c r="OU483" s="5">
        <v>8.8021064551543978E-16</v>
      </c>
      <c r="OV483" s="5">
        <v>0.1483339472971201</v>
      </c>
      <c r="OW483" s="5">
        <v>-242.53679934699269</v>
      </c>
      <c r="OX483" s="5">
        <v>-141.79076119982909</v>
      </c>
      <c r="OY483" s="5">
        <v>3.2365398901847408E-16</v>
      </c>
      <c r="OZ483" s="5">
        <v>7.2091977531359042E-2</v>
      </c>
      <c r="PA483" s="5">
        <v>-141.71866922229771</v>
      </c>
      <c r="PB483" s="5">
        <v>-111.16178932601279</v>
      </c>
      <c r="PC483" s="5">
        <v>2.0277207184077341E-16</v>
      </c>
      <c r="PD483" s="5">
        <v>5.2476209458572953E-2</v>
      </c>
      <c r="PE483" s="5">
        <v>-111.1093131165542</v>
      </c>
      <c r="PF483" s="5">
        <v>-88.778732652101311</v>
      </c>
      <c r="PG483" s="5">
        <v>1.2989518558211639E-16</v>
      </c>
      <c r="PH483" s="5">
        <v>3.9283937247170678E-2</v>
      </c>
      <c r="PI483" s="5">
        <v>-88.739448714854149</v>
      </c>
      <c r="PJ483" s="5">
        <v>-59.856592490093362</v>
      </c>
      <c r="PK483" s="5">
        <v>5.7070648987167817E-17</v>
      </c>
      <c r="PL483" s="5">
        <v>2.383330438022617E-2</v>
      </c>
      <c r="PM483" s="5">
        <v>-59.832759185713122</v>
      </c>
      <c r="PN483" s="5">
        <v>-26.427218085978541</v>
      </c>
      <c r="PO483" s="5">
        <v>8.5397759758481767E-18</v>
      </c>
      <c r="PP483" s="5">
        <v>8.7756487233113956E-3</v>
      </c>
      <c r="PQ483" s="5">
        <v>-26.41844243725523</v>
      </c>
    </row>
    <row r="484" spans="1:433" x14ac:dyDescent="0.3">
      <c r="A484" s="6">
        <v>478</v>
      </c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>
        <v>0.1361411993682673</v>
      </c>
      <c r="AA484" s="5">
        <v>6.8962774721862092E-20</v>
      </c>
      <c r="AB484" s="5">
        <v>5.0534231970140666E-6</v>
      </c>
      <c r="AC484" s="5">
        <v>0.13614625279146431</v>
      </c>
      <c r="AD484" s="5">
        <v>0.1361411993682673</v>
      </c>
      <c r="AE484" s="5">
        <v>6.8962774721862092E-20</v>
      </c>
      <c r="AF484" s="5">
        <v>5.0534231970140666E-6</v>
      </c>
      <c r="AG484" s="5">
        <v>0.13614625279146431</v>
      </c>
      <c r="AH484" s="5">
        <v>0.1361411993682673</v>
      </c>
      <c r="AI484" s="5">
        <v>6.8962774721862092E-20</v>
      </c>
      <c r="AJ484" s="5">
        <v>5.0534231970140666E-6</v>
      </c>
      <c r="AK484" s="5">
        <v>0.13614625279146431</v>
      </c>
      <c r="AL484" s="5">
        <v>0.1361411993682673</v>
      </c>
      <c r="AM484" s="5">
        <v>6.8962774721862092E-20</v>
      </c>
      <c r="AN484" s="5">
        <v>5.0534231970140666E-6</v>
      </c>
      <c r="AO484" s="5">
        <v>0.13614625279146431</v>
      </c>
      <c r="AP484" s="5">
        <v>0.1361411993682673</v>
      </c>
      <c r="AQ484" s="5">
        <v>6.8962774721862092E-20</v>
      </c>
      <c r="AR484" s="5">
        <v>5.0534231970140666E-6</v>
      </c>
      <c r="AS484" s="5">
        <v>0.13614625279146431</v>
      </c>
      <c r="AT484" s="5">
        <v>0.1361411993682673</v>
      </c>
      <c r="AU484" s="5">
        <v>6.8962774721862092E-20</v>
      </c>
      <c r="AV484" s="5">
        <v>5.0534231970140666E-6</v>
      </c>
      <c r="AW484" s="5">
        <v>0.13614625279146431</v>
      </c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>
        <v>27.57980954591622</v>
      </c>
      <c r="BW484" s="5">
        <v>4.0034630755259021E-16</v>
      </c>
      <c r="BX484" s="5">
        <v>0.1028284126412299</v>
      </c>
      <c r="BY484" s="5">
        <v>27.68263795855745</v>
      </c>
      <c r="BZ484" s="5">
        <v>15.03267817807267</v>
      </c>
      <c r="CA484" s="5">
        <v>1.727914618259347E-16</v>
      </c>
      <c r="CB484" s="5">
        <v>5.4179955856183702E-2</v>
      </c>
      <c r="CC484" s="5">
        <v>15.08685813392885</v>
      </c>
      <c r="CD484" s="5">
        <v>11.498403563429701</v>
      </c>
      <c r="CE484" s="5">
        <v>1.157455573110239E-16</v>
      </c>
      <c r="CF484" s="5">
        <v>4.0714551128777442E-2</v>
      </c>
      <c r="CG484" s="5">
        <v>11.53911811455847</v>
      </c>
      <c r="CH484" s="5">
        <v>9.0019766127722143</v>
      </c>
      <c r="CI484" s="5">
        <v>7.8639077110657984E-17</v>
      </c>
      <c r="CJ484" s="5">
        <v>3.1317164419449137E-2</v>
      </c>
      <c r="CK484" s="5">
        <v>9.0332937771916644</v>
      </c>
      <c r="CL484" s="5">
        <v>5.893112092026505</v>
      </c>
      <c r="CM484" s="5">
        <v>3.8030563417915723E-17</v>
      </c>
      <c r="CN484" s="5">
        <v>1.982582014270055E-2</v>
      </c>
      <c r="CO484" s="5">
        <v>5.9129379121692054</v>
      </c>
      <c r="CP484" s="5">
        <v>2.49336125905283</v>
      </c>
      <c r="CQ484" s="5">
        <v>6.6684726552784307E-18</v>
      </c>
      <c r="CR484" s="5">
        <v>7.8108476772925008E-3</v>
      </c>
      <c r="CS484" s="5">
        <v>2.5011721067301229</v>
      </c>
      <c r="CT484" s="5"/>
      <c r="CU484" s="5"/>
      <c r="CV484" s="5"/>
      <c r="CW484" s="5"/>
      <c r="CX484" s="5"/>
      <c r="CY484" s="5"/>
      <c r="CZ484" s="5"/>
      <c r="DA484" s="5"/>
      <c r="DB484" s="5"/>
      <c r="DC484" s="5"/>
      <c r="DD484" s="5"/>
      <c r="DE484" s="5"/>
      <c r="DF484" s="5"/>
      <c r="DG484" s="5"/>
      <c r="DH484" s="5"/>
      <c r="DI484" s="5"/>
      <c r="DJ484" s="5"/>
      <c r="DK484" s="5"/>
      <c r="DL484" s="5"/>
      <c r="DM484" s="5"/>
      <c r="DN484" s="5"/>
      <c r="DO484" s="5"/>
      <c r="DP484" s="5"/>
      <c r="DQ484" s="5"/>
      <c r="DR484" s="5">
        <v>0</v>
      </c>
      <c r="DS484" s="5">
        <v>0</v>
      </c>
      <c r="DT484" s="5">
        <v>0</v>
      </c>
      <c r="DU484" s="5">
        <v>0</v>
      </c>
      <c r="DV484" s="5">
        <v>0</v>
      </c>
      <c r="DW484" s="5">
        <v>0</v>
      </c>
      <c r="DX484" s="5">
        <v>0</v>
      </c>
      <c r="DY484" s="5">
        <v>0</v>
      </c>
      <c r="DZ484" s="5">
        <v>0</v>
      </c>
      <c r="EA484" s="5">
        <v>0</v>
      </c>
      <c r="EB484" s="5">
        <v>0</v>
      </c>
      <c r="EC484" s="5">
        <v>0</v>
      </c>
      <c r="ED484" s="5">
        <v>0</v>
      </c>
      <c r="EE484" s="5">
        <v>0</v>
      </c>
      <c r="EF484" s="5">
        <v>0</v>
      </c>
      <c r="EG484" s="5">
        <v>0</v>
      </c>
      <c r="EH484" s="5">
        <v>0</v>
      </c>
      <c r="EI484" s="5">
        <v>0</v>
      </c>
      <c r="EJ484" s="5">
        <v>0</v>
      </c>
      <c r="EK484" s="5">
        <v>0</v>
      </c>
      <c r="EL484" s="5">
        <v>0</v>
      </c>
      <c r="EM484" s="5">
        <v>0</v>
      </c>
      <c r="EN484" s="5">
        <v>0</v>
      </c>
      <c r="EO484" s="5">
        <v>0</v>
      </c>
      <c r="EP484" s="5"/>
      <c r="EQ484" s="5"/>
      <c r="ER484" s="5"/>
      <c r="ES484" s="5"/>
      <c r="ET484" s="5"/>
      <c r="EU484" s="5"/>
      <c r="EV484" s="5"/>
      <c r="EW484" s="5"/>
      <c r="EX484" s="5"/>
      <c r="EY484" s="5"/>
      <c r="EZ484" s="5"/>
      <c r="FA484" s="5"/>
      <c r="FB484" s="5"/>
      <c r="FC484" s="5"/>
      <c r="FD484" s="5"/>
      <c r="FE484" s="5"/>
      <c r="FF484" s="5"/>
      <c r="FG484" s="5"/>
      <c r="FH484" s="5"/>
      <c r="FI484" s="5"/>
      <c r="FJ484" s="5"/>
      <c r="FK484" s="5"/>
      <c r="FL484" s="5"/>
      <c r="FM484" s="5"/>
      <c r="FN484" s="5">
        <v>8.9889351545021409E-2</v>
      </c>
      <c r="FO484" s="5">
        <v>4.311489146492133E-19</v>
      </c>
      <c r="FP484" s="5">
        <v>6.1056343629765111E-5</v>
      </c>
      <c r="FQ484" s="5">
        <v>8.995040788865119E-2</v>
      </c>
      <c r="FR484" s="5">
        <v>3.1744739719781638E-2</v>
      </c>
      <c r="FS484" s="5">
        <v>1.522617511502526E-19</v>
      </c>
      <c r="FT484" s="5">
        <v>2.1562261863661111E-5</v>
      </c>
      <c r="FU484" s="5">
        <v>3.176630198164531E-2</v>
      </c>
      <c r="FV484" s="5">
        <v>1.9013702528868141E-2</v>
      </c>
      <c r="FW484" s="5">
        <v>9.119809040649973E-20</v>
      </c>
      <c r="FX484" s="5">
        <v>1.291484625623606E-5</v>
      </c>
      <c r="FY484" s="5">
        <v>1.9026617375124372E-2</v>
      </c>
      <c r="FZ484" s="5">
        <v>1.144660330558246E-2</v>
      </c>
      <c r="GA484" s="5">
        <v>5.4902950202618454E-20</v>
      </c>
      <c r="GB484" s="5">
        <v>7.7749781571091575E-6</v>
      </c>
      <c r="GC484" s="5">
        <v>1.1454378283739569E-2</v>
      </c>
      <c r="GD484" s="5">
        <v>4.2108351066516133E-3</v>
      </c>
      <c r="GE484" s="5">
        <v>2.0197019500027749E-20</v>
      </c>
      <c r="GF484" s="5">
        <v>2.8601629761588709E-6</v>
      </c>
      <c r="GG484" s="5">
        <v>4.2136952696277706E-3</v>
      </c>
      <c r="GH484" s="5">
        <v>2.3459313557210691E-4</v>
      </c>
      <c r="GI484" s="5">
        <v>1.125211986154011E-21</v>
      </c>
      <c r="GJ484" s="5">
        <v>1.5934478169531241E-7</v>
      </c>
      <c r="GK484" s="5">
        <v>2.3475248035380219E-4</v>
      </c>
      <c r="GL484" s="5"/>
      <c r="GM484" s="5"/>
      <c r="GN484" s="5"/>
      <c r="GO484" s="5"/>
      <c r="GP484" s="5"/>
      <c r="GQ484" s="5"/>
      <c r="GR484" s="5"/>
      <c r="GS484" s="5"/>
      <c r="GT484" s="5"/>
      <c r="GU484" s="5"/>
      <c r="GV484" s="5"/>
      <c r="GW484" s="5"/>
      <c r="GX484" s="5"/>
      <c r="GY484" s="5"/>
      <c r="GZ484" s="5"/>
      <c r="HA484" s="5"/>
      <c r="HB484" s="5"/>
      <c r="HC484" s="5"/>
      <c r="HD484" s="5"/>
      <c r="HE484" s="5"/>
      <c r="HF484" s="5"/>
      <c r="HG484" s="5"/>
      <c r="HH484" s="5"/>
      <c r="HI484" s="5"/>
      <c r="HJ484" s="5">
        <v>17.395715776696949</v>
      </c>
      <c r="HK484" s="5">
        <v>1.8476738510464601E-17</v>
      </c>
      <c r="HL484" s="5">
        <v>6.8631284077013723E-3</v>
      </c>
      <c r="HM484" s="5">
        <v>17.402578905104651</v>
      </c>
      <c r="HN484" s="5">
        <v>9.4779848207483628</v>
      </c>
      <c r="HO484" s="5">
        <v>7.9677668410335167E-18</v>
      </c>
      <c r="HP484" s="5">
        <v>3.6161530759044689E-3</v>
      </c>
      <c r="HQ484" s="5">
        <v>9.4816009738242677</v>
      </c>
      <c r="HR484" s="5">
        <v>7.2491899941961693</v>
      </c>
      <c r="HS484" s="5">
        <v>5.3347214156835313E-18</v>
      </c>
      <c r="HT484" s="5">
        <v>2.7174251103003568E-3</v>
      </c>
      <c r="HU484" s="5">
        <v>7.2519074193064688</v>
      </c>
      <c r="HV484" s="5">
        <v>5.6754817684847074</v>
      </c>
      <c r="HW484" s="5">
        <v>3.622686139870129E-18</v>
      </c>
      <c r="HX484" s="5">
        <v>2.090211753168667E-3</v>
      </c>
      <c r="HY484" s="5">
        <v>5.677571980237877</v>
      </c>
      <c r="HZ484" s="5">
        <v>3.716589627113116</v>
      </c>
      <c r="IA484" s="5">
        <v>1.7502228335120339E-18</v>
      </c>
      <c r="IB484" s="5">
        <v>1.3232420278516961E-3</v>
      </c>
      <c r="IC484" s="5">
        <v>3.7179128691409669</v>
      </c>
      <c r="ID484" s="5">
        <v>1.575406184838257</v>
      </c>
      <c r="IE484" s="5">
        <v>3.0637348600707972E-19</v>
      </c>
      <c r="IF484" s="5">
        <v>5.2132563085470094E-4</v>
      </c>
      <c r="IG484" s="5">
        <v>1.5759275104691119</v>
      </c>
      <c r="IH484" s="5"/>
      <c r="II484" s="5"/>
      <c r="IJ484" s="5"/>
      <c r="IK484" s="5"/>
      <c r="IL484" s="5"/>
      <c r="IM484" s="5"/>
      <c r="IN484" s="5"/>
      <c r="IO484" s="5"/>
      <c r="IP484" s="5"/>
      <c r="IQ484" s="5"/>
      <c r="IR484" s="5"/>
      <c r="IS484" s="5"/>
      <c r="IT484" s="5"/>
      <c r="IU484" s="5"/>
      <c r="IV484" s="5"/>
      <c r="IW484" s="5"/>
      <c r="IX484" s="5"/>
      <c r="IY484" s="5"/>
      <c r="IZ484" s="5"/>
      <c r="JA484" s="5"/>
      <c r="JB484" s="5"/>
      <c r="JC484" s="5"/>
      <c r="JD484" s="5"/>
      <c r="JE484" s="5"/>
      <c r="JF484" s="5">
        <v>57.267229208635918</v>
      </c>
      <c r="JG484" s="5">
        <v>3.8807490397252259E-16</v>
      </c>
      <c r="JH484" s="5">
        <v>3.6986873118600543E-2</v>
      </c>
      <c r="JI484" s="5">
        <v>57.304216081754518</v>
      </c>
      <c r="JJ484" s="5">
        <v>21.60724999164977</v>
      </c>
      <c r="JK484" s="5">
        <v>1.1590030453764531E-16</v>
      </c>
      <c r="JL484" s="5">
        <v>1.349677516758555E-2</v>
      </c>
      <c r="JM484" s="5">
        <v>21.620746766817359</v>
      </c>
      <c r="JN484" s="5">
        <v>13.79071369408028</v>
      </c>
      <c r="JO484" s="5">
        <v>6.4757967278512275E-17</v>
      </c>
      <c r="JP484" s="5">
        <v>8.4639734798664847E-3</v>
      </c>
      <c r="JQ484" s="5">
        <v>13.799177667560141</v>
      </c>
      <c r="JR484" s="5">
        <v>9.0260081170707807</v>
      </c>
      <c r="JS484" s="5">
        <v>3.6764396760703548E-17</v>
      </c>
      <c r="JT484" s="5">
        <v>5.4427986336235664E-3</v>
      </c>
      <c r="JU484" s="5">
        <v>9.0314509157044043</v>
      </c>
      <c r="JV484" s="5">
        <v>4.1525562377160803</v>
      </c>
      <c r="JW484" s="5">
        <v>1.247971776310954E-17</v>
      </c>
      <c r="JX484" s="5">
        <v>2.4209507313594481E-3</v>
      </c>
      <c r="JY484" s="5">
        <v>4.1549771884474396</v>
      </c>
      <c r="JZ484" s="5">
        <v>0.63515472697694264</v>
      </c>
      <c r="KA484" s="5">
        <v>7.8841645188667391E-19</v>
      </c>
      <c r="KB484" s="5">
        <v>3.4423008512953889E-4</v>
      </c>
      <c r="KC484" s="5">
        <v>0.63549895706207227</v>
      </c>
      <c r="KD484" s="5"/>
      <c r="KE484" s="5"/>
      <c r="KF484" s="5"/>
      <c r="KG484" s="5"/>
      <c r="KH484" s="5"/>
      <c r="KI484" s="5"/>
      <c r="KJ484" s="5"/>
      <c r="KK484" s="5"/>
      <c r="KL484" s="5"/>
      <c r="KM484" s="5"/>
      <c r="KN484" s="5"/>
      <c r="KO484" s="5"/>
      <c r="KP484" s="5"/>
      <c r="KQ484" s="5"/>
      <c r="KR484" s="5"/>
      <c r="KS484" s="5"/>
      <c r="KT484" s="5"/>
      <c r="KU484" s="5"/>
      <c r="KV484" s="5"/>
      <c r="KW484" s="5"/>
      <c r="KX484" s="5"/>
      <c r="KY484" s="5"/>
      <c r="KZ484" s="5"/>
      <c r="LA484" s="5"/>
      <c r="LB484" s="5">
        <v>-344.61419653323918</v>
      </c>
      <c r="LC484" s="5">
        <v>0</v>
      </c>
      <c r="LD484" s="5">
        <v>0</v>
      </c>
      <c r="LE484" s="5">
        <v>-344.61419653323918</v>
      </c>
      <c r="LF484" s="5">
        <v>-187.76164003161369</v>
      </c>
      <c r="LG484" s="5">
        <v>0</v>
      </c>
      <c r="LH484" s="5">
        <v>0</v>
      </c>
      <c r="LI484" s="5">
        <v>-187.76164003161369</v>
      </c>
      <c r="LJ484" s="5">
        <v>-143.6085653177449</v>
      </c>
      <c r="LK484" s="5">
        <v>0</v>
      </c>
      <c r="LL484" s="5">
        <v>0</v>
      </c>
      <c r="LM484" s="5">
        <v>-143.6085653177449</v>
      </c>
      <c r="LN484" s="5">
        <v>-112.4329469791313</v>
      </c>
      <c r="LO484" s="5">
        <v>0</v>
      </c>
      <c r="LP484" s="5">
        <v>0</v>
      </c>
      <c r="LQ484" s="5">
        <v>-112.4329469791313</v>
      </c>
      <c r="LR484" s="5">
        <v>-73.62672307552215</v>
      </c>
      <c r="LS484" s="5">
        <v>0</v>
      </c>
      <c r="LT484" s="5">
        <v>0</v>
      </c>
      <c r="LU484" s="5">
        <v>-73.62672307552215</v>
      </c>
      <c r="LV484" s="5">
        <v>-31.209255403494382</v>
      </c>
      <c r="LW484" s="5">
        <v>0</v>
      </c>
      <c r="LX484" s="5">
        <v>0</v>
      </c>
      <c r="LY484" s="5">
        <v>-31.209255403494382</v>
      </c>
      <c r="LZ484" s="5"/>
      <c r="MA484" s="5"/>
      <c r="MB484" s="5"/>
      <c r="MC484" s="5"/>
      <c r="MD484" s="5"/>
      <c r="ME484" s="5"/>
      <c r="MF484" s="5"/>
      <c r="MG484" s="5"/>
      <c r="MH484" s="5"/>
      <c r="MI484" s="5"/>
      <c r="MJ484" s="5"/>
      <c r="MK484" s="5"/>
      <c r="ML484" s="5"/>
      <c r="MM484" s="5"/>
      <c r="MN484" s="5"/>
      <c r="MO484" s="5"/>
      <c r="MP484" s="5"/>
      <c r="MQ484" s="5"/>
      <c r="MR484" s="5"/>
      <c r="MS484" s="5"/>
      <c r="MT484" s="5"/>
      <c r="MU484" s="5"/>
      <c r="MV484" s="5"/>
      <c r="MW484" s="5"/>
      <c r="MX484" s="5">
        <v>102.4687850821624</v>
      </c>
      <c r="MY484" s="5">
        <v>8.0739806172494852E-16</v>
      </c>
      <c r="MZ484" s="5">
        <v>0.14674452393435869</v>
      </c>
      <c r="NA484" s="5">
        <v>102.6155296060967</v>
      </c>
      <c r="NB484" s="5">
        <v>46.285798929558879</v>
      </c>
      <c r="NC484" s="5">
        <v>2.968807577304856E-16</v>
      </c>
      <c r="ND484" s="5">
        <v>7.1319499784734397E-2</v>
      </c>
      <c r="NE484" s="5">
        <v>46.357118429343608</v>
      </c>
      <c r="NF484" s="5">
        <v>32.693462153603257</v>
      </c>
      <c r="NG484" s="5">
        <v>1.8599840687034799E-16</v>
      </c>
      <c r="NH484" s="5">
        <v>5.191391798839752E-2</v>
      </c>
      <c r="NI484" s="5">
        <v>32.745376071591657</v>
      </c>
      <c r="NJ484" s="5">
        <v>23.85105430100155</v>
      </c>
      <c r="NK484" s="5">
        <v>1.1915002573615619E-16</v>
      </c>
      <c r="NL484" s="5">
        <v>3.8863003207595503E-2</v>
      </c>
      <c r="NM484" s="5">
        <v>23.889917304209149</v>
      </c>
      <c r="NN484" s="5">
        <v>13.902609991330619</v>
      </c>
      <c r="NO484" s="5">
        <v>5.2349663808759187E-17</v>
      </c>
      <c r="NP484" s="5">
        <v>2.357792648808487E-2</v>
      </c>
      <c r="NQ484" s="5">
        <v>13.92618791781871</v>
      </c>
      <c r="NR484" s="5">
        <v>4.8402979633718646</v>
      </c>
      <c r="NS484" s="5">
        <v>7.8333505798801991E-18</v>
      </c>
      <c r="NT484" s="5">
        <v>8.6816161612554513E-3</v>
      </c>
      <c r="NU484" s="5">
        <v>4.848979579533121</v>
      </c>
      <c r="NV484" s="5"/>
      <c r="NW484" s="5"/>
      <c r="NX484" s="5"/>
      <c r="NY484" s="5"/>
      <c r="NZ484" s="5"/>
      <c r="OA484" s="5"/>
      <c r="OB484" s="5"/>
      <c r="OC484" s="5"/>
      <c r="OD484" s="5"/>
      <c r="OE484" s="5"/>
      <c r="OF484" s="5"/>
      <c r="OG484" s="5"/>
      <c r="OH484" s="5"/>
      <c r="OI484" s="5"/>
      <c r="OJ484" s="5"/>
      <c r="OK484" s="5"/>
      <c r="OL484" s="5"/>
      <c r="OM484" s="5"/>
      <c r="ON484" s="5"/>
      <c r="OO484" s="5"/>
      <c r="OP484" s="5"/>
      <c r="OQ484" s="5"/>
      <c r="OR484" s="5"/>
      <c r="OS484" s="5"/>
      <c r="OT484" s="5">
        <v>-242.14541145107691</v>
      </c>
      <c r="OU484" s="5">
        <v>8.0739806172494852E-16</v>
      </c>
      <c r="OV484" s="5">
        <v>0.14674452393435869</v>
      </c>
      <c r="OW484" s="5">
        <v>-241.99866692714261</v>
      </c>
      <c r="OX484" s="5">
        <v>-141.47584110205489</v>
      </c>
      <c r="OY484" s="5">
        <v>2.968807577304856E-16</v>
      </c>
      <c r="OZ484" s="5">
        <v>7.1319499784734397E-2</v>
      </c>
      <c r="PA484" s="5">
        <v>-141.40452160227019</v>
      </c>
      <c r="PB484" s="5">
        <v>-110.9151031641416</v>
      </c>
      <c r="PC484" s="5">
        <v>1.8599840687034799E-16</v>
      </c>
      <c r="PD484" s="5">
        <v>5.191391798839752E-2</v>
      </c>
      <c r="PE484" s="5">
        <v>-110.8631892461532</v>
      </c>
      <c r="PF484" s="5">
        <v>-88.581892678129748</v>
      </c>
      <c r="PG484" s="5">
        <v>1.1915002573615619E-16</v>
      </c>
      <c r="PH484" s="5">
        <v>3.8863003207595503E-2</v>
      </c>
      <c r="PI484" s="5">
        <v>-88.543029674922153</v>
      </c>
      <c r="PJ484" s="5">
        <v>-59.724113084191501</v>
      </c>
      <c r="PK484" s="5">
        <v>5.2349663808759187E-17</v>
      </c>
      <c r="PL484" s="5">
        <v>2.357792648808487E-2</v>
      </c>
      <c r="PM484" s="5">
        <v>-59.700535157703413</v>
      </c>
      <c r="PN484" s="5">
        <v>-26.368957440122529</v>
      </c>
      <c r="PO484" s="5">
        <v>7.8333505798801991E-18</v>
      </c>
      <c r="PP484" s="5">
        <v>8.6816161612554513E-3</v>
      </c>
      <c r="PQ484" s="5">
        <v>-26.36027582396127</v>
      </c>
    </row>
    <row r="485" spans="1:433" x14ac:dyDescent="0.3">
      <c r="A485" s="6">
        <v>479</v>
      </c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>
        <v>0.13584346818765469</v>
      </c>
      <c r="AA485" s="5">
        <v>6.3258273176572133E-20</v>
      </c>
      <c r="AB485" s="5">
        <v>4.9992924041842048E-6</v>
      </c>
      <c r="AC485" s="5">
        <v>0.1358484674800588</v>
      </c>
      <c r="AD485" s="5">
        <v>0.13584346818765469</v>
      </c>
      <c r="AE485" s="5">
        <v>6.3258273176572133E-20</v>
      </c>
      <c r="AF485" s="5">
        <v>4.9992924041842048E-6</v>
      </c>
      <c r="AG485" s="5">
        <v>0.1358484674800588</v>
      </c>
      <c r="AH485" s="5">
        <v>0.13584346818765469</v>
      </c>
      <c r="AI485" s="5">
        <v>6.3258273176572133E-20</v>
      </c>
      <c r="AJ485" s="5">
        <v>4.9992924041842048E-6</v>
      </c>
      <c r="AK485" s="5">
        <v>0.1358484674800588</v>
      </c>
      <c r="AL485" s="5">
        <v>0.13584346818765469</v>
      </c>
      <c r="AM485" s="5">
        <v>6.3258273176572133E-20</v>
      </c>
      <c r="AN485" s="5">
        <v>4.9992924041842048E-6</v>
      </c>
      <c r="AO485" s="5">
        <v>0.1358484674800588</v>
      </c>
      <c r="AP485" s="5">
        <v>0.13584346818765469</v>
      </c>
      <c r="AQ485" s="5">
        <v>6.3258273176572133E-20</v>
      </c>
      <c r="AR485" s="5">
        <v>4.9992924041842048E-6</v>
      </c>
      <c r="AS485" s="5">
        <v>0.1358484674800588</v>
      </c>
      <c r="AT485" s="5">
        <v>0.13584346818765469</v>
      </c>
      <c r="AU485" s="5">
        <v>6.3258273176572133E-20</v>
      </c>
      <c r="AV485" s="5">
        <v>4.9992924041842048E-6</v>
      </c>
      <c r="AW485" s="5">
        <v>0.1358484674800588</v>
      </c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>
        <v>27.51846081248927</v>
      </c>
      <c r="BW485" s="5">
        <v>3.6723023675503719E-16</v>
      </c>
      <c r="BX485" s="5">
        <v>0.1017269447283516</v>
      </c>
      <c r="BY485" s="5">
        <v>27.620187757217622</v>
      </c>
      <c r="BZ485" s="5">
        <v>14.999311259181679</v>
      </c>
      <c r="CA485" s="5">
        <v>1.584984006059591E-16</v>
      </c>
      <c r="CB485" s="5">
        <v>5.3599595998787421E-2</v>
      </c>
      <c r="CC485" s="5">
        <v>15.052910855180469</v>
      </c>
      <c r="CD485" s="5">
        <v>11.472909872808071</v>
      </c>
      <c r="CE485" s="5">
        <v>1.061712512712196E-16</v>
      </c>
      <c r="CF485" s="5">
        <v>4.0278428752639442E-2</v>
      </c>
      <c r="CG485" s="5">
        <v>11.51318830156071</v>
      </c>
      <c r="CH485" s="5">
        <v>8.9820399476028339</v>
      </c>
      <c r="CI485" s="5">
        <v>7.2134165747865692E-17</v>
      </c>
      <c r="CJ485" s="5">
        <v>3.0981704104110899E-2</v>
      </c>
      <c r="CK485" s="5">
        <v>9.0130216517069446</v>
      </c>
      <c r="CL485" s="5">
        <v>5.8800878092850608</v>
      </c>
      <c r="CM485" s="5">
        <v>3.4884729906130222E-17</v>
      </c>
      <c r="CN485" s="5">
        <v>1.9613451749833571E-2</v>
      </c>
      <c r="CO485" s="5">
        <v>5.8997012610348936</v>
      </c>
      <c r="CP485" s="5">
        <v>2.4878748753803062</v>
      </c>
      <c r="CQ485" s="5">
        <v>6.1168661875836158E-18</v>
      </c>
      <c r="CR485" s="5">
        <v>7.7271801590654571E-3</v>
      </c>
      <c r="CS485" s="5">
        <v>2.4956020555393712</v>
      </c>
      <c r="CT485" s="5"/>
      <c r="CU485" s="5"/>
      <c r="CV485" s="5"/>
      <c r="CW485" s="5"/>
      <c r="CX485" s="5"/>
      <c r="CY485" s="5"/>
      <c r="CZ485" s="5"/>
      <c r="DA485" s="5"/>
      <c r="DB485" s="5"/>
      <c r="DC485" s="5"/>
      <c r="DD485" s="5"/>
      <c r="DE485" s="5"/>
      <c r="DF485" s="5"/>
      <c r="DG485" s="5"/>
      <c r="DH485" s="5"/>
      <c r="DI485" s="5"/>
      <c r="DJ485" s="5"/>
      <c r="DK485" s="5"/>
      <c r="DL485" s="5"/>
      <c r="DM485" s="5"/>
      <c r="DN485" s="5"/>
      <c r="DO485" s="5"/>
      <c r="DP485" s="5"/>
      <c r="DQ485" s="5"/>
      <c r="DR485" s="5">
        <v>0</v>
      </c>
      <c r="DS485" s="5">
        <v>0</v>
      </c>
      <c r="DT485" s="5">
        <v>0</v>
      </c>
      <c r="DU485" s="5">
        <v>0</v>
      </c>
      <c r="DV485" s="5">
        <v>0</v>
      </c>
      <c r="DW485" s="5">
        <v>0</v>
      </c>
      <c r="DX485" s="5">
        <v>0</v>
      </c>
      <c r="DY485" s="5">
        <v>0</v>
      </c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>
        <v>0</v>
      </c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>
        <v>0</v>
      </c>
      <c r="EL485" s="5">
        <v>0</v>
      </c>
      <c r="EM485" s="5">
        <v>0</v>
      </c>
      <c r="EN485" s="5">
        <v>0</v>
      </c>
      <c r="EO485" s="5">
        <v>0</v>
      </c>
      <c r="EP485" s="5"/>
      <c r="EQ485" s="5"/>
      <c r="ER485" s="5"/>
      <c r="ES485" s="5"/>
      <c r="ET485" s="5"/>
      <c r="EU485" s="5"/>
      <c r="EV485" s="5"/>
      <c r="EW485" s="5"/>
      <c r="EX485" s="5"/>
      <c r="EY485" s="5"/>
      <c r="EZ485" s="5"/>
      <c r="FA485" s="5"/>
      <c r="FB485" s="5"/>
      <c r="FC485" s="5"/>
      <c r="FD485" s="5"/>
      <c r="FE485" s="5"/>
      <c r="FF485" s="5"/>
      <c r="FG485" s="5"/>
      <c r="FH485" s="5"/>
      <c r="FI485" s="5"/>
      <c r="FJ485" s="5"/>
      <c r="FK485" s="5"/>
      <c r="FL485" s="5"/>
      <c r="FM485" s="5"/>
      <c r="FN485" s="5">
        <v>8.9687300249636337E-2</v>
      </c>
      <c r="FO485" s="5">
        <v>3.9548489649179391E-19</v>
      </c>
      <c r="FP485" s="5">
        <v>6.04023259156096E-5</v>
      </c>
      <c r="FQ485" s="5">
        <v>8.9747702575551938E-2</v>
      </c>
      <c r="FR485" s="5">
        <v>3.1673384596268138E-2</v>
      </c>
      <c r="FS485" s="5">
        <v>1.3966687807230181E-19</v>
      </c>
      <c r="FT485" s="5">
        <v>2.1331293214414648E-5</v>
      </c>
      <c r="FU485" s="5">
        <v>3.1694715889482562E-2</v>
      </c>
      <c r="FV485" s="5">
        <v>1.8970963949047591E-2</v>
      </c>
      <c r="FW485" s="5">
        <v>8.3654315525782142E-20</v>
      </c>
      <c r="FX485" s="5">
        <v>1.277650619646452E-5</v>
      </c>
      <c r="FY485" s="5">
        <v>1.898374045524405E-2</v>
      </c>
      <c r="FZ485" s="5">
        <v>1.1420873883955769E-2</v>
      </c>
      <c r="GA485" s="5">
        <v>5.0361457121242672E-20</v>
      </c>
      <c r="GB485" s="5">
        <v>7.6916948627023383E-6</v>
      </c>
      <c r="GC485" s="5">
        <v>1.142856557881847E-2</v>
      </c>
      <c r="GD485" s="5">
        <v>4.2013700846737232E-3</v>
      </c>
      <c r="GE485" s="5">
        <v>1.8526351093589121E-20</v>
      </c>
      <c r="GF485" s="5">
        <v>2.829525746010885E-6</v>
      </c>
      <c r="GG485" s="5">
        <v>4.2041996104197326E-3</v>
      </c>
      <c r="GH485" s="5">
        <v>2.3406582231290461E-4</v>
      </c>
      <c r="GI485" s="5">
        <v>1.032136068897458E-21</v>
      </c>
      <c r="GJ485" s="5">
        <v>1.5763792694949079E-7</v>
      </c>
      <c r="GK485" s="5">
        <v>2.342234602398541E-4</v>
      </c>
      <c r="GL485" s="5"/>
      <c r="GM485" s="5"/>
      <c r="GN485" s="5"/>
      <c r="GO485" s="5"/>
      <c r="GP485" s="5"/>
      <c r="GQ485" s="5"/>
      <c r="GR485" s="5"/>
      <c r="GS485" s="5"/>
      <c r="GT485" s="5"/>
      <c r="GU485" s="5"/>
      <c r="GV485" s="5"/>
      <c r="GW485" s="5"/>
      <c r="GX485" s="5"/>
      <c r="GY485" s="5"/>
      <c r="GZ485" s="5"/>
      <c r="HA485" s="5"/>
      <c r="HB485" s="5"/>
      <c r="HC485" s="5"/>
      <c r="HD485" s="5"/>
      <c r="HE485" s="5"/>
      <c r="HF485" s="5"/>
      <c r="HG485" s="5"/>
      <c r="HH485" s="5"/>
      <c r="HI485" s="5"/>
      <c r="HJ485" s="5">
        <v>17.357020048535968</v>
      </c>
      <c r="HK485" s="5">
        <v>1.6948369273438369E-17</v>
      </c>
      <c r="HL485" s="5">
        <v>6.7896125813954426E-3</v>
      </c>
      <c r="HM485" s="5">
        <v>17.363809661117369</v>
      </c>
      <c r="HN485" s="5">
        <v>9.4569471108908427</v>
      </c>
      <c r="HO485" s="5">
        <v>7.3086846268897042E-18</v>
      </c>
      <c r="HP485" s="5">
        <v>3.5774179006853191E-3</v>
      </c>
      <c r="HQ485" s="5">
        <v>9.4605245287915274</v>
      </c>
      <c r="HR485" s="5">
        <v>7.2331174294513154</v>
      </c>
      <c r="HS485" s="5">
        <v>4.8934409323764864E-18</v>
      </c>
      <c r="HT485" s="5">
        <v>2.6883168464677839E-3</v>
      </c>
      <c r="HU485" s="5">
        <v>7.2358057462977836</v>
      </c>
      <c r="HV485" s="5">
        <v>5.6629123339792313</v>
      </c>
      <c r="HW485" s="5">
        <v>3.3230227523927919E-18</v>
      </c>
      <c r="HX485" s="5">
        <v>2.0678220155650219E-3</v>
      </c>
      <c r="HY485" s="5">
        <v>5.6649801559947974</v>
      </c>
      <c r="HZ485" s="5">
        <v>3.7083757461216078</v>
      </c>
      <c r="IA485" s="5">
        <v>1.6054469178294231E-18</v>
      </c>
      <c r="IB485" s="5">
        <v>1.309067845860422E-3</v>
      </c>
      <c r="IC485" s="5">
        <v>3.7096848139674679</v>
      </c>
      <c r="ID485" s="5">
        <v>1.5719397298948099</v>
      </c>
      <c r="IE485" s="5">
        <v>2.8103071185954802E-19</v>
      </c>
      <c r="IF485" s="5">
        <v>5.1574134301247791E-4</v>
      </c>
      <c r="IG485" s="5">
        <v>1.572455471237822</v>
      </c>
      <c r="IH485" s="5"/>
      <c r="II485" s="5"/>
      <c r="IJ485" s="5"/>
      <c r="IK485" s="5"/>
      <c r="IL485" s="5"/>
      <c r="IM485" s="5"/>
      <c r="IN485" s="5"/>
      <c r="IO485" s="5"/>
      <c r="IP485" s="5"/>
      <c r="IQ485" s="5"/>
      <c r="IR485" s="5"/>
      <c r="IS485" s="5"/>
      <c r="IT485" s="5"/>
      <c r="IU485" s="5"/>
      <c r="IV485" s="5"/>
      <c r="IW485" s="5"/>
      <c r="IX485" s="5"/>
      <c r="IY485" s="5"/>
      <c r="IZ485" s="5"/>
      <c r="JA485" s="5"/>
      <c r="JB485" s="5"/>
      <c r="JC485" s="5"/>
      <c r="JD485" s="5"/>
      <c r="JE485" s="5"/>
      <c r="JF485" s="5">
        <v>57.138586073888789</v>
      </c>
      <c r="JG485" s="5">
        <v>3.5597390603083569E-16</v>
      </c>
      <c r="JH485" s="5">
        <v>3.6590680540193397E-2</v>
      </c>
      <c r="JI485" s="5">
        <v>57.175176754428982</v>
      </c>
      <c r="JJ485" s="5">
        <v>21.5588184634179</v>
      </c>
      <c r="JK485" s="5">
        <v>1.063131980298066E-16</v>
      </c>
      <c r="JL485" s="5">
        <v>1.335220165533756E-2</v>
      </c>
      <c r="JM485" s="5">
        <v>21.572170665073241</v>
      </c>
      <c r="JN485" s="5">
        <v>13.759837652974911</v>
      </c>
      <c r="JO485" s="5">
        <v>5.9401281357738239E-17</v>
      </c>
      <c r="JP485" s="5">
        <v>8.3733098688657647E-3</v>
      </c>
      <c r="JQ485" s="5">
        <v>13.76821096284378</v>
      </c>
      <c r="JR485" s="5">
        <v>9.0058225545530064</v>
      </c>
      <c r="JS485" s="5">
        <v>3.3723298733848751E-17</v>
      </c>
      <c r="JT485" s="5">
        <v>5.3844969648804003E-3</v>
      </c>
      <c r="JU485" s="5">
        <v>9.0112070515178875</v>
      </c>
      <c r="JV485" s="5">
        <v>4.1432892605234777</v>
      </c>
      <c r="JW485" s="5">
        <v>1.144741345761191E-17</v>
      </c>
      <c r="JX485" s="5">
        <v>2.395018214453292E-3</v>
      </c>
      <c r="JY485" s="5">
        <v>4.1456842787379307</v>
      </c>
      <c r="JZ485" s="5">
        <v>0.63374361052158146</v>
      </c>
      <c r="KA485" s="5">
        <v>7.2319977685788026E-19</v>
      </c>
      <c r="KB485" s="5">
        <v>3.4054279303119209E-4</v>
      </c>
      <c r="KC485" s="5">
        <v>0.63408415331461265</v>
      </c>
      <c r="KD485" s="5"/>
      <c r="KE485" s="5"/>
      <c r="KF485" s="5"/>
      <c r="KG485" s="5"/>
      <c r="KH485" s="5"/>
      <c r="KI485" s="5"/>
      <c r="KJ485" s="5"/>
      <c r="KK485" s="5"/>
      <c r="KL485" s="5"/>
      <c r="KM485" s="5"/>
      <c r="KN485" s="5"/>
      <c r="KO485" s="5"/>
      <c r="KP485" s="5"/>
      <c r="KQ485" s="5"/>
      <c r="KR485" s="5"/>
      <c r="KS485" s="5"/>
      <c r="KT485" s="5"/>
      <c r="KU485" s="5"/>
      <c r="KV485" s="5"/>
      <c r="KW485" s="5"/>
      <c r="KX485" s="5"/>
      <c r="KY485" s="5"/>
      <c r="KZ485" s="5"/>
      <c r="LA485" s="5"/>
      <c r="LB485" s="5">
        <v>-343.84762288713932</v>
      </c>
      <c r="LC485" s="5">
        <v>0</v>
      </c>
      <c r="LD485" s="5">
        <v>0</v>
      </c>
      <c r="LE485" s="5">
        <v>-343.84762288713932</v>
      </c>
      <c r="LF485" s="5">
        <v>-187.34487687150491</v>
      </c>
      <c r="LG485" s="5">
        <v>0</v>
      </c>
      <c r="LH485" s="5">
        <v>0</v>
      </c>
      <c r="LI485" s="5">
        <v>-187.34487687150491</v>
      </c>
      <c r="LJ485" s="5">
        <v>-143.29016312855791</v>
      </c>
      <c r="LK485" s="5">
        <v>0</v>
      </c>
      <c r="LL485" s="5">
        <v>0</v>
      </c>
      <c r="LM485" s="5">
        <v>-143.29016312855791</v>
      </c>
      <c r="LN485" s="5">
        <v>-112.18394282037259</v>
      </c>
      <c r="LO485" s="5">
        <v>0</v>
      </c>
      <c r="LP485" s="5">
        <v>0</v>
      </c>
      <c r="LQ485" s="5">
        <v>-112.18394282037259</v>
      </c>
      <c r="LR485" s="5">
        <v>-73.46400370055396</v>
      </c>
      <c r="LS485" s="5">
        <v>0</v>
      </c>
      <c r="LT485" s="5">
        <v>0</v>
      </c>
      <c r="LU485" s="5">
        <v>-73.46400370055396</v>
      </c>
      <c r="LV485" s="5">
        <v>-31.14058392136112</v>
      </c>
      <c r="LW485" s="5">
        <v>0</v>
      </c>
      <c r="LX485" s="5">
        <v>0</v>
      </c>
      <c r="LY485" s="5">
        <v>-31.14058392136112</v>
      </c>
      <c r="LZ485" s="5"/>
      <c r="MA485" s="5"/>
      <c r="MB485" s="5"/>
      <c r="MC485" s="5"/>
      <c r="MD485" s="5"/>
      <c r="ME485" s="5"/>
      <c r="MF485" s="5"/>
      <c r="MG485" s="5"/>
      <c r="MH485" s="5"/>
      <c r="MI485" s="5"/>
      <c r="MJ485" s="5"/>
      <c r="MK485" s="5"/>
      <c r="ML485" s="5"/>
      <c r="MM485" s="5"/>
      <c r="MN485" s="5"/>
      <c r="MO485" s="5"/>
      <c r="MP485" s="5"/>
      <c r="MQ485" s="5"/>
      <c r="MR485" s="5"/>
      <c r="MS485" s="5"/>
      <c r="MT485" s="5"/>
      <c r="MU485" s="5"/>
      <c r="MV485" s="5"/>
      <c r="MW485" s="5"/>
      <c r="MX485" s="5">
        <v>102.23959770335129</v>
      </c>
      <c r="MY485" s="5">
        <v>7.4061125522897969E-16</v>
      </c>
      <c r="MZ485" s="5">
        <v>0.14517263946826031</v>
      </c>
      <c r="NA485" s="5">
        <v>102.38477034281961</v>
      </c>
      <c r="NB485" s="5">
        <v>46.182593686274352</v>
      </c>
      <c r="NC485" s="5">
        <v>2.723232084139043E-16</v>
      </c>
      <c r="ND485" s="5">
        <v>7.0555546140428901E-2</v>
      </c>
      <c r="NE485" s="5">
        <v>46.253149232414778</v>
      </c>
      <c r="NF485" s="5">
        <v>32.620679387371013</v>
      </c>
      <c r="NG485" s="5">
        <v>1.706128861500367E-16</v>
      </c>
      <c r="NH485" s="5">
        <v>5.1357831266573617E-2</v>
      </c>
      <c r="NI485" s="5">
        <v>32.672037218637577</v>
      </c>
      <c r="NJ485" s="5">
        <v>23.79803917820669</v>
      </c>
      <c r="NK485" s="5">
        <v>1.092941069644051E-16</v>
      </c>
      <c r="NL485" s="5">
        <v>3.8446714071823207E-2</v>
      </c>
      <c r="NM485" s="5">
        <v>23.83648589227851</v>
      </c>
      <c r="NN485" s="5">
        <v>13.87179765420246</v>
      </c>
      <c r="NO485" s="5">
        <v>4.801937490584172E-17</v>
      </c>
      <c r="NP485" s="5">
        <v>2.332536662829747E-2</v>
      </c>
      <c r="NQ485" s="5">
        <v>13.895123020830759</v>
      </c>
      <c r="NR485" s="5">
        <v>4.8296357498066644</v>
      </c>
      <c r="NS485" s="5">
        <v>7.1853870855465099E-18</v>
      </c>
      <c r="NT485" s="5">
        <v>8.5886212254402666E-3</v>
      </c>
      <c r="NU485" s="5">
        <v>4.838224371032104</v>
      </c>
      <c r="NV485" s="5"/>
      <c r="NW485" s="5"/>
      <c r="NX485" s="5"/>
      <c r="NY485" s="5"/>
      <c r="NZ485" s="5"/>
      <c r="OA485" s="5"/>
      <c r="OB485" s="5"/>
      <c r="OC485" s="5"/>
      <c r="OD485" s="5"/>
      <c r="OE485" s="5"/>
      <c r="OF485" s="5"/>
      <c r="OG485" s="5"/>
      <c r="OH485" s="5"/>
      <c r="OI485" s="5"/>
      <c r="OJ485" s="5"/>
      <c r="OK485" s="5"/>
      <c r="OL485" s="5"/>
      <c r="OM485" s="5"/>
      <c r="ON485" s="5"/>
      <c r="OO485" s="5"/>
      <c r="OP485" s="5"/>
      <c r="OQ485" s="5"/>
      <c r="OR485" s="5"/>
      <c r="OS485" s="5"/>
      <c r="OT485" s="5">
        <v>-241.60802518378779</v>
      </c>
      <c r="OU485" s="5">
        <v>7.4061125522897969E-16</v>
      </c>
      <c r="OV485" s="5">
        <v>0.14517263946826031</v>
      </c>
      <c r="OW485" s="5">
        <v>-241.46285254431959</v>
      </c>
      <c r="OX485" s="5">
        <v>-141.16228318523071</v>
      </c>
      <c r="OY485" s="5">
        <v>2.723232084139043E-16</v>
      </c>
      <c r="OZ485" s="5">
        <v>7.0555546140428901E-2</v>
      </c>
      <c r="PA485" s="5">
        <v>-141.09172763909021</v>
      </c>
      <c r="PB485" s="5">
        <v>-110.66948374118689</v>
      </c>
      <c r="PC485" s="5">
        <v>1.706128861500367E-16</v>
      </c>
      <c r="PD485" s="5">
        <v>5.1357831266573617E-2</v>
      </c>
      <c r="PE485" s="5">
        <v>-110.61812590992029</v>
      </c>
      <c r="PF485" s="5">
        <v>-88.385903642165886</v>
      </c>
      <c r="PG485" s="5">
        <v>1.092941069644051E-16</v>
      </c>
      <c r="PH485" s="5">
        <v>3.8446714071823207E-2</v>
      </c>
      <c r="PI485" s="5">
        <v>-88.347456928094061</v>
      </c>
      <c r="PJ485" s="5">
        <v>-59.59220604635145</v>
      </c>
      <c r="PK485" s="5">
        <v>4.801937490584172E-17</v>
      </c>
      <c r="PL485" s="5">
        <v>2.332536662829747E-2</v>
      </c>
      <c r="PM485" s="5">
        <v>-59.568880679723151</v>
      </c>
      <c r="PN485" s="5">
        <v>-26.310948171554461</v>
      </c>
      <c r="PO485" s="5">
        <v>7.1853870855465099E-18</v>
      </c>
      <c r="PP485" s="5">
        <v>8.5886212254402666E-3</v>
      </c>
      <c r="PQ485" s="5">
        <v>-26.302359550329019</v>
      </c>
    </row>
    <row r="486" spans="1:433" x14ac:dyDescent="0.3">
      <c r="A486" s="6">
        <v>480</v>
      </c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>
        <v>0.13554701678332759</v>
      </c>
      <c r="AA486" s="5">
        <v>5.8025841952959316E-20</v>
      </c>
      <c r="AB486" s="5">
        <v>4.9457586752586909E-6</v>
      </c>
      <c r="AC486" s="5">
        <v>0.1355519625420028</v>
      </c>
      <c r="AD486" s="5">
        <v>0.13554701678332759</v>
      </c>
      <c r="AE486" s="5">
        <v>5.8025841952959316E-20</v>
      </c>
      <c r="AF486" s="5">
        <v>4.9457586752586909E-6</v>
      </c>
      <c r="AG486" s="5">
        <v>0.1355519625420028</v>
      </c>
      <c r="AH486" s="5">
        <v>0.13554701678332759</v>
      </c>
      <c r="AI486" s="5">
        <v>5.8025841952959316E-20</v>
      </c>
      <c r="AJ486" s="5">
        <v>4.9457586752586909E-6</v>
      </c>
      <c r="AK486" s="5">
        <v>0.1355519625420028</v>
      </c>
      <c r="AL486" s="5">
        <v>0.13554701678332759</v>
      </c>
      <c r="AM486" s="5">
        <v>5.8025841952959316E-20</v>
      </c>
      <c r="AN486" s="5">
        <v>4.9457586752586909E-6</v>
      </c>
      <c r="AO486" s="5">
        <v>0.1355519625420028</v>
      </c>
      <c r="AP486" s="5">
        <v>0.13554701678332759</v>
      </c>
      <c r="AQ486" s="5">
        <v>5.8025841952959316E-20</v>
      </c>
      <c r="AR486" s="5">
        <v>4.9457586752586909E-6</v>
      </c>
      <c r="AS486" s="5">
        <v>0.1355519625420028</v>
      </c>
      <c r="AT486" s="5">
        <v>0.13554701678332759</v>
      </c>
      <c r="AU486" s="5">
        <v>5.8025841952959316E-20</v>
      </c>
      <c r="AV486" s="5">
        <v>4.9457586752586909E-6</v>
      </c>
      <c r="AW486" s="5">
        <v>0.1355519625420028</v>
      </c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>
        <v>27.457377295404068</v>
      </c>
      <c r="BW486" s="5">
        <v>3.3685465328489879E-16</v>
      </c>
      <c r="BX486" s="5">
        <v>0.1006376260321797</v>
      </c>
      <c r="BY486" s="5">
        <v>27.55801492143625</v>
      </c>
      <c r="BZ486" s="5">
        <v>14.966088484306299</v>
      </c>
      <c r="CA486" s="5">
        <v>1.453881473761814E-16</v>
      </c>
      <c r="CB486" s="5">
        <v>5.3025637524121191E-2</v>
      </c>
      <c r="CC486" s="5">
        <v>15.01911412183042</v>
      </c>
      <c r="CD486" s="5">
        <v>11.44752627277578</v>
      </c>
      <c r="CE486" s="5">
        <v>9.7389257354773026E-17</v>
      </c>
      <c r="CF486" s="5">
        <v>3.9847116816457293E-2</v>
      </c>
      <c r="CG486" s="5">
        <v>11.487373389592239</v>
      </c>
      <c r="CH486" s="5">
        <v>8.9621893438010503</v>
      </c>
      <c r="CI486" s="5">
        <v>6.6167561820900135E-17</v>
      </c>
      <c r="CJ486" s="5">
        <v>3.0649943923855831E-2</v>
      </c>
      <c r="CK486" s="5">
        <v>8.9928392877249053</v>
      </c>
      <c r="CL486" s="5">
        <v>5.8671197094845446</v>
      </c>
      <c r="CM486" s="5">
        <v>3.1999226701219187E-17</v>
      </c>
      <c r="CN486" s="5">
        <v>1.9403425785280981E-2</v>
      </c>
      <c r="CO486" s="5">
        <v>5.886523135269826</v>
      </c>
      <c r="CP486" s="5">
        <v>2.4824121233090901</v>
      </c>
      <c r="CQ486" s="5">
        <v>5.6109073615936009E-18</v>
      </c>
      <c r="CR486" s="5">
        <v>7.6444354955111154E-3</v>
      </c>
      <c r="CS486" s="5">
        <v>2.4900565588046009</v>
      </c>
      <c r="CT486" s="5"/>
      <c r="CU486" s="5"/>
      <c r="CV486" s="5"/>
      <c r="CW486" s="5"/>
      <c r="CX486" s="5"/>
      <c r="CY486" s="5"/>
      <c r="CZ486" s="5"/>
      <c r="DA486" s="5"/>
      <c r="DB486" s="5"/>
      <c r="DC486" s="5"/>
      <c r="DD486" s="5"/>
      <c r="DE486" s="5"/>
      <c r="DF486" s="5"/>
      <c r="DG486" s="5"/>
      <c r="DH486" s="5"/>
      <c r="DI486" s="5"/>
      <c r="DJ486" s="5"/>
      <c r="DK486" s="5"/>
      <c r="DL486" s="5"/>
      <c r="DM486" s="5"/>
      <c r="DN486" s="5"/>
      <c r="DO486" s="5"/>
      <c r="DP486" s="5"/>
      <c r="DQ486" s="5"/>
      <c r="DR486" s="5">
        <v>0</v>
      </c>
      <c r="DS486" s="5">
        <v>0</v>
      </c>
      <c r="DT486" s="5">
        <v>0</v>
      </c>
      <c r="DU486" s="5">
        <v>0</v>
      </c>
      <c r="DV486" s="5">
        <v>0</v>
      </c>
      <c r="DW486" s="5">
        <v>0</v>
      </c>
      <c r="DX486" s="5">
        <v>0</v>
      </c>
      <c r="DY486" s="5">
        <v>0</v>
      </c>
      <c r="DZ486" s="5">
        <v>0</v>
      </c>
      <c r="EA486" s="5">
        <v>0</v>
      </c>
      <c r="EB486" s="5">
        <v>0</v>
      </c>
      <c r="EC486" s="5">
        <v>0</v>
      </c>
      <c r="ED486" s="5">
        <v>0</v>
      </c>
      <c r="EE486" s="5">
        <v>0</v>
      </c>
      <c r="EF486" s="5">
        <v>0</v>
      </c>
      <c r="EG486" s="5">
        <v>0</v>
      </c>
      <c r="EH486" s="5">
        <v>0</v>
      </c>
      <c r="EI486" s="5">
        <v>0</v>
      </c>
      <c r="EJ486" s="5">
        <v>0</v>
      </c>
      <c r="EK486" s="5">
        <v>0</v>
      </c>
      <c r="EL486" s="5">
        <v>0</v>
      </c>
      <c r="EM486" s="5">
        <v>0</v>
      </c>
      <c r="EN486" s="5">
        <v>0</v>
      </c>
      <c r="EO486" s="5">
        <v>0</v>
      </c>
      <c r="EP486" s="5"/>
      <c r="EQ486" s="5"/>
      <c r="ER486" s="5"/>
      <c r="ES486" s="5"/>
      <c r="ET486" s="5"/>
      <c r="EU486" s="5"/>
      <c r="EV486" s="5"/>
      <c r="EW486" s="5"/>
      <c r="EX486" s="5"/>
      <c r="EY486" s="5"/>
      <c r="EZ486" s="5"/>
      <c r="FA486" s="5"/>
      <c r="FB486" s="5"/>
      <c r="FC486" s="5"/>
      <c r="FD486" s="5"/>
      <c r="FE486" s="5"/>
      <c r="FF486" s="5"/>
      <c r="FG486" s="5"/>
      <c r="FH486" s="5"/>
      <c r="FI486" s="5"/>
      <c r="FJ486" s="5"/>
      <c r="FK486" s="5"/>
      <c r="FL486" s="5"/>
      <c r="FM486" s="5"/>
      <c r="FN486" s="5">
        <v>8.9486125525507568E-2</v>
      </c>
      <c r="FO486" s="5">
        <v>3.627722184979638E-19</v>
      </c>
      <c r="FP486" s="5">
        <v>5.9755522032057921E-5</v>
      </c>
      <c r="FQ486" s="5">
        <v>8.9545881047539619E-2</v>
      </c>
      <c r="FR486" s="5">
        <v>3.1602339036967728E-2</v>
      </c>
      <c r="FS486" s="5">
        <v>1.281142811228061E-19</v>
      </c>
      <c r="FT486" s="5">
        <v>2.110287215474322E-5</v>
      </c>
      <c r="FU486" s="5">
        <v>3.1623441909122481E-2</v>
      </c>
      <c r="FV486" s="5">
        <v>1.8928410784571859E-2</v>
      </c>
      <c r="FW486" s="5">
        <v>7.673481819259905E-20</v>
      </c>
      <c r="FX486" s="5">
        <v>1.263969203077095E-5</v>
      </c>
      <c r="FY486" s="5">
        <v>1.894105047660264E-2</v>
      </c>
      <c r="FZ486" s="5">
        <v>1.1395256085822481E-2</v>
      </c>
      <c r="GA486" s="5">
        <v>4.6195790758958542E-20</v>
      </c>
      <c r="GB486" s="5">
        <v>7.6093301849705392E-6</v>
      </c>
      <c r="GC486" s="5">
        <v>1.1402865416007451E-2</v>
      </c>
      <c r="GD486" s="5">
        <v>4.1919461253685083E-3</v>
      </c>
      <c r="GE486" s="5">
        <v>1.6993937180690689E-20</v>
      </c>
      <c r="GF486" s="5">
        <v>2.799226445224251E-6</v>
      </c>
      <c r="GG486" s="5">
        <v>4.1947453518137324E-3</v>
      </c>
      <c r="GH486" s="5">
        <v>2.335407967284494E-4</v>
      </c>
      <c r="GI486" s="5">
        <v>9.4676255611057834E-22</v>
      </c>
      <c r="GJ486" s="5">
        <v>1.5594989885122821E-7</v>
      </c>
      <c r="GK486" s="5">
        <v>2.3369674662730071E-4</v>
      </c>
      <c r="GL486" s="5"/>
      <c r="GM486" s="5"/>
      <c r="GN486" s="5"/>
      <c r="GO486" s="5"/>
      <c r="GP486" s="5"/>
      <c r="GQ486" s="5"/>
      <c r="GR486" s="5"/>
      <c r="GS486" s="5"/>
      <c r="GT486" s="5"/>
      <c r="GU486" s="5"/>
      <c r="GV486" s="5"/>
      <c r="GW486" s="5"/>
      <c r="GX486" s="5"/>
      <c r="GY486" s="5"/>
      <c r="GZ486" s="5"/>
      <c r="HA486" s="5"/>
      <c r="HB486" s="5"/>
      <c r="HC486" s="5"/>
      <c r="HD486" s="5"/>
      <c r="HE486" s="5"/>
      <c r="HF486" s="5"/>
      <c r="HG486" s="5"/>
      <c r="HH486" s="5"/>
      <c r="HI486" s="5"/>
      <c r="HJ486" s="5">
        <v>17.31849160648467</v>
      </c>
      <c r="HK486" s="5">
        <v>1.5546478704466881E-17</v>
      </c>
      <c r="HL486" s="5">
        <v>6.7169076363641327E-3</v>
      </c>
      <c r="HM486" s="5">
        <v>17.325208514121041</v>
      </c>
      <c r="HN486" s="5">
        <v>9.4360002834614249</v>
      </c>
      <c r="HO486" s="5">
        <v>6.7041441023873713E-18</v>
      </c>
      <c r="HP486" s="5">
        <v>3.5391099753500702E-3</v>
      </c>
      <c r="HQ486" s="5">
        <v>9.4395393934367746</v>
      </c>
      <c r="HR486" s="5">
        <v>7.2171142716451957</v>
      </c>
      <c r="HS486" s="5">
        <v>4.488678174246779E-18</v>
      </c>
      <c r="HT486" s="5">
        <v>2.659529647462531E-3</v>
      </c>
      <c r="HU486" s="5">
        <v>7.2197738012926589</v>
      </c>
      <c r="HV486" s="5">
        <v>5.6503971583703754</v>
      </c>
      <c r="HW486" s="5">
        <v>3.048157708924684E-18</v>
      </c>
      <c r="HX486" s="5">
        <v>2.0456792372880771E-3</v>
      </c>
      <c r="HY486" s="5">
        <v>5.652442837607663</v>
      </c>
      <c r="HZ486" s="5">
        <v>3.7001972972633812</v>
      </c>
      <c r="IA486" s="5">
        <v>1.472651788293469E-18</v>
      </c>
      <c r="IB486" s="5">
        <v>1.295050005426294E-3</v>
      </c>
      <c r="IC486" s="5">
        <v>3.7014923472688079</v>
      </c>
      <c r="ID486" s="5">
        <v>1.5684882059846521</v>
      </c>
      <c r="IE486" s="5">
        <v>2.5778515364736728E-19</v>
      </c>
      <c r="IF486" s="5">
        <v>5.1021864999508174E-4</v>
      </c>
      <c r="IG486" s="5">
        <v>1.5689984246346469</v>
      </c>
      <c r="IH486" s="5"/>
      <c r="II486" s="5"/>
      <c r="IJ486" s="5"/>
      <c r="IK486" s="5"/>
      <c r="IL486" s="5"/>
      <c r="IM486" s="5"/>
      <c r="IN486" s="5"/>
      <c r="IO486" s="5"/>
      <c r="IP486" s="5"/>
      <c r="IQ486" s="5"/>
      <c r="IR486" s="5"/>
      <c r="IS486" s="5"/>
      <c r="IT486" s="5"/>
      <c r="IU486" s="5"/>
      <c r="IV486" s="5"/>
      <c r="IW486" s="5"/>
      <c r="IX486" s="5"/>
      <c r="IY486" s="5"/>
      <c r="IZ486" s="5"/>
      <c r="JA486" s="5"/>
      <c r="JB486" s="5"/>
      <c r="JC486" s="5"/>
      <c r="JD486" s="5"/>
      <c r="JE486" s="5"/>
      <c r="JF486" s="5">
        <v>57.010500936885443</v>
      </c>
      <c r="JG486" s="5">
        <v>3.2652939407730698E-16</v>
      </c>
      <c r="JH486" s="5">
        <v>3.6198857975144147E-2</v>
      </c>
      <c r="JI486" s="5">
        <v>57.046699794860587</v>
      </c>
      <c r="JJ486" s="5">
        <v>21.510596853355011</v>
      </c>
      <c r="JK486" s="5">
        <v>9.7519462935259135E-17</v>
      </c>
      <c r="JL486" s="5">
        <v>1.320922279229339E-2</v>
      </c>
      <c r="JM486" s="5">
        <v>21.523806076147309</v>
      </c>
      <c r="JN486" s="5">
        <v>13.72909538699389</v>
      </c>
      <c r="JO486" s="5">
        <v>5.4487882624401477E-17</v>
      </c>
      <c r="JP486" s="5">
        <v>8.2836462796038093E-3</v>
      </c>
      <c r="JQ486" s="5">
        <v>13.73737903327349</v>
      </c>
      <c r="JR486" s="5">
        <v>8.9857244154713154</v>
      </c>
      <c r="JS486" s="5">
        <v>3.0933863733533828E-17</v>
      </c>
      <c r="JT486" s="5">
        <v>5.3268383648999518E-3</v>
      </c>
      <c r="JU486" s="5">
        <v>8.9910512538362148</v>
      </c>
      <c r="JV486" s="5">
        <v>4.1340623894788786</v>
      </c>
      <c r="JW486" s="5">
        <v>1.0500536462755889E-17</v>
      </c>
      <c r="JX486" s="5">
        <v>2.369371733811972E-3</v>
      </c>
      <c r="JY486" s="5">
        <v>4.1364317612126902</v>
      </c>
      <c r="JZ486" s="5">
        <v>0.632338591899955</v>
      </c>
      <c r="KA486" s="5">
        <v>6.633800425635453E-19</v>
      </c>
      <c r="KB486" s="5">
        <v>3.3689617185048062E-4</v>
      </c>
      <c r="KC486" s="5">
        <v>0.63267548807180551</v>
      </c>
      <c r="KD486" s="5"/>
      <c r="KE486" s="5"/>
      <c r="KF486" s="5"/>
      <c r="KG486" s="5"/>
      <c r="KH486" s="5"/>
      <c r="KI486" s="5"/>
      <c r="KJ486" s="5"/>
      <c r="KK486" s="5"/>
      <c r="KL486" s="5"/>
      <c r="KM486" s="5"/>
      <c r="KN486" s="5"/>
      <c r="KO486" s="5"/>
      <c r="KP486" s="5"/>
      <c r="KQ486" s="5"/>
      <c r="KR486" s="5"/>
      <c r="KS486" s="5"/>
      <c r="KT486" s="5"/>
      <c r="KU486" s="5"/>
      <c r="KV486" s="5"/>
      <c r="KW486" s="5"/>
      <c r="KX486" s="5"/>
      <c r="KY486" s="5"/>
      <c r="KZ486" s="5"/>
      <c r="LA486" s="5"/>
      <c r="LB486" s="5">
        <v>-343.08436322759871</v>
      </c>
      <c r="LC486" s="5">
        <v>0</v>
      </c>
      <c r="LD486" s="5">
        <v>0</v>
      </c>
      <c r="LE486" s="5">
        <v>-343.08436322759871</v>
      </c>
      <c r="LF486" s="5">
        <v>-186.92991411876901</v>
      </c>
      <c r="LG486" s="5">
        <v>0</v>
      </c>
      <c r="LH486" s="5">
        <v>0</v>
      </c>
      <c r="LI486" s="5">
        <v>-186.92991411876901</v>
      </c>
      <c r="LJ486" s="5">
        <v>-142.9731359110439</v>
      </c>
      <c r="LK486" s="5">
        <v>0</v>
      </c>
      <c r="LL486" s="5">
        <v>0</v>
      </c>
      <c r="LM486" s="5">
        <v>-142.9731359110439</v>
      </c>
      <c r="LN486" s="5">
        <v>-111.9360135461603</v>
      </c>
      <c r="LO486" s="5">
        <v>0</v>
      </c>
      <c r="LP486" s="5">
        <v>0</v>
      </c>
      <c r="LQ486" s="5">
        <v>-111.9360135461603</v>
      </c>
      <c r="LR486" s="5">
        <v>-73.30198624646674</v>
      </c>
      <c r="LS486" s="5">
        <v>0</v>
      </c>
      <c r="LT486" s="5">
        <v>0</v>
      </c>
      <c r="LU486" s="5">
        <v>-73.30198624646674</v>
      </c>
      <c r="LV486" s="5">
        <v>-31.07220822734643</v>
      </c>
      <c r="LW486" s="5">
        <v>0</v>
      </c>
      <c r="LX486" s="5">
        <v>0</v>
      </c>
      <c r="LY486" s="5">
        <v>-31.07220822734643</v>
      </c>
      <c r="LZ486" s="5"/>
      <c r="MA486" s="5"/>
      <c r="MB486" s="5"/>
      <c r="MC486" s="5"/>
      <c r="MD486" s="5"/>
      <c r="ME486" s="5"/>
      <c r="MF486" s="5"/>
      <c r="MG486" s="5"/>
      <c r="MH486" s="5"/>
      <c r="MI486" s="5"/>
      <c r="MJ486" s="5"/>
      <c r="MK486" s="5"/>
      <c r="ML486" s="5"/>
      <c r="MM486" s="5"/>
      <c r="MN486" s="5"/>
      <c r="MO486" s="5"/>
      <c r="MP486" s="5"/>
      <c r="MQ486" s="5"/>
      <c r="MR486" s="5"/>
      <c r="MS486" s="5"/>
      <c r="MT486" s="5"/>
      <c r="MU486" s="5"/>
      <c r="MV486" s="5"/>
      <c r="MW486" s="5"/>
      <c r="MX486" s="5">
        <v>102.01140298108299</v>
      </c>
      <c r="MY486" s="5">
        <v>6.7935132412712358E-16</v>
      </c>
      <c r="MZ486" s="5">
        <v>0.14361809292439531</v>
      </c>
      <c r="NA486" s="5">
        <v>102.15502107400739</v>
      </c>
      <c r="NB486" s="5">
        <v>46.079834976943033</v>
      </c>
      <c r="NC486" s="5">
        <v>2.4979789453690371E-16</v>
      </c>
      <c r="ND486" s="5">
        <v>6.9800018922594659E-2</v>
      </c>
      <c r="NE486" s="5">
        <v>46.149634995865618</v>
      </c>
      <c r="NF486" s="5">
        <v>32.548211358982783</v>
      </c>
      <c r="NG486" s="5">
        <v>1.565005788135668E-16</v>
      </c>
      <c r="NH486" s="5">
        <v>5.0807878194229647E-2</v>
      </c>
      <c r="NI486" s="5">
        <v>32.599019237176996</v>
      </c>
      <c r="NJ486" s="5">
        <v>23.7452531905119</v>
      </c>
      <c r="NK486" s="5">
        <v>1.002538048960706E-16</v>
      </c>
      <c r="NL486" s="5">
        <v>3.8035016614904098E-2</v>
      </c>
      <c r="NM486" s="5">
        <v>23.783288207126802</v>
      </c>
      <c r="NN486" s="5">
        <v>13.8411183591355</v>
      </c>
      <c r="NO486" s="5">
        <v>4.4047434731402188E-17</v>
      </c>
      <c r="NP486" s="5">
        <v>2.3075592509639729E-2</v>
      </c>
      <c r="NQ486" s="5">
        <v>13.86419395164514</v>
      </c>
      <c r="NR486" s="5">
        <v>4.819019478773753</v>
      </c>
      <c r="NS486" s="5">
        <v>6.5910451623135872E-18</v>
      </c>
      <c r="NT486" s="5">
        <v>8.4966520259307891E-3</v>
      </c>
      <c r="NU486" s="5">
        <v>4.8275161307996841</v>
      </c>
      <c r="NV486" s="5"/>
      <c r="NW486" s="5"/>
      <c r="NX486" s="5"/>
      <c r="NY486" s="5"/>
      <c r="NZ486" s="5"/>
      <c r="OA486" s="5"/>
      <c r="OB486" s="5"/>
      <c r="OC486" s="5"/>
      <c r="OD486" s="5"/>
      <c r="OE486" s="5"/>
      <c r="OF486" s="5"/>
      <c r="OG486" s="5"/>
      <c r="OH486" s="5"/>
      <c r="OI486" s="5"/>
      <c r="OJ486" s="5"/>
      <c r="OK486" s="5"/>
      <c r="OL486" s="5"/>
      <c r="OM486" s="5"/>
      <c r="ON486" s="5"/>
      <c r="OO486" s="5"/>
      <c r="OP486" s="5"/>
      <c r="OQ486" s="5"/>
      <c r="OR486" s="5"/>
      <c r="OS486" s="5"/>
      <c r="OT486" s="5">
        <v>-241.07296024651569</v>
      </c>
      <c r="OU486" s="5">
        <v>6.7935132412712358E-16</v>
      </c>
      <c r="OV486" s="5">
        <v>0.14361809292439531</v>
      </c>
      <c r="OW486" s="5">
        <v>-240.92934215359131</v>
      </c>
      <c r="OX486" s="5">
        <v>-140.850079141826</v>
      </c>
      <c r="OY486" s="5">
        <v>2.4979789453690371E-16</v>
      </c>
      <c r="OZ486" s="5">
        <v>6.9800018922594659E-2</v>
      </c>
      <c r="PA486" s="5">
        <v>-140.78027912290341</v>
      </c>
      <c r="PB486" s="5">
        <v>-110.4249245520612</v>
      </c>
      <c r="PC486" s="5">
        <v>1.565005788135668E-16</v>
      </c>
      <c r="PD486" s="5">
        <v>5.0807878194229647E-2</v>
      </c>
      <c r="PE486" s="5">
        <v>-110.37411667386689</v>
      </c>
      <c r="PF486" s="5">
        <v>-88.19076035564845</v>
      </c>
      <c r="PG486" s="5">
        <v>1.002538048960706E-16</v>
      </c>
      <c r="PH486" s="5">
        <v>3.8035016614904098E-2</v>
      </c>
      <c r="PI486" s="5">
        <v>-88.152725339033552</v>
      </c>
      <c r="PJ486" s="5">
        <v>-59.460867887331219</v>
      </c>
      <c r="PK486" s="5">
        <v>4.4047434731402188E-17</v>
      </c>
      <c r="PL486" s="5">
        <v>2.3075592509639729E-2</v>
      </c>
      <c r="PM486" s="5">
        <v>-59.437792294821577</v>
      </c>
      <c r="PN486" s="5">
        <v>-26.253188748572668</v>
      </c>
      <c r="PO486" s="5">
        <v>6.5910451623135872E-18</v>
      </c>
      <c r="PP486" s="5">
        <v>8.4966520259307891E-3</v>
      </c>
      <c r="PQ486" s="5">
        <v>-26.244692096546739</v>
      </c>
    </row>
    <row r="487" spans="1:433" x14ac:dyDescent="0.3">
      <c r="A487" s="6">
        <v>481</v>
      </c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>
        <v>0.13525183737677551</v>
      </c>
      <c r="AA487" s="5">
        <v>5.3226397834146762E-20</v>
      </c>
      <c r="AB487" s="5">
        <v>4.8928151725017344E-6</v>
      </c>
      <c r="AC487" s="5">
        <v>0.13525673019194789</v>
      </c>
      <c r="AD487" s="5">
        <v>0.13525183737677551</v>
      </c>
      <c r="AE487" s="5">
        <v>5.3226397834146762E-20</v>
      </c>
      <c r="AF487" s="5">
        <v>4.8928151725017344E-6</v>
      </c>
      <c r="AG487" s="5">
        <v>0.13525673019194789</v>
      </c>
      <c r="AH487" s="5">
        <v>0.13525183737677551</v>
      </c>
      <c r="AI487" s="5">
        <v>5.3226397834146762E-20</v>
      </c>
      <c r="AJ487" s="5">
        <v>4.8928151725017344E-6</v>
      </c>
      <c r="AK487" s="5">
        <v>0.13525673019194789</v>
      </c>
      <c r="AL487" s="5">
        <v>0.13525183737677551</v>
      </c>
      <c r="AM487" s="5">
        <v>5.3226397834146762E-20</v>
      </c>
      <c r="AN487" s="5">
        <v>4.8928151725017344E-6</v>
      </c>
      <c r="AO487" s="5">
        <v>0.13525673019194789</v>
      </c>
      <c r="AP487" s="5">
        <v>0.13525183737677551</v>
      </c>
      <c r="AQ487" s="5">
        <v>5.3226397834146762E-20</v>
      </c>
      <c r="AR487" s="5">
        <v>4.8928151725017344E-6</v>
      </c>
      <c r="AS487" s="5">
        <v>0.13525673019194789</v>
      </c>
      <c r="AT487" s="5">
        <v>0.13525183737677551</v>
      </c>
      <c r="AU487" s="5">
        <v>5.3226397834146762E-20</v>
      </c>
      <c r="AV487" s="5">
        <v>4.8928151725017344E-6</v>
      </c>
      <c r="AW487" s="5">
        <v>0.13525673019194789</v>
      </c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>
        <v>27.396557379371501</v>
      </c>
      <c r="BW487" s="5">
        <v>3.089926692069516E-16</v>
      </c>
      <c r="BX487" s="5">
        <v>9.9560317416629435E-2</v>
      </c>
      <c r="BY487" s="5">
        <v>27.49611769678814</v>
      </c>
      <c r="BZ487" s="5">
        <v>14.933008975791591</v>
      </c>
      <c r="CA487" s="5">
        <v>1.333627761728589E-16</v>
      </c>
      <c r="CB487" s="5">
        <v>5.2458007121834932E-2</v>
      </c>
      <c r="CC487" s="5">
        <v>14.985466982913421</v>
      </c>
      <c r="CD487" s="5">
        <v>11.4222520931172</v>
      </c>
      <c r="CE487" s="5">
        <v>8.9333979176719023E-17</v>
      </c>
      <c r="CF487" s="5">
        <v>3.9420560229783831E-2</v>
      </c>
      <c r="CG487" s="5">
        <v>11.46167265334698</v>
      </c>
      <c r="CH487" s="5">
        <v>8.9424242775121581</v>
      </c>
      <c r="CI487" s="5">
        <v>6.069469826995107E-17</v>
      </c>
      <c r="CJ487" s="5">
        <v>3.0321841503745641E-2</v>
      </c>
      <c r="CK487" s="5">
        <v>8.9727461190159019</v>
      </c>
      <c r="CL487" s="5">
        <v>5.8542074507303914</v>
      </c>
      <c r="CM487" s="5">
        <v>2.9352500773102218E-17</v>
      </c>
      <c r="CN487" s="5">
        <v>1.9195715422926151E-2</v>
      </c>
      <c r="CO487" s="5">
        <v>5.8734031661533166</v>
      </c>
      <c r="CP487" s="5">
        <v>2.476972859109468</v>
      </c>
      <c r="CQ487" s="5">
        <v>5.1468169592581511E-18</v>
      </c>
      <c r="CR487" s="5">
        <v>7.5626031178505134E-3</v>
      </c>
      <c r="CS487" s="5">
        <v>2.4845354622273179</v>
      </c>
      <c r="CT487" s="5"/>
      <c r="CU487" s="5"/>
      <c r="CV487" s="5"/>
      <c r="CW487" s="5"/>
      <c r="CX487" s="5"/>
      <c r="CY487" s="5"/>
      <c r="CZ487" s="5"/>
      <c r="DA487" s="5"/>
      <c r="DB487" s="5"/>
      <c r="DC487" s="5"/>
      <c r="DD487" s="5"/>
      <c r="DE487" s="5"/>
      <c r="DF487" s="5"/>
      <c r="DG487" s="5"/>
      <c r="DH487" s="5"/>
      <c r="DI487" s="5"/>
      <c r="DJ487" s="5"/>
      <c r="DK487" s="5"/>
      <c r="DL487" s="5"/>
      <c r="DM487" s="5"/>
      <c r="DN487" s="5"/>
      <c r="DO487" s="5"/>
      <c r="DP487" s="5"/>
      <c r="DQ487" s="5"/>
      <c r="DR487" s="5">
        <v>0</v>
      </c>
      <c r="DS487" s="5">
        <v>0</v>
      </c>
      <c r="DT487" s="5">
        <v>0</v>
      </c>
      <c r="DU487" s="5">
        <v>0</v>
      </c>
      <c r="DV487" s="5">
        <v>0</v>
      </c>
      <c r="DW487" s="5">
        <v>0</v>
      </c>
      <c r="DX487" s="5">
        <v>0</v>
      </c>
      <c r="DY487" s="5">
        <v>0</v>
      </c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>
        <v>0</v>
      </c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>
        <v>0</v>
      </c>
      <c r="EL487" s="5">
        <v>0</v>
      </c>
      <c r="EM487" s="5">
        <v>0</v>
      </c>
      <c r="EN487" s="5">
        <v>0</v>
      </c>
      <c r="EO487" s="5">
        <v>0</v>
      </c>
      <c r="EP487" s="5"/>
      <c r="EQ487" s="5"/>
      <c r="ER487" s="5"/>
      <c r="ES487" s="5"/>
      <c r="ET487" s="5"/>
      <c r="EU487" s="5"/>
      <c r="EV487" s="5"/>
      <c r="EW487" s="5"/>
      <c r="EX487" s="5"/>
      <c r="EY487" s="5"/>
      <c r="EZ487" s="5"/>
      <c r="FA487" s="5"/>
      <c r="FB487" s="5"/>
      <c r="FC487" s="5"/>
      <c r="FD487" s="5"/>
      <c r="FE487" s="5"/>
      <c r="FF487" s="5"/>
      <c r="FG487" s="5"/>
      <c r="FH487" s="5"/>
      <c r="FI487" s="5"/>
      <c r="FJ487" s="5"/>
      <c r="FK487" s="5"/>
      <c r="FL487" s="5"/>
      <c r="FM487" s="5"/>
      <c r="FN487" s="5">
        <v>8.9285822025645639E-2</v>
      </c>
      <c r="FO487" s="5">
        <v>3.3276653599618962E-19</v>
      </c>
      <c r="FP487" s="5">
        <v>5.9115849364389313E-5</v>
      </c>
      <c r="FQ487" s="5">
        <v>8.9344937875010022E-2</v>
      </c>
      <c r="FR487" s="5">
        <v>3.1531601153572363E-2</v>
      </c>
      <c r="FS487" s="5">
        <v>1.1751766912415181E-19</v>
      </c>
      <c r="FT487" s="5">
        <v>2.0876969508968449E-5</v>
      </c>
      <c r="FU487" s="5">
        <v>3.1552478123081318E-2</v>
      </c>
      <c r="FV487" s="5">
        <v>1.888604190442749E-2</v>
      </c>
      <c r="FW487" s="5">
        <v>7.0387913787813632E-20</v>
      </c>
      <c r="FX487" s="5">
        <v>1.250438628420755E-5</v>
      </c>
      <c r="FY487" s="5">
        <v>1.88985462907117E-2</v>
      </c>
      <c r="FZ487" s="5">
        <v>1.136974923029142E-2</v>
      </c>
      <c r="GA487" s="5">
        <v>4.2374836011731973E-20</v>
      </c>
      <c r="GB487" s="5">
        <v>7.5278736036694826E-6</v>
      </c>
      <c r="GC487" s="5">
        <v>1.137727710389509E-2</v>
      </c>
      <c r="GD487" s="5">
        <v>4.1825629782581263E-3</v>
      </c>
      <c r="GE487" s="5">
        <v>1.558833152100106E-20</v>
      </c>
      <c r="GF487" s="5">
        <v>2.7692612037413892E-6</v>
      </c>
      <c r="GG487" s="5">
        <v>4.1853322394618678E-3</v>
      </c>
      <c r="GH487" s="5">
        <v>2.3301804486417391E-4</v>
      </c>
      <c r="GI487" s="5">
        <v>8.6845375732536547E-22</v>
      </c>
      <c r="GJ487" s="5">
        <v>1.542804817927128E-7</v>
      </c>
      <c r="GK487" s="5">
        <v>2.3317232534596661E-4</v>
      </c>
      <c r="GL487" s="5"/>
      <c r="GM487" s="5"/>
      <c r="GN487" s="5"/>
      <c r="GO487" s="5"/>
      <c r="GP487" s="5"/>
      <c r="GQ487" s="5"/>
      <c r="GR487" s="5"/>
      <c r="GS487" s="5"/>
      <c r="GT487" s="5"/>
      <c r="GU487" s="5"/>
      <c r="GV487" s="5"/>
      <c r="GW487" s="5"/>
      <c r="GX487" s="5"/>
      <c r="GY487" s="5"/>
      <c r="GZ487" s="5"/>
      <c r="HA487" s="5"/>
      <c r="HB487" s="5"/>
      <c r="HC487" s="5"/>
      <c r="HD487" s="5"/>
      <c r="HE487" s="5"/>
      <c r="HF487" s="5"/>
      <c r="HG487" s="5"/>
      <c r="HH487" s="5"/>
      <c r="HI487" s="5"/>
      <c r="HJ487" s="5">
        <v>17.280129431691559</v>
      </c>
      <c r="HK487" s="5">
        <v>1.426059549665601E-17</v>
      </c>
      <c r="HL487" s="5">
        <v>6.6450042861778301E-3</v>
      </c>
      <c r="HM487" s="5">
        <v>17.28677443597773</v>
      </c>
      <c r="HN487" s="5">
        <v>9.4151437851002662</v>
      </c>
      <c r="HO487" s="5">
        <v>6.1496297015457702E-18</v>
      </c>
      <c r="HP487" s="5">
        <v>3.501224406918585E-3</v>
      </c>
      <c r="HQ487" s="5">
        <v>9.4186450095071841</v>
      </c>
      <c r="HR487" s="5">
        <v>7.2011800982381287</v>
      </c>
      <c r="HS487" s="5">
        <v>4.1174097989926029E-18</v>
      </c>
      <c r="HT487" s="5">
        <v>2.63105983636418E-3</v>
      </c>
      <c r="HU487" s="5">
        <v>7.203811158074493</v>
      </c>
      <c r="HV487" s="5">
        <v>5.6379359113847851</v>
      </c>
      <c r="HW487" s="5">
        <v>2.796037927514679E-18</v>
      </c>
      <c r="HX487" s="5">
        <v>2.0237805900934591E-3</v>
      </c>
      <c r="HY487" s="5">
        <v>5.6399596919748776</v>
      </c>
      <c r="HZ487" s="5">
        <v>3.6920540649206899</v>
      </c>
      <c r="IA487" s="5">
        <v>1.3508455425501739E-18</v>
      </c>
      <c r="IB487" s="5">
        <v>1.2811867160839169E-3</v>
      </c>
      <c r="IC487" s="5">
        <v>3.6933352516367739</v>
      </c>
      <c r="ID487" s="5">
        <v>1.5650515222959649</v>
      </c>
      <c r="IE487" s="5">
        <v>2.3646318057555839E-19</v>
      </c>
      <c r="IF487" s="5">
        <v>5.0475684640207633E-4</v>
      </c>
      <c r="IG487" s="5">
        <v>1.5655562791423669</v>
      </c>
      <c r="IH487" s="5"/>
      <c r="II487" s="5"/>
      <c r="IJ487" s="5"/>
      <c r="IK487" s="5"/>
      <c r="IL487" s="5"/>
      <c r="IM487" s="5"/>
      <c r="IN487" s="5"/>
      <c r="IO487" s="5"/>
      <c r="IP487" s="5"/>
      <c r="IQ487" s="5"/>
      <c r="IR487" s="5"/>
      <c r="IS487" s="5"/>
      <c r="IT487" s="5"/>
      <c r="IU487" s="5"/>
      <c r="IV487" s="5"/>
      <c r="IW487" s="5"/>
      <c r="IX487" s="5"/>
      <c r="IY487" s="5"/>
      <c r="IZ487" s="5"/>
      <c r="JA487" s="5"/>
      <c r="JB487" s="5"/>
      <c r="JC487" s="5"/>
      <c r="JD487" s="5"/>
      <c r="JE487" s="5"/>
      <c r="JF487" s="5">
        <v>56.882970393791133</v>
      </c>
      <c r="JG487" s="5">
        <v>2.995214347392208E-16</v>
      </c>
      <c r="JH487" s="5">
        <v>3.5811355376888981E-2</v>
      </c>
      <c r="JI487" s="5">
        <v>56.918781749168012</v>
      </c>
      <c r="JJ487" s="5">
        <v>21.462583881415561</v>
      </c>
      <c r="JK487" s="5">
        <v>8.94534151692687E-17</v>
      </c>
      <c r="JL487" s="5">
        <v>1.3067820316103131E-2</v>
      </c>
      <c r="JM487" s="5">
        <v>21.47565170173166</v>
      </c>
      <c r="JN487" s="5">
        <v>13.69848608055298</v>
      </c>
      <c r="JO487" s="5">
        <v>4.9981070848706197E-17</v>
      </c>
      <c r="JP487" s="5">
        <v>8.1949712595637478E-3</v>
      </c>
      <c r="JQ487" s="5">
        <v>13.70668105181255</v>
      </c>
      <c r="JR487" s="5">
        <v>8.9657131669315486</v>
      </c>
      <c r="JS487" s="5">
        <v>2.8375256303271717E-17</v>
      </c>
      <c r="JT487" s="5">
        <v>5.2698154690864587E-3</v>
      </c>
      <c r="JU487" s="5">
        <v>8.9709829824006349</v>
      </c>
      <c r="JV487" s="5">
        <v>4.124875380196972</v>
      </c>
      <c r="JW487" s="5">
        <v>9.6320141583073648E-18</v>
      </c>
      <c r="JX487" s="5">
        <v>2.344008013671549E-3</v>
      </c>
      <c r="JY487" s="5">
        <v>4.1272193882106443</v>
      </c>
      <c r="JZ487" s="5">
        <v>0.63093963398083064</v>
      </c>
      <c r="KA487" s="5">
        <v>6.0851043039315585E-19</v>
      </c>
      <c r="KB487" s="5">
        <v>3.3328975581315882E-4</v>
      </c>
      <c r="KC487" s="5">
        <v>0.63127292373664379</v>
      </c>
      <c r="KD487" s="5"/>
      <c r="KE487" s="5"/>
      <c r="KF487" s="5"/>
      <c r="KG487" s="5"/>
      <c r="KH487" s="5"/>
      <c r="KI487" s="5"/>
      <c r="KJ487" s="5"/>
      <c r="KK487" s="5"/>
      <c r="KL487" s="5"/>
      <c r="KM487" s="5"/>
      <c r="KN487" s="5"/>
      <c r="KO487" s="5"/>
      <c r="KP487" s="5"/>
      <c r="KQ487" s="5"/>
      <c r="KR487" s="5"/>
      <c r="KS487" s="5"/>
      <c r="KT487" s="5"/>
      <c r="KU487" s="5"/>
      <c r="KV487" s="5"/>
      <c r="KW487" s="5"/>
      <c r="KX487" s="5"/>
      <c r="KY487" s="5"/>
      <c r="KZ487" s="5"/>
      <c r="LA487" s="5"/>
      <c r="LB487" s="5">
        <v>-342.32439737087287</v>
      </c>
      <c r="LC487" s="5">
        <v>0</v>
      </c>
      <c r="LD487" s="5">
        <v>0</v>
      </c>
      <c r="LE487" s="5">
        <v>-342.32439737087287</v>
      </c>
      <c r="LF487" s="5">
        <v>-186.51674081118631</v>
      </c>
      <c r="LG487" s="5">
        <v>0</v>
      </c>
      <c r="LH487" s="5">
        <v>0</v>
      </c>
      <c r="LI487" s="5">
        <v>-186.51674081118631</v>
      </c>
      <c r="LJ487" s="5">
        <v>-142.6574752945688</v>
      </c>
      <c r="LK487" s="5">
        <v>0</v>
      </c>
      <c r="LL487" s="5">
        <v>0</v>
      </c>
      <c r="LM487" s="5">
        <v>-142.6574752945688</v>
      </c>
      <c r="LN487" s="5">
        <v>-111.6891526136834</v>
      </c>
      <c r="LO487" s="5">
        <v>0</v>
      </c>
      <c r="LP487" s="5">
        <v>0</v>
      </c>
      <c r="LQ487" s="5">
        <v>-111.6891526136834</v>
      </c>
      <c r="LR487" s="5">
        <v>-73.140666441809998</v>
      </c>
      <c r="LS487" s="5">
        <v>0</v>
      </c>
      <c r="LT487" s="5">
        <v>0</v>
      </c>
      <c r="LU487" s="5">
        <v>-73.140666441809998</v>
      </c>
      <c r="LV487" s="5">
        <v>-31.004126522441691</v>
      </c>
      <c r="LW487" s="5">
        <v>0</v>
      </c>
      <c r="LX487" s="5">
        <v>0</v>
      </c>
      <c r="LY487" s="5">
        <v>-31.004126522441691</v>
      </c>
      <c r="LZ487" s="5"/>
      <c r="MA487" s="5"/>
      <c r="MB487" s="5"/>
      <c r="MC487" s="5"/>
      <c r="MD487" s="5"/>
      <c r="ME487" s="5"/>
      <c r="MF487" s="5"/>
      <c r="MG487" s="5"/>
      <c r="MH487" s="5"/>
      <c r="MI487" s="5"/>
      <c r="MJ487" s="5"/>
      <c r="MK487" s="5"/>
      <c r="ML487" s="5"/>
      <c r="MM487" s="5"/>
      <c r="MN487" s="5"/>
      <c r="MO487" s="5"/>
      <c r="MP487" s="5"/>
      <c r="MQ487" s="5"/>
      <c r="MR487" s="5"/>
      <c r="MS487" s="5"/>
      <c r="MT487" s="5"/>
      <c r="MU487" s="5"/>
      <c r="MV487" s="5"/>
      <c r="MW487" s="5"/>
      <c r="MX487" s="5">
        <v>101.78419486425661</v>
      </c>
      <c r="MY487" s="5">
        <v>6.2316069237665857E-16</v>
      </c>
      <c r="MZ487" s="5">
        <v>0.1420806857442331</v>
      </c>
      <c r="NA487" s="5">
        <v>101.9262755500009</v>
      </c>
      <c r="NB487" s="5">
        <v>45.97752008083777</v>
      </c>
      <c r="NC487" s="5">
        <v>2.2913656511063172E-16</v>
      </c>
      <c r="ND487" s="5">
        <v>6.905282162953813E-2</v>
      </c>
      <c r="NE487" s="5">
        <v>46.046572902467297</v>
      </c>
      <c r="NF487" s="5">
        <v>32.476056151189518</v>
      </c>
      <c r="NG487" s="5">
        <v>1.4355607413603981E-16</v>
      </c>
      <c r="NH487" s="5">
        <v>5.0263988527168457E-2</v>
      </c>
      <c r="NI487" s="5">
        <v>32.526320139716688</v>
      </c>
      <c r="NJ487" s="5">
        <v>23.692694942435558</v>
      </c>
      <c r="NK487" s="5">
        <v>9.1961593734583319E-17</v>
      </c>
      <c r="NL487" s="5">
        <v>3.7627858251701743E-2</v>
      </c>
      <c r="NM487" s="5">
        <v>23.730322800687262</v>
      </c>
      <c r="NN487" s="5">
        <v>13.810571296203079</v>
      </c>
      <c r="NO487" s="5">
        <v>4.0404175203314909E-17</v>
      </c>
      <c r="NP487" s="5">
        <v>2.2828572229057861E-2</v>
      </c>
      <c r="NQ487" s="5">
        <v>13.83339986843214</v>
      </c>
      <c r="NR487" s="5">
        <v>4.8084488708079007</v>
      </c>
      <c r="NS487" s="5">
        <v>6.0458854218183358E-18</v>
      </c>
      <c r="NT487" s="5">
        <v>8.4056968157200391E-3</v>
      </c>
      <c r="NU487" s="5">
        <v>4.8168545676236203</v>
      </c>
      <c r="NV487" s="5"/>
      <c r="NW487" s="5"/>
      <c r="NX487" s="5"/>
      <c r="NY487" s="5"/>
      <c r="NZ487" s="5"/>
      <c r="OA487" s="5"/>
      <c r="OB487" s="5"/>
      <c r="OC487" s="5"/>
      <c r="OD487" s="5"/>
      <c r="OE487" s="5"/>
      <c r="OF487" s="5"/>
      <c r="OG487" s="5"/>
      <c r="OH487" s="5"/>
      <c r="OI487" s="5"/>
      <c r="OJ487" s="5"/>
      <c r="OK487" s="5"/>
      <c r="OL487" s="5"/>
      <c r="OM487" s="5"/>
      <c r="ON487" s="5"/>
      <c r="OO487" s="5"/>
      <c r="OP487" s="5"/>
      <c r="OQ487" s="5"/>
      <c r="OR487" s="5"/>
      <c r="OS487" s="5"/>
      <c r="OT487" s="5">
        <v>-240.54020250661631</v>
      </c>
      <c r="OU487" s="5">
        <v>6.2316069237665857E-16</v>
      </c>
      <c r="OV487" s="5">
        <v>0.1420806857442331</v>
      </c>
      <c r="OW487" s="5">
        <v>-240.39812182087209</v>
      </c>
      <c r="OX487" s="5">
        <v>-140.53922073034849</v>
      </c>
      <c r="OY487" s="5">
        <v>2.2913656511063172E-16</v>
      </c>
      <c r="OZ487" s="5">
        <v>6.905282162953813E-2</v>
      </c>
      <c r="PA487" s="5">
        <v>-140.47016790871891</v>
      </c>
      <c r="PB487" s="5">
        <v>-110.1814191433793</v>
      </c>
      <c r="PC487" s="5">
        <v>1.4355607413603981E-16</v>
      </c>
      <c r="PD487" s="5">
        <v>5.0263988527168457E-2</v>
      </c>
      <c r="PE487" s="5">
        <v>-110.1311551548521</v>
      </c>
      <c r="PF487" s="5">
        <v>-87.996457671247796</v>
      </c>
      <c r="PG487" s="5">
        <v>9.1961593734583319E-17</v>
      </c>
      <c r="PH487" s="5">
        <v>3.7627858251701743E-2</v>
      </c>
      <c r="PI487" s="5">
        <v>-87.958829812996086</v>
      </c>
      <c r="PJ487" s="5">
        <v>-59.330095145606919</v>
      </c>
      <c r="PK487" s="5">
        <v>4.0404175203314909E-17</v>
      </c>
      <c r="PL487" s="5">
        <v>2.2828572229057861E-2</v>
      </c>
      <c r="PM487" s="5">
        <v>-59.307266573377873</v>
      </c>
      <c r="PN487" s="5">
        <v>-26.19567765163379</v>
      </c>
      <c r="PO487" s="5">
        <v>6.0458854218183358E-18</v>
      </c>
      <c r="PP487" s="5">
        <v>8.4056968157200391E-3</v>
      </c>
      <c r="PQ487" s="5">
        <v>-26.187271954818069</v>
      </c>
    </row>
    <row r="488" spans="1:433" x14ac:dyDescent="0.3">
      <c r="A488" s="6">
        <v>482</v>
      </c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>
        <v>0.1349579222510538</v>
      </c>
      <c r="AA488" s="5">
        <v>4.8824094863770209E-20</v>
      </c>
      <c r="AB488" s="5">
        <v>4.840455140312074E-6</v>
      </c>
      <c r="AC488" s="5">
        <v>0.13496276270619409</v>
      </c>
      <c r="AD488" s="5">
        <v>0.1349579222510538</v>
      </c>
      <c r="AE488" s="5">
        <v>4.8824094863770209E-20</v>
      </c>
      <c r="AF488" s="5">
        <v>4.840455140312074E-6</v>
      </c>
      <c r="AG488" s="5">
        <v>0.13496276270619409</v>
      </c>
      <c r="AH488" s="5">
        <v>0.1349579222510538</v>
      </c>
      <c r="AI488" s="5">
        <v>4.8824094863770209E-20</v>
      </c>
      <c r="AJ488" s="5">
        <v>4.840455140312074E-6</v>
      </c>
      <c r="AK488" s="5">
        <v>0.13496276270619409</v>
      </c>
      <c r="AL488" s="5">
        <v>0.1349579222510538</v>
      </c>
      <c r="AM488" s="5">
        <v>4.8824094863770209E-20</v>
      </c>
      <c r="AN488" s="5">
        <v>4.840455140312074E-6</v>
      </c>
      <c r="AO488" s="5">
        <v>0.13496276270619409</v>
      </c>
      <c r="AP488" s="5">
        <v>0.1349579222510538</v>
      </c>
      <c r="AQ488" s="5">
        <v>4.8824094863770209E-20</v>
      </c>
      <c r="AR488" s="5">
        <v>4.840455140312074E-6</v>
      </c>
      <c r="AS488" s="5">
        <v>0.13496276270619409</v>
      </c>
      <c r="AT488" s="5">
        <v>0.1349579222510538</v>
      </c>
      <c r="AU488" s="5">
        <v>4.8824094863770209E-20</v>
      </c>
      <c r="AV488" s="5">
        <v>4.840455140312074E-6</v>
      </c>
      <c r="AW488" s="5">
        <v>0.13496276270619409</v>
      </c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>
        <v>27.335999461928871</v>
      </c>
      <c r="BW488" s="5">
        <v>2.83436189700054E-16</v>
      </c>
      <c r="BX488" s="5">
        <v>9.8494881416911928E-2</v>
      </c>
      <c r="BY488" s="5">
        <v>27.434494343345779</v>
      </c>
      <c r="BZ488" s="5">
        <v>14.90007186294833</v>
      </c>
      <c r="CA488" s="5">
        <v>1.2233247223395901E-16</v>
      </c>
      <c r="CB488" s="5">
        <v>5.1896632362178882E-2</v>
      </c>
      <c r="CC488" s="5">
        <v>14.95196849531051</v>
      </c>
      <c r="CD488" s="5">
        <v>11.39708666893466</v>
      </c>
      <c r="CE488" s="5">
        <v>8.1945253696729317E-17</v>
      </c>
      <c r="CF488" s="5">
        <v>3.8998704563915611E-2</v>
      </c>
      <c r="CG488" s="5">
        <v>11.43608537349858</v>
      </c>
      <c r="CH488" s="5">
        <v>8.9227442290370895</v>
      </c>
      <c r="CI488" s="5">
        <v>5.5674699522102349E-17</v>
      </c>
      <c r="CJ488" s="5">
        <v>2.9997354977847709E-2</v>
      </c>
      <c r="CK488" s="5">
        <v>8.9527415840149374</v>
      </c>
      <c r="CL488" s="5">
        <v>5.8413506938390096</v>
      </c>
      <c r="CM488" s="5">
        <v>2.6924784327889211E-17</v>
      </c>
      <c r="CN488" s="5">
        <v>1.899029415888645E-2</v>
      </c>
      <c r="CO488" s="5">
        <v>5.8603409879978958</v>
      </c>
      <c r="CP488" s="5">
        <v>2.4715569401903958</v>
      </c>
      <c r="CQ488" s="5">
        <v>4.7211287949317103E-18</v>
      </c>
      <c r="CR488" s="5">
        <v>7.4816725842563291E-3</v>
      </c>
      <c r="CS488" s="5">
        <v>2.4790386127746529</v>
      </c>
      <c r="CT488" s="5"/>
      <c r="CU488" s="5"/>
      <c r="CV488" s="5"/>
      <c r="CW488" s="5"/>
      <c r="CX488" s="5"/>
      <c r="CY488" s="5"/>
      <c r="CZ488" s="5"/>
      <c r="DA488" s="5"/>
      <c r="DB488" s="5"/>
      <c r="DC488" s="5"/>
      <c r="DD488" s="5"/>
      <c r="DE488" s="5"/>
      <c r="DF488" s="5"/>
      <c r="DG488" s="5"/>
      <c r="DH488" s="5"/>
      <c r="DI488" s="5"/>
      <c r="DJ488" s="5"/>
      <c r="DK488" s="5"/>
      <c r="DL488" s="5"/>
      <c r="DM488" s="5"/>
      <c r="DN488" s="5"/>
      <c r="DO488" s="5"/>
      <c r="DP488" s="5"/>
      <c r="DQ488" s="5"/>
      <c r="DR488" s="5">
        <v>0</v>
      </c>
      <c r="DS488" s="5">
        <v>0</v>
      </c>
      <c r="DT488" s="5">
        <v>0</v>
      </c>
      <c r="DU488" s="5">
        <v>0</v>
      </c>
      <c r="DV488" s="5">
        <v>0</v>
      </c>
      <c r="DW488" s="5">
        <v>0</v>
      </c>
      <c r="DX488" s="5">
        <v>0</v>
      </c>
      <c r="DY488" s="5">
        <v>0</v>
      </c>
      <c r="DZ488" s="5">
        <v>0</v>
      </c>
      <c r="EA488" s="5">
        <v>0</v>
      </c>
      <c r="EB488" s="5">
        <v>0</v>
      </c>
      <c r="EC488" s="5">
        <v>0</v>
      </c>
      <c r="ED488" s="5">
        <v>0</v>
      </c>
      <c r="EE488" s="5">
        <v>0</v>
      </c>
      <c r="EF488" s="5">
        <v>0</v>
      </c>
      <c r="EG488" s="5">
        <v>0</v>
      </c>
      <c r="EH488" s="5">
        <v>0</v>
      </c>
      <c r="EI488" s="5">
        <v>0</v>
      </c>
      <c r="EJ488" s="5">
        <v>0</v>
      </c>
      <c r="EK488" s="5">
        <v>0</v>
      </c>
      <c r="EL488" s="5">
        <v>0</v>
      </c>
      <c r="EM488" s="5">
        <v>0</v>
      </c>
      <c r="EN488" s="5">
        <v>0</v>
      </c>
      <c r="EO488" s="5">
        <v>0</v>
      </c>
      <c r="EP488" s="5"/>
      <c r="EQ488" s="5"/>
      <c r="ER488" s="5"/>
      <c r="ES488" s="5"/>
      <c r="ET488" s="5"/>
      <c r="EU488" s="5"/>
      <c r="EV488" s="5"/>
      <c r="EW488" s="5"/>
      <c r="EX488" s="5"/>
      <c r="EY488" s="5"/>
      <c r="EZ488" s="5"/>
      <c r="FA488" s="5"/>
      <c r="FB488" s="5"/>
      <c r="FC488" s="5"/>
      <c r="FD488" s="5"/>
      <c r="FE488" s="5"/>
      <c r="FF488" s="5"/>
      <c r="FG488" s="5"/>
      <c r="FH488" s="5"/>
      <c r="FI488" s="5"/>
      <c r="FJ488" s="5"/>
      <c r="FK488" s="5"/>
      <c r="FL488" s="5"/>
      <c r="FM488" s="5"/>
      <c r="FN488" s="5">
        <v>8.9086384445648037E-2</v>
      </c>
      <c r="FO488" s="5">
        <v>3.0524374336944261E-19</v>
      </c>
      <c r="FP488" s="5">
        <v>5.8483226290246953E-5</v>
      </c>
      <c r="FQ488" s="5">
        <v>8.9144867671938285E-2</v>
      </c>
      <c r="FR488" s="5">
        <v>3.1461169072813641E-2</v>
      </c>
      <c r="FS488" s="5">
        <v>1.077978983917974E-19</v>
      </c>
      <c r="FT488" s="5">
        <v>2.0653556451868809E-5</v>
      </c>
      <c r="FU488" s="5">
        <v>3.1481822629265507E-2</v>
      </c>
      <c r="FV488" s="5">
        <v>1.8843856186609151E-2</v>
      </c>
      <c r="FW488" s="5">
        <v>6.4566198726195999E-20</v>
      </c>
      <c r="FX488" s="5">
        <v>1.2370571691734759E-5</v>
      </c>
      <c r="FY488" s="5">
        <v>1.8856226758300891E-2</v>
      </c>
      <c r="FZ488" s="5">
        <v>1.134435264189447E-2</v>
      </c>
      <c r="GA488" s="5">
        <v>3.8870055037732031E-20</v>
      </c>
      <c r="GB488" s="5">
        <v>7.4473147249235534E-6</v>
      </c>
      <c r="GC488" s="5">
        <v>1.1351799956619391E-2</v>
      </c>
      <c r="GD488" s="5">
        <v>4.1732203948597023E-3</v>
      </c>
      <c r="GE488" s="5">
        <v>1.4299035965589771E-20</v>
      </c>
      <c r="GF488" s="5">
        <v>2.7396261979916558E-6</v>
      </c>
      <c r="GG488" s="5">
        <v>4.175960021057694E-3</v>
      </c>
      <c r="GH488" s="5">
        <v>2.3249755287665379E-4</v>
      </c>
      <c r="GI488" s="5">
        <v>7.966248019370779E-22</v>
      </c>
      <c r="GJ488" s="5">
        <v>1.52629462756003E-7</v>
      </c>
      <c r="GK488" s="5">
        <v>2.3265018233940989E-4</v>
      </c>
      <c r="GL488" s="5"/>
      <c r="GM488" s="5"/>
      <c r="GN488" s="5"/>
      <c r="GO488" s="5"/>
      <c r="GP488" s="5"/>
      <c r="GQ488" s="5"/>
      <c r="GR488" s="5"/>
      <c r="GS488" s="5"/>
      <c r="GT488" s="5"/>
      <c r="GU488" s="5"/>
      <c r="GV488" s="5"/>
      <c r="GW488" s="5"/>
      <c r="GX488" s="5"/>
      <c r="GY488" s="5"/>
      <c r="GZ488" s="5"/>
      <c r="HA488" s="5"/>
      <c r="HB488" s="5"/>
      <c r="HC488" s="5"/>
      <c r="HD488" s="5"/>
      <c r="HE488" s="5"/>
      <c r="HF488" s="5"/>
      <c r="HG488" s="5"/>
      <c r="HH488" s="5"/>
      <c r="HI488" s="5"/>
      <c r="HJ488" s="5">
        <v>17.24193251339554</v>
      </c>
      <c r="HK488" s="5">
        <v>1.30811156808344E-17</v>
      </c>
      <c r="HL488" s="5">
        <v>6.5738933559550544E-3</v>
      </c>
      <c r="HM488" s="5">
        <v>17.248506406751499</v>
      </c>
      <c r="HN488" s="5">
        <v>9.3943770668394073</v>
      </c>
      <c r="HO488" s="5">
        <v>5.6409998824438133E-18</v>
      </c>
      <c r="HP488" s="5">
        <v>3.4637563611849588E-3</v>
      </c>
      <c r="HQ488" s="5">
        <v>9.3978408232005926</v>
      </c>
      <c r="HR488" s="5">
        <v>7.1853144900431776</v>
      </c>
      <c r="HS488" s="5">
        <v>3.7768628875738833E-18</v>
      </c>
      <c r="HT488" s="5">
        <v>2.602903780419294E-3</v>
      </c>
      <c r="HU488" s="5">
        <v>7.1879173938235974</v>
      </c>
      <c r="HV488" s="5">
        <v>5.6255282653691134</v>
      </c>
      <c r="HW488" s="5">
        <v>2.5647803828666609E-18</v>
      </c>
      <c r="HX488" s="5">
        <v>2.0021232797095218E-3</v>
      </c>
      <c r="HY488" s="5">
        <v>5.6275303886488226</v>
      </c>
      <c r="HZ488" s="5">
        <v>3.6839458351854582</v>
      </c>
      <c r="IA488" s="5">
        <v>1.2391184374580931E-18</v>
      </c>
      <c r="IB488" s="5">
        <v>1.2674762088748699E-3</v>
      </c>
      <c r="IC488" s="5">
        <v>3.6852133113943331</v>
      </c>
      <c r="ID488" s="5">
        <v>1.561629588736364</v>
      </c>
      <c r="IE488" s="5">
        <v>2.1690554367748809E-19</v>
      </c>
      <c r="IF488" s="5">
        <v>4.9935523530625966E-4</v>
      </c>
      <c r="IG488" s="5">
        <v>1.5621289439716699</v>
      </c>
      <c r="IH488" s="5"/>
      <c r="II488" s="5"/>
      <c r="IJ488" s="5"/>
      <c r="IK488" s="5"/>
      <c r="IL488" s="5"/>
      <c r="IM488" s="5"/>
      <c r="IN488" s="5"/>
      <c r="IO488" s="5"/>
      <c r="IP488" s="5"/>
      <c r="IQ488" s="5"/>
      <c r="IR488" s="5"/>
      <c r="IS488" s="5"/>
      <c r="IT488" s="5"/>
      <c r="IU488" s="5"/>
      <c r="IV488" s="5"/>
      <c r="IW488" s="5"/>
      <c r="IX488" s="5"/>
      <c r="IY488" s="5"/>
      <c r="IZ488" s="5"/>
      <c r="JA488" s="5"/>
      <c r="JB488" s="5"/>
      <c r="JC488" s="5"/>
      <c r="JD488" s="5"/>
      <c r="JE488" s="5"/>
      <c r="JF488" s="5">
        <v>56.755991067888033</v>
      </c>
      <c r="JG488" s="5">
        <v>2.7474831171194722E-16</v>
      </c>
      <c r="JH488" s="5">
        <v>3.5428123300020938E-2</v>
      </c>
      <c r="JI488" s="5">
        <v>56.791419191188048</v>
      </c>
      <c r="JJ488" s="5">
        <v>21.414778277743551</v>
      </c>
      <c r="JK488" s="5">
        <v>8.2054811255904445E-17</v>
      </c>
      <c r="JL488" s="5">
        <v>1.292797618378329E-2</v>
      </c>
      <c r="JM488" s="5">
        <v>21.42770625392734</v>
      </c>
      <c r="JN488" s="5">
        <v>13.668008924557689</v>
      </c>
      <c r="JO488" s="5">
        <v>4.5847185678691898E-17</v>
      </c>
      <c r="JP488" s="5">
        <v>8.1072734937957629E-3</v>
      </c>
      <c r="JQ488" s="5">
        <v>13.67611619805149</v>
      </c>
      <c r="JR488" s="5">
        <v>8.9457882802782152</v>
      </c>
      <c r="JS488" s="5">
        <v>2.6028366786187949E-17</v>
      </c>
      <c r="JT488" s="5">
        <v>5.2134210013073208E-3</v>
      </c>
      <c r="JU488" s="5">
        <v>8.9510017012795231</v>
      </c>
      <c r="JV488" s="5">
        <v>4.1157279902349151</v>
      </c>
      <c r="JW488" s="5">
        <v>8.8353597487425195E-18</v>
      </c>
      <c r="JX488" s="5">
        <v>2.3189238176163961E-3</v>
      </c>
      <c r="JY488" s="5">
        <v>4.118046914052532</v>
      </c>
      <c r="JZ488" s="5">
        <v>0.62954669992769974</v>
      </c>
      <c r="KA488" s="5">
        <v>5.5818113169493858E-19</v>
      </c>
      <c r="KB488" s="5">
        <v>3.2972308473983941E-4</v>
      </c>
      <c r="KC488" s="5">
        <v>0.62987642301243951</v>
      </c>
      <c r="KD488" s="5"/>
      <c r="KE488" s="5"/>
      <c r="KF488" s="5"/>
      <c r="KG488" s="5"/>
      <c r="KH488" s="5"/>
      <c r="KI488" s="5"/>
      <c r="KJ488" s="5"/>
      <c r="KK488" s="5"/>
      <c r="KL488" s="5"/>
      <c r="KM488" s="5"/>
      <c r="KN488" s="5"/>
      <c r="KO488" s="5"/>
      <c r="KP488" s="5"/>
      <c r="KQ488" s="5"/>
      <c r="KR488" s="5"/>
      <c r="KS488" s="5"/>
      <c r="KT488" s="5"/>
      <c r="KU488" s="5"/>
      <c r="KV488" s="5"/>
      <c r="KW488" s="5"/>
      <c r="KX488" s="5"/>
      <c r="KY488" s="5"/>
      <c r="KZ488" s="5"/>
      <c r="LA488" s="5"/>
      <c r="LB488" s="5">
        <v>-341.56770529349018</v>
      </c>
      <c r="LC488" s="5">
        <v>0</v>
      </c>
      <c r="LD488" s="5">
        <v>0</v>
      </c>
      <c r="LE488" s="5">
        <v>-341.56770529349018</v>
      </c>
      <c r="LF488" s="5">
        <v>-186.10534607354151</v>
      </c>
      <c r="LG488" s="5">
        <v>0</v>
      </c>
      <c r="LH488" s="5">
        <v>0</v>
      </c>
      <c r="LI488" s="5">
        <v>-186.10534607354151</v>
      </c>
      <c r="LJ488" s="5">
        <v>-142.34317297491731</v>
      </c>
      <c r="LK488" s="5">
        <v>0</v>
      </c>
      <c r="LL488" s="5">
        <v>0</v>
      </c>
      <c r="LM488" s="5">
        <v>-142.34317297491731</v>
      </c>
      <c r="LN488" s="5">
        <v>-111.4433535320332</v>
      </c>
      <c r="LO488" s="5">
        <v>0</v>
      </c>
      <c r="LP488" s="5">
        <v>0</v>
      </c>
      <c r="LQ488" s="5">
        <v>-111.4433535320332</v>
      </c>
      <c r="LR488" s="5">
        <v>-72.980040049002568</v>
      </c>
      <c r="LS488" s="5">
        <v>0</v>
      </c>
      <c r="LT488" s="5">
        <v>0</v>
      </c>
      <c r="LU488" s="5">
        <v>-72.980040049002568</v>
      </c>
      <c r="LV488" s="5">
        <v>-30.93633702189053</v>
      </c>
      <c r="LW488" s="5">
        <v>0</v>
      </c>
      <c r="LX488" s="5">
        <v>0</v>
      </c>
      <c r="LY488" s="5">
        <v>-30.93633702189053</v>
      </c>
      <c r="LZ488" s="5"/>
      <c r="MA488" s="5"/>
      <c r="MB488" s="5"/>
      <c r="MC488" s="5"/>
      <c r="MD488" s="5"/>
      <c r="ME488" s="5"/>
      <c r="MF488" s="5"/>
      <c r="MG488" s="5"/>
      <c r="MH488" s="5"/>
      <c r="MI488" s="5"/>
      <c r="MJ488" s="5"/>
      <c r="MK488" s="5"/>
      <c r="ML488" s="5"/>
      <c r="MM488" s="5"/>
      <c r="MN488" s="5"/>
      <c r="MO488" s="5"/>
      <c r="MP488" s="5"/>
      <c r="MQ488" s="5"/>
      <c r="MR488" s="5"/>
      <c r="MS488" s="5"/>
      <c r="MT488" s="5"/>
      <c r="MU488" s="5"/>
      <c r="MV488" s="5"/>
      <c r="MW488" s="5"/>
      <c r="MX488" s="5">
        <v>101.55796734990911</v>
      </c>
      <c r="MY488" s="5">
        <v>5.7161968493106881E-16</v>
      </c>
      <c r="MZ488" s="5">
        <v>0.14056022175431851</v>
      </c>
      <c r="NA488" s="5">
        <v>101.6985275716635</v>
      </c>
      <c r="NB488" s="5">
        <v>45.875646298855159</v>
      </c>
      <c r="NC488" s="5">
        <v>2.101849053655629E-16</v>
      </c>
      <c r="ND488" s="5">
        <v>6.831385891873927E-2</v>
      </c>
      <c r="NE488" s="5">
        <v>45.943960157773901</v>
      </c>
      <c r="NF488" s="5">
        <v>32.404211861973188</v>
      </c>
      <c r="NG488" s="5">
        <v>1.316826925565851E-16</v>
      </c>
      <c r="NH488" s="5">
        <v>4.9726092864962719E-2</v>
      </c>
      <c r="NI488" s="5">
        <v>32.453937954838153</v>
      </c>
      <c r="NJ488" s="5">
        <v>23.64036304957737</v>
      </c>
      <c r="NK488" s="5">
        <v>8.4355540841058432E-17</v>
      </c>
      <c r="NL488" s="5">
        <v>3.7225187028729782E-2</v>
      </c>
      <c r="NM488" s="5">
        <v>23.677588236606098</v>
      </c>
      <c r="NN488" s="5">
        <v>13.78015566190529</v>
      </c>
      <c r="NO488" s="5">
        <v>3.7062385644919188E-17</v>
      </c>
      <c r="NP488" s="5">
        <v>2.2584274266716029E-2</v>
      </c>
      <c r="NQ488" s="5">
        <v>13.80273993617201</v>
      </c>
      <c r="NR488" s="5">
        <v>4.7979236486583909</v>
      </c>
      <c r="NS488" s="5">
        <v>5.5458361899698474E-18</v>
      </c>
      <c r="NT488" s="5">
        <v>8.3157439889054927E-3</v>
      </c>
      <c r="NU488" s="5">
        <v>4.8062393926472966</v>
      </c>
      <c r="NV488" s="5"/>
      <c r="NW488" s="5"/>
      <c r="NX488" s="5"/>
      <c r="NY488" s="5"/>
      <c r="NZ488" s="5"/>
      <c r="OA488" s="5"/>
      <c r="OB488" s="5"/>
      <c r="OC488" s="5"/>
      <c r="OD488" s="5"/>
      <c r="OE488" s="5"/>
      <c r="OF488" s="5"/>
      <c r="OG488" s="5"/>
      <c r="OH488" s="5"/>
      <c r="OI488" s="5"/>
      <c r="OJ488" s="5"/>
      <c r="OK488" s="5"/>
      <c r="OL488" s="5"/>
      <c r="OM488" s="5"/>
      <c r="ON488" s="5"/>
      <c r="OO488" s="5"/>
      <c r="OP488" s="5"/>
      <c r="OQ488" s="5"/>
      <c r="OR488" s="5"/>
      <c r="OS488" s="5"/>
      <c r="OT488" s="5">
        <v>-240.00973794358109</v>
      </c>
      <c r="OU488" s="5">
        <v>5.7161968493106881E-16</v>
      </c>
      <c r="OV488" s="5">
        <v>0.14056022175431851</v>
      </c>
      <c r="OW488" s="5">
        <v>-239.86917772182679</v>
      </c>
      <c r="OX488" s="5">
        <v>-140.22969977468631</v>
      </c>
      <c r="OY488" s="5">
        <v>2.101849053655629E-16</v>
      </c>
      <c r="OZ488" s="5">
        <v>6.831385891873927E-2</v>
      </c>
      <c r="PA488" s="5">
        <v>-140.1613859157676</v>
      </c>
      <c r="PB488" s="5">
        <v>-109.9389611129441</v>
      </c>
      <c r="PC488" s="5">
        <v>1.316826925565851E-16</v>
      </c>
      <c r="PD488" s="5">
        <v>4.9726092864962719E-2</v>
      </c>
      <c r="PE488" s="5">
        <v>-109.8892350200792</v>
      </c>
      <c r="PF488" s="5">
        <v>-87.802990482455783</v>
      </c>
      <c r="PG488" s="5">
        <v>8.4355540841058432E-17</v>
      </c>
      <c r="PH488" s="5">
        <v>3.7225187028729782E-2</v>
      </c>
      <c r="PI488" s="5">
        <v>-87.765765295427045</v>
      </c>
      <c r="PJ488" s="5">
        <v>-59.199884387097313</v>
      </c>
      <c r="PK488" s="5">
        <v>3.7062385644919188E-17</v>
      </c>
      <c r="PL488" s="5">
        <v>2.2584274266716029E-2</v>
      </c>
      <c r="PM488" s="5">
        <v>-59.177300112830601</v>
      </c>
      <c r="PN488" s="5">
        <v>-26.138413373232151</v>
      </c>
      <c r="PO488" s="5">
        <v>5.5458361899698474E-18</v>
      </c>
      <c r="PP488" s="5">
        <v>8.3157439889054927E-3</v>
      </c>
      <c r="PQ488" s="5">
        <v>-26.130097629243242</v>
      </c>
    </row>
    <row r="489" spans="1:433" x14ac:dyDescent="0.3">
      <c r="A489" s="6">
        <v>483</v>
      </c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>
        <v>0.13466526375017659</v>
      </c>
      <c r="AA489" s="5">
        <v>4.4786056072053452E-20</v>
      </c>
      <c r="AB489" s="5">
        <v>4.788671904176072E-6</v>
      </c>
      <c r="AC489" s="5">
        <v>0.1346700524220808</v>
      </c>
      <c r="AD489" s="5">
        <v>0.13466526375017659</v>
      </c>
      <c r="AE489" s="5">
        <v>4.4786056072053452E-20</v>
      </c>
      <c r="AF489" s="5">
        <v>4.788671904176072E-6</v>
      </c>
      <c r="AG489" s="5">
        <v>0.1346700524220808</v>
      </c>
      <c r="AH489" s="5">
        <v>0.13466526375017659</v>
      </c>
      <c r="AI489" s="5">
        <v>4.4786056072053452E-20</v>
      </c>
      <c r="AJ489" s="5">
        <v>4.788671904176072E-6</v>
      </c>
      <c r="AK489" s="5">
        <v>0.1346700524220808</v>
      </c>
      <c r="AL489" s="5">
        <v>0.13466526375017659</v>
      </c>
      <c r="AM489" s="5">
        <v>4.4786056072053452E-20</v>
      </c>
      <c r="AN489" s="5">
        <v>4.788671904176072E-6</v>
      </c>
      <c r="AO489" s="5">
        <v>0.1346700524220808</v>
      </c>
      <c r="AP489" s="5">
        <v>0.13466526375017659</v>
      </c>
      <c r="AQ489" s="5">
        <v>4.4786056072053452E-20</v>
      </c>
      <c r="AR489" s="5">
        <v>4.788671904176072E-6</v>
      </c>
      <c r="AS489" s="5">
        <v>0.1346700524220808</v>
      </c>
      <c r="AT489" s="5">
        <v>0.13466526375017659</v>
      </c>
      <c r="AU489" s="5">
        <v>4.4786056072053452E-20</v>
      </c>
      <c r="AV489" s="5">
        <v>4.788671904176072E-6</v>
      </c>
      <c r="AW489" s="5">
        <v>0.1346700524220808</v>
      </c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>
        <v>27.27570195331224</v>
      </c>
      <c r="BW489" s="5">
        <v>2.59994355659327E-16</v>
      </c>
      <c r="BX489" s="5">
        <v>9.7441182218230629E-2</v>
      </c>
      <c r="BY489" s="5">
        <v>27.373143135530469</v>
      </c>
      <c r="BZ489" s="5">
        <v>14.867276281983701</v>
      </c>
      <c r="CA489" s="5">
        <v>1.1221485981849769E-16</v>
      </c>
      <c r="CB489" s="5">
        <v>5.1341441684778923E-2</v>
      </c>
      <c r="CC489" s="5">
        <v>14.918617723668479</v>
      </c>
      <c r="CD489" s="5">
        <v>11.37202934059566</v>
      </c>
      <c r="CE489" s="5">
        <v>7.5167900954241347E-17</v>
      </c>
      <c r="CF489" s="5">
        <v>3.8581496043457911E-2</v>
      </c>
      <c r="CG489" s="5">
        <v>11.410610836639121</v>
      </c>
      <c r="CH489" s="5">
        <v>8.903148682791139</v>
      </c>
      <c r="CI489" s="5">
        <v>5.1070075575366371E-17</v>
      </c>
      <c r="CJ489" s="5">
        <v>2.9676442982746909E-2</v>
      </c>
      <c r="CK489" s="5">
        <v>8.9328251257738849</v>
      </c>
      <c r="CL489" s="5">
        <v>5.8285491023108769</v>
      </c>
      <c r="CM489" s="5">
        <v>2.4697946864174091E-17</v>
      </c>
      <c r="CN489" s="5">
        <v>1.8787135807405819E-2</v>
      </c>
      <c r="CO489" s="5">
        <v>5.8473362381182818</v>
      </c>
      <c r="CP489" s="5">
        <v>2.4661642250882321</v>
      </c>
      <c r="CQ489" s="5">
        <v>4.3306637741705833E-18</v>
      </c>
      <c r="CR489" s="5">
        <v>7.4016335782347157E-3</v>
      </c>
      <c r="CS489" s="5">
        <v>2.4735658586664671</v>
      </c>
      <c r="CT489" s="5"/>
      <c r="CU489" s="5"/>
      <c r="CV489" s="5"/>
      <c r="CW489" s="5"/>
      <c r="CX489" s="5"/>
      <c r="CY489" s="5"/>
      <c r="CZ489" s="5"/>
      <c r="DA489" s="5"/>
      <c r="DB489" s="5"/>
      <c r="DC489" s="5"/>
      <c r="DD489" s="5"/>
      <c r="DE489" s="5"/>
      <c r="DF489" s="5"/>
      <c r="DG489" s="5"/>
      <c r="DH489" s="5"/>
      <c r="DI489" s="5"/>
      <c r="DJ489" s="5"/>
      <c r="DK489" s="5"/>
      <c r="DL489" s="5"/>
      <c r="DM489" s="5"/>
      <c r="DN489" s="5"/>
      <c r="DO489" s="5"/>
      <c r="DP489" s="5"/>
      <c r="DQ489" s="5"/>
      <c r="DR489" s="5">
        <v>0</v>
      </c>
      <c r="DS489" s="5">
        <v>0</v>
      </c>
      <c r="DT489" s="5">
        <v>0</v>
      </c>
      <c r="DU489" s="5">
        <v>0</v>
      </c>
      <c r="DV489" s="5">
        <v>0</v>
      </c>
      <c r="DW489" s="5">
        <v>0</v>
      </c>
      <c r="DX489" s="5">
        <v>0</v>
      </c>
      <c r="DY489" s="5">
        <v>0</v>
      </c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>
        <v>0</v>
      </c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>
        <v>0</v>
      </c>
      <c r="EL489" s="5">
        <v>0</v>
      </c>
      <c r="EM489" s="5">
        <v>0</v>
      </c>
      <c r="EN489" s="5">
        <v>0</v>
      </c>
      <c r="EO489" s="5">
        <v>0</v>
      </c>
      <c r="EP489" s="5"/>
      <c r="EQ489" s="5"/>
      <c r="ER489" s="5"/>
      <c r="ES489" s="5"/>
      <c r="ET489" s="5"/>
      <c r="EU489" s="5"/>
      <c r="EV489" s="5"/>
      <c r="EW489" s="5"/>
      <c r="EX489" s="5"/>
      <c r="EY489" s="5"/>
      <c r="EZ489" s="5"/>
      <c r="FA489" s="5"/>
      <c r="FB489" s="5"/>
      <c r="FC489" s="5"/>
      <c r="FD489" s="5"/>
      <c r="FE489" s="5"/>
      <c r="FF489" s="5"/>
      <c r="FG489" s="5"/>
      <c r="FH489" s="5"/>
      <c r="FI489" s="5"/>
      <c r="FJ489" s="5"/>
      <c r="FK489" s="5"/>
      <c r="FL489" s="5"/>
      <c r="FM489" s="5"/>
      <c r="FN489" s="5">
        <v>8.8887807523271981E-2</v>
      </c>
      <c r="FO489" s="5">
        <v>2.7999829683133829E-19</v>
      </c>
      <c r="FP489" s="5">
        <v>5.7857572166988632E-5</v>
      </c>
      <c r="FQ489" s="5">
        <v>8.8945665095438969E-2</v>
      </c>
      <c r="FR489" s="5">
        <v>3.1391040936312113E-2</v>
      </c>
      <c r="FS489" s="5">
        <v>9.8882380416785755E-20</v>
      </c>
      <c r="FT489" s="5">
        <v>2.0432604504212411E-5</v>
      </c>
      <c r="FU489" s="5">
        <v>3.1411473540816318E-2</v>
      </c>
      <c r="FV489" s="5">
        <v>1.880185251802929E-2</v>
      </c>
      <c r="FW489" s="5">
        <v>5.9226195684305733E-20</v>
      </c>
      <c r="FX489" s="5">
        <v>1.2238231195545559E-5</v>
      </c>
      <c r="FY489" s="5">
        <v>1.881409074922483E-2</v>
      </c>
      <c r="FZ489" s="5">
        <v>1.1319065650532169E-2</v>
      </c>
      <c r="GA489" s="5">
        <v>3.5655273677903928E-20</v>
      </c>
      <c r="GB489" s="5">
        <v>7.3676432796150056E-6</v>
      </c>
      <c r="GC489" s="5">
        <v>1.1326433293811781E-2</v>
      </c>
      <c r="GD489" s="5">
        <v>4.163918128665324E-3</v>
      </c>
      <c r="GE489" s="5">
        <v>1.311642188796454E-20</v>
      </c>
      <c r="GF489" s="5">
        <v>2.7103176502987959E-6</v>
      </c>
      <c r="GG489" s="5">
        <v>4.1666284463156228E-3</v>
      </c>
      <c r="GH489" s="5">
        <v>2.3197930703249369E-4</v>
      </c>
      <c r="GI489" s="5">
        <v>7.3073926198715831E-22</v>
      </c>
      <c r="GJ489" s="5">
        <v>1.5099663128001591E-7</v>
      </c>
      <c r="GK489" s="5">
        <v>2.3213030366377369E-4</v>
      </c>
      <c r="GL489" s="5"/>
      <c r="GM489" s="5"/>
      <c r="GN489" s="5"/>
      <c r="GO489" s="5"/>
      <c r="GP489" s="5"/>
      <c r="GQ489" s="5"/>
      <c r="GR489" s="5"/>
      <c r="GS489" s="5"/>
      <c r="GT489" s="5"/>
      <c r="GU489" s="5"/>
      <c r="GV489" s="5"/>
      <c r="GW489" s="5"/>
      <c r="GX489" s="5"/>
      <c r="GY489" s="5"/>
      <c r="GZ489" s="5"/>
      <c r="HA489" s="5"/>
      <c r="HB489" s="5"/>
      <c r="HC489" s="5"/>
      <c r="HD489" s="5"/>
      <c r="HE489" s="5"/>
      <c r="HF489" s="5"/>
      <c r="HG489" s="5"/>
      <c r="HH489" s="5"/>
      <c r="HI489" s="5"/>
      <c r="HJ489" s="5">
        <v>17.203899848845371</v>
      </c>
      <c r="HK489" s="5">
        <v>1.1999230748701419E-17</v>
      </c>
      <c r="HL489" s="5">
        <v>6.5035657809406153E-3</v>
      </c>
      <c r="HM489" s="5">
        <v>17.21040341462632</v>
      </c>
      <c r="HN489" s="5">
        <v>9.3736995840590858</v>
      </c>
      <c r="HO489" s="5">
        <v>5.1744561315983521E-18</v>
      </c>
      <c r="HP489" s="5">
        <v>3.4267010619683522E-3</v>
      </c>
      <c r="HQ489" s="5">
        <v>9.3771262851210544</v>
      </c>
      <c r="HR489" s="5">
        <v>7.1695170311928402</v>
      </c>
      <c r="HS489" s="5">
        <v>3.4644941914706019E-18</v>
      </c>
      <c r="HT489" s="5">
        <v>2.575057890478444E-3</v>
      </c>
      <c r="HU489" s="5">
        <v>7.1720920890833186</v>
      </c>
      <c r="HV489" s="5">
        <v>5.6131738952639711</v>
      </c>
      <c r="HW489" s="5">
        <v>2.3526580136318149E-18</v>
      </c>
      <c r="HX489" s="5">
        <v>1.9807045454043209E-3</v>
      </c>
      <c r="HY489" s="5">
        <v>5.615154599809375</v>
      </c>
      <c r="HZ489" s="5">
        <v>3.675872395842342</v>
      </c>
      <c r="IA489" s="5">
        <v>1.1366360804999479E-18</v>
      </c>
      <c r="IB489" s="5">
        <v>1.2539167360735789E-3</v>
      </c>
      <c r="IC489" s="5">
        <v>3.6771263125784159</v>
      </c>
      <c r="ID489" s="5">
        <v>1.55822231592578</v>
      </c>
      <c r="IE489" s="5">
        <v>1.989661839832227E-19</v>
      </c>
      <c r="IF489" s="5">
        <v>4.9401312814566234E-4</v>
      </c>
      <c r="IG489" s="5">
        <v>1.558716329053925</v>
      </c>
      <c r="IH489" s="5"/>
      <c r="II489" s="5"/>
      <c r="IJ489" s="5"/>
      <c r="IK489" s="5"/>
      <c r="IL489" s="5"/>
      <c r="IM489" s="5"/>
      <c r="IN489" s="5"/>
      <c r="IO489" s="5"/>
      <c r="IP489" s="5"/>
      <c r="IQ489" s="5"/>
      <c r="IR489" s="5"/>
      <c r="IS489" s="5"/>
      <c r="IT489" s="5"/>
      <c r="IU489" s="5"/>
      <c r="IV489" s="5"/>
      <c r="IW489" s="5"/>
      <c r="IX489" s="5"/>
      <c r="IY489" s="5"/>
      <c r="IZ489" s="5"/>
      <c r="JA489" s="5"/>
      <c r="JB489" s="5"/>
      <c r="JC489" s="5"/>
      <c r="JD489" s="5"/>
      <c r="JE489" s="5"/>
      <c r="JF489" s="5">
        <v>56.629559609302781</v>
      </c>
      <c r="JG489" s="5">
        <v>2.5202501609843658E-16</v>
      </c>
      <c r="JH489" s="5">
        <v>3.5049112892627292E-2</v>
      </c>
      <c r="JI489" s="5">
        <v>56.66460872219541</v>
      </c>
      <c r="JJ489" s="5">
        <v>21.367178782570431</v>
      </c>
      <c r="JK489" s="5">
        <v>7.5268397461181714E-17</v>
      </c>
      <c r="JL489" s="5">
        <v>1.2789672568920669E-2</v>
      </c>
      <c r="JM489" s="5">
        <v>21.379968455139359</v>
      </c>
      <c r="JN489" s="5">
        <v>13.63766311633824</v>
      </c>
      <c r="JO489" s="5">
        <v>4.2055354723542387E-17</v>
      </c>
      <c r="JP489" s="5">
        <v>8.0205418031636059E-3</v>
      </c>
      <c r="JQ489" s="5">
        <v>13.645683658141399</v>
      </c>
      <c r="JR489" s="5">
        <v>8.9259492310521136</v>
      </c>
      <c r="JS489" s="5">
        <v>2.3875668306862899E-17</v>
      </c>
      <c r="JT489" s="5">
        <v>5.1576477727654918E-3</v>
      </c>
      <c r="JU489" s="5">
        <v>8.9311068788248793</v>
      </c>
      <c r="JV489" s="5">
        <v>4.1066199790729518</v>
      </c>
      <c r="JW489" s="5">
        <v>8.1046237155658004E-18</v>
      </c>
      <c r="JX489" s="5">
        <v>2.2941159480776461E-3</v>
      </c>
      <c r="JY489" s="5">
        <v>4.1089140950210288</v>
      </c>
      <c r="JZ489" s="5">
        <v>0.62815975319585049</v>
      </c>
      <c r="KA489" s="5">
        <v>5.1201628073605119E-19</v>
      </c>
      <c r="KB489" s="5">
        <v>3.2619570397467569E-4</v>
      </c>
      <c r="KC489" s="5">
        <v>0.62848594889982523</v>
      </c>
      <c r="KD489" s="5"/>
      <c r="KE489" s="5"/>
      <c r="KF489" s="5"/>
      <c r="KG489" s="5"/>
      <c r="KH489" s="5"/>
      <c r="KI489" s="5"/>
      <c r="KJ489" s="5"/>
      <c r="KK489" s="5"/>
      <c r="KL489" s="5"/>
      <c r="KM489" s="5"/>
      <c r="KN489" s="5"/>
      <c r="KO489" s="5"/>
      <c r="KP489" s="5"/>
      <c r="KQ489" s="5"/>
      <c r="KR489" s="5"/>
      <c r="KS489" s="5"/>
      <c r="KT489" s="5"/>
      <c r="KU489" s="5"/>
      <c r="KV489" s="5"/>
      <c r="KW489" s="5"/>
      <c r="KX489" s="5"/>
      <c r="KY489" s="5"/>
      <c r="KZ489" s="5"/>
      <c r="LA489" s="5"/>
      <c r="LB489" s="5">
        <v>-340.81426713065628</v>
      </c>
      <c r="LC489" s="5">
        <v>0</v>
      </c>
      <c r="LD489" s="5">
        <v>0</v>
      </c>
      <c r="LE489" s="5">
        <v>-340.81426713065628</v>
      </c>
      <c r="LF489" s="5">
        <v>-185.6957191167586</v>
      </c>
      <c r="LG489" s="5">
        <v>0</v>
      </c>
      <c r="LH489" s="5">
        <v>0</v>
      </c>
      <c r="LI489" s="5">
        <v>-185.6957191167586</v>
      </c>
      <c r="LJ489" s="5">
        <v>-142.03022071363301</v>
      </c>
      <c r="LK489" s="5">
        <v>0</v>
      </c>
      <c r="LL489" s="5">
        <v>0</v>
      </c>
      <c r="LM489" s="5">
        <v>-142.03022071363301</v>
      </c>
      <c r="LN489" s="5">
        <v>-111.19860986168869</v>
      </c>
      <c r="LO489" s="5">
        <v>0</v>
      </c>
      <c r="LP489" s="5">
        <v>0</v>
      </c>
      <c r="LQ489" s="5">
        <v>-111.19860986168869</v>
      </c>
      <c r="LR489" s="5">
        <v>-72.820102863996695</v>
      </c>
      <c r="LS489" s="5">
        <v>0</v>
      </c>
      <c r="LT489" s="5">
        <v>0</v>
      </c>
      <c r="LU489" s="5">
        <v>-72.820102863996695</v>
      </c>
      <c r="LV489" s="5">
        <v>-30.868837955047759</v>
      </c>
      <c r="LW489" s="5">
        <v>0</v>
      </c>
      <c r="LX489" s="5">
        <v>0</v>
      </c>
      <c r="LY489" s="5">
        <v>-30.868837955047759</v>
      </c>
      <c r="LZ489" s="5"/>
      <c r="MA489" s="5"/>
      <c r="MB489" s="5"/>
      <c r="MC489" s="5"/>
      <c r="MD489" s="5"/>
      <c r="ME489" s="5"/>
      <c r="MF489" s="5"/>
      <c r="MG489" s="5"/>
      <c r="MH489" s="5"/>
      <c r="MI489" s="5"/>
      <c r="MJ489" s="5"/>
      <c r="MK489" s="5"/>
      <c r="ML489" s="5"/>
      <c r="MM489" s="5"/>
      <c r="MN489" s="5"/>
      <c r="MO489" s="5"/>
      <c r="MP489" s="5"/>
      <c r="MQ489" s="5"/>
      <c r="MR489" s="5"/>
      <c r="MS489" s="5"/>
      <c r="MT489" s="5"/>
      <c r="MU489" s="5"/>
      <c r="MV489" s="5"/>
      <c r="MW489" s="5"/>
      <c r="MX489" s="5">
        <v>101.33271448273391</v>
      </c>
      <c r="MY489" s="5">
        <v>5.2434338685936846E-16</v>
      </c>
      <c r="MZ489" s="5">
        <v>0.1390565071358697</v>
      </c>
      <c r="NA489" s="5">
        <v>101.4717709898698</v>
      </c>
      <c r="NB489" s="5">
        <v>45.774210953299708</v>
      </c>
      <c r="NC489" s="5">
        <v>1.9280138184776669E-16</v>
      </c>
      <c r="ND489" s="5">
        <v>6.7583036592076345E-2</v>
      </c>
      <c r="NE489" s="5">
        <v>45.841793989891777</v>
      </c>
      <c r="NF489" s="5">
        <v>32.332676604394941</v>
      </c>
      <c r="NG489" s="5">
        <v>1.207917621210107E-16</v>
      </c>
      <c r="NH489" s="5">
        <v>4.9194122640199678E-2</v>
      </c>
      <c r="NI489" s="5">
        <v>32.381870727035142</v>
      </c>
      <c r="NJ489" s="5">
        <v>23.58825613850793</v>
      </c>
      <c r="NK489" s="5">
        <v>7.7378843225611022E-17</v>
      </c>
      <c r="NL489" s="5">
        <v>3.6826951616100508E-2</v>
      </c>
      <c r="NM489" s="5">
        <v>23.625083090124029</v>
      </c>
      <c r="NN489" s="5">
        <v>13.74987065910501</v>
      </c>
      <c r="NO489" s="5">
        <v>3.3997109138199839E-17</v>
      </c>
      <c r="NP489" s="5">
        <v>2.2342667481111519E-2</v>
      </c>
      <c r="NQ489" s="5">
        <v>13.772213326586121</v>
      </c>
      <c r="NR489" s="5">
        <v>4.7874435372670714</v>
      </c>
      <c r="NS489" s="5">
        <v>5.0871630342238973E-18</v>
      </c>
      <c r="NT489" s="5">
        <v>8.226782078890502E-3</v>
      </c>
      <c r="NU489" s="5">
        <v>4.7956703193459624</v>
      </c>
      <c r="NV489" s="5"/>
      <c r="NW489" s="5"/>
      <c r="NX489" s="5"/>
      <c r="NY489" s="5"/>
      <c r="NZ489" s="5"/>
      <c r="OA489" s="5"/>
      <c r="OB489" s="5"/>
      <c r="OC489" s="5"/>
      <c r="OD489" s="5"/>
      <c r="OE489" s="5"/>
      <c r="OF489" s="5"/>
      <c r="OG489" s="5"/>
      <c r="OH489" s="5"/>
      <c r="OI489" s="5"/>
      <c r="OJ489" s="5"/>
      <c r="OK489" s="5"/>
      <c r="OL489" s="5"/>
      <c r="OM489" s="5"/>
      <c r="ON489" s="5"/>
      <c r="OO489" s="5"/>
      <c r="OP489" s="5"/>
      <c r="OQ489" s="5"/>
      <c r="OR489" s="5"/>
      <c r="OS489" s="5"/>
      <c r="OT489" s="5">
        <v>-239.48155264792251</v>
      </c>
      <c r="OU489" s="5">
        <v>5.2434338685936846E-16</v>
      </c>
      <c r="OV489" s="5">
        <v>0.1390565071358697</v>
      </c>
      <c r="OW489" s="5">
        <v>-239.34249614078661</v>
      </c>
      <c r="OX489" s="5">
        <v>-139.92150816345881</v>
      </c>
      <c r="OY489" s="5">
        <v>1.9280138184776669E-16</v>
      </c>
      <c r="OZ489" s="5">
        <v>6.7583036592076345E-2</v>
      </c>
      <c r="PA489" s="5">
        <v>-139.85392512686681</v>
      </c>
      <c r="PB489" s="5">
        <v>-109.69754410923809</v>
      </c>
      <c r="PC489" s="5">
        <v>1.207917621210107E-16</v>
      </c>
      <c r="PD489" s="5">
        <v>4.9194122640199678E-2</v>
      </c>
      <c r="PE489" s="5">
        <v>-109.64834998659791</v>
      </c>
      <c r="PF489" s="5">
        <v>-87.610353723180765</v>
      </c>
      <c r="PG489" s="5">
        <v>7.7378843225611022E-17</v>
      </c>
      <c r="PH489" s="5">
        <v>3.6826951616100508E-2</v>
      </c>
      <c r="PI489" s="5">
        <v>-87.573526771564673</v>
      </c>
      <c r="PJ489" s="5">
        <v>-59.07023220489171</v>
      </c>
      <c r="PK489" s="5">
        <v>3.3997109138199839E-17</v>
      </c>
      <c r="PL489" s="5">
        <v>2.2342667481111519E-2</v>
      </c>
      <c r="PM489" s="5">
        <v>-59.04788953741059</v>
      </c>
      <c r="PN489" s="5">
        <v>-26.081394417780711</v>
      </c>
      <c r="PO489" s="5">
        <v>5.0871630342238973E-18</v>
      </c>
      <c r="PP489" s="5">
        <v>8.226782078890502E-3</v>
      </c>
      <c r="PQ489" s="5">
        <v>-26.073167635701822</v>
      </c>
    </row>
    <row r="490" spans="1:433" x14ac:dyDescent="0.3">
      <c r="A490" s="6">
        <v>484</v>
      </c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>
        <v>0.13437385427851581</v>
      </c>
      <c r="AA490" s="5">
        <v>4.1082127445383058E-20</v>
      </c>
      <c r="AB490" s="5">
        <v>4.7374588696350949E-6</v>
      </c>
      <c r="AC490" s="5">
        <v>0.13437859173738551</v>
      </c>
      <c r="AD490" s="5">
        <v>0.13437385427851581</v>
      </c>
      <c r="AE490" s="5">
        <v>4.1082127445383058E-20</v>
      </c>
      <c r="AF490" s="5">
        <v>4.7374588696350949E-6</v>
      </c>
      <c r="AG490" s="5">
        <v>0.13437859173738551</v>
      </c>
      <c r="AH490" s="5">
        <v>0.13437385427851581</v>
      </c>
      <c r="AI490" s="5">
        <v>4.1082127445383058E-20</v>
      </c>
      <c r="AJ490" s="5">
        <v>4.7374588696350949E-6</v>
      </c>
      <c r="AK490" s="5">
        <v>0.13437859173738551</v>
      </c>
      <c r="AL490" s="5">
        <v>0.13437385427851581</v>
      </c>
      <c r="AM490" s="5">
        <v>4.1082127445383058E-20</v>
      </c>
      <c r="AN490" s="5">
        <v>4.7374588696350949E-6</v>
      </c>
      <c r="AO490" s="5">
        <v>0.13437859173738551</v>
      </c>
      <c r="AP490" s="5">
        <v>0.13437385427851581</v>
      </c>
      <c r="AQ490" s="5">
        <v>4.1082127445383058E-20</v>
      </c>
      <c r="AR490" s="5">
        <v>4.7374588696350949E-6</v>
      </c>
      <c r="AS490" s="5">
        <v>0.13437859173738551</v>
      </c>
      <c r="AT490" s="5">
        <v>0.13437385427851581</v>
      </c>
      <c r="AU490" s="5">
        <v>4.1082127445383058E-20</v>
      </c>
      <c r="AV490" s="5">
        <v>4.7374588696350949E-6</v>
      </c>
      <c r="AW490" s="5">
        <v>0.13437859173738551</v>
      </c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>
        <v>27.215663276330389</v>
      </c>
      <c r="BW490" s="5">
        <v>2.3849211542745668E-16</v>
      </c>
      <c r="BX490" s="5">
        <v>9.6399085634770038E-2</v>
      </c>
      <c r="BY490" s="5">
        <v>27.312062361965161</v>
      </c>
      <c r="BZ490" s="5">
        <v>14.83462137593297</v>
      </c>
      <c r="CA490" s="5">
        <v>1.029343857586509E-16</v>
      </c>
      <c r="CB490" s="5">
        <v>5.079236438756566E-2</v>
      </c>
      <c r="CC490" s="5">
        <v>14.885413740320541</v>
      </c>
      <c r="CD490" s="5">
        <v>11.34707945368063</v>
      </c>
      <c r="CE490" s="5">
        <v>6.8951311136571023E-17</v>
      </c>
      <c r="CF490" s="5">
        <v>3.8168881538005371E-2</v>
      </c>
      <c r="CG490" s="5">
        <v>11.385248335218639</v>
      </c>
      <c r="CH490" s="5">
        <v>8.8836371272632082</v>
      </c>
      <c r="CI490" s="5">
        <v>4.6846441447246367E-17</v>
      </c>
      <c r="CJ490" s="5">
        <v>2.9359064651146599E-2</v>
      </c>
      <c r="CK490" s="5">
        <v>8.9129961919143543</v>
      </c>
      <c r="CL490" s="5">
        <v>5.8158023423039893</v>
      </c>
      <c r="CM490" s="5">
        <v>2.265535949584178E-17</v>
      </c>
      <c r="CN490" s="5">
        <v>1.8586214496803689E-2</v>
      </c>
      <c r="CO490" s="5">
        <v>5.8343885568007927</v>
      </c>
      <c r="CP490" s="5">
        <v>2.460794573455602</v>
      </c>
      <c r="CQ490" s="5">
        <v>3.9725061034029603E-18</v>
      </c>
      <c r="CR490" s="5">
        <v>7.3224759070292123E-3</v>
      </c>
      <c r="CS490" s="5">
        <v>2.4681170493626312</v>
      </c>
      <c r="CT490" s="5"/>
      <c r="CU490" s="5"/>
      <c r="CV490" s="5"/>
      <c r="CW490" s="5"/>
      <c r="CX490" s="5"/>
      <c r="CY490" s="5"/>
      <c r="CZ490" s="5"/>
      <c r="DA490" s="5"/>
      <c r="DB490" s="5"/>
      <c r="DC490" s="5"/>
      <c r="DD490" s="5"/>
      <c r="DE490" s="5"/>
      <c r="DF490" s="5"/>
      <c r="DG490" s="5"/>
      <c r="DH490" s="5"/>
      <c r="DI490" s="5"/>
      <c r="DJ490" s="5"/>
      <c r="DK490" s="5"/>
      <c r="DL490" s="5"/>
      <c r="DM490" s="5"/>
      <c r="DN490" s="5"/>
      <c r="DO490" s="5"/>
      <c r="DP490" s="5"/>
      <c r="DQ490" s="5"/>
      <c r="DR490" s="5">
        <v>0</v>
      </c>
      <c r="DS490" s="5">
        <v>0</v>
      </c>
      <c r="DT490" s="5">
        <v>0</v>
      </c>
      <c r="DU490" s="5">
        <v>0</v>
      </c>
      <c r="DV490" s="5">
        <v>0</v>
      </c>
      <c r="DW490" s="5">
        <v>0</v>
      </c>
      <c r="DX490" s="5">
        <v>0</v>
      </c>
      <c r="DY490" s="5">
        <v>0</v>
      </c>
      <c r="DZ490" s="5">
        <v>0</v>
      </c>
      <c r="EA490" s="5">
        <v>0</v>
      </c>
      <c r="EB490" s="5">
        <v>0</v>
      </c>
      <c r="EC490" s="5">
        <v>0</v>
      </c>
      <c r="ED490" s="5">
        <v>0</v>
      </c>
      <c r="EE490" s="5">
        <v>0</v>
      </c>
      <c r="EF490" s="5">
        <v>0</v>
      </c>
      <c r="EG490" s="5">
        <v>0</v>
      </c>
      <c r="EH490" s="5">
        <v>0</v>
      </c>
      <c r="EI490" s="5">
        <v>0</v>
      </c>
      <c r="EJ490" s="5">
        <v>0</v>
      </c>
      <c r="EK490" s="5">
        <v>0</v>
      </c>
      <c r="EL490" s="5">
        <v>0</v>
      </c>
      <c r="EM490" s="5">
        <v>0</v>
      </c>
      <c r="EN490" s="5">
        <v>0</v>
      </c>
      <c r="EO490" s="5">
        <v>0</v>
      </c>
      <c r="EP490" s="5"/>
      <c r="EQ490" s="5"/>
      <c r="ER490" s="5"/>
      <c r="ES490" s="5"/>
      <c r="ET490" s="5"/>
      <c r="EU490" s="5"/>
      <c r="EV490" s="5"/>
      <c r="EW490" s="5"/>
      <c r="EX490" s="5"/>
      <c r="EY490" s="5"/>
      <c r="EZ490" s="5"/>
      <c r="FA490" s="5"/>
      <c r="FB490" s="5"/>
      <c r="FC490" s="5"/>
      <c r="FD490" s="5"/>
      <c r="FE490" s="5"/>
      <c r="FF490" s="5"/>
      <c r="FG490" s="5"/>
      <c r="FH490" s="5"/>
      <c r="FI490" s="5"/>
      <c r="FJ490" s="5"/>
      <c r="FK490" s="5"/>
      <c r="FL490" s="5"/>
      <c r="FM490" s="5"/>
      <c r="FN490" s="5">
        <v>8.8690086038012345E-2</v>
      </c>
      <c r="FO490" s="5">
        <v>2.5684167626657951E-19</v>
      </c>
      <c r="FP490" s="5">
        <v>5.7238807319210909E-5</v>
      </c>
      <c r="FQ490" s="5">
        <v>8.8747324845331557E-2</v>
      </c>
      <c r="FR490" s="5">
        <v>3.1321214900428079E-2</v>
      </c>
      <c r="FS490" s="5">
        <v>9.0704538659302053E-20</v>
      </c>
      <c r="FT490" s="5">
        <v>2.0214085528351111E-5</v>
      </c>
      <c r="FU490" s="5">
        <v>3.1341428985956432E-2</v>
      </c>
      <c r="FV490" s="5">
        <v>1.8760029794428819E-2</v>
      </c>
      <c r="FW490" s="5">
        <v>5.4328028243731063E-20</v>
      </c>
      <c r="FX490" s="5">
        <v>1.2107347942426599E-5</v>
      </c>
      <c r="FY490" s="5">
        <v>1.8772137142371251E-2</v>
      </c>
      <c r="FZ490" s="5">
        <v>1.1293887591419969E-2</v>
      </c>
      <c r="GA490" s="5">
        <v>3.270648558513493E-20</v>
      </c>
      <c r="GB490" s="5">
        <v>7.2888491217952854E-6</v>
      </c>
      <c r="GC490" s="5">
        <v>1.1301176440541769E-2</v>
      </c>
      <c r="GD490" s="5">
        <v>4.1546559351222593E-3</v>
      </c>
      <c r="GE490" s="5">
        <v>1.2031658129526929E-20</v>
      </c>
      <c r="GF490" s="5">
        <v>2.6813318282965161E-6</v>
      </c>
      <c r="GG490" s="5">
        <v>4.1573372669505559E-3</v>
      </c>
      <c r="GH490" s="5">
        <v>2.3146329370722459E-4</v>
      </c>
      <c r="GI490" s="5">
        <v>6.7030513787603428E-22</v>
      </c>
      <c r="GJ490" s="5">
        <v>1.493817794279667E-7</v>
      </c>
      <c r="GK490" s="5">
        <v>2.3161267548665261E-4</v>
      </c>
      <c r="GL490" s="5"/>
      <c r="GM490" s="5"/>
      <c r="GN490" s="5"/>
      <c r="GO490" s="5"/>
      <c r="GP490" s="5"/>
      <c r="GQ490" s="5"/>
      <c r="GR490" s="5"/>
      <c r="GS490" s="5"/>
      <c r="GT490" s="5"/>
      <c r="GU490" s="5"/>
      <c r="GV490" s="5"/>
      <c r="GW490" s="5"/>
      <c r="GX490" s="5"/>
      <c r="GY490" s="5"/>
      <c r="GZ490" s="5"/>
      <c r="HA490" s="5"/>
      <c r="HB490" s="5"/>
      <c r="HC490" s="5"/>
      <c r="HD490" s="5"/>
      <c r="HE490" s="5"/>
      <c r="HF490" s="5"/>
      <c r="HG490" s="5"/>
      <c r="HH490" s="5"/>
      <c r="HI490" s="5"/>
      <c r="HJ490" s="5">
        <v>17.166030443220109</v>
      </c>
      <c r="HK490" s="5">
        <v>1.100686173552832E-17</v>
      </c>
      <c r="HL490" s="5">
        <v>6.4340126051032091E-3</v>
      </c>
      <c r="HM490" s="5">
        <v>17.172464455825221</v>
      </c>
      <c r="HN490" s="5">
        <v>9.353110796444625</v>
      </c>
      <c r="HO490" s="5">
        <v>4.7465145382943428E-18</v>
      </c>
      <c r="HP490" s="5">
        <v>3.390053790374084E-3</v>
      </c>
      <c r="HQ490" s="5">
        <v>9.3565008502349993</v>
      </c>
      <c r="HR490" s="5">
        <v>7.1537873091061339</v>
      </c>
      <c r="HS490" s="5">
        <v>3.1779711006211581E-18</v>
      </c>
      <c r="HT490" s="5">
        <v>2.5475186204409459E-3</v>
      </c>
      <c r="HU490" s="5">
        <v>7.1563348277265746</v>
      </c>
      <c r="HV490" s="5">
        <v>5.6008724785782578</v>
      </c>
      <c r="HW490" s="5">
        <v>2.1580867981750021E-18</v>
      </c>
      <c r="HX490" s="5">
        <v>1.9595216595584991E-3</v>
      </c>
      <c r="HY490" s="5">
        <v>5.6028320002378154</v>
      </c>
      <c r="HZ490" s="5">
        <v>3.6678335363519792</v>
      </c>
      <c r="IA490" s="5">
        <v>1.042633185717318E-18</v>
      </c>
      <c r="IB490" s="5">
        <v>1.240506570916922E-3</v>
      </c>
      <c r="IC490" s="5">
        <v>3.6690740429228961</v>
      </c>
      <c r="ID490" s="5">
        <v>1.554829615189427</v>
      </c>
      <c r="IE490" s="5">
        <v>1.825111395066743E-19</v>
      </c>
      <c r="IF490" s="5">
        <v>4.8872984461701698E-4</v>
      </c>
      <c r="IG490" s="5">
        <v>1.555318345034044</v>
      </c>
      <c r="IH490" s="5"/>
      <c r="II490" s="5"/>
      <c r="IJ490" s="5"/>
      <c r="IK490" s="5"/>
      <c r="IL490" s="5"/>
      <c r="IM490" s="5"/>
      <c r="IN490" s="5"/>
      <c r="IO490" s="5"/>
      <c r="IP490" s="5"/>
      <c r="IQ490" s="5"/>
      <c r="IR490" s="5"/>
      <c r="IS490" s="5"/>
      <c r="IT490" s="5"/>
      <c r="IU490" s="5"/>
      <c r="IV490" s="5"/>
      <c r="IW490" s="5"/>
      <c r="IX490" s="5"/>
      <c r="IY490" s="5"/>
      <c r="IZ490" s="5"/>
      <c r="JA490" s="5"/>
      <c r="JB490" s="5"/>
      <c r="JC490" s="5"/>
      <c r="JD490" s="5"/>
      <c r="JE490" s="5"/>
      <c r="JF490" s="5">
        <v>56.503672694737887</v>
      </c>
      <c r="JG490" s="5">
        <v>2.3118186191977328E-16</v>
      </c>
      <c r="JH490" s="5">
        <v>3.4674275888731627E-2</v>
      </c>
      <c r="JI490" s="5">
        <v>56.538346970626627</v>
      </c>
      <c r="JJ490" s="5">
        <v>21.319784146114252</v>
      </c>
      <c r="JK490" s="5">
        <v>6.9043496309101023E-17</v>
      </c>
      <c r="JL490" s="5">
        <v>1.2652891858914489E-2</v>
      </c>
      <c r="JM490" s="5">
        <v>21.332437037973161</v>
      </c>
      <c r="JN490" s="5">
        <v>13.607447859585481</v>
      </c>
      <c r="JO490" s="5">
        <v>3.85772625241601E-17</v>
      </c>
      <c r="JP490" s="5">
        <v>7.9347651426150845E-3</v>
      </c>
      <c r="JQ490" s="5">
        <v>13.615382624728101</v>
      </c>
      <c r="JR490" s="5">
        <v>8.9061954989484544</v>
      </c>
      <c r="JS490" s="5">
        <v>2.190108561129353E-17</v>
      </c>
      <c r="JT490" s="5">
        <v>5.1024886808873297E-3</v>
      </c>
      <c r="JU490" s="5">
        <v>8.9112979876293412</v>
      </c>
      <c r="JV490" s="5">
        <v>4.0975511080952778</v>
      </c>
      <c r="JW490" s="5">
        <v>7.4343492948804771E-18</v>
      </c>
      <c r="JX490" s="5">
        <v>2.2695812458385051E-3</v>
      </c>
      <c r="JY490" s="5">
        <v>4.0998206893411169</v>
      </c>
      <c r="JZ490" s="5">
        <v>0.62677875752946932</v>
      </c>
      <c r="KA490" s="5">
        <v>4.6967114196141853E-19</v>
      </c>
      <c r="KB490" s="5">
        <v>3.2270716431502511E-4</v>
      </c>
      <c r="KC490" s="5">
        <v>0.62710146469378436</v>
      </c>
      <c r="KD490" s="5"/>
      <c r="KE490" s="5"/>
      <c r="KF490" s="5"/>
      <c r="KG490" s="5"/>
      <c r="KH490" s="5"/>
      <c r="KI490" s="5"/>
      <c r="KJ490" s="5"/>
      <c r="KK490" s="5"/>
      <c r="KL490" s="5"/>
      <c r="KM490" s="5"/>
      <c r="KN490" s="5"/>
      <c r="KO490" s="5"/>
      <c r="KP490" s="5"/>
      <c r="KQ490" s="5"/>
      <c r="KR490" s="5"/>
      <c r="KS490" s="5"/>
      <c r="KT490" s="5"/>
      <c r="KU490" s="5"/>
      <c r="KV490" s="5"/>
      <c r="KW490" s="5"/>
      <c r="KX490" s="5"/>
      <c r="KY490" s="5"/>
      <c r="KZ490" s="5"/>
      <c r="LA490" s="5"/>
      <c r="LB490" s="5">
        <v>-340.06406317467872</v>
      </c>
      <c r="LC490" s="5">
        <v>0</v>
      </c>
      <c r="LD490" s="5">
        <v>0</v>
      </c>
      <c r="LE490" s="5">
        <v>-340.06406317467872</v>
      </c>
      <c r="LF490" s="5">
        <v>-185.2878492370462</v>
      </c>
      <c r="LG490" s="5">
        <v>0</v>
      </c>
      <c r="LH490" s="5">
        <v>0</v>
      </c>
      <c r="LI490" s="5">
        <v>-185.2878492370462</v>
      </c>
      <c r="LJ490" s="5">
        <v>-141.7186103373665</v>
      </c>
      <c r="LK490" s="5">
        <v>0</v>
      </c>
      <c r="LL490" s="5">
        <v>0</v>
      </c>
      <c r="LM490" s="5">
        <v>-141.7186103373665</v>
      </c>
      <c r="LN490" s="5">
        <v>-110.9549152140072</v>
      </c>
      <c r="LO490" s="5">
        <v>0</v>
      </c>
      <c r="LP490" s="5">
        <v>0</v>
      </c>
      <c r="LQ490" s="5">
        <v>-110.9549152140072</v>
      </c>
      <c r="LR490" s="5">
        <v>-72.660850715946225</v>
      </c>
      <c r="LS490" s="5">
        <v>0</v>
      </c>
      <c r="LT490" s="5">
        <v>0</v>
      </c>
      <c r="LU490" s="5">
        <v>-72.660850715946225</v>
      </c>
      <c r="LV490" s="5">
        <v>-30.80162756524004</v>
      </c>
      <c r="LW490" s="5">
        <v>0</v>
      </c>
      <c r="LX490" s="5">
        <v>0</v>
      </c>
      <c r="LY490" s="5">
        <v>-30.80162756524004</v>
      </c>
      <c r="LZ490" s="5"/>
      <c r="MA490" s="5"/>
      <c r="MB490" s="5"/>
      <c r="MC490" s="5"/>
      <c r="MD490" s="5"/>
      <c r="ME490" s="5"/>
      <c r="MF490" s="5"/>
      <c r="MG490" s="5"/>
      <c r="MH490" s="5"/>
      <c r="MI490" s="5"/>
      <c r="MJ490" s="5"/>
      <c r="MK490" s="5"/>
      <c r="ML490" s="5"/>
      <c r="MM490" s="5"/>
      <c r="MN490" s="5"/>
      <c r="MO490" s="5"/>
      <c r="MP490" s="5"/>
      <c r="MQ490" s="5"/>
      <c r="MR490" s="5"/>
      <c r="MS490" s="5"/>
      <c r="MT490" s="5"/>
      <c r="MU490" s="5"/>
      <c r="MV490" s="5"/>
      <c r="MW490" s="5"/>
      <c r="MX490" s="5">
        <v>101.10843035460491</v>
      </c>
      <c r="MY490" s="5">
        <v>4.8097876288647036E-16</v>
      </c>
      <c r="MZ490" s="5">
        <v>0.1375693503947937</v>
      </c>
      <c r="NA490" s="5">
        <v>101.2459997049997</v>
      </c>
      <c r="NB490" s="5">
        <v>45.673211387670783</v>
      </c>
      <c r="NC490" s="5">
        <v>1.7685618327215091E-16</v>
      </c>
      <c r="ND490" s="5">
        <v>6.6860261581252203E-2</v>
      </c>
      <c r="NE490" s="5">
        <v>45.740071649252023</v>
      </c>
      <c r="NF490" s="5">
        <v>32.261448506445191</v>
      </c>
      <c r="NG490" s="5">
        <v>1.108019549170414E-16</v>
      </c>
      <c r="NH490" s="5">
        <v>4.8668010107873458E-2</v>
      </c>
      <c r="NI490" s="5">
        <v>32.310116516553073</v>
      </c>
      <c r="NJ490" s="5">
        <v>23.536372846659852</v>
      </c>
      <c r="NK490" s="5">
        <v>7.097940246974544E-17</v>
      </c>
      <c r="NL490" s="5">
        <v>3.6433101299583867E-2</v>
      </c>
      <c r="NM490" s="5">
        <v>23.572805947959431</v>
      </c>
      <c r="NN490" s="5">
        <v>13.719715496964881</v>
      </c>
      <c r="NO490" s="5">
        <v>3.1185455762014477E-17</v>
      </c>
      <c r="NP490" s="5">
        <v>2.210372110425704E-2</v>
      </c>
      <c r="NQ490" s="5">
        <v>13.741819218069139</v>
      </c>
      <c r="NR490" s="5">
        <v>4.7770082637467199</v>
      </c>
      <c r="NS490" s="5">
        <v>4.6664408174543087E-18</v>
      </c>
      <c r="NT490" s="5">
        <v>8.1387997566103234E-3</v>
      </c>
      <c r="NU490" s="5">
        <v>4.78514706350333</v>
      </c>
      <c r="NV490" s="5"/>
      <c r="NW490" s="5"/>
      <c r="NX490" s="5"/>
      <c r="NY490" s="5"/>
      <c r="NZ490" s="5"/>
      <c r="OA490" s="5"/>
      <c r="OB490" s="5"/>
      <c r="OC490" s="5"/>
      <c r="OD490" s="5"/>
      <c r="OE490" s="5"/>
      <c r="OF490" s="5"/>
      <c r="OG490" s="5"/>
      <c r="OH490" s="5"/>
      <c r="OI490" s="5"/>
      <c r="OJ490" s="5"/>
      <c r="OK490" s="5"/>
      <c r="OL490" s="5"/>
      <c r="OM490" s="5"/>
      <c r="ON490" s="5"/>
      <c r="OO490" s="5"/>
      <c r="OP490" s="5"/>
      <c r="OQ490" s="5"/>
      <c r="OR490" s="5"/>
      <c r="OS490" s="5"/>
      <c r="OT490" s="5">
        <v>-238.95563282007379</v>
      </c>
      <c r="OU490" s="5">
        <v>4.8097876288647036E-16</v>
      </c>
      <c r="OV490" s="5">
        <v>0.1375693503947937</v>
      </c>
      <c r="OW490" s="5">
        <v>-238.81806346967889</v>
      </c>
      <c r="OX490" s="5">
        <v>-139.61463784937541</v>
      </c>
      <c r="OY490" s="5">
        <v>1.7685618327215091E-16</v>
      </c>
      <c r="OZ490" s="5">
        <v>6.6860261581252203E-2</v>
      </c>
      <c r="PA490" s="5">
        <v>-139.5477775877942</v>
      </c>
      <c r="PB490" s="5">
        <v>-109.45716183092139</v>
      </c>
      <c r="PC490" s="5">
        <v>1.108019549170414E-16</v>
      </c>
      <c r="PD490" s="5">
        <v>4.8668010107873458E-2</v>
      </c>
      <c r="PE490" s="5">
        <v>-109.4084938208135</v>
      </c>
      <c r="PF490" s="5">
        <v>-87.418542367347342</v>
      </c>
      <c r="PG490" s="5">
        <v>7.097940246974544E-17</v>
      </c>
      <c r="PH490" s="5">
        <v>3.6433101299583867E-2</v>
      </c>
      <c r="PI490" s="5">
        <v>-87.382109266047763</v>
      </c>
      <c r="PJ490" s="5">
        <v>-58.941135218981373</v>
      </c>
      <c r="PK490" s="5">
        <v>3.1185455762014477E-17</v>
      </c>
      <c r="PL490" s="5">
        <v>2.210372110425704E-2</v>
      </c>
      <c r="PM490" s="5">
        <v>-58.919031497877107</v>
      </c>
      <c r="PN490" s="5">
        <v>-26.024619301493331</v>
      </c>
      <c r="PO490" s="5">
        <v>4.6664408174543087E-18</v>
      </c>
      <c r="PP490" s="5">
        <v>8.1387997566103234E-3</v>
      </c>
      <c r="PQ490" s="5">
        <v>-26.016480501736719</v>
      </c>
    </row>
    <row r="491" spans="1:433" x14ac:dyDescent="0.3">
      <c r="A491" s="6">
        <v>485</v>
      </c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>
        <v>0.13408368630020789</v>
      </c>
      <c r="AA491" s="5">
        <v>3.7684652294100019E-20</v>
      </c>
      <c r="AB491" s="5">
        <v>4.6868095212670592E-6</v>
      </c>
      <c r="AC491" s="5">
        <v>0.13408837310972921</v>
      </c>
      <c r="AD491" s="5">
        <v>0.13408368630020789</v>
      </c>
      <c r="AE491" s="5">
        <v>3.7684652294100019E-20</v>
      </c>
      <c r="AF491" s="5">
        <v>4.6868095212670592E-6</v>
      </c>
      <c r="AG491" s="5">
        <v>0.13408837310972921</v>
      </c>
      <c r="AH491" s="5">
        <v>0.13408368630020789</v>
      </c>
      <c r="AI491" s="5">
        <v>3.7684652294100019E-20</v>
      </c>
      <c r="AJ491" s="5">
        <v>4.6868095212670592E-6</v>
      </c>
      <c r="AK491" s="5">
        <v>0.13408837310972921</v>
      </c>
      <c r="AL491" s="5">
        <v>0.13408368630020789</v>
      </c>
      <c r="AM491" s="5">
        <v>3.7684652294100019E-20</v>
      </c>
      <c r="AN491" s="5">
        <v>4.6868095212670592E-6</v>
      </c>
      <c r="AO491" s="5">
        <v>0.13408837310972921</v>
      </c>
      <c r="AP491" s="5">
        <v>0.13408368630020789</v>
      </c>
      <c r="AQ491" s="5">
        <v>3.7684652294100019E-20</v>
      </c>
      <c r="AR491" s="5">
        <v>4.6868095212670592E-6</v>
      </c>
      <c r="AS491" s="5">
        <v>0.13408837310972921</v>
      </c>
      <c r="AT491" s="5">
        <v>0.13408368630020789</v>
      </c>
      <c r="AU491" s="5">
        <v>3.7684652294100019E-20</v>
      </c>
      <c r="AV491" s="5">
        <v>4.6868095212670592E-6</v>
      </c>
      <c r="AW491" s="5">
        <v>0.13408837310972921</v>
      </c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>
        <v>27.155881866240069</v>
      </c>
      <c r="BW491" s="5">
        <v>2.1876891494279511E-16</v>
      </c>
      <c r="BX491" s="5">
        <v>9.5368459088971264E-2</v>
      </c>
      <c r="BY491" s="5">
        <v>27.251250325329039</v>
      </c>
      <c r="BZ491" s="5">
        <v>14.80210629459182</v>
      </c>
      <c r="CA491" s="5">
        <v>9.4421754121145417E-17</v>
      </c>
      <c r="CB491" s="5">
        <v>5.0249330615854973E-2</v>
      </c>
      <c r="CC491" s="5">
        <v>14.85235562520767</v>
      </c>
      <c r="CD491" s="5">
        <v>11.32223635893137</v>
      </c>
      <c r="CE491" s="5">
        <v>6.3249065882930633E-17</v>
      </c>
      <c r="CF491" s="5">
        <v>3.776080855393623E-2</v>
      </c>
      <c r="CG491" s="5">
        <v>11.359997167485311</v>
      </c>
      <c r="CH491" s="5">
        <v>8.8642090549755288</v>
      </c>
      <c r="CI491" s="5">
        <v>4.2972259883629672E-17</v>
      </c>
      <c r="CJ491" s="5">
        <v>2.904517960555672E-2</v>
      </c>
      <c r="CK491" s="5">
        <v>8.8932542345810859</v>
      </c>
      <c r="CL491" s="5">
        <v>5.8031100826076152</v>
      </c>
      <c r="CM491" s="5">
        <v>2.0781770523780001E-17</v>
      </c>
      <c r="CN491" s="5">
        <v>1.838750466547924E-2</v>
      </c>
      <c r="CO491" s="5">
        <v>5.8214975872730941</v>
      </c>
      <c r="CP491" s="5">
        <v>2.455447846050399</v>
      </c>
      <c r="CQ491" s="5">
        <v>3.643981472039241E-18</v>
      </c>
      <c r="CR491" s="5">
        <v>7.2441895000465942E-3</v>
      </c>
      <c r="CS491" s="5">
        <v>2.4626920355504449</v>
      </c>
      <c r="CT491" s="5"/>
      <c r="CU491" s="5"/>
      <c r="CV491" s="5"/>
      <c r="CW491" s="5"/>
      <c r="CX491" s="5"/>
      <c r="CY491" s="5"/>
      <c r="CZ491" s="5"/>
      <c r="DA491" s="5"/>
      <c r="DB491" s="5"/>
      <c r="DC491" s="5"/>
      <c r="DD491" s="5"/>
      <c r="DE491" s="5"/>
      <c r="DF491" s="5"/>
      <c r="DG491" s="5"/>
      <c r="DH491" s="5"/>
      <c r="DI491" s="5"/>
      <c r="DJ491" s="5"/>
      <c r="DK491" s="5"/>
      <c r="DL491" s="5"/>
      <c r="DM491" s="5"/>
      <c r="DN491" s="5"/>
      <c r="DO491" s="5"/>
      <c r="DP491" s="5"/>
      <c r="DQ491" s="5"/>
      <c r="DR491" s="5">
        <v>0</v>
      </c>
      <c r="DS491" s="5">
        <v>0</v>
      </c>
      <c r="DT491" s="5">
        <v>0</v>
      </c>
      <c r="DU491" s="5">
        <v>0</v>
      </c>
      <c r="DV491" s="5">
        <v>0</v>
      </c>
      <c r="DW491" s="5">
        <v>0</v>
      </c>
      <c r="DX491" s="5">
        <v>0</v>
      </c>
      <c r="DY491" s="5">
        <v>0</v>
      </c>
      <c r="DZ491" s="5">
        <v>0</v>
      </c>
      <c r="EA491" s="5">
        <v>0</v>
      </c>
      <c r="EB491" s="5">
        <v>0</v>
      </c>
      <c r="EC491" s="5">
        <v>0</v>
      </c>
      <c r="ED491" s="5">
        <v>0</v>
      </c>
      <c r="EE491" s="5">
        <v>0</v>
      </c>
      <c r="EF491" s="5">
        <v>0</v>
      </c>
      <c r="EG491" s="5">
        <v>0</v>
      </c>
      <c r="EH491" s="5">
        <v>0</v>
      </c>
      <c r="EI491" s="5">
        <v>0</v>
      </c>
      <c r="EJ491" s="5">
        <v>0</v>
      </c>
      <c r="EK491" s="5">
        <v>0</v>
      </c>
      <c r="EL491" s="5">
        <v>0</v>
      </c>
      <c r="EM491" s="5">
        <v>0</v>
      </c>
      <c r="EN491" s="5">
        <v>0</v>
      </c>
      <c r="EO491" s="5">
        <v>0</v>
      </c>
      <c r="EP491" s="5"/>
      <c r="EQ491" s="5"/>
      <c r="ER491" s="5"/>
      <c r="ES491" s="5"/>
      <c r="ET491" s="5"/>
      <c r="EU491" s="5"/>
      <c r="EV491" s="5"/>
      <c r="EW491" s="5"/>
      <c r="EX491" s="5"/>
      <c r="EY491" s="5"/>
      <c r="EZ491" s="5"/>
      <c r="FA491" s="5"/>
      <c r="FB491" s="5"/>
      <c r="FC491" s="5"/>
      <c r="FD491" s="5"/>
      <c r="FE491" s="5"/>
      <c r="FF491" s="5"/>
      <c r="FG491" s="5"/>
      <c r="FH491" s="5"/>
      <c r="FI491" s="5"/>
      <c r="FJ491" s="5"/>
      <c r="FK491" s="5"/>
      <c r="FL491" s="5"/>
      <c r="FM491" s="5"/>
      <c r="FN491" s="5">
        <v>8.8493214810684964E-2</v>
      </c>
      <c r="FO491" s="5">
        <v>2.356009745991773E-19</v>
      </c>
      <c r="FP491" s="5">
        <v>5.6626853026443653E-5</v>
      </c>
      <c r="FQ491" s="5">
        <v>8.8549841663711409E-2</v>
      </c>
      <c r="FR491" s="5">
        <v>3.1251689136114473E-2</v>
      </c>
      <c r="FS491" s="5">
        <v>8.3203310379114705E-20</v>
      </c>
      <c r="FT491" s="5">
        <v>1.9997971723874839E-5</v>
      </c>
      <c r="FU491" s="5">
        <v>3.1271687107838349E-2</v>
      </c>
      <c r="FV491" s="5">
        <v>1.8718386920289029E-2</v>
      </c>
      <c r="FW491" s="5">
        <v>4.9835122509439032E-20</v>
      </c>
      <c r="FX491" s="5">
        <v>1.197790528115528E-5</v>
      </c>
      <c r="FY491" s="5">
        <v>1.8730364825570191E-2</v>
      </c>
      <c r="FZ491" s="5">
        <v>1.126881780503519E-2</v>
      </c>
      <c r="GA491" s="5">
        <v>3.0001672592939708E-20</v>
      </c>
      <c r="GB491" s="5">
        <v>7.2109222271180359E-6</v>
      </c>
      <c r="GC491" s="5">
        <v>1.127602872726231E-2</v>
      </c>
      <c r="GD491" s="5">
        <v>4.1454335716134454E-3</v>
      </c>
      <c r="GE491" s="5">
        <v>1.103664491902208E-20</v>
      </c>
      <c r="GF491" s="5">
        <v>2.6526650443520361E-6</v>
      </c>
      <c r="GG491" s="5">
        <v>4.1480862366577963E-3</v>
      </c>
      <c r="GH491" s="5">
        <v>2.309494993842171E-4</v>
      </c>
      <c r="GI491" s="5">
        <v>6.1487117689777684E-22</v>
      </c>
      <c r="GJ491" s="5">
        <v>1.477847017552551E-7</v>
      </c>
      <c r="GK491" s="5">
        <v>2.310972840859724E-4</v>
      </c>
      <c r="GL491" s="5"/>
      <c r="GM491" s="5"/>
      <c r="GN491" s="5"/>
      <c r="GO491" s="5"/>
      <c r="GP491" s="5"/>
      <c r="GQ491" s="5"/>
      <c r="GR491" s="5"/>
      <c r="GS491" s="5"/>
      <c r="GT491" s="5"/>
      <c r="GU491" s="5"/>
      <c r="GV491" s="5"/>
      <c r="GW491" s="5"/>
      <c r="GX491" s="5"/>
      <c r="GY491" s="5"/>
      <c r="GZ491" s="5"/>
      <c r="HA491" s="5"/>
      <c r="HB491" s="5"/>
      <c r="HC491" s="5"/>
      <c r="HD491" s="5"/>
      <c r="HE491" s="5"/>
      <c r="HF491" s="5"/>
      <c r="HG491" s="5"/>
      <c r="HH491" s="5"/>
      <c r="HI491" s="5"/>
      <c r="HJ491" s="5">
        <v>17.12832330955052</v>
      </c>
      <c r="HK491" s="5">
        <v>1.009659876801814E-17</v>
      </c>
      <c r="HL491" s="5">
        <v>6.3652249797522126E-3</v>
      </c>
      <c r="HM491" s="5">
        <v>17.13468853453027</v>
      </c>
      <c r="HN491" s="5">
        <v>9.3326101679437858</v>
      </c>
      <c r="HO491" s="5">
        <v>4.3539797256681527E-18</v>
      </c>
      <c r="HP491" s="5">
        <v>3.353809884064821E-3</v>
      </c>
      <c r="HQ491" s="5">
        <v>9.335963977827852</v>
      </c>
      <c r="HR491" s="5">
        <v>7.1381249144560837</v>
      </c>
      <c r="HS491" s="5">
        <v>2.9151541892961481E-18</v>
      </c>
      <c r="HT491" s="5">
        <v>2.5202824667071811E-3</v>
      </c>
      <c r="HU491" s="5">
        <v>7.140645196922792</v>
      </c>
      <c r="HV491" s="5">
        <v>5.5886236953637427</v>
      </c>
      <c r="HW491" s="5">
        <v>1.979613901880642E-18</v>
      </c>
      <c r="HX491" s="5">
        <v>1.938571927244024E-3</v>
      </c>
      <c r="HY491" s="5">
        <v>5.590562267290986</v>
      </c>
      <c r="HZ491" s="5">
        <v>3.65982904783443</v>
      </c>
      <c r="IA491" s="5">
        <v>9.5640784733660651E-19</v>
      </c>
      <c r="IB491" s="5">
        <v>1.227244007337547E-3</v>
      </c>
      <c r="IC491" s="5">
        <v>3.6610562918417671</v>
      </c>
      <c r="ID491" s="5">
        <v>1.551451398550856</v>
      </c>
      <c r="IE491" s="5">
        <v>1.674175428537103E-19</v>
      </c>
      <c r="IF491" s="5">
        <v>4.8350471257069472E-4</v>
      </c>
      <c r="IG491" s="5">
        <v>1.551934903263426</v>
      </c>
      <c r="IH491" s="5"/>
      <c r="II491" s="5"/>
      <c r="IJ491" s="5"/>
      <c r="IK491" s="5"/>
      <c r="IL491" s="5"/>
      <c r="IM491" s="5"/>
      <c r="IN491" s="5"/>
      <c r="IO491" s="5"/>
      <c r="IP491" s="5"/>
      <c r="IQ491" s="5"/>
      <c r="IR491" s="5"/>
      <c r="IS491" s="5"/>
      <c r="IT491" s="5"/>
      <c r="IU491" s="5"/>
      <c r="IV491" s="5"/>
      <c r="IW491" s="5"/>
      <c r="IX491" s="5"/>
      <c r="IY491" s="5"/>
      <c r="IZ491" s="5"/>
      <c r="JA491" s="5"/>
      <c r="JB491" s="5"/>
      <c r="JC491" s="5"/>
      <c r="JD491" s="5"/>
      <c r="JE491" s="5"/>
      <c r="JF491" s="5">
        <v>56.37832702720587</v>
      </c>
      <c r="JG491" s="5">
        <v>2.1206321641281961E-16</v>
      </c>
      <c r="JH491" s="5">
        <v>3.4303564600839637E-2</v>
      </c>
      <c r="JI491" s="5">
        <v>56.41263059180671</v>
      </c>
      <c r="JJ491" s="5">
        <v>21.272593128480061</v>
      </c>
      <c r="JK491" s="5">
        <v>6.3333627379364406E-17</v>
      </c>
      <c r="JL491" s="5">
        <v>1.2517616652256151E-2</v>
      </c>
      <c r="JM491" s="5">
        <v>21.285110745132311</v>
      </c>
      <c r="JN491" s="5">
        <v>13.57736236428749</v>
      </c>
      <c r="JO491" s="5">
        <v>3.5386938678234602E-17</v>
      </c>
      <c r="JP491" s="5">
        <v>7.8499325994762295E-3</v>
      </c>
      <c r="JQ491" s="5">
        <v>13.58521229688697</v>
      </c>
      <c r="JR491" s="5">
        <v>8.8865265677755545</v>
      </c>
      <c r="JS491" s="5">
        <v>2.0089874781245479E-17</v>
      </c>
      <c r="JT491" s="5">
        <v>5.0479367082256373E-3</v>
      </c>
      <c r="JU491" s="5">
        <v>8.8915745044837795</v>
      </c>
      <c r="JV491" s="5">
        <v>4.0885211405711059</v>
      </c>
      <c r="JW491" s="5">
        <v>6.8195316462839102E-18</v>
      </c>
      <c r="JX491" s="5">
        <v>2.2453165895463239E-3</v>
      </c>
      <c r="JY491" s="5">
        <v>4.0907664571606528</v>
      </c>
      <c r="JZ491" s="5">
        <v>0.62540367695878263</v>
      </c>
      <c r="KA491" s="5">
        <v>4.308295304550514E-19</v>
      </c>
      <c r="KB491" s="5">
        <v>3.1925702194207151E-4</v>
      </c>
      <c r="KC491" s="5">
        <v>0.62572293398072476</v>
      </c>
      <c r="KD491" s="5"/>
      <c r="KE491" s="5"/>
      <c r="KF491" s="5"/>
      <c r="KG491" s="5"/>
      <c r="KH491" s="5"/>
      <c r="KI491" s="5"/>
      <c r="KJ491" s="5"/>
      <c r="KK491" s="5"/>
      <c r="KL491" s="5"/>
      <c r="KM491" s="5"/>
      <c r="KN491" s="5"/>
      <c r="KO491" s="5"/>
      <c r="KP491" s="5"/>
      <c r="KQ491" s="5"/>
      <c r="KR491" s="5"/>
      <c r="KS491" s="5"/>
      <c r="KT491" s="5"/>
      <c r="KU491" s="5"/>
      <c r="KV491" s="5"/>
      <c r="KW491" s="5"/>
      <c r="KX491" s="5"/>
      <c r="KY491" s="5"/>
      <c r="KZ491" s="5"/>
      <c r="LA491" s="5"/>
      <c r="LB491" s="5">
        <v>-339.31707387340907</v>
      </c>
      <c r="LC491" s="5">
        <v>0</v>
      </c>
      <c r="LD491" s="5">
        <v>0</v>
      </c>
      <c r="LE491" s="5">
        <v>-339.31707387340907</v>
      </c>
      <c r="LF491" s="5">
        <v>-184.88172581505361</v>
      </c>
      <c r="LG491" s="5">
        <v>0</v>
      </c>
      <c r="LH491" s="5">
        <v>0</v>
      </c>
      <c r="LI491" s="5">
        <v>-184.88172581505361</v>
      </c>
      <c r="LJ491" s="5">
        <v>-141.4083337372312</v>
      </c>
      <c r="LK491" s="5">
        <v>0</v>
      </c>
      <c r="LL491" s="5">
        <v>0</v>
      </c>
      <c r="LM491" s="5">
        <v>-141.4083337372312</v>
      </c>
      <c r="LN491" s="5">
        <v>-110.71226325072131</v>
      </c>
      <c r="LO491" s="5">
        <v>0</v>
      </c>
      <c r="LP491" s="5">
        <v>0</v>
      </c>
      <c r="LQ491" s="5">
        <v>-110.71226325072131</v>
      </c>
      <c r="LR491" s="5">
        <v>-72.502279466878633</v>
      </c>
      <c r="LS491" s="5">
        <v>0</v>
      </c>
      <c r="LT491" s="5">
        <v>0</v>
      </c>
      <c r="LU491" s="5">
        <v>-72.502279466878633</v>
      </c>
      <c r="LV491" s="5">
        <v>-30.734704109628279</v>
      </c>
      <c r="LW491" s="5">
        <v>0</v>
      </c>
      <c r="LX491" s="5">
        <v>0</v>
      </c>
      <c r="LY491" s="5">
        <v>-30.734704109628279</v>
      </c>
      <c r="LZ491" s="5"/>
      <c r="MA491" s="5"/>
      <c r="MB491" s="5"/>
      <c r="MC491" s="5"/>
      <c r="MD491" s="5"/>
      <c r="ME491" s="5"/>
      <c r="MF491" s="5"/>
      <c r="MG491" s="5"/>
      <c r="MH491" s="5"/>
      <c r="MI491" s="5"/>
      <c r="MJ491" s="5"/>
      <c r="MK491" s="5"/>
      <c r="ML491" s="5"/>
      <c r="MM491" s="5"/>
      <c r="MN491" s="5"/>
      <c r="MO491" s="5"/>
      <c r="MP491" s="5"/>
      <c r="MQ491" s="5"/>
      <c r="MR491" s="5"/>
      <c r="MS491" s="5"/>
      <c r="MT491" s="5"/>
      <c r="MU491" s="5"/>
      <c r="MV491" s="5"/>
      <c r="MW491" s="5"/>
      <c r="MX491" s="5">
        <v>100.8851091041073</v>
      </c>
      <c r="MY491" s="5">
        <v>4.4120201575052609E-16</v>
      </c>
      <c r="MZ491" s="5">
        <v>0.13609856233211079</v>
      </c>
      <c r="NA491" s="5">
        <v>101.02120766643949</v>
      </c>
      <c r="NB491" s="5">
        <v>45.572644966452003</v>
      </c>
      <c r="NC491" s="5">
        <v>1.6223024918885119E-16</v>
      </c>
      <c r="ND491" s="5">
        <v>6.6145441933421117E-2</v>
      </c>
      <c r="NE491" s="5">
        <v>45.638790408385432</v>
      </c>
      <c r="NF491" s="5">
        <v>32.190525710895443</v>
      </c>
      <c r="NG491" s="5">
        <v>1.0163867852526489E-16</v>
      </c>
      <c r="NH491" s="5">
        <v>4.8147688334922063E-2</v>
      </c>
      <c r="NI491" s="5">
        <v>32.238673399230358</v>
      </c>
      <c r="NJ491" s="5">
        <v>23.48471182222006</v>
      </c>
      <c r="NK491" s="5">
        <v>6.5109434891642845E-17</v>
      </c>
      <c r="NL491" s="5">
        <v>3.6043585972774753E-2</v>
      </c>
      <c r="NM491" s="5">
        <v>23.52075540819283</v>
      </c>
      <c r="NN491" s="5">
        <v>13.68968939088497</v>
      </c>
      <c r="NO491" s="5">
        <v>2.8606431314613618E-17</v>
      </c>
      <c r="NP491" s="5">
        <v>2.186740473692874E-2</v>
      </c>
      <c r="NQ491" s="5">
        <v>13.711556795621901</v>
      </c>
      <c r="NR491" s="5">
        <v>4.7666175573596279</v>
      </c>
      <c r="NS491" s="5">
        <v>4.2805280688190011E-18</v>
      </c>
      <c r="NT491" s="5">
        <v>8.0517858287823835E-3</v>
      </c>
      <c r="NU491" s="5">
        <v>4.7746693431884113</v>
      </c>
      <c r="NV491" s="5"/>
      <c r="NW491" s="5"/>
      <c r="NX491" s="5"/>
      <c r="NY491" s="5"/>
      <c r="NZ491" s="5"/>
      <c r="OA491" s="5"/>
      <c r="OB491" s="5"/>
      <c r="OC491" s="5"/>
      <c r="OD491" s="5"/>
      <c r="OE491" s="5"/>
      <c r="OF491" s="5"/>
      <c r="OG491" s="5"/>
      <c r="OH491" s="5"/>
      <c r="OI491" s="5"/>
      <c r="OJ491" s="5"/>
      <c r="OK491" s="5"/>
      <c r="OL491" s="5"/>
      <c r="OM491" s="5"/>
      <c r="ON491" s="5"/>
      <c r="OO491" s="5"/>
      <c r="OP491" s="5"/>
      <c r="OQ491" s="5"/>
      <c r="OR491" s="5"/>
      <c r="OS491" s="5"/>
      <c r="OT491" s="5">
        <v>-238.43196476930169</v>
      </c>
      <c r="OU491" s="5">
        <v>4.4120201575052609E-16</v>
      </c>
      <c r="OV491" s="5">
        <v>0.13609856233211079</v>
      </c>
      <c r="OW491" s="5">
        <v>-238.29586620696961</v>
      </c>
      <c r="OX491" s="5">
        <v>-139.30908084860161</v>
      </c>
      <c r="OY491" s="5">
        <v>1.6223024918885119E-16</v>
      </c>
      <c r="OZ491" s="5">
        <v>6.6145441933421117E-2</v>
      </c>
      <c r="PA491" s="5">
        <v>-139.24293540666821</v>
      </c>
      <c r="PB491" s="5">
        <v>-109.2178080263358</v>
      </c>
      <c r="PC491" s="5">
        <v>1.0163867852526489E-16</v>
      </c>
      <c r="PD491" s="5">
        <v>4.8147688334922063E-2</v>
      </c>
      <c r="PE491" s="5">
        <v>-109.1696603380009</v>
      </c>
      <c r="PF491" s="5">
        <v>-87.227551428501229</v>
      </c>
      <c r="PG491" s="5">
        <v>6.5109434891642845E-17</v>
      </c>
      <c r="PH491" s="5">
        <v>3.6043585972774753E-2</v>
      </c>
      <c r="PI491" s="5">
        <v>-87.191507842528452</v>
      </c>
      <c r="PJ491" s="5">
        <v>-58.812590075993683</v>
      </c>
      <c r="PK491" s="5">
        <v>2.8606431314613618E-17</v>
      </c>
      <c r="PL491" s="5">
        <v>2.186740473692874E-2</v>
      </c>
      <c r="PM491" s="5">
        <v>-58.790722671256759</v>
      </c>
      <c r="PN491" s="5">
        <v>-25.968086552268659</v>
      </c>
      <c r="PO491" s="5">
        <v>4.2805280688190011E-18</v>
      </c>
      <c r="PP491" s="5">
        <v>8.0517858287823835E-3</v>
      </c>
      <c r="PQ491" s="5">
        <v>-25.960034766439879</v>
      </c>
    </row>
    <row r="492" spans="1:433" x14ac:dyDescent="0.3">
      <c r="A492" s="6">
        <v>486</v>
      </c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>
        <v>0.13379475233856761</v>
      </c>
      <c r="AA492" s="5">
        <v>3.4568264326395512E-20</v>
      </c>
      <c r="AB492" s="5">
        <v>4.6367174216818416E-6</v>
      </c>
      <c r="AC492" s="5">
        <v>0.13379938905598929</v>
      </c>
      <c r="AD492" s="5">
        <v>0.13379475233856761</v>
      </c>
      <c r="AE492" s="5">
        <v>3.4568264326395512E-20</v>
      </c>
      <c r="AF492" s="5">
        <v>4.6367174216818416E-6</v>
      </c>
      <c r="AG492" s="5">
        <v>0.13379938905598929</v>
      </c>
      <c r="AH492" s="5">
        <v>0.13379475233856761</v>
      </c>
      <c r="AI492" s="5">
        <v>3.4568264326395512E-20</v>
      </c>
      <c r="AJ492" s="5">
        <v>4.6367174216818416E-6</v>
      </c>
      <c r="AK492" s="5">
        <v>0.13379938905598929</v>
      </c>
      <c r="AL492" s="5">
        <v>0.13379475233856761</v>
      </c>
      <c r="AM492" s="5">
        <v>3.4568264326395512E-20</v>
      </c>
      <c r="AN492" s="5">
        <v>4.6367174216818416E-6</v>
      </c>
      <c r="AO492" s="5">
        <v>0.13379938905598929</v>
      </c>
      <c r="AP492" s="5">
        <v>0.13379475233856761</v>
      </c>
      <c r="AQ492" s="5">
        <v>3.4568264326395512E-20</v>
      </c>
      <c r="AR492" s="5">
        <v>4.6367174216818416E-6</v>
      </c>
      <c r="AS492" s="5">
        <v>0.13379938905598929</v>
      </c>
      <c r="AT492" s="5">
        <v>0.13379475233856761</v>
      </c>
      <c r="AU492" s="5">
        <v>3.4568264326395512E-20</v>
      </c>
      <c r="AV492" s="5">
        <v>4.6367174216818416E-6</v>
      </c>
      <c r="AW492" s="5">
        <v>0.13379938905598929</v>
      </c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>
        <v>27.09635617062299</v>
      </c>
      <c r="BW492" s="5">
        <v>2.006774964811145E-16</v>
      </c>
      <c r="BX492" s="5">
        <v>9.4349171591091047E-2</v>
      </c>
      <c r="BY492" s="5">
        <v>27.190705342214081</v>
      </c>
      <c r="BZ492" s="5">
        <v>14.769730194449579</v>
      </c>
      <c r="CA492" s="5">
        <v>8.661340773821332E-17</v>
      </c>
      <c r="CB492" s="5">
        <v>4.9712271351577603E-2</v>
      </c>
      <c r="CC492" s="5">
        <v>14.81944246580116</v>
      </c>
      <c r="CD492" s="5">
        <v>11.297499412200111</v>
      </c>
      <c r="CE492" s="5">
        <v>5.8018590984347786E-17</v>
      </c>
      <c r="CF492" s="5">
        <v>3.7357225226318777E-2</v>
      </c>
      <c r="CG492" s="5">
        <v>11.33485663742643</v>
      </c>
      <c r="CH492" s="5">
        <v>8.844863962443867</v>
      </c>
      <c r="CI492" s="5">
        <v>3.9418605398475238E-17</v>
      </c>
      <c r="CJ492" s="5">
        <v>2.8734747952068321E-2</v>
      </c>
      <c r="CK492" s="5">
        <v>8.8735987103959353</v>
      </c>
      <c r="CL492" s="5">
        <v>5.7904719946163716</v>
      </c>
      <c r="CM492" s="5">
        <v>1.9063191323354589E-17</v>
      </c>
      <c r="CN492" s="5">
        <v>1.8190981057970269E-2</v>
      </c>
      <c r="CO492" s="5">
        <v>5.8086629756743422</v>
      </c>
      <c r="CP492" s="5">
        <v>2.4501239047249208</v>
      </c>
      <c r="CQ492" s="5">
        <v>3.3426370434008739E-18</v>
      </c>
      <c r="CR492" s="5">
        <v>7.166764407304101E-3</v>
      </c>
      <c r="CS492" s="5">
        <v>2.4572906691322252</v>
      </c>
      <c r="CT492" s="5"/>
      <c r="CU492" s="5"/>
      <c r="CV492" s="5"/>
      <c r="CW492" s="5"/>
      <c r="CX492" s="5"/>
      <c r="CY492" s="5"/>
      <c r="CZ492" s="5"/>
      <c r="DA492" s="5"/>
      <c r="DB492" s="5"/>
      <c r="DC492" s="5"/>
      <c r="DD492" s="5"/>
      <c r="DE492" s="5"/>
      <c r="DF492" s="5"/>
      <c r="DG492" s="5"/>
      <c r="DH492" s="5"/>
      <c r="DI492" s="5"/>
      <c r="DJ492" s="5"/>
      <c r="DK492" s="5"/>
      <c r="DL492" s="5"/>
      <c r="DM492" s="5"/>
      <c r="DN492" s="5"/>
      <c r="DO492" s="5"/>
      <c r="DP492" s="5"/>
      <c r="DQ492" s="5"/>
      <c r="DR492" s="5">
        <v>0</v>
      </c>
      <c r="DS492" s="5">
        <v>0</v>
      </c>
      <c r="DT492" s="5">
        <v>0</v>
      </c>
      <c r="DU492" s="5">
        <v>0</v>
      </c>
      <c r="DV492" s="5">
        <v>0</v>
      </c>
      <c r="DW492" s="5">
        <v>0</v>
      </c>
      <c r="DX492" s="5">
        <v>0</v>
      </c>
      <c r="DY492" s="5">
        <v>0</v>
      </c>
      <c r="DZ492" s="5">
        <v>0</v>
      </c>
      <c r="EA492" s="5">
        <v>0</v>
      </c>
      <c r="EB492" s="5">
        <v>0</v>
      </c>
      <c r="EC492" s="5">
        <v>0</v>
      </c>
      <c r="ED492" s="5">
        <v>0</v>
      </c>
      <c r="EE492" s="5">
        <v>0</v>
      </c>
      <c r="EF492" s="5">
        <v>0</v>
      </c>
      <c r="EG492" s="5">
        <v>0</v>
      </c>
      <c r="EH492" s="5">
        <v>0</v>
      </c>
      <c r="EI492" s="5">
        <v>0</v>
      </c>
      <c r="EJ492" s="5">
        <v>0</v>
      </c>
      <c r="EK492" s="5">
        <v>0</v>
      </c>
      <c r="EL492" s="5">
        <v>0</v>
      </c>
      <c r="EM492" s="5">
        <v>0</v>
      </c>
      <c r="EN492" s="5">
        <v>0</v>
      </c>
      <c r="EO492" s="5">
        <v>0</v>
      </c>
      <c r="EP492" s="5"/>
      <c r="EQ492" s="5"/>
      <c r="ER492" s="5"/>
      <c r="ES492" s="5"/>
      <c r="ET492" s="5"/>
      <c r="EU492" s="5"/>
      <c r="EV492" s="5"/>
      <c r="EW492" s="5"/>
      <c r="EX492" s="5"/>
      <c r="EY492" s="5"/>
      <c r="EZ492" s="5"/>
      <c r="FA492" s="5"/>
      <c r="FB492" s="5"/>
      <c r="FC492" s="5"/>
      <c r="FD492" s="5"/>
      <c r="FE492" s="5"/>
      <c r="FF492" s="5"/>
      <c r="FG492" s="5"/>
      <c r="FH492" s="5"/>
      <c r="FI492" s="5"/>
      <c r="FJ492" s="5"/>
      <c r="FK492" s="5"/>
      <c r="FL492" s="5"/>
      <c r="FM492" s="5"/>
      <c r="FN492" s="5">
        <v>8.8297188703014687E-2</v>
      </c>
      <c r="FO492" s="5">
        <v>2.161176041095077E-19</v>
      </c>
      <c r="FP492" s="5">
        <v>5.6021631511012562E-5</v>
      </c>
      <c r="FQ492" s="5">
        <v>8.8353210334525714E-2</v>
      </c>
      <c r="FR492" s="5">
        <v>3.1182461828771421E-2</v>
      </c>
      <c r="FS492" s="5">
        <v>7.6322689766907274E-20</v>
      </c>
      <c r="FT492" s="5">
        <v>1.9784235623325161E-5</v>
      </c>
      <c r="FU492" s="5">
        <v>3.1202246064394749E-2</v>
      </c>
      <c r="FV492" s="5">
        <v>1.8676922808744442E-2</v>
      </c>
      <c r="FW492" s="5">
        <v>4.5713933465542522E-20</v>
      </c>
      <c r="FX492" s="5">
        <v>1.18498867599324E-5</v>
      </c>
      <c r="FY492" s="5">
        <v>1.8688772695504369E-2</v>
      </c>
      <c r="FZ492" s="5">
        <v>1.1243855637064549E-2</v>
      </c>
      <c r="GA492" s="5">
        <v>2.7520639976531982E-20</v>
      </c>
      <c r="GB492" s="5">
        <v>7.133852691293502E-6</v>
      </c>
      <c r="GC492" s="5">
        <v>1.1250989489755839E-2</v>
      </c>
      <c r="GD492" s="5">
        <v>4.1362507974381886E-3</v>
      </c>
      <c r="GE492" s="5">
        <v>1.012395327041552E-20</v>
      </c>
      <c r="GF492" s="5">
        <v>2.624313654997517E-6</v>
      </c>
      <c r="GG492" s="5">
        <v>4.1388751110931861E-3</v>
      </c>
      <c r="GH492" s="5">
        <v>2.304379106536061E-4</v>
      </c>
      <c r="GI492" s="5">
        <v>5.64023496987711E-22</v>
      </c>
      <c r="GJ492" s="5">
        <v>1.4620519527778789E-7</v>
      </c>
      <c r="GK492" s="5">
        <v>2.3058411584888391E-4</v>
      </c>
      <c r="GL492" s="5"/>
      <c r="GM492" s="5"/>
      <c r="GN492" s="5"/>
      <c r="GO492" s="5"/>
      <c r="GP492" s="5"/>
      <c r="GQ492" s="5"/>
      <c r="GR492" s="5"/>
      <c r="GS492" s="5"/>
      <c r="GT492" s="5"/>
      <c r="GU492" s="5"/>
      <c r="GV492" s="5"/>
      <c r="GW492" s="5"/>
      <c r="GX492" s="5"/>
      <c r="GY492" s="5"/>
      <c r="GZ492" s="5"/>
      <c r="HA492" s="5"/>
      <c r="HB492" s="5"/>
      <c r="HC492" s="5"/>
      <c r="HD492" s="5"/>
      <c r="HE492" s="5"/>
      <c r="HF492" s="5"/>
      <c r="HG492" s="5"/>
      <c r="HH492" s="5"/>
      <c r="HI492" s="5"/>
      <c r="HJ492" s="5">
        <v>17.09077746864136</v>
      </c>
      <c r="HK492" s="5">
        <v>9.2616456239680971E-18</v>
      </c>
      <c r="HL492" s="5">
        <v>6.2971941621733779E-3</v>
      </c>
      <c r="HM492" s="5">
        <v>17.097074662803539</v>
      </c>
      <c r="HN492" s="5">
        <v>9.3121971667246992</v>
      </c>
      <c r="HO492" s="5">
        <v>3.993920943042053E-18</v>
      </c>
      <c r="HP492" s="5">
        <v>3.3179647365417261E-3</v>
      </c>
      <c r="HQ492" s="5">
        <v>9.3155151314612414</v>
      </c>
      <c r="HR492" s="5">
        <v>7.1225294411376039</v>
      </c>
      <c r="HS492" s="5">
        <v>2.6740812090115949E-18</v>
      </c>
      <c r="HT492" s="5">
        <v>2.4933459676383979E-3</v>
      </c>
      <c r="HU492" s="5">
        <v>7.1250227871052418</v>
      </c>
      <c r="HV492" s="5">
        <v>5.5764272281900071</v>
      </c>
      <c r="HW492" s="5">
        <v>1.815906807109671E-18</v>
      </c>
      <c r="HX492" s="5">
        <v>1.917852685808677E-3</v>
      </c>
      <c r="HY492" s="5">
        <v>5.578345080875815</v>
      </c>
      <c r="HZ492" s="5">
        <v>3.6518587230528161</v>
      </c>
      <c r="IA492" s="5">
        <v>8.7731628814170914E-19</v>
      </c>
      <c r="IB492" s="5">
        <v>1.214127359700821E-3</v>
      </c>
      <c r="IC492" s="5">
        <v>3.6530728504125172</v>
      </c>
      <c r="ID492" s="5">
        <v>1.5480875787250781</v>
      </c>
      <c r="IE492" s="5">
        <v>1.53572701933853E-19</v>
      </c>
      <c r="IF492" s="5">
        <v>4.7833706790706768E-4</v>
      </c>
      <c r="IG492" s="5">
        <v>1.548565915792985</v>
      </c>
      <c r="IH492" s="5"/>
      <c r="II492" s="5"/>
      <c r="IJ492" s="5"/>
      <c r="IK492" s="5"/>
      <c r="IL492" s="5"/>
      <c r="IM492" s="5"/>
      <c r="IN492" s="5"/>
      <c r="IO492" s="5"/>
      <c r="IP492" s="5"/>
      <c r="IQ492" s="5"/>
      <c r="IR492" s="5"/>
      <c r="IS492" s="5"/>
      <c r="IT492" s="5"/>
      <c r="IU492" s="5"/>
      <c r="IV492" s="5"/>
      <c r="IW492" s="5"/>
      <c r="IX492" s="5"/>
      <c r="IY492" s="5"/>
      <c r="IZ492" s="5"/>
      <c r="JA492" s="5"/>
      <c r="JB492" s="5"/>
      <c r="JC492" s="5"/>
      <c r="JD492" s="5"/>
      <c r="JE492" s="5"/>
      <c r="JF492" s="5">
        <v>56.253519335767152</v>
      </c>
      <c r="JG492" s="5">
        <v>1.9452633559290319E-16</v>
      </c>
      <c r="JH492" s="5">
        <v>3.3936931912586357E-2</v>
      </c>
      <c r="JI492" s="5">
        <v>56.287456267679737</v>
      </c>
      <c r="JJ492" s="5">
        <v>21.225604499561541</v>
      </c>
      <c r="JK492" s="5">
        <v>5.809615954296801E-17</v>
      </c>
      <c r="JL492" s="5">
        <v>1.238382975584631E-2</v>
      </c>
      <c r="JM492" s="5">
        <v>21.237988329317389</v>
      </c>
      <c r="JN492" s="5">
        <v>13.547405846666971</v>
      </c>
      <c r="JO492" s="5">
        <v>3.2460563530864269E-17</v>
      </c>
      <c r="JP492" s="5">
        <v>7.7660333917687436E-3</v>
      </c>
      <c r="JQ492" s="5">
        <v>13.55517188005873</v>
      </c>
      <c r="JR492" s="5">
        <v>8.8669419254139399</v>
      </c>
      <c r="JS492" s="5">
        <v>1.8428512920922169E-17</v>
      </c>
      <c r="JT492" s="5">
        <v>4.9939849213776928E-3</v>
      </c>
      <c r="JU492" s="5">
        <v>8.871935910335317</v>
      </c>
      <c r="JV492" s="5">
        <v>4.0795298416359982</v>
      </c>
      <c r="JW492" s="5">
        <v>6.2555804068774518E-18</v>
      </c>
      <c r="JX492" s="5">
        <v>2.2213188952313469E-3</v>
      </c>
      <c r="JY492" s="5">
        <v>4.0817511605312289</v>
      </c>
      <c r="JZ492" s="5">
        <v>0.6240344757972307</v>
      </c>
      <c r="KA492" s="5">
        <v>3.9520144625876692E-19</v>
      </c>
      <c r="KB492" s="5">
        <v>3.1584483835239621E-4</v>
      </c>
      <c r="KC492" s="5">
        <v>0.62435032063558304</v>
      </c>
      <c r="KD492" s="5"/>
      <c r="KE492" s="5"/>
      <c r="KF492" s="5"/>
      <c r="KG492" s="5"/>
      <c r="KH492" s="5"/>
      <c r="KI492" s="5"/>
      <c r="KJ492" s="5"/>
      <c r="KK492" s="5"/>
      <c r="KL492" s="5"/>
      <c r="KM492" s="5"/>
      <c r="KN492" s="5"/>
      <c r="KO492" s="5"/>
      <c r="KP492" s="5"/>
      <c r="KQ492" s="5"/>
      <c r="KR492" s="5"/>
      <c r="KS492" s="5"/>
      <c r="KT492" s="5"/>
      <c r="KU492" s="5"/>
      <c r="KV492" s="5"/>
      <c r="KW492" s="5"/>
      <c r="KX492" s="5"/>
      <c r="KY492" s="5"/>
      <c r="KZ492" s="5"/>
      <c r="LA492" s="5"/>
      <c r="LB492" s="5">
        <v>-338.57327982870493</v>
      </c>
      <c r="LC492" s="5">
        <v>0</v>
      </c>
      <c r="LD492" s="5">
        <v>0</v>
      </c>
      <c r="LE492" s="5">
        <v>-338.57327982870493</v>
      </c>
      <c r="LF492" s="5">
        <v>-184.47733831503641</v>
      </c>
      <c r="LG492" s="5">
        <v>0</v>
      </c>
      <c r="LH492" s="5">
        <v>0</v>
      </c>
      <c r="LI492" s="5">
        <v>-184.47733831503641</v>
      </c>
      <c r="LJ492" s="5">
        <v>-141.09938286816711</v>
      </c>
      <c r="LK492" s="5">
        <v>0</v>
      </c>
      <c r="LL492" s="5">
        <v>0</v>
      </c>
      <c r="LM492" s="5">
        <v>-141.09938286816711</v>
      </c>
      <c r="LN492" s="5">
        <v>-110.4706476834418</v>
      </c>
      <c r="LO492" s="5">
        <v>0</v>
      </c>
      <c r="LP492" s="5">
        <v>0</v>
      </c>
      <c r="LQ492" s="5">
        <v>-110.4706476834418</v>
      </c>
      <c r="LR492" s="5">
        <v>-72.344385011371187</v>
      </c>
      <c r="LS492" s="5">
        <v>0</v>
      </c>
      <c r="LT492" s="5">
        <v>0</v>
      </c>
      <c r="LU492" s="5">
        <v>-72.344385011371187</v>
      </c>
      <c r="LV492" s="5">
        <v>-30.668065859071479</v>
      </c>
      <c r="LW492" s="5">
        <v>0</v>
      </c>
      <c r="LX492" s="5">
        <v>0</v>
      </c>
      <c r="LY492" s="5">
        <v>-30.668065859071479</v>
      </c>
      <c r="LZ492" s="5"/>
      <c r="MA492" s="5"/>
      <c r="MB492" s="5"/>
      <c r="MC492" s="5"/>
      <c r="MD492" s="5"/>
      <c r="ME492" s="5"/>
      <c r="MF492" s="5"/>
      <c r="MG492" s="5"/>
      <c r="MH492" s="5"/>
      <c r="MI492" s="5"/>
      <c r="MJ492" s="5"/>
      <c r="MK492" s="5"/>
      <c r="ML492" s="5"/>
      <c r="MM492" s="5"/>
      <c r="MN492" s="5"/>
      <c r="MO492" s="5"/>
      <c r="MP492" s="5"/>
      <c r="MQ492" s="5"/>
      <c r="MR492" s="5"/>
      <c r="MS492" s="5"/>
      <c r="MT492" s="5"/>
      <c r="MU492" s="5"/>
      <c r="MV492" s="5"/>
      <c r="MW492" s="5"/>
      <c r="MX492" s="5">
        <v>100.66274491607309</v>
      </c>
      <c r="MY492" s="5">
        <v>4.0471616356642161E-16</v>
      </c>
      <c r="MZ492" s="5">
        <v>0.13464395601478349</v>
      </c>
      <c r="NA492" s="5">
        <v>100.79738887208789</v>
      </c>
      <c r="NB492" s="5">
        <v>45.472509074903158</v>
      </c>
      <c r="NC492" s="5">
        <v>1.4881437917831671E-16</v>
      </c>
      <c r="ND492" s="5">
        <v>6.5438486797010684E-2</v>
      </c>
      <c r="NE492" s="5">
        <v>45.537947561700157</v>
      </c>
      <c r="NF492" s="5">
        <v>32.119906375151999</v>
      </c>
      <c r="NG492" s="5">
        <v>9.3233517922015596E-17</v>
      </c>
      <c r="NH492" s="5">
        <v>4.7633091189907557E-2</v>
      </c>
      <c r="NI492" s="5">
        <v>32.167539466341907</v>
      </c>
      <c r="NJ492" s="5">
        <v>23.433271724023449</v>
      </c>
      <c r="NK492" s="5">
        <v>5.9725114030810019E-17</v>
      </c>
      <c r="NL492" s="5">
        <v>3.5658356129367678E-2</v>
      </c>
      <c r="NM492" s="5">
        <v>23.46893008015282</v>
      </c>
      <c r="NN492" s="5">
        <v>13.659791562441191</v>
      </c>
      <c r="NO492" s="5">
        <v>2.6240780235970561E-17</v>
      </c>
      <c r="NP492" s="5">
        <v>2.1633688343979121E-2</v>
      </c>
      <c r="NQ492" s="5">
        <v>13.681425250785169</v>
      </c>
      <c r="NR492" s="5">
        <v>4.7562711494964516</v>
      </c>
      <c r="NS492" s="5">
        <v>3.9265434794168774E-18</v>
      </c>
      <c r="NT492" s="5">
        <v>7.9657292361805191E-3</v>
      </c>
      <c r="NU492" s="5">
        <v>4.7642368787326319</v>
      </c>
      <c r="NV492" s="5"/>
      <c r="NW492" s="5"/>
      <c r="NX492" s="5"/>
      <c r="NY492" s="5"/>
      <c r="NZ492" s="5"/>
      <c r="OA492" s="5"/>
      <c r="OB492" s="5"/>
      <c r="OC492" s="5"/>
      <c r="OD492" s="5"/>
      <c r="OE492" s="5"/>
      <c r="OF492" s="5"/>
      <c r="OG492" s="5"/>
      <c r="OH492" s="5"/>
      <c r="OI492" s="5"/>
      <c r="OJ492" s="5"/>
      <c r="OK492" s="5"/>
      <c r="OL492" s="5"/>
      <c r="OM492" s="5"/>
      <c r="ON492" s="5"/>
      <c r="OO492" s="5"/>
      <c r="OP492" s="5"/>
      <c r="OQ492" s="5"/>
      <c r="OR492" s="5"/>
      <c r="OS492" s="5"/>
      <c r="OT492" s="5">
        <v>-237.9105349126319</v>
      </c>
      <c r="OU492" s="5">
        <v>4.0471616356642161E-16</v>
      </c>
      <c r="OV492" s="5">
        <v>0.13464395601478349</v>
      </c>
      <c r="OW492" s="5">
        <v>-237.7758909566171</v>
      </c>
      <c r="OX492" s="5">
        <v>-139.0048292401332</v>
      </c>
      <c r="OY492" s="5">
        <v>1.4881437917831671E-16</v>
      </c>
      <c r="OZ492" s="5">
        <v>6.5438486797010684E-2</v>
      </c>
      <c r="PA492" s="5">
        <v>-138.93939075333611</v>
      </c>
      <c r="PB492" s="5">
        <v>-108.9794764930151</v>
      </c>
      <c r="PC492" s="5">
        <v>9.3233517922015596E-17</v>
      </c>
      <c r="PD492" s="5">
        <v>4.7633091189907557E-2</v>
      </c>
      <c r="PE492" s="5">
        <v>-108.9318434018252</v>
      </c>
      <c r="PF492" s="5">
        <v>-87.037375959418341</v>
      </c>
      <c r="PG492" s="5">
        <v>5.9725114030810019E-17</v>
      </c>
      <c r="PH492" s="5">
        <v>3.5658356129367678E-2</v>
      </c>
      <c r="PI492" s="5">
        <v>-87.001717603288981</v>
      </c>
      <c r="PJ492" s="5">
        <v>-58.684593448929981</v>
      </c>
      <c r="PK492" s="5">
        <v>2.6240780235970561E-17</v>
      </c>
      <c r="PL492" s="5">
        <v>2.1633688343979121E-2</v>
      </c>
      <c r="PM492" s="5">
        <v>-58.662959760586013</v>
      </c>
      <c r="PN492" s="5">
        <v>-25.91179470957502</v>
      </c>
      <c r="PO492" s="5">
        <v>3.9265434794168774E-18</v>
      </c>
      <c r="PP492" s="5">
        <v>7.9657292361805191E-3</v>
      </c>
      <c r="PQ492" s="5">
        <v>-25.90382898033883</v>
      </c>
    </row>
    <row r="493" spans="1:433" x14ac:dyDescent="0.3">
      <c r="A493" s="6">
        <v>487</v>
      </c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>
        <v>0.13350704497550819</v>
      </c>
      <c r="AA493" s="5">
        <v>3.1709697876644612E-20</v>
      </c>
      <c r="AB493" s="5">
        <v>4.5871762105304313E-6</v>
      </c>
      <c r="AC493" s="5">
        <v>0.1335116321517188</v>
      </c>
      <c r="AD493" s="5">
        <v>0.13350704497550819</v>
      </c>
      <c r="AE493" s="5">
        <v>3.1709697876644612E-20</v>
      </c>
      <c r="AF493" s="5">
        <v>4.5871762105304313E-6</v>
      </c>
      <c r="AG493" s="5">
        <v>0.1335116321517188</v>
      </c>
      <c r="AH493" s="5">
        <v>0.13350704497550819</v>
      </c>
      <c r="AI493" s="5">
        <v>3.1709697876644612E-20</v>
      </c>
      <c r="AJ493" s="5">
        <v>4.5871762105304313E-6</v>
      </c>
      <c r="AK493" s="5">
        <v>0.1335116321517188</v>
      </c>
      <c r="AL493" s="5">
        <v>0.13350704497550819</v>
      </c>
      <c r="AM493" s="5">
        <v>3.1709697876644612E-20</v>
      </c>
      <c r="AN493" s="5">
        <v>4.5871762105304313E-6</v>
      </c>
      <c r="AO493" s="5">
        <v>0.1335116321517188</v>
      </c>
      <c r="AP493" s="5">
        <v>0.13350704497550819</v>
      </c>
      <c r="AQ493" s="5">
        <v>3.1709697876644612E-20</v>
      </c>
      <c r="AR493" s="5">
        <v>4.5871762105304313E-6</v>
      </c>
      <c r="AS493" s="5">
        <v>0.1335116321517188</v>
      </c>
      <c r="AT493" s="5">
        <v>0.13350704497550819</v>
      </c>
      <c r="AU493" s="5">
        <v>3.1709697876644612E-20</v>
      </c>
      <c r="AV493" s="5">
        <v>4.5871762105304313E-6</v>
      </c>
      <c r="AW493" s="5">
        <v>0.1335116321517188</v>
      </c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>
        <v>27.03708464926412</v>
      </c>
      <c r="BW493" s="5">
        <v>1.8408279698320269E-16</v>
      </c>
      <c r="BX493" s="5">
        <v>9.3341093719039148E-2</v>
      </c>
      <c r="BY493" s="5">
        <v>27.13042574298316</v>
      </c>
      <c r="BZ493" s="5">
        <v>14.737492238623281</v>
      </c>
      <c r="CA493" s="5">
        <v>7.9451052720290194E-17</v>
      </c>
      <c r="CB493" s="5">
        <v>4.9181118402655509E-2</v>
      </c>
      <c r="CC493" s="5">
        <v>14.78667335702594</v>
      </c>
      <c r="CD493" s="5">
        <v>11.27286797439915</v>
      </c>
      <c r="CE493" s="5">
        <v>5.322083787520372E-17</v>
      </c>
      <c r="CF493" s="5">
        <v>3.6958080310928072E-2</v>
      </c>
      <c r="CG493" s="5">
        <v>11.309826054710079</v>
      </c>
      <c r="CH493" s="5">
        <v>8.8256013501382178</v>
      </c>
      <c r="CI493" s="5">
        <v>3.6158947874912182E-17</v>
      </c>
      <c r="CJ493" s="5">
        <v>2.8427730274213019E-2</v>
      </c>
      <c r="CK493" s="5">
        <v>8.8540290804124311</v>
      </c>
      <c r="CL493" s="5">
        <v>5.777887752304582</v>
      </c>
      <c r="CM493" s="5">
        <v>1.7486791691958749E-17</v>
      </c>
      <c r="CN493" s="5">
        <v>1.7996618721065689E-2</v>
      </c>
      <c r="CO493" s="5">
        <v>5.7958843710256476</v>
      </c>
      <c r="CP493" s="5">
        <v>2.4448226124151251</v>
      </c>
      <c r="CQ493" s="5">
        <v>3.0662231044266709E-18</v>
      </c>
      <c r="CR493" s="5">
        <v>7.0901907978979193E-3</v>
      </c>
      <c r="CS493" s="5">
        <v>2.4519128032130229</v>
      </c>
      <c r="CT493" s="5"/>
      <c r="CU493" s="5"/>
      <c r="CV493" s="5"/>
      <c r="CW493" s="5"/>
      <c r="CX493" s="5"/>
      <c r="CY493" s="5"/>
      <c r="CZ493" s="5"/>
      <c r="DA493" s="5"/>
      <c r="DB493" s="5"/>
      <c r="DC493" s="5"/>
      <c r="DD493" s="5"/>
      <c r="DE493" s="5"/>
      <c r="DF493" s="5"/>
      <c r="DG493" s="5"/>
      <c r="DH493" s="5"/>
      <c r="DI493" s="5"/>
      <c r="DJ493" s="5"/>
      <c r="DK493" s="5"/>
      <c r="DL493" s="5"/>
      <c r="DM493" s="5"/>
      <c r="DN493" s="5"/>
      <c r="DO493" s="5"/>
      <c r="DP493" s="5"/>
      <c r="DQ493" s="5"/>
      <c r="DR493" s="5">
        <v>0</v>
      </c>
      <c r="DS493" s="5">
        <v>0</v>
      </c>
      <c r="DT493" s="5">
        <v>0</v>
      </c>
      <c r="DU493" s="5">
        <v>0</v>
      </c>
      <c r="DV493" s="5">
        <v>0</v>
      </c>
      <c r="DW493" s="5">
        <v>0</v>
      </c>
      <c r="DX493" s="5">
        <v>0</v>
      </c>
      <c r="DY493" s="5">
        <v>0</v>
      </c>
      <c r="DZ493" s="5">
        <v>0</v>
      </c>
      <c r="EA493" s="5">
        <v>0</v>
      </c>
      <c r="EB493" s="5">
        <v>0</v>
      </c>
      <c r="EC493" s="5">
        <v>0</v>
      </c>
      <c r="ED493" s="5">
        <v>0</v>
      </c>
      <c r="EE493" s="5">
        <v>0</v>
      </c>
      <c r="EF493" s="5">
        <v>0</v>
      </c>
      <c r="EG493" s="5">
        <v>0</v>
      </c>
      <c r="EH493" s="5">
        <v>0</v>
      </c>
      <c r="EI493" s="5">
        <v>0</v>
      </c>
      <c r="EJ493" s="5">
        <v>0</v>
      </c>
      <c r="EK493" s="5">
        <v>0</v>
      </c>
      <c r="EL493" s="5">
        <v>0</v>
      </c>
      <c r="EM493" s="5">
        <v>0</v>
      </c>
      <c r="EN493" s="5">
        <v>0</v>
      </c>
      <c r="EO493" s="5">
        <v>0</v>
      </c>
      <c r="EP493" s="5"/>
      <c r="EQ493" s="5"/>
      <c r="ER493" s="5"/>
      <c r="ES493" s="5"/>
      <c r="ET493" s="5"/>
      <c r="EU493" s="5"/>
      <c r="EV493" s="5"/>
      <c r="EW493" s="5"/>
      <c r="EX493" s="5"/>
      <c r="EY493" s="5"/>
      <c r="EZ493" s="5"/>
      <c r="FA493" s="5"/>
      <c r="FB493" s="5"/>
      <c r="FC493" s="5"/>
      <c r="FD493" s="5"/>
      <c r="FE493" s="5"/>
      <c r="FF493" s="5"/>
      <c r="FG493" s="5"/>
      <c r="FH493" s="5"/>
      <c r="FI493" s="5"/>
      <c r="FJ493" s="5"/>
      <c r="FK493" s="5"/>
      <c r="FL493" s="5"/>
      <c r="FM493" s="5"/>
      <c r="FN493" s="5">
        <v>8.8102002617228906E-2</v>
      </c>
      <c r="FO493" s="5">
        <v>1.9824610999933719E-19</v>
      </c>
      <c r="FP493" s="5">
        <v>5.5423065926067551E-5</v>
      </c>
      <c r="FQ493" s="5">
        <v>8.8157425683154975E-2</v>
      </c>
      <c r="FR493" s="5">
        <v>3.111353117810264E-2</v>
      </c>
      <c r="FS493" s="5">
        <v>7.0011308950606389E-20</v>
      </c>
      <c r="FT493" s="5">
        <v>1.9572850087967499E-5</v>
      </c>
      <c r="FU493" s="5">
        <v>3.1133104028190611E-2</v>
      </c>
      <c r="FV493" s="5">
        <v>1.8635636381496751E-2</v>
      </c>
      <c r="FW493" s="5">
        <v>4.1933694016523799E-20</v>
      </c>
      <c r="FX493" s="5">
        <v>1.172327612384986E-5</v>
      </c>
      <c r="FY493" s="5">
        <v>1.8647359657620599E-2</v>
      </c>
      <c r="FZ493" s="5">
        <v>1.121900043835238E-2</v>
      </c>
      <c r="GA493" s="5">
        <v>2.5244865370963521E-20</v>
      </c>
      <c r="GB493" s="5">
        <v>7.0576307285640482E-6</v>
      </c>
      <c r="GC493" s="5">
        <v>1.122605806908095E-2</v>
      </c>
      <c r="GD493" s="5">
        <v>4.1271073737931194E-3</v>
      </c>
      <c r="GE493" s="5">
        <v>9.2867694047633982E-21</v>
      </c>
      <c r="GF493" s="5">
        <v>2.5962740603692538E-6</v>
      </c>
      <c r="GG493" s="5">
        <v>4.1297036478534872E-3</v>
      </c>
      <c r="GH493" s="5">
        <v>2.299285142112299E-4</v>
      </c>
      <c r="GI493" s="5">
        <v>5.1738249036565866E-22</v>
      </c>
      <c r="GJ493" s="5">
        <v>1.446430594407364E-7</v>
      </c>
      <c r="GK493" s="5">
        <v>2.3007315727067071E-4</v>
      </c>
      <c r="GL493" s="5"/>
      <c r="GM493" s="5"/>
      <c r="GN493" s="5"/>
      <c r="GO493" s="5"/>
      <c r="GP493" s="5"/>
      <c r="GQ493" s="5"/>
      <c r="GR493" s="5"/>
      <c r="GS493" s="5"/>
      <c r="GT493" s="5"/>
      <c r="GU493" s="5"/>
      <c r="GV493" s="5"/>
      <c r="GW493" s="5"/>
      <c r="GX493" s="5"/>
      <c r="GY493" s="5"/>
      <c r="GZ493" s="5"/>
      <c r="HA493" s="5"/>
      <c r="HB493" s="5"/>
      <c r="HC493" s="5"/>
      <c r="HD493" s="5"/>
      <c r="HE493" s="5"/>
      <c r="HF493" s="5"/>
      <c r="HG493" s="5"/>
      <c r="HH493" s="5"/>
      <c r="HI493" s="5"/>
      <c r="HJ493" s="5">
        <v>17.05339194899474</v>
      </c>
      <c r="HK493" s="5">
        <v>8.4957688880064993E-18</v>
      </c>
      <c r="HL493" s="5">
        <v>6.2299115142831164E-3</v>
      </c>
      <c r="HM493" s="5">
        <v>17.059621860509029</v>
      </c>
      <c r="HN493" s="5">
        <v>9.2918712651342243</v>
      </c>
      <c r="HO493" s="5">
        <v>3.6636501402346396E-18</v>
      </c>
      <c r="HP493" s="5">
        <v>3.2825137964354119E-3</v>
      </c>
      <c r="HQ493" s="5">
        <v>9.2951537789306595</v>
      </c>
      <c r="HR493" s="5">
        <v>7.1070004862357576</v>
      </c>
      <c r="HS493" s="5">
        <v>2.4529524084500612E-18</v>
      </c>
      <c r="HT493" s="5">
        <v>2.466705703023893E-3</v>
      </c>
      <c r="HU493" s="5">
        <v>7.1094671919387817</v>
      </c>
      <c r="HV493" s="5">
        <v>5.5642827621196336</v>
      </c>
      <c r="HW493" s="5">
        <v>1.6657433442969199E-18</v>
      </c>
      <c r="HX493" s="5">
        <v>1.8973613044662089E-3</v>
      </c>
      <c r="HY493" s="5">
        <v>5.5661801234241004</v>
      </c>
      <c r="HZ493" s="5">
        <v>3.6439223563971841</v>
      </c>
      <c r="IA493" s="5">
        <v>8.0476804321328363E-19</v>
      </c>
      <c r="IB493" s="5">
        <v>1.201154962545372E-3</v>
      </c>
      <c r="IC493" s="5">
        <v>3.64512351135973</v>
      </c>
      <c r="ID493" s="5">
        <v>1.5447380691117909</v>
      </c>
      <c r="IE493" s="5">
        <v>1.408732568821526E-19</v>
      </c>
      <c r="IF493" s="5">
        <v>4.7322625447428879E-4</v>
      </c>
      <c r="IG493" s="5">
        <v>1.545211295366266</v>
      </c>
      <c r="IH493" s="5"/>
      <c r="II493" s="5"/>
      <c r="IJ493" s="5"/>
      <c r="IK493" s="5"/>
      <c r="IL493" s="5"/>
      <c r="IM493" s="5"/>
      <c r="IN493" s="5"/>
      <c r="IO493" s="5"/>
      <c r="IP493" s="5"/>
      <c r="IQ493" s="5"/>
      <c r="IR493" s="5"/>
      <c r="IS493" s="5"/>
      <c r="IT493" s="5"/>
      <c r="IU493" s="5"/>
      <c r="IV493" s="5"/>
      <c r="IW493" s="5"/>
      <c r="IX493" s="5"/>
      <c r="IY493" s="5"/>
      <c r="IZ493" s="5"/>
      <c r="JA493" s="5"/>
      <c r="JB493" s="5"/>
      <c r="JC493" s="5"/>
      <c r="JD493" s="5"/>
      <c r="JE493" s="5"/>
      <c r="JF493" s="5">
        <v>56.129246375270853</v>
      </c>
      <c r="JG493" s="5">
        <v>1.7844029634984341E-16</v>
      </c>
      <c r="JH493" s="5">
        <v>3.3574331271483959E-2</v>
      </c>
      <c r="JI493" s="5">
        <v>56.162820706542327</v>
      </c>
      <c r="JJ493" s="5">
        <v>21.178817038943851</v>
      </c>
      <c r="JK493" s="5">
        <v>5.3291992027907188E-17</v>
      </c>
      <c r="JL493" s="5">
        <v>1.2251514182348419E-2</v>
      </c>
      <c r="JM493" s="5">
        <v>21.1910685531262</v>
      </c>
      <c r="JN493" s="5">
        <v>13.517577529119389</v>
      </c>
      <c r="JO493" s="5">
        <v>2.9776289973673138E-17</v>
      </c>
      <c r="JP493" s="5">
        <v>7.6830568665503972E-3</v>
      </c>
      <c r="JQ493" s="5">
        <v>13.52526058598594</v>
      </c>
      <c r="JR493" s="5">
        <v>8.8474410637760066</v>
      </c>
      <c r="JS493" s="5">
        <v>1.690459698874952E-17</v>
      </c>
      <c r="JT493" s="5">
        <v>4.9406264699180412E-3</v>
      </c>
      <c r="JU493" s="5">
        <v>8.8523816902459256</v>
      </c>
      <c r="JV493" s="5">
        <v>4.0705769782733743</v>
      </c>
      <c r="JW493" s="5">
        <v>5.7382853495966957E-18</v>
      </c>
      <c r="JX493" s="5">
        <v>2.197585115832006E-3</v>
      </c>
      <c r="JY493" s="5">
        <v>4.0727745633892063</v>
      </c>
      <c r="JZ493" s="5">
        <v>0.6226711186386733</v>
      </c>
      <c r="KA493" s="5">
        <v>3.6252090480891098E-19</v>
      </c>
      <c r="KB493" s="5">
        <v>3.1247018029048119E-4</v>
      </c>
      <c r="KC493" s="5">
        <v>0.62298358881896387</v>
      </c>
      <c r="KD493" s="5"/>
      <c r="KE493" s="5"/>
      <c r="KF493" s="5"/>
      <c r="KG493" s="5"/>
      <c r="KH493" s="5"/>
      <c r="KI493" s="5"/>
      <c r="KJ493" s="5"/>
      <c r="KK493" s="5"/>
      <c r="KL493" s="5"/>
      <c r="KM493" s="5"/>
      <c r="KN493" s="5"/>
      <c r="KO493" s="5"/>
      <c r="KP493" s="5"/>
      <c r="KQ493" s="5"/>
      <c r="KR493" s="5"/>
      <c r="KS493" s="5"/>
      <c r="KT493" s="5"/>
      <c r="KU493" s="5"/>
      <c r="KV493" s="5"/>
      <c r="KW493" s="5"/>
      <c r="KX493" s="5"/>
      <c r="KY493" s="5"/>
      <c r="KZ493" s="5"/>
      <c r="LA493" s="5"/>
      <c r="LB493" s="5">
        <v>-337.83266179490982</v>
      </c>
      <c r="LC493" s="5">
        <v>0</v>
      </c>
      <c r="LD493" s="5">
        <v>0</v>
      </c>
      <c r="LE493" s="5">
        <v>-337.83266179490982</v>
      </c>
      <c r="LF493" s="5">
        <v>-184.07467628403239</v>
      </c>
      <c r="LG493" s="5">
        <v>0</v>
      </c>
      <c r="LH493" s="5">
        <v>0</v>
      </c>
      <c r="LI493" s="5">
        <v>-184.07467628403239</v>
      </c>
      <c r="LJ493" s="5">
        <v>-140.79174974831179</v>
      </c>
      <c r="LK493" s="5">
        <v>0</v>
      </c>
      <c r="LL493" s="5">
        <v>0</v>
      </c>
      <c r="LM493" s="5">
        <v>-140.79174974831179</v>
      </c>
      <c r="LN493" s="5">
        <v>-110.2300622731666</v>
      </c>
      <c r="LO493" s="5">
        <v>0</v>
      </c>
      <c r="LP493" s="5">
        <v>0</v>
      </c>
      <c r="LQ493" s="5">
        <v>-110.2300622731666</v>
      </c>
      <c r="LR493" s="5">
        <v>-72.187163276230621</v>
      </c>
      <c r="LS493" s="5">
        <v>0</v>
      </c>
      <c r="LT493" s="5">
        <v>0</v>
      </c>
      <c r="LU493" s="5">
        <v>-72.187163276230621</v>
      </c>
      <c r="LV493" s="5">
        <v>-30.601711097992339</v>
      </c>
      <c r="LW493" s="5">
        <v>0</v>
      </c>
      <c r="LX493" s="5">
        <v>0</v>
      </c>
      <c r="LY493" s="5">
        <v>-30.601711097992339</v>
      </c>
      <c r="LZ493" s="5"/>
      <c r="MA493" s="5"/>
      <c r="MB493" s="5"/>
      <c r="MC493" s="5"/>
      <c r="MD493" s="5"/>
      <c r="ME493" s="5"/>
      <c r="MF493" s="5"/>
      <c r="MG493" s="5"/>
      <c r="MH493" s="5"/>
      <c r="MI493" s="5"/>
      <c r="MJ493" s="5"/>
      <c r="MK493" s="5"/>
      <c r="ML493" s="5"/>
      <c r="MM493" s="5"/>
      <c r="MN493" s="5"/>
      <c r="MO493" s="5"/>
      <c r="MP493" s="5"/>
      <c r="MQ493" s="5"/>
      <c r="MR493" s="5"/>
      <c r="MS493" s="5"/>
      <c r="MT493" s="5"/>
      <c r="MU493" s="5"/>
      <c r="MV493" s="5"/>
      <c r="MW493" s="5"/>
      <c r="MX493" s="5">
        <v>100.44133202112251</v>
      </c>
      <c r="MY493" s="5">
        <v>3.7124881802892871E-16</v>
      </c>
      <c r="MZ493" s="5">
        <v>0.1332053467469429</v>
      </c>
      <c r="NA493" s="5">
        <v>100.5745373678694</v>
      </c>
      <c r="NB493" s="5">
        <v>45.372801118854973</v>
      </c>
      <c r="NC493" s="5">
        <v>1.365084158952593E-16</v>
      </c>
      <c r="ND493" s="5">
        <v>6.4739306407737826E-2</v>
      </c>
      <c r="NE493" s="5">
        <v>45.437540425262711</v>
      </c>
      <c r="NF493" s="5">
        <v>32.049588671111287</v>
      </c>
      <c r="NG493" s="5">
        <v>8.5523723649220113E-17</v>
      </c>
      <c r="NH493" s="5">
        <v>4.7124153332836732E-2</v>
      </c>
      <c r="NI493" s="5">
        <v>32.096712824444133</v>
      </c>
      <c r="NJ493" s="5">
        <v>23.382051221447728</v>
      </c>
      <c r="NK493" s="5">
        <v>5.4786242771206241E-17</v>
      </c>
      <c r="NL493" s="5">
        <v>3.5277362855536371E-2</v>
      </c>
      <c r="NM493" s="5">
        <v>23.41732858430327</v>
      </c>
      <c r="NN493" s="5">
        <v>13.63002123932444</v>
      </c>
      <c r="NO493" s="5">
        <v>2.4070841552050121E-17</v>
      </c>
      <c r="NP493" s="5">
        <v>2.1402542249713979E-2</v>
      </c>
      <c r="NQ493" s="5">
        <v>13.651423781574151</v>
      </c>
      <c r="NR493" s="5">
        <v>4.74596877365531</v>
      </c>
      <c r="NS493" s="5">
        <v>3.6018443464847468E-18</v>
      </c>
      <c r="NT493" s="5">
        <v>7.8806190519326667E-3</v>
      </c>
      <c r="NU493" s="5">
        <v>4.7538493927072434</v>
      </c>
      <c r="NV493" s="5"/>
      <c r="NW493" s="5"/>
      <c r="NX493" s="5"/>
      <c r="NY493" s="5"/>
      <c r="NZ493" s="5"/>
      <c r="OA493" s="5"/>
      <c r="OB493" s="5"/>
      <c r="OC493" s="5"/>
      <c r="OD493" s="5"/>
      <c r="OE493" s="5"/>
      <c r="OF493" s="5"/>
      <c r="OG493" s="5"/>
      <c r="OH493" s="5"/>
      <c r="OI493" s="5"/>
      <c r="OJ493" s="5"/>
      <c r="OK493" s="5"/>
      <c r="OL493" s="5"/>
      <c r="OM493" s="5"/>
      <c r="ON493" s="5"/>
      <c r="OO493" s="5"/>
      <c r="OP493" s="5"/>
      <c r="OQ493" s="5"/>
      <c r="OR493" s="5"/>
      <c r="OS493" s="5"/>
      <c r="OT493" s="5">
        <v>-237.39132977378731</v>
      </c>
      <c r="OU493" s="5">
        <v>3.7124881802892871E-16</v>
      </c>
      <c r="OV493" s="5">
        <v>0.1332053467469429</v>
      </c>
      <c r="OW493" s="5">
        <v>-237.2581244270404</v>
      </c>
      <c r="OX493" s="5">
        <v>-138.7018751651774</v>
      </c>
      <c r="OY493" s="5">
        <v>1.365084158952593E-16</v>
      </c>
      <c r="OZ493" s="5">
        <v>6.4739306407737826E-2</v>
      </c>
      <c r="PA493" s="5">
        <v>-138.6371358587696</v>
      </c>
      <c r="PB493" s="5">
        <v>-108.74216107720051</v>
      </c>
      <c r="PC493" s="5">
        <v>8.5523723649220113E-17</v>
      </c>
      <c r="PD493" s="5">
        <v>4.7124153332836732E-2</v>
      </c>
      <c r="PE493" s="5">
        <v>-108.6950369238677</v>
      </c>
      <c r="PF493" s="5">
        <v>-86.848011051718899</v>
      </c>
      <c r="PG493" s="5">
        <v>5.4786242771206241E-17</v>
      </c>
      <c r="PH493" s="5">
        <v>3.5277362855536371E-2</v>
      </c>
      <c r="PI493" s="5">
        <v>-86.812733688863361</v>
      </c>
      <c r="PJ493" s="5">
        <v>-58.557142036906157</v>
      </c>
      <c r="PK493" s="5">
        <v>2.4070841552050121E-17</v>
      </c>
      <c r="PL493" s="5">
        <v>2.1402542249713979E-2</v>
      </c>
      <c r="PM493" s="5">
        <v>-58.535739494656447</v>
      </c>
      <c r="PN493" s="5">
        <v>-25.855742324337029</v>
      </c>
      <c r="PO493" s="5">
        <v>3.6018443464847468E-18</v>
      </c>
      <c r="PP493" s="5">
        <v>7.8806190519326667E-3</v>
      </c>
      <c r="PQ493" s="5">
        <v>-25.847861705285101</v>
      </c>
    </row>
    <row r="494" spans="1:433" x14ac:dyDescent="0.3">
      <c r="A494" s="6">
        <v>488</v>
      </c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>
        <v>0.1332205568509697</v>
      </c>
      <c r="AA494" s="5">
        <v>2.9087613865294107E-20</v>
      </c>
      <c r="AB494" s="5">
        <v>4.5381796035275633E-6</v>
      </c>
      <c r="AC494" s="5">
        <v>0.1332250950305732</v>
      </c>
      <c r="AD494" s="5">
        <v>0.1332205568509697</v>
      </c>
      <c r="AE494" s="5">
        <v>2.9087613865294107E-20</v>
      </c>
      <c r="AF494" s="5">
        <v>4.5381796035275633E-6</v>
      </c>
      <c r="AG494" s="5">
        <v>0.1332250950305732</v>
      </c>
      <c r="AH494" s="5">
        <v>0.1332205568509697</v>
      </c>
      <c r="AI494" s="5">
        <v>2.9087613865294107E-20</v>
      </c>
      <c r="AJ494" s="5">
        <v>4.5381796035275633E-6</v>
      </c>
      <c r="AK494" s="5">
        <v>0.1332250950305732</v>
      </c>
      <c r="AL494" s="5">
        <v>0.1332205568509697</v>
      </c>
      <c r="AM494" s="5">
        <v>2.9087613865294107E-20</v>
      </c>
      <c r="AN494" s="5">
        <v>4.5381796035275633E-6</v>
      </c>
      <c r="AO494" s="5">
        <v>0.1332250950305732</v>
      </c>
      <c r="AP494" s="5">
        <v>0.1332205568509697</v>
      </c>
      <c r="AQ494" s="5">
        <v>2.9087613865294107E-20</v>
      </c>
      <c r="AR494" s="5">
        <v>4.5381796035275633E-6</v>
      </c>
      <c r="AS494" s="5">
        <v>0.1332250950305732</v>
      </c>
      <c r="AT494" s="5">
        <v>0.1332205568509697</v>
      </c>
      <c r="AU494" s="5">
        <v>2.9087613865294107E-20</v>
      </c>
      <c r="AV494" s="5">
        <v>4.5381796035275633E-6</v>
      </c>
      <c r="AW494" s="5">
        <v>0.1332250950305732</v>
      </c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>
        <v>26.978065774031609</v>
      </c>
      <c r="BW494" s="5">
        <v>1.6886093770809909E-16</v>
      </c>
      <c r="BX494" s="5">
        <v>9.2344097598490993E-2</v>
      </c>
      <c r="BY494" s="5">
        <v>27.070409871630101</v>
      </c>
      <c r="BZ494" s="5">
        <v>14.705391596792451</v>
      </c>
      <c r="CA494" s="5">
        <v>7.2881222385316242E-17</v>
      </c>
      <c r="CB494" s="5">
        <v>4.8655804392523393E-2</v>
      </c>
      <c r="CC494" s="5">
        <v>14.75404740118497</v>
      </c>
      <c r="CD494" s="5">
        <v>11.24834141145114</v>
      </c>
      <c r="CE494" s="5">
        <v>4.8819991528255948E-17</v>
      </c>
      <c r="CF494" s="5">
        <v>3.6563323176371523E-2</v>
      </c>
      <c r="CG494" s="5">
        <v>11.28490473462751</v>
      </c>
      <c r="CH494" s="5">
        <v>8.8064207224439457</v>
      </c>
      <c r="CI494" s="5">
        <v>3.3168954105217652E-17</v>
      </c>
      <c r="CJ494" s="5">
        <v>2.812408762690603E-2</v>
      </c>
      <c r="CK494" s="5">
        <v>8.8345448100708523</v>
      </c>
      <c r="CL494" s="5">
        <v>5.7653570322009848</v>
      </c>
      <c r="CM494" s="5">
        <v>1.6040803871965249E-17</v>
      </c>
      <c r="CN494" s="5">
        <v>1.780439299997124E-2</v>
      </c>
      <c r="CO494" s="5">
        <v>5.783161425200956</v>
      </c>
      <c r="CP494" s="5">
        <v>2.4395438331300192</v>
      </c>
      <c r="CQ494" s="5">
        <v>2.812676236568547E-18</v>
      </c>
      <c r="CR494" s="5">
        <v>7.0144589584925678E-3</v>
      </c>
      <c r="CS494" s="5">
        <v>2.4465582920885112</v>
      </c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L494" s="5"/>
      <c r="DM494" s="5"/>
      <c r="DN494" s="5"/>
      <c r="DO494" s="5"/>
      <c r="DP494" s="5"/>
      <c r="DQ494" s="5"/>
      <c r="DR494" s="5">
        <v>0</v>
      </c>
      <c r="DS494" s="5">
        <v>0</v>
      </c>
      <c r="DT494" s="5">
        <v>0</v>
      </c>
      <c r="DU494" s="5">
        <v>0</v>
      </c>
      <c r="DV494" s="5">
        <v>0</v>
      </c>
      <c r="DW494" s="5">
        <v>0</v>
      </c>
      <c r="DX494" s="5">
        <v>0</v>
      </c>
      <c r="DY494" s="5">
        <v>0</v>
      </c>
      <c r="DZ494" s="5">
        <v>0</v>
      </c>
      <c r="EA494" s="5">
        <v>0</v>
      </c>
      <c r="EB494" s="5">
        <v>0</v>
      </c>
      <c r="EC494" s="5">
        <v>0</v>
      </c>
      <c r="ED494" s="5">
        <v>0</v>
      </c>
      <c r="EE494" s="5">
        <v>0</v>
      </c>
      <c r="EF494" s="5">
        <v>0</v>
      </c>
      <c r="EG494" s="5">
        <v>0</v>
      </c>
      <c r="EH494" s="5">
        <v>0</v>
      </c>
      <c r="EI494" s="5">
        <v>0</v>
      </c>
      <c r="EJ494" s="5">
        <v>0</v>
      </c>
      <c r="EK494" s="5">
        <v>0</v>
      </c>
      <c r="EL494" s="5">
        <v>0</v>
      </c>
      <c r="EM494" s="5">
        <v>0</v>
      </c>
      <c r="EN494" s="5">
        <v>0</v>
      </c>
      <c r="EO494" s="5">
        <v>0</v>
      </c>
      <c r="EP494" s="5"/>
      <c r="EQ494" s="5"/>
      <c r="ER494" s="5"/>
      <c r="ES494" s="5"/>
      <c r="ET494" s="5"/>
      <c r="EU494" s="5"/>
      <c r="EV494" s="5"/>
      <c r="EW494" s="5"/>
      <c r="EX494" s="5"/>
      <c r="EY494" s="5"/>
      <c r="EZ494" s="5"/>
      <c r="FA494" s="5"/>
      <c r="FB494" s="5"/>
      <c r="FC494" s="5"/>
      <c r="FD494" s="5"/>
      <c r="FE494" s="5"/>
      <c r="FF494" s="5"/>
      <c r="FG494" s="5"/>
      <c r="FH494" s="5"/>
      <c r="FI494" s="5"/>
      <c r="FJ494" s="5"/>
      <c r="FK494" s="5"/>
      <c r="FL494" s="5"/>
      <c r="FM494" s="5"/>
      <c r="FN494" s="5">
        <v>8.7907651495655728E-2</v>
      </c>
      <c r="FO494" s="5">
        <v>1.818530823090747E-19</v>
      </c>
      <c r="FP494" s="5">
        <v>5.4831080343774111E-5</v>
      </c>
      <c r="FQ494" s="5">
        <v>8.7962482575999507E-2</v>
      </c>
      <c r="FR494" s="5">
        <v>3.1044895397973581E-2</v>
      </c>
      <c r="FS494" s="5">
        <v>6.42220537351439E-20</v>
      </c>
      <c r="FT494" s="5">
        <v>1.936378830362081E-5</v>
      </c>
      <c r="FU494" s="5">
        <v>3.1064259186277199E-2</v>
      </c>
      <c r="FV494" s="5">
        <v>1.8594526568729959E-2</v>
      </c>
      <c r="FW494" s="5">
        <v>3.8466184832256989E-20</v>
      </c>
      <c r="FX494" s="5">
        <v>1.159805731239288E-5</v>
      </c>
      <c r="FY494" s="5">
        <v>1.8606124626042352E-2</v>
      </c>
      <c r="FZ494" s="5">
        <v>1.119425156484951E-2</v>
      </c>
      <c r="GA494" s="5">
        <v>2.3157360213538049E-20</v>
      </c>
      <c r="GB494" s="5">
        <v>6.9822466702004342E-6</v>
      </c>
      <c r="GC494" s="5">
        <v>1.120123381151971E-2</v>
      </c>
      <c r="GD494" s="5">
        <v>4.1180030637533744E-3</v>
      </c>
      <c r="GE494" s="5">
        <v>8.5188437793582991E-21</v>
      </c>
      <c r="GF494" s="5">
        <v>2.5685427036545011E-6</v>
      </c>
      <c r="GG494" s="5">
        <v>4.1205716064570286E-3</v>
      </c>
      <c r="GH494" s="5">
        <v>2.2942129685758189E-4</v>
      </c>
      <c r="GI494" s="5">
        <v>4.7459998385872353E-22</v>
      </c>
      <c r="GJ494" s="5">
        <v>1.4309809608771739E-7</v>
      </c>
      <c r="GK494" s="5">
        <v>2.295643949536696E-4</v>
      </c>
      <c r="GL494" s="5"/>
      <c r="GM494" s="5"/>
      <c r="GN494" s="5"/>
      <c r="GO494" s="5"/>
      <c r="GP494" s="5"/>
      <c r="GQ494" s="5"/>
      <c r="GR494" s="5"/>
      <c r="GS494" s="5"/>
      <c r="GT494" s="5"/>
      <c r="GU494" s="5"/>
      <c r="GV494" s="5"/>
      <c r="GW494" s="5"/>
      <c r="GX494" s="5"/>
      <c r="GY494" s="5"/>
      <c r="GZ494" s="5"/>
      <c r="HA494" s="5"/>
      <c r="HB494" s="5"/>
      <c r="HC494" s="5"/>
      <c r="HD494" s="5"/>
      <c r="HE494" s="5"/>
      <c r="HF494" s="5"/>
      <c r="HG494" s="5"/>
      <c r="HH494" s="5"/>
      <c r="HI494" s="5"/>
      <c r="HJ494" s="5">
        <v>17.016165786734319</v>
      </c>
      <c r="HK494" s="5">
        <v>7.7932513221807307E-18</v>
      </c>
      <c r="HL494" s="5">
        <v>6.1633685013011323E-3</v>
      </c>
      <c r="HM494" s="5">
        <v>17.02232915523561</v>
      </c>
      <c r="HN494" s="5">
        <v>9.271631939656908</v>
      </c>
      <c r="HO494" s="5">
        <v>3.3607018594512151E-18</v>
      </c>
      <c r="HP494" s="5">
        <v>3.2474525668065549E-3</v>
      </c>
      <c r="HQ494" s="5">
        <v>9.2748793922237134</v>
      </c>
      <c r="HR494" s="5">
        <v>7.091537649994395</v>
      </c>
      <c r="HS494" s="5">
        <v>2.2501170703203359E-18</v>
      </c>
      <c r="HT494" s="5">
        <v>2.4403582935554392E-3</v>
      </c>
      <c r="HU494" s="5">
        <v>7.0939780082879507</v>
      </c>
      <c r="HV494" s="5">
        <v>5.5521899846837313</v>
      </c>
      <c r="HW494" s="5">
        <v>1.528002549443386E-18</v>
      </c>
      <c r="HX494" s="5">
        <v>1.877095183892082E-3</v>
      </c>
      <c r="HY494" s="5">
        <v>5.5540670798676226</v>
      </c>
      <c r="HZ494" s="5">
        <v>3.6360197438685251</v>
      </c>
      <c r="IA494" s="5">
        <v>7.3822154292292271E-19</v>
      </c>
      <c r="IB494" s="5">
        <v>1.188325170327171E-3</v>
      </c>
      <c r="IC494" s="5">
        <v>3.6372080690388522</v>
      </c>
      <c r="ID494" s="5">
        <v>1.541402783788667</v>
      </c>
      <c r="IE494" s="5">
        <v>1.292244068699415E-19</v>
      </c>
      <c r="IF494" s="5">
        <v>4.6817162396746692E-4</v>
      </c>
      <c r="IG494" s="5">
        <v>1.541870955412634</v>
      </c>
      <c r="IH494" s="5"/>
      <c r="II494" s="5"/>
      <c r="IJ494" s="5"/>
      <c r="IK494" s="5"/>
      <c r="IL494" s="5"/>
      <c r="IM494" s="5"/>
      <c r="IN494" s="5"/>
      <c r="IO494" s="5"/>
      <c r="IP494" s="5"/>
      <c r="IQ494" s="5"/>
      <c r="IR494" s="5"/>
      <c r="IS494" s="5"/>
      <c r="IT494" s="5"/>
      <c r="IU494" s="5"/>
      <c r="IV494" s="5"/>
      <c r="IW494" s="5"/>
      <c r="IX494" s="5"/>
      <c r="IY494" s="5"/>
      <c r="IZ494" s="5"/>
      <c r="JA494" s="5"/>
      <c r="JB494" s="5"/>
      <c r="JC494" s="5"/>
      <c r="JD494" s="5"/>
      <c r="JE494" s="5"/>
      <c r="JF494" s="5">
        <v>56.005504926098922</v>
      </c>
      <c r="JG494" s="5">
        <v>1.6368501707030839E-16</v>
      </c>
      <c r="JH494" s="5">
        <v>3.3215716681768273E-2</v>
      </c>
      <c r="JI494" s="5">
        <v>56.038720642780682</v>
      </c>
      <c r="JJ494" s="5">
        <v>21.132229535807578</v>
      </c>
      <c r="JK494" s="5">
        <v>4.8885261923666278E-17</v>
      </c>
      <c r="JL494" s="5">
        <v>1.212065314757837E-2</v>
      </c>
      <c r="JM494" s="5">
        <v>21.144350188955151</v>
      </c>
      <c r="JN494" s="5">
        <v>13.487876640151971</v>
      </c>
      <c r="JO494" s="5">
        <v>2.7314080016295699E-17</v>
      </c>
      <c r="JP494" s="5">
        <v>7.6009924982780664E-3</v>
      </c>
      <c r="JQ494" s="5">
        <v>13.49547763265025</v>
      </c>
      <c r="JR494" s="5">
        <v>8.8280234787661804</v>
      </c>
      <c r="JS494" s="5">
        <v>1.5506751015730302E-17</v>
      </c>
      <c r="JT494" s="5">
        <v>4.8878545853458244E-3</v>
      </c>
      <c r="JU494" s="5">
        <v>8.832911333351527</v>
      </c>
      <c r="JV494" s="5">
        <v>4.0616623192963068</v>
      </c>
      <c r="JW494" s="5">
        <v>5.2637848883726113E-18</v>
      </c>
      <c r="JX494" s="5">
        <v>2.17411224072671E-3</v>
      </c>
      <c r="JY494" s="5">
        <v>4.063836431537033</v>
      </c>
      <c r="JZ494" s="5">
        <v>0.62131357035463375</v>
      </c>
      <c r="KA494" s="5">
        <v>3.3254394722396072E-19</v>
      </c>
      <c r="KB494" s="5">
        <v>3.0913261968213541E-4</v>
      </c>
      <c r="KC494" s="5">
        <v>0.62162270297431588</v>
      </c>
      <c r="KD494" s="5"/>
      <c r="KE494" s="5"/>
      <c r="KF494" s="5"/>
      <c r="KG494" s="5"/>
      <c r="KH494" s="5"/>
      <c r="KI494" s="5"/>
      <c r="KJ494" s="5"/>
      <c r="KK494" s="5"/>
      <c r="KL494" s="5"/>
      <c r="KM494" s="5"/>
      <c r="KN494" s="5"/>
      <c r="KO494" s="5"/>
      <c r="KP494" s="5"/>
      <c r="KQ494" s="5"/>
      <c r="KR494" s="5"/>
      <c r="KS494" s="5"/>
      <c r="KT494" s="5"/>
      <c r="KU494" s="5"/>
      <c r="KV494" s="5"/>
      <c r="KW494" s="5"/>
      <c r="KX494" s="5"/>
      <c r="KY494" s="5"/>
      <c r="KZ494" s="5"/>
      <c r="LA494" s="5"/>
      <c r="LB494" s="5">
        <v>-337.09520067735218</v>
      </c>
      <c r="LC494" s="5">
        <v>0</v>
      </c>
      <c r="LD494" s="5">
        <v>0</v>
      </c>
      <c r="LE494" s="5">
        <v>-337.09520067735218</v>
      </c>
      <c r="LF494" s="5">
        <v>-183.67372935104771</v>
      </c>
      <c r="LG494" s="5">
        <v>0</v>
      </c>
      <c r="LH494" s="5">
        <v>0</v>
      </c>
      <c r="LI494" s="5">
        <v>-183.67372935104771</v>
      </c>
      <c r="LJ494" s="5">
        <v>-140.48542645837969</v>
      </c>
      <c r="LK494" s="5">
        <v>0</v>
      </c>
      <c r="LL494" s="5">
        <v>0</v>
      </c>
      <c r="LM494" s="5">
        <v>-140.48542645837969</v>
      </c>
      <c r="LN494" s="5">
        <v>-109.9905008297961</v>
      </c>
      <c r="LO494" s="5">
        <v>0</v>
      </c>
      <c r="LP494" s="5">
        <v>0</v>
      </c>
      <c r="LQ494" s="5">
        <v>-109.9905008297961</v>
      </c>
      <c r="LR494" s="5">
        <v>-72.030610220177266</v>
      </c>
      <c r="LS494" s="5">
        <v>0</v>
      </c>
      <c r="LT494" s="5">
        <v>0</v>
      </c>
      <c r="LU494" s="5">
        <v>-72.030610220177266</v>
      </c>
      <c r="LV494" s="5">
        <v>-30.535638124244571</v>
      </c>
      <c r="LW494" s="5">
        <v>0</v>
      </c>
      <c r="LX494" s="5">
        <v>0</v>
      </c>
      <c r="LY494" s="5">
        <v>-30.535638124244571</v>
      </c>
      <c r="LZ494" s="5"/>
      <c r="MA494" s="5"/>
      <c r="MB494" s="5"/>
      <c r="MC494" s="5"/>
      <c r="MD494" s="5"/>
      <c r="ME494" s="5"/>
      <c r="MF494" s="5"/>
      <c r="MG494" s="5"/>
      <c r="MH494" s="5"/>
      <c r="MI494" s="5"/>
      <c r="MJ494" s="5"/>
      <c r="MK494" s="5"/>
      <c r="ML494" s="5"/>
      <c r="MM494" s="5"/>
      <c r="MN494" s="5"/>
      <c r="MO494" s="5"/>
      <c r="MP494" s="5"/>
      <c r="MQ494" s="5"/>
      <c r="MR494" s="5"/>
      <c r="MS494" s="5"/>
      <c r="MT494" s="5"/>
      <c r="MU494" s="5"/>
      <c r="MV494" s="5"/>
      <c r="MW494" s="5"/>
      <c r="MX494" s="5">
        <v>100.2208646952114</v>
      </c>
      <c r="MY494" s="5">
        <v>3.4055014679676251E-16</v>
      </c>
      <c r="MZ494" s="5">
        <v>0.13178255204150771</v>
      </c>
      <c r="NA494" s="5">
        <v>100.3526472472529</v>
      </c>
      <c r="NB494" s="5">
        <v>45.273518524505867</v>
      </c>
      <c r="NC494" s="5">
        <v>1.252204958360342E-16</v>
      </c>
      <c r="ND494" s="5">
        <v>6.4047812074815469E-2</v>
      </c>
      <c r="NE494" s="5">
        <v>45.337566336580693</v>
      </c>
      <c r="NF494" s="5">
        <v>31.979570785017199</v>
      </c>
      <c r="NG494" s="5">
        <v>7.8451742413569556E-17</v>
      </c>
      <c r="NH494" s="5">
        <v>4.6620810205120947E-2</v>
      </c>
      <c r="NI494" s="5">
        <v>32.026191595222322</v>
      </c>
      <c r="NJ494" s="5">
        <v>23.331048994309679</v>
      </c>
      <c r="NK494" s="5">
        <v>5.0255952644470147E-17</v>
      </c>
      <c r="NL494" s="5">
        <v>3.4900557822417647E-2</v>
      </c>
      <c r="NM494" s="5">
        <v>23.36594955213209</v>
      </c>
      <c r="NN494" s="5">
        <v>13.60037765528055</v>
      </c>
      <c r="NO494" s="5">
        <v>2.2080416760905419E-17</v>
      </c>
      <c r="NP494" s="5">
        <v>2.1173937133332311E-2</v>
      </c>
      <c r="NQ494" s="5">
        <v>13.62155159241388</v>
      </c>
      <c r="NR494" s="5">
        <v>4.7357101654211462</v>
      </c>
      <c r="NS494" s="5">
        <v>3.304006804511601E-18</v>
      </c>
      <c r="NT494" s="5">
        <v>7.7964444798417874E-3</v>
      </c>
      <c r="NU494" s="5">
        <v>4.7435066099009884</v>
      </c>
      <c r="NV494" s="5"/>
      <c r="NW494" s="5"/>
      <c r="NX494" s="5"/>
      <c r="NY494" s="5"/>
      <c r="NZ494" s="5"/>
      <c r="OA494" s="5"/>
      <c r="OB494" s="5"/>
      <c r="OC494" s="5"/>
      <c r="OD494" s="5"/>
      <c r="OE494" s="5"/>
      <c r="OF494" s="5"/>
      <c r="OG494" s="5"/>
      <c r="OH494" s="5"/>
      <c r="OI494" s="5"/>
      <c r="OJ494" s="5"/>
      <c r="OK494" s="5"/>
      <c r="OL494" s="5"/>
      <c r="OM494" s="5"/>
      <c r="ON494" s="5"/>
      <c r="OO494" s="5"/>
      <c r="OP494" s="5"/>
      <c r="OQ494" s="5"/>
      <c r="OR494" s="5"/>
      <c r="OS494" s="5"/>
      <c r="OT494" s="5">
        <v>-236.87433598214091</v>
      </c>
      <c r="OU494" s="5">
        <v>3.4055014679676251E-16</v>
      </c>
      <c r="OV494" s="5">
        <v>0.13178255204150771</v>
      </c>
      <c r="OW494" s="5">
        <v>-236.74255343009941</v>
      </c>
      <c r="OX494" s="5">
        <v>-138.40021082654181</v>
      </c>
      <c r="OY494" s="5">
        <v>1.252204958360342E-16</v>
      </c>
      <c r="OZ494" s="5">
        <v>6.4047812074815469E-2</v>
      </c>
      <c r="PA494" s="5">
        <v>-138.3361630144669</v>
      </c>
      <c r="PB494" s="5">
        <v>-108.5058556733625</v>
      </c>
      <c r="PC494" s="5">
        <v>7.8451742413569556E-17</v>
      </c>
      <c r="PD494" s="5">
        <v>4.6620810205120947E-2</v>
      </c>
      <c r="PE494" s="5">
        <v>-108.45923486315741</v>
      </c>
      <c r="PF494" s="5">
        <v>-86.659451835486365</v>
      </c>
      <c r="PG494" s="5">
        <v>5.0255952644470147E-17</v>
      </c>
      <c r="PH494" s="5">
        <v>3.4900557822417647E-2</v>
      </c>
      <c r="PI494" s="5">
        <v>-86.624551277663954</v>
      </c>
      <c r="PJ494" s="5">
        <v>-58.430232564896762</v>
      </c>
      <c r="PK494" s="5">
        <v>2.2080416760905419E-17</v>
      </c>
      <c r="PL494" s="5">
        <v>2.1173937133332311E-2</v>
      </c>
      <c r="PM494" s="5">
        <v>-58.409058627763443</v>
      </c>
      <c r="PN494" s="5">
        <v>-25.799927958823421</v>
      </c>
      <c r="PO494" s="5">
        <v>3.304006804511601E-18</v>
      </c>
      <c r="PP494" s="5">
        <v>7.7964444798417874E-3</v>
      </c>
      <c r="PQ494" s="5">
        <v>-25.792131514343581</v>
      </c>
    </row>
    <row r="495" spans="1:433" x14ac:dyDescent="0.3">
      <c r="A495" s="6">
        <v>489</v>
      </c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>
        <v>0.13293528066235219</v>
      </c>
      <c r="AA495" s="5">
        <v>2.6682440185509311E-20</v>
      </c>
      <c r="AB495" s="5">
        <v>4.4897213914876654E-6</v>
      </c>
      <c r="AC495" s="5">
        <v>0.13293977038374369</v>
      </c>
      <c r="AD495" s="5">
        <v>0.13293528066235219</v>
      </c>
      <c r="AE495" s="5">
        <v>2.6682440185509311E-20</v>
      </c>
      <c r="AF495" s="5">
        <v>4.4897213914876654E-6</v>
      </c>
      <c r="AG495" s="5">
        <v>0.13293977038374369</v>
      </c>
      <c r="AH495" s="5">
        <v>0.13293528066235219</v>
      </c>
      <c r="AI495" s="5">
        <v>2.6682440185509311E-20</v>
      </c>
      <c r="AJ495" s="5">
        <v>4.4897213914876654E-6</v>
      </c>
      <c r="AK495" s="5">
        <v>0.13293977038374369</v>
      </c>
      <c r="AL495" s="5">
        <v>0.13293528066235219</v>
      </c>
      <c r="AM495" s="5">
        <v>2.6682440185509311E-20</v>
      </c>
      <c r="AN495" s="5">
        <v>4.4897213914876654E-6</v>
      </c>
      <c r="AO495" s="5">
        <v>0.13293977038374369</v>
      </c>
      <c r="AP495" s="5">
        <v>0.13293528066235219</v>
      </c>
      <c r="AQ495" s="5">
        <v>2.6682440185509311E-20</v>
      </c>
      <c r="AR495" s="5">
        <v>4.4897213914876654E-6</v>
      </c>
      <c r="AS495" s="5">
        <v>0.13293977038374369</v>
      </c>
      <c r="AT495" s="5">
        <v>0.13293528066235219</v>
      </c>
      <c r="AU495" s="5">
        <v>2.6682440185509311E-20</v>
      </c>
      <c r="AV495" s="5">
        <v>4.4897213914876654E-6</v>
      </c>
      <c r="AW495" s="5">
        <v>0.13293977038374369</v>
      </c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>
        <v>26.919298028757979</v>
      </c>
      <c r="BW495" s="5">
        <v>1.5489829763730629E-16</v>
      </c>
      <c r="BX495" s="5">
        <v>9.1358056883270672E-2</v>
      </c>
      <c r="BY495" s="5">
        <v>27.010656085641251</v>
      </c>
      <c r="BZ495" s="5">
        <v>14.673427445134701</v>
      </c>
      <c r="CA495" s="5">
        <v>6.6854877335375367E-17</v>
      </c>
      <c r="CB495" s="5">
        <v>4.8136262749792477E-2</v>
      </c>
      <c r="CC495" s="5">
        <v>14.721563707884499</v>
      </c>
      <c r="CD495" s="5">
        <v>11.223919094239919</v>
      </c>
      <c r="CE495" s="5">
        <v>4.478320256320512E-17</v>
      </c>
      <c r="CF495" s="5">
        <v>3.6172903796321702E-2</v>
      </c>
      <c r="CG495" s="5">
        <v>11.26009199803624</v>
      </c>
      <c r="CH495" s="5">
        <v>8.7873215876234134</v>
      </c>
      <c r="CI495" s="5">
        <v>3.0426305781800312E-17</v>
      </c>
      <c r="CJ495" s="5">
        <v>2.7823781530471679E-2</v>
      </c>
      <c r="CK495" s="5">
        <v>8.8151453691538837</v>
      </c>
      <c r="CL495" s="5">
        <v>5.752879513363709</v>
      </c>
      <c r="CM495" s="5">
        <v>1.4714434529532729E-17</v>
      </c>
      <c r="CN495" s="5">
        <v>1.7614279534527169E-2</v>
      </c>
      <c r="CO495" s="5">
        <v>5.7704937928982361</v>
      </c>
      <c r="CP495" s="5">
        <v>2.4342874319411729</v>
      </c>
      <c r="CQ495" s="5">
        <v>2.5801038817071359E-18</v>
      </c>
      <c r="CR495" s="5">
        <v>6.9395592918307216E-3</v>
      </c>
      <c r="CS495" s="5">
        <v>2.441226991233004</v>
      </c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5"/>
      <c r="DM495" s="5"/>
      <c r="DN495" s="5"/>
      <c r="DO495" s="5"/>
      <c r="DP495" s="5"/>
      <c r="DQ495" s="5"/>
      <c r="DR495" s="5">
        <v>0</v>
      </c>
      <c r="DS495" s="5">
        <v>0</v>
      </c>
      <c r="DT495" s="5">
        <v>0</v>
      </c>
      <c r="DU495" s="5">
        <v>0</v>
      </c>
      <c r="DV495" s="5">
        <v>0</v>
      </c>
      <c r="DW495" s="5">
        <v>0</v>
      </c>
      <c r="DX495" s="5">
        <v>0</v>
      </c>
      <c r="DY495" s="5">
        <v>0</v>
      </c>
      <c r="DZ495" s="5">
        <v>0</v>
      </c>
      <c r="EA495" s="5">
        <v>0</v>
      </c>
      <c r="EB495" s="5">
        <v>0</v>
      </c>
      <c r="EC495" s="5">
        <v>0</v>
      </c>
      <c r="ED495" s="5">
        <v>0</v>
      </c>
      <c r="EE495" s="5">
        <v>0</v>
      </c>
      <c r="EF495" s="5">
        <v>0</v>
      </c>
      <c r="EG495" s="5">
        <v>0</v>
      </c>
      <c r="EH495" s="5">
        <v>0</v>
      </c>
      <c r="EI495" s="5">
        <v>0</v>
      </c>
      <c r="EJ495" s="5">
        <v>0</v>
      </c>
      <c r="EK495" s="5">
        <v>0</v>
      </c>
      <c r="EL495" s="5">
        <v>0</v>
      </c>
      <c r="EM495" s="5">
        <v>0</v>
      </c>
      <c r="EN495" s="5">
        <v>0</v>
      </c>
      <c r="EO495" s="5">
        <v>0</v>
      </c>
      <c r="EP495" s="5"/>
      <c r="EQ495" s="5"/>
      <c r="ER495" s="5"/>
      <c r="ES495" s="5"/>
      <c r="ET495" s="5"/>
      <c r="EU495" s="5"/>
      <c r="EV495" s="5"/>
      <c r="EW495" s="5"/>
      <c r="EX495" s="5"/>
      <c r="EY495" s="5"/>
      <c r="EZ495" s="5"/>
      <c r="FA495" s="5"/>
      <c r="FB495" s="5"/>
      <c r="FC495" s="5"/>
      <c r="FD495" s="5"/>
      <c r="FE495" s="5"/>
      <c r="FF495" s="5"/>
      <c r="FG495" s="5"/>
      <c r="FH495" s="5"/>
      <c r="FI495" s="5"/>
      <c r="FJ495" s="5"/>
      <c r="FK495" s="5"/>
      <c r="FL495" s="5"/>
      <c r="FM495" s="5"/>
      <c r="FN495" s="5">
        <v>8.7714130320327294E-2</v>
      </c>
      <c r="FO495" s="5">
        <v>1.6681615802978909E-19</v>
      </c>
      <c r="FP495" s="5">
        <v>5.4245599743665192E-5</v>
      </c>
      <c r="FQ495" s="5">
        <v>8.776837592007096E-2</v>
      </c>
      <c r="FR495" s="5">
        <v>3.097655271627129E-2</v>
      </c>
      <c r="FS495" s="5">
        <v>5.891171119481632E-20</v>
      </c>
      <c r="FT495" s="5">
        <v>1.9157023776544091E-5</v>
      </c>
      <c r="FU495" s="5">
        <v>3.0995709740047828E-2</v>
      </c>
      <c r="FV495" s="5">
        <v>1.8553592309026361E-2</v>
      </c>
      <c r="FW495" s="5">
        <v>3.5285523271335019E-20</v>
      </c>
      <c r="FX495" s="5">
        <v>1.147421445697614E-5</v>
      </c>
      <c r="FY495" s="5">
        <v>1.8565066523483342E-2</v>
      </c>
      <c r="FZ495" s="5">
        <v>1.116960837756269E-2</v>
      </c>
      <c r="GA495" s="5">
        <v>2.124254267171991E-20</v>
      </c>
      <c r="GB495" s="5">
        <v>6.9076909630185376E-6</v>
      </c>
      <c r="GC495" s="5">
        <v>1.117651606852571E-2</v>
      </c>
      <c r="GD495" s="5">
        <v>4.108937632254013E-3</v>
      </c>
      <c r="GE495" s="5">
        <v>7.8144443420171049E-21</v>
      </c>
      <c r="GF495" s="5">
        <v>2.5411160705458248E-6</v>
      </c>
      <c r="GG495" s="5">
        <v>4.1114787483245586E-3</v>
      </c>
      <c r="GH495" s="5">
        <v>2.2891624549677459E-4</v>
      </c>
      <c r="GI495" s="5">
        <v>4.3535663461427852E-22</v>
      </c>
      <c r="GJ495" s="5">
        <v>1.4157010943039461E-7</v>
      </c>
      <c r="GK495" s="5">
        <v>2.2905781560620501E-4</v>
      </c>
      <c r="GL495" s="5"/>
      <c r="GM495" s="5"/>
      <c r="GN495" s="5"/>
      <c r="GO495" s="5"/>
      <c r="GP495" s="5"/>
      <c r="GQ495" s="5"/>
      <c r="GR495" s="5"/>
      <c r="GS495" s="5"/>
      <c r="GT495" s="5"/>
      <c r="GU495" s="5"/>
      <c r="GV495" s="5"/>
      <c r="GW495" s="5"/>
      <c r="GX495" s="5"/>
      <c r="GY495" s="5"/>
      <c r="GZ495" s="5"/>
      <c r="HA495" s="5"/>
      <c r="HB495" s="5"/>
      <c r="HC495" s="5"/>
      <c r="HD495" s="5"/>
      <c r="HE495" s="5"/>
      <c r="HF495" s="5"/>
      <c r="HG495" s="5"/>
      <c r="HH495" s="5"/>
      <c r="HI495" s="5"/>
      <c r="HJ495" s="5">
        <v>16.97909802553032</v>
      </c>
      <c r="HK495" s="5">
        <v>7.1488491018108483E-18</v>
      </c>
      <c r="HL495" s="5">
        <v>6.097556690441131E-3</v>
      </c>
      <c r="HM495" s="5">
        <v>16.985195582220761</v>
      </c>
      <c r="HN495" s="5">
        <v>9.2514786708743149</v>
      </c>
      <c r="HO495" s="5">
        <v>3.0828147940016748E-18</v>
      </c>
      <c r="HP495" s="5">
        <v>3.2127766044560339E-3</v>
      </c>
      <c r="HQ495" s="5">
        <v>9.2546914474787698</v>
      </c>
      <c r="HR495" s="5">
        <v>7.0761405357851874</v>
      </c>
      <c r="HS495" s="5">
        <v>2.0640611642212039E-18</v>
      </c>
      <c r="HT495" s="5">
        <v>2.4143004003088788E-3</v>
      </c>
      <c r="HU495" s="5">
        <v>7.0785548361854964</v>
      </c>
      <c r="HV495" s="5">
        <v>5.5401485858577173</v>
      </c>
      <c r="HW495" s="5">
        <v>1.4016562794610859E-18</v>
      </c>
      <c r="HX495" s="5">
        <v>1.8570517558247109E-3</v>
      </c>
      <c r="HY495" s="5">
        <v>5.542005637613542</v>
      </c>
      <c r="HZ495" s="5">
        <v>3.628150683063001</v>
      </c>
      <c r="IA495" s="5">
        <v>6.7718006206749772E-19</v>
      </c>
      <c r="IB495" s="5">
        <v>1.1756363571670881E-3</v>
      </c>
      <c r="IC495" s="5">
        <v>3.629326319420167</v>
      </c>
      <c r="ID495" s="5">
        <v>1.538081637504729</v>
      </c>
      <c r="IE495" s="5">
        <v>1.1853920100779181E-19</v>
      </c>
      <c r="IF495" s="5">
        <v>4.6317253582920889E-4</v>
      </c>
      <c r="IG495" s="5">
        <v>1.538544810040559</v>
      </c>
      <c r="IH495" s="5"/>
      <c r="II495" s="5"/>
      <c r="IJ495" s="5"/>
      <c r="IK495" s="5"/>
      <c r="IL495" s="5"/>
      <c r="IM495" s="5"/>
      <c r="IN495" s="5"/>
      <c r="IO495" s="5"/>
      <c r="IP495" s="5"/>
      <c r="IQ495" s="5"/>
      <c r="IR495" s="5"/>
      <c r="IS495" s="5"/>
      <c r="IT495" s="5"/>
      <c r="IU495" s="5"/>
      <c r="IV495" s="5"/>
      <c r="IW495" s="5"/>
      <c r="IX495" s="5"/>
      <c r="IY495" s="5"/>
      <c r="IZ495" s="5"/>
      <c r="JA495" s="5"/>
      <c r="JB495" s="5"/>
      <c r="JC495" s="5"/>
      <c r="JD495" s="5"/>
      <c r="JE495" s="5"/>
      <c r="JF495" s="5">
        <v>55.882291793913318</v>
      </c>
      <c r="JG495" s="5">
        <v>1.5015035944401319E-16</v>
      </c>
      <c r="JH495" s="5">
        <v>3.2861042697342607E-2</v>
      </c>
      <c r="JI495" s="5">
        <v>55.915152836610673</v>
      </c>
      <c r="JJ495" s="5">
        <v>21.085840788833931</v>
      </c>
      <c r="JK495" s="5">
        <v>4.4843075931625291E-17</v>
      </c>
      <c r="JL495" s="5">
        <v>1.1991230067929671E-2</v>
      </c>
      <c r="JM495" s="5">
        <v>21.097832018901851</v>
      </c>
      <c r="JN495" s="5">
        <v>13.458302414323249</v>
      </c>
      <c r="JO495" s="5">
        <v>2.5055554904989999E-17</v>
      </c>
      <c r="JP495" s="5">
        <v>7.5198298871930113E-3</v>
      </c>
      <c r="JQ495" s="5">
        <v>13.46582224421044</v>
      </c>
      <c r="JR495" s="5">
        <v>8.8086886702415086</v>
      </c>
      <c r="JS495" s="5">
        <v>1.4224541014774829E-17</v>
      </c>
      <c r="JT495" s="5">
        <v>4.8356625800464363E-3</v>
      </c>
      <c r="JU495" s="5">
        <v>8.8135243328215545</v>
      </c>
      <c r="JV495" s="5">
        <v>4.0527856353294789</v>
      </c>
      <c r="JW495" s="5">
        <v>4.828537194003684E-18</v>
      </c>
      <c r="JX495" s="5">
        <v>2.1508972952719758E-3</v>
      </c>
      <c r="JY495" s="5">
        <v>4.0549365326247511</v>
      </c>
      <c r="JZ495" s="5">
        <v>0.6199617960915732</v>
      </c>
      <c r="KA495" s="5">
        <v>3.0504681552595192E-19</v>
      </c>
      <c r="KB495" s="5">
        <v>3.0583173356882201E-4</v>
      </c>
      <c r="KC495" s="5">
        <v>0.620267627825142</v>
      </c>
      <c r="KD495" s="5"/>
      <c r="KE495" s="5"/>
      <c r="KF495" s="5"/>
      <c r="KG495" s="5"/>
      <c r="KH495" s="5"/>
      <c r="KI495" s="5"/>
      <c r="KJ495" s="5"/>
      <c r="KK495" s="5"/>
      <c r="KL495" s="5"/>
      <c r="KM495" s="5"/>
      <c r="KN495" s="5"/>
      <c r="KO495" s="5"/>
      <c r="KP495" s="5"/>
      <c r="KQ495" s="5"/>
      <c r="KR495" s="5"/>
      <c r="KS495" s="5"/>
      <c r="KT495" s="5"/>
      <c r="KU495" s="5"/>
      <c r="KV495" s="5"/>
      <c r="KW495" s="5"/>
      <c r="KX495" s="5"/>
      <c r="KY495" s="5"/>
      <c r="KZ495" s="5"/>
      <c r="LA495" s="5"/>
      <c r="LB495" s="5">
        <v>-336.36087753086179</v>
      </c>
      <c r="LC495" s="5">
        <v>0</v>
      </c>
      <c r="LD495" s="5">
        <v>0</v>
      </c>
      <c r="LE495" s="5">
        <v>-336.36087753086179</v>
      </c>
      <c r="LF495" s="5">
        <v>-183.27448722625189</v>
      </c>
      <c r="LG495" s="5">
        <v>0</v>
      </c>
      <c r="LH495" s="5">
        <v>0</v>
      </c>
      <c r="LI495" s="5">
        <v>-183.27448722625189</v>
      </c>
      <c r="LJ495" s="5">
        <v>-140.18040514104791</v>
      </c>
      <c r="LK495" s="5">
        <v>0</v>
      </c>
      <c r="LL495" s="5">
        <v>0</v>
      </c>
      <c r="LM495" s="5">
        <v>-140.18040514104791</v>
      </c>
      <c r="LN495" s="5">
        <v>-109.75195721165289</v>
      </c>
      <c r="LO495" s="5">
        <v>0</v>
      </c>
      <c r="LP495" s="5">
        <v>0</v>
      </c>
      <c r="LQ495" s="5">
        <v>-109.75195721165289</v>
      </c>
      <c r="LR495" s="5">
        <v>-71.874721833532163</v>
      </c>
      <c r="LS495" s="5">
        <v>0</v>
      </c>
      <c r="LT495" s="5">
        <v>0</v>
      </c>
      <c r="LU495" s="5">
        <v>-71.874721833532163</v>
      </c>
      <c r="LV495" s="5">
        <v>-30.469845248981461</v>
      </c>
      <c r="LW495" s="5">
        <v>0</v>
      </c>
      <c r="LX495" s="5">
        <v>0</v>
      </c>
      <c r="LY495" s="5">
        <v>-30.469845248981461</v>
      </c>
      <c r="LZ495" s="5"/>
      <c r="MA495" s="5"/>
      <c r="MB495" s="5"/>
      <c r="MC495" s="5"/>
      <c r="MD495" s="5"/>
      <c r="ME495" s="5"/>
      <c r="MF495" s="5"/>
      <c r="MG495" s="5"/>
      <c r="MH495" s="5"/>
      <c r="MI495" s="5"/>
      <c r="MJ495" s="5"/>
      <c r="MK495" s="5"/>
      <c r="ML495" s="5"/>
      <c r="MM495" s="5"/>
      <c r="MN495" s="5"/>
      <c r="MO495" s="5"/>
      <c r="MP495" s="5"/>
      <c r="MQ495" s="5"/>
      <c r="MR495" s="5"/>
      <c r="MS495" s="5"/>
      <c r="MT495" s="5"/>
      <c r="MU495" s="5"/>
      <c r="MV495" s="5"/>
      <c r="MW495" s="5"/>
      <c r="MX495" s="5">
        <v>100.0013372591843</v>
      </c>
      <c r="MY495" s="5">
        <v>3.123910047813457E-16</v>
      </c>
      <c r="MZ495" s="5">
        <v>0.13037539159218961</v>
      </c>
      <c r="NA495" s="5">
        <v>100.13171265077651</v>
      </c>
      <c r="NB495" s="5">
        <v>45.174658738221567</v>
      </c>
      <c r="NC495" s="5">
        <v>1.1486636221238269E-16</v>
      </c>
      <c r="ND495" s="5">
        <v>6.3363916167346171E-2</v>
      </c>
      <c r="NE495" s="5">
        <v>45.238022654388907</v>
      </c>
      <c r="NF495" s="5">
        <v>31.90985091731973</v>
      </c>
      <c r="NG495" s="5">
        <v>7.1964786595873183E-17</v>
      </c>
      <c r="NH495" s="5">
        <v>4.6122998019672068E-2</v>
      </c>
      <c r="NI495" s="5">
        <v>31.95597391533941</v>
      </c>
      <c r="NJ495" s="5">
        <v>23.280263732762549</v>
      </c>
      <c r="NK495" s="5">
        <v>4.6100428058893459E-17</v>
      </c>
      <c r="NL495" s="5">
        <v>3.452789327869734E-2</v>
      </c>
      <c r="NM495" s="5">
        <v>23.314791626041249</v>
      </c>
      <c r="NN495" s="5">
        <v>13.57086005005079</v>
      </c>
      <c r="NO495" s="5">
        <v>2.025464867013143E-17</v>
      </c>
      <c r="NP495" s="5">
        <v>2.0947844024428251E-2</v>
      </c>
      <c r="NQ495" s="5">
        <v>13.59180789407522</v>
      </c>
      <c r="NR495" s="5">
        <v>4.7254950624453249</v>
      </c>
      <c r="NS495" s="5">
        <v>3.0308076950610019E-18</v>
      </c>
      <c r="NT495" s="5">
        <v>7.7131948527296686E-3</v>
      </c>
      <c r="NU495" s="5">
        <v>4.7332082572980543</v>
      </c>
      <c r="NV495" s="5"/>
      <c r="NW495" s="5"/>
      <c r="NX495" s="5"/>
      <c r="NY495" s="5"/>
      <c r="NZ495" s="5"/>
      <c r="OA495" s="5"/>
      <c r="OB495" s="5"/>
      <c r="OC495" s="5"/>
      <c r="OD495" s="5"/>
      <c r="OE495" s="5"/>
      <c r="OF495" s="5"/>
      <c r="OG495" s="5"/>
      <c r="OH495" s="5"/>
      <c r="OI495" s="5"/>
      <c r="OJ495" s="5"/>
      <c r="OK495" s="5"/>
      <c r="OL495" s="5"/>
      <c r="OM495" s="5"/>
      <c r="ON495" s="5"/>
      <c r="OO495" s="5"/>
      <c r="OP495" s="5"/>
      <c r="OQ495" s="5"/>
      <c r="OR495" s="5"/>
      <c r="OS495" s="5"/>
      <c r="OT495" s="5">
        <v>-236.3595402716773</v>
      </c>
      <c r="OU495" s="5">
        <v>3.123910047813457E-16</v>
      </c>
      <c r="OV495" s="5">
        <v>0.13037539159218961</v>
      </c>
      <c r="OW495" s="5">
        <v>-236.22916488008511</v>
      </c>
      <c r="OX495" s="5">
        <v>-138.09982848803031</v>
      </c>
      <c r="OY495" s="5">
        <v>1.1486636221238269E-16</v>
      </c>
      <c r="OZ495" s="5">
        <v>6.3363916167346171E-2</v>
      </c>
      <c r="PA495" s="5">
        <v>-138.03646457186301</v>
      </c>
      <c r="PB495" s="5">
        <v>-108.2705542237282</v>
      </c>
      <c r="PC495" s="5">
        <v>7.1964786595873183E-17</v>
      </c>
      <c r="PD495" s="5">
        <v>4.6122998019672068E-2</v>
      </c>
      <c r="PE495" s="5">
        <v>-108.2244312257085</v>
      </c>
      <c r="PF495" s="5">
        <v>-86.471693478890344</v>
      </c>
      <c r="PG495" s="5">
        <v>4.6100428058893459E-17</v>
      </c>
      <c r="PH495" s="5">
        <v>3.452789327869734E-2</v>
      </c>
      <c r="PI495" s="5">
        <v>-86.437165585611638</v>
      </c>
      <c r="PJ495" s="5">
        <v>-58.303861783481373</v>
      </c>
      <c r="PK495" s="5">
        <v>2.025464867013143E-17</v>
      </c>
      <c r="PL495" s="5">
        <v>2.0947844024428251E-2</v>
      </c>
      <c r="PM495" s="5">
        <v>-58.282913939456947</v>
      </c>
      <c r="PN495" s="5">
        <v>-25.744350186536149</v>
      </c>
      <c r="PO495" s="5">
        <v>3.0308076950610019E-18</v>
      </c>
      <c r="PP495" s="5">
        <v>7.7131948527296686E-3</v>
      </c>
      <c r="PQ495" s="5">
        <v>-25.736636991683419</v>
      </c>
    </row>
    <row r="496" spans="1:433" x14ac:dyDescent="0.3">
      <c r="A496" s="6">
        <v>490</v>
      </c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>
        <v>0.1326512091639574</v>
      </c>
      <c r="AA496" s="5">
        <v>2.4476225320065461E-20</v>
      </c>
      <c r="AB496" s="5">
        <v>4.4417954393739011E-6</v>
      </c>
      <c r="AC496" s="5">
        <v>0.1326556509593968</v>
      </c>
      <c r="AD496" s="5">
        <v>0.1326512091639574</v>
      </c>
      <c r="AE496" s="5">
        <v>2.4476225320065461E-20</v>
      </c>
      <c r="AF496" s="5">
        <v>4.4417954393739011E-6</v>
      </c>
      <c r="AG496" s="5">
        <v>0.1326556509593968</v>
      </c>
      <c r="AH496" s="5">
        <v>0.1326512091639574</v>
      </c>
      <c r="AI496" s="5">
        <v>2.4476225320065461E-20</v>
      </c>
      <c r="AJ496" s="5">
        <v>4.4417954393739011E-6</v>
      </c>
      <c r="AK496" s="5">
        <v>0.1326556509593968</v>
      </c>
      <c r="AL496" s="5">
        <v>0.1326512091639574</v>
      </c>
      <c r="AM496" s="5">
        <v>2.4476225320065461E-20</v>
      </c>
      <c r="AN496" s="5">
        <v>4.4417954393739011E-6</v>
      </c>
      <c r="AO496" s="5">
        <v>0.1326556509593968</v>
      </c>
      <c r="AP496" s="5">
        <v>0.1326512091639574</v>
      </c>
      <c r="AQ496" s="5">
        <v>2.4476225320065461E-20</v>
      </c>
      <c r="AR496" s="5">
        <v>4.4417954393739011E-6</v>
      </c>
      <c r="AS496" s="5">
        <v>0.1326556509593968</v>
      </c>
      <c r="AT496" s="5">
        <v>0.1326512091639574</v>
      </c>
      <c r="AU496" s="5">
        <v>2.4476225320065461E-20</v>
      </c>
      <c r="AV496" s="5">
        <v>4.4417954393739011E-6</v>
      </c>
      <c r="AW496" s="5">
        <v>0.1326556509593968</v>
      </c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>
        <v>26.860779909122911</v>
      </c>
      <c r="BW496" s="5">
        <v>1.4209066368391099E-16</v>
      </c>
      <c r="BX496" s="5">
        <v>9.0382846736000624E-2</v>
      </c>
      <c r="BY496" s="5">
        <v>26.95116275585891</v>
      </c>
      <c r="BZ496" s="5">
        <v>14.641598966262141</v>
      </c>
      <c r="CA496" s="5">
        <v>6.1327038682716025E-17</v>
      </c>
      <c r="CB496" s="5">
        <v>4.7622427698054942E-2</v>
      </c>
      <c r="CC496" s="5">
        <v>14.689221393960199</v>
      </c>
      <c r="CD496" s="5">
        <v>11.199600398562</v>
      </c>
      <c r="CE496" s="5">
        <v>4.1080341560605267E-17</v>
      </c>
      <c r="CF496" s="5">
        <v>3.5786772741854683E-2</v>
      </c>
      <c r="CG496" s="5">
        <v>11.23538717130385</v>
      </c>
      <c r="CH496" s="5">
        <v>8.7683034577780603</v>
      </c>
      <c r="CI496" s="5">
        <v>2.7910532574790439E-17</v>
      </c>
      <c r="CJ496" s="5">
        <v>2.7526773964750249E-2</v>
      </c>
      <c r="CK496" s="5">
        <v>8.7958302317428103</v>
      </c>
      <c r="CL496" s="5">
        <v>5.7404548773555639</v>
      </c>
      <c r="CM496" s="5">
        <v>1.3497784029430219E-17</v>
      </c>
      <c r="CN496" s="5">
        <v>1.7426254255477391E-2</v>
      </c>
      <c r="CO496" s="5">
        <v>5.7578811316110414</v>
      </c>
      <c r="CP496" s="5">
        <v>2.4290532749723668</v>
      </c>
      <c r="CQ496" s="5">
        <v>2.3667701873884661E-18</v>
      </c>
      <c r="CR496" s="5">
        <v>6.8654823152634308E-3</v>
      </c>
      <c r="CS496" s="5">
        <v>2.43591875728763</v>
      </c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L496" s="5"/>
      <c r="DM496" s="5"/>
      <c r="DN496" s="5"/>
      <c r="DO496" s="5"/>
      <c r="DP496" s="5"/>
      <c r="DQ496" s="5"/>
      <c r="DR496" s="5">
        <v>0</v>
      </c>
      <c r="DS496" s="5">
        <v>0</v>
      </c>
      <c r="DT496" s="5">
        <v>0</v>
      </c>
      <c r="DU496" s="5">
        <v>0</v>
      </c>
      <c r="DV496" s="5">
        <v>0</v>
      </c>
      <c r="DW496" s="5">
        <v>0</v>
      </c>
      <c r="DX496" s="5">
        <v>0</v>
      </c>
      <c r="DY496" s="5">
        <v>0</v>
      </c>
      <c r="DZ496" s="5">
        <v>0</v>
      </c>
      <c r="EA496" s="5">
        <v>0</v>
      </c>
      <c r="EB496" s="5">
        <v>0</v>
      </c>
      <c r="EC496" s="5">
        <v>0</v>
      </c>
      <c r="ED496" s="5">
        <v>0</v>
      </c>
      <c r="EE496" s="5">
        <v>0</v>
      </c>
      <c r="EF496" s="5">
        <v>0</v>
      </c>
      <c r="EG496" s="5">
        <v>0</v>
      </c>
      <c r="EH496" s="5">
        <v>0</v>
      </c>
      <c r="EI496" s="5">
        <v>0</v>
      </c>
      <c r="EJ496" s="5">
        <v>0</v>
      </c>
      <c r="EK496" s="5">
        <v>0</v>
      </c>
      <c r="EL496" s="5">
        <v>0</v>
      </c>
      <c r="EM496" s="5">
        <v>0</v>
      </c>
      <c r="EN496" s="5">
        <v>0</v>
      </c>
      <c r="EO496" s="5">
        <v>0</v>
      </c>
      <c r="EP496" s="5"/>
      <c r="EQ496" s="5"/>
      <c r="ER496" s="5"/>
      <c r="ES496" s="5"/>
      <c r="ET496" s="5"/>
      <c r="EU496" s="5"/>
      <c r="EV496" s="5"/>
      <c r="EW496" s="5"/>
      <c r="EX496" s="5"/>
      <c r="EY496" s="5"/>
      <c r="EZ496" s="5"/>
      <c r="FA496" s="5"/>
      <c r="FB496" s="5"/>
      <c r="FC496" s="5"/>
      <c r="FD496" s="5"/>
      <c r="FE496" s="5"/>
      <c r="FF496" s="5"/>
      <c r="FG496" s="5"/>
      <c r="FH496" s="5"/>
      <c r="FI496" s="5"/>
      <c r="FJ496" s="5"/>
      <c r="FK496" s="5"/>
      <c r="FL496" s="5"/>
      <c r="FM496" s="5"/>
      <c r="FN496" s="5">
        <v>8.7521434112587795E-2</v>
      </c>
      <c r="FO496" s="5">
        <v>1.530231059295012E-19</v>
      </c>
      <c r="FP496" s="5">
        <v>5.3666550001151933E-5</v>
      </c>
      <c r="FQ496" s="5">
        <v>8.7575100662588945E-2</v>
      </c>
      <c r="FR496" s="5">
        <v>3.090850137476599E-2</v>
      </c>
      <c r="FS496" s="5">
        <v>5.4040646476480639E-20</v>
      </c>
      <c r="FT496" s="5">
        <v>1.8952530329378838E-5</v>
      </c>
      <c r="FU496" s="5">
        <v>3.0927453905095371E-2</v>
      </c>
      <c r="FV496" s="5">
        <v>1.8512832549283691E-2</v>
      </c>
      <c r="FW496" s="5">
        <v>3.2367969800402462E-20</v>
      </c>
      <c r="FX496" s="5">
        <v>1.135173187851354E-5</v>
      </c>
      <c r="FY496" s="5">
        <v>1.85241842811622E-2</v>
      </c>
      <c r="FZ496" s="5">
        <v>1.114507024250473E-2</v>
      </c>
      <c r="GA496" s="5">
        <v>1.9486121103964469E-20</v>
      </c>
      <c r="GB496" s="5">
        <v>6.8339541679162919E-6</v>
      </c>
      <c r="GC496" s="5">
        <v>1.1151904196672649E-2</v>
      </c>
      <c r="GD496" s="5">
        <v>4.0999108460716503E-3</v>
      </c>
      <c r="GE496" s="5">
        <v>7.1683136600900321E-21</v>
      </c>
      <c r="GF496" s="5">
        <v>2.5139906887028901E-6</v>
      </c>
      <c r="GG496" s="5">
        <v>4.1024248367603532E-3</v>
      </c>
      <c r="GH496" s="5">
        <v>2.2841334713551739E-4</v>
      </c>
      <c r="GI496" s="5">
        <v>3.9935954168058071E-22</v>
      </c>
      <c r="GJ496" s="5">
        <v>1.4005890601849359E-7</v>
      </c>
      <c r="GK496" s="5">
        <v>2.2855340604153589E-4</v>
      </c>
      <c r="GL496" s="5"/>
      <c r="GM496" s="5"/>
      <c r="GN496" s="5"/>
      <c r="GO496" s="5"/>
      <c r="GP496" s="5"/>
      <c r="GQ496" s="5"/>
      <c r="GR496" s="5"/>
      <c r="GS496" s="5"/>
      <c r="GT496" s="5"/>
      <c r="GU496" s="5"/>
      <c r="GV496" s="5"/>
      <c r="GW496" s="5"/>
      <c r="GX496" s="5"/>
      <c r="GY496" s="5"/>
      <c r="GZ496" s="5"/>
      <c r="HA496" s="5"/>
      <c r="HB496" s="5"/>
      <c r="HC496" s="5"/>
      <c r="HD496" s="5"/>
      <c r="HE496" s="5"/>
      <c r="HF496" s="5"/>
      <c r="HG496" s="5"/>
      <c r="HH496" s="5"/>
      <c r="HI496" s="5"/>
      <c r="HJ496" s="5">
        <v>16.942187716525709</v>
      </c>
      <c r="HK496" s="5">
        <v>6.5577525960349158E-18</v>
      </c>
      <c r="HL496" s="5">
        <v>6.0324677496193004E-3</v>
      </c>
      <c r="HM496" s="5">
        <v>16.948220184275328</v>
      </c>
      <c r="HN496" s="5">
        <v>9.2314109434249669</v>
      </c>
      <c r="HO496" s="5">
        <v>2.8279148756040179E-18</v>
      </c>
      <c r="HP496" s="5">
        <v>3.1784815192444421E-3</v>
      </c>
      <c r="HQ496" s="5">
        <v>9.2345894249442129</v>
      </c>
      <c r="HR496" s="5">
        <v>7.0608087500770003</v>
      </c>
      <c r="HS496" s="5">
        <v>1.8933960229511341E-18</v>
      </c>
      <c r="HT496" s="5">
        <v>2.3885287242327588E-3</v>
      </c>
      <c r="HU496" s="5">
        <v>7.0631972788012316</v>
      </c>
      <c r="HV496" s="5">
        <v>5.5281582580374398</v>
      </c>
      <c r="HW496" s="5">
        <v>1.285761522516437E-18</v>
      </c>
      <c r="HX496" s="5">
        <v>1.8372284826721321E-3</v>
      </c>
      <c r="HY496" s="5">
        <v>5.5299954865201117</v>
      </c>
      <c r="HZ496" s="5">
        <v>3.6203149731563702</v>
      </c>
      <c r="IA496" s="5">
        <v>6.2118800477706845E-19</v>
      </c>
      <c r="IB496" s="5">
        <v>1.163086916601886E-3</v>
      </c>
      <c r="IC496" s="5">
        <v>3.6214780600729721</v>
      </c>
      <c r="ID496" s="5">
        <v>1.534774545673808</v>
      </c>
      <c r="IE496" s="5">
        <v>1.0873788802505889E-19</v>
      </c>
      <c r="IF496" s="5">
        <v>4.5822835715151879E-4</v>
      </c>
      <c r="IG496" s="5">
        <v>1.535232774030959</v>
      </c>
      <c r="IH496" s="5"/>
      <c r="II496" s="5"/>
      <c r="IJ496" s="5"/>
      <c r="IK496" s="5"/>
      <c r="IL496" s="5"/>
      <c r="IM496" s="5"/>
      <c r="IN496" s="5"/>
      <c r="IO496" s="5"/>
      <c r="IP496" s="5"/>
      <c r="IQ496" s="5"/>
      <c r="IR496" s="5"/>
      <c r="IS496" s="5"/>
      <c r="IT496" s="5"/>
      <c r="IU496" s="5"/>
      <c r="IV496" s="5"/>
      <c r="IW496" s="5"/>
      <c r="IX496" s="5"/>
      <c r="IY496" s="5"/>
      <c r="IZ496" s="5"/>
      <c r="JA496" s="5"/>
      <c r="JB496" s="5"/>
      <c r="JC496" s="5"/>
      <c r="JD496" s="5"/>
      <c r="JE496" s="5"/>
      <c r="JF496" s="5">
        <v>55.75960380940645</v>
      </c>
      <c r="JG496" s="5">
        <v>1.377353047206067E-16</v>
      </c>
      <c r="JH496" s="5">
        <v>3.2510264414817761E-2</v>
      </c>
      <c r="JI496" s="5">
        <v>55.79211407382126</v>
      </c>
      <c r="JJ496" s="5">
        <v>21.039649606111109</v>
      </c>
      <c r="JK496" s="5">
        <v>4.1135264350497608E-17</v>
      </c>
      <c r="JL496" s="5">
        <v>1.186322855783367E-2</v>
      </c>
      <c r="JM496" s="5">
        <v>21.051512834668941</v>
      </c>
      <c r="JN496" s="5">
        <v>13.42885409218357</v>
      </c>
      <c r="JO496" s="5">
        <v>2.298385766481953E-17</v>
      </c>
      <c r="JP496" s="5">
        <v>7.4395587577281491E-3</v>
      </c>
      <c r="JQ496" s="5">
        <v>13.4362936509413</v>
      </c>
      <c r="JR496" s="5">
        <v>8.7894361419727876</v>
      </c>
      <c r="JS496" s="5">
        <v>1.304839694314097E-17</v>
      </c>
      <c r="JT496" s="5">
        <v>4.7840438462673149E-3</v>
      </c>
      <c r="JU496" s="5">
        <v>8.7942201858190536</v>
      </c>
      <c r="JV496" s="5">
        <v>4.0439466987913946</v>
      </c>
      <c r="JW496" s="5">
        <v>4.4292937042142946E-18</v>
      </c>
      <c r="JX496" s="5">
        <v>2.1279373403468721E-3</v>
      </c>
      <c r="JY496" s="5">
        <v>4.0460746361317428</v>
      </c>
      <c r="JZ496" s="5">
        <v>0.61861576126819628</v>
      </c>
      <c r="KA496" s="5">
        <v>2.7982427911658889E-19</v>
      </c>
      <c r="KB496" s="5">
        <v>3.0256710404288342E-4</v>
      </c>
      <c r="KC496" s="5">
        <v>0.61891832837223915</v>
      </c>
      <c r="KD496" s="5"/>
      <c r="KE496" s="5"/>
      <c r="KF496" s="5"/>
      <c r="KG496" s="5"/>
      <c r="KH496" s="5"/>
      <c r="KI496" s="5"/>
      <c r="KJ496" s="5"/>
      <c r="KK496" s="5"/>
      <c r="KL496" s="5"/>
      <c r="KM496" s="5"/>
      <c r="KN496" s="5"/>
      <c r="KO496" s="5"/>
      <c r="KP496" s="5"/>
      <c r="KQ496" s="5"/>
      <c r="KR496" s="5"/>
      <c r="KS496" s="5"/>
      <c r="KT496" s="5"/>
      <c r="KU496" s="5"/>
      <c r="KV496" s="5"/>
      <c r="KW496" s="5"/>
      <c r="KX496" s="5"/>
      <c r="KY496" s="5"/>
      <c r="KZ496" s="5"/>
      <c r="LA496" s="5"/>
      <c r="LB496" s="5">
        <v>-335.6296735583033</v>
      </c>
      <c r="LC496" s="5">
        <v>0</v>
      </c>
      <c r="LD496" s="5">
        <v>0</v>
      </c>
      <c r="LE496" s="5">
        <v>-335.6296735583033</v>
      </c>
      <c r="LF496" s="5">
        <v>-182.87693970018401</v>
      </c>
      <c r="LG496" s="5">
        <v>0</v>
      </c>
      <c r="LH496" s="5">
        <v>0</v>
      </c>
      <c r="LI496" s="5">
        <v>-182.87693970018401</v>
      </c>
      <c r="LJ496" s="5">
        <v>-139.87667800035021</v>
      </c>
      <c r="LK496" s="5">
        <v>0</v>
      </c>
      <c r="LL496" s="5">
        <v>0</v>
      </c>
      <c r="LM496" s="5">
        <v>-139.87667800035021</v>
      </c>
      <c r="LN496" s="5">
        <v>-109.5144253250093</v>
      </c>
      <c r="LO496" s="5">
        <v>0</v>
      </c>
      <c r="LP496" s="5">
        <v>0</v>
      </c>
      <c r="LQ496" s="5">
        <v>-109.5144253250093</v>
      </c>
      <c r="LR496" s="5">
        <v>-71.719494137908413</v>
      </c>
      <c r="LS496" s="5">
        <v>0</v>
      </c>
      <c r="LT496" s="5">
        <v>0</v>
      </c>
      <c r="LU496" s="5">
        <v>-71.719494137908413</v>
      </c>
      <c r="LV496" s="5">
        <v>-30.40433079652637</v>
      </c>
      <c r="LW496" s="5">
        <v>0</v>
      </c>
      <c r="LX496" s="5">
        <v>0</v>
      </c>
      <c r="LY496" s="5">
        <v>-30.40433079652637</v>
      </c>
      <c r="LZ496" s="5"/>
      <c r="MA496" s="5"/>
      <c r="MB496" s="5"/>
      <c r="MC496" s="5"/>
      <c r="MD496" s="5"/>
      <c r="ME496" s="5"/>
      <c r="MF496" s="5"/>
      <c r="MG496" s="5"/>
      <c r="MH496" s="5"/>
      <c r="MI496" s="5"/>
      <c r="MJ496" s="5"/>
      <c r="MK496" s="5"/>
      <c r="ML496" s="5"/>
      <c r="MM496" s="5"/>
      <c r="MN496" s="5"/>
      <c r="MO496" s="5"/>
      <c r="MP496" s="5"/>
      <c r="MQ496" s="5"/>
      <c r="MR496" s="5"/>
      <c r="MS496" s="5"/>
      <c r="MT496" s="5"/>
      <c r="MU496" s="5"/>
      <c r="MV496" s="5"/>
      <c r="MW496" s="5"/>
      <c r="MX496" s="5">
        <v>99.782744078331589</v>
      </c>
      <c r="MY496" s="5">
        <v>2.8656122033180219E-16</v>
      </c>
      <c r="MZ496" s="5">
        <v>0.12898368724587819</v>
      </c>
      <c r="NA496" s="5">
        <v>99.911727765577467</v>
      </c>
      <c r="NB496" s="5">
        <v>45.076219226336953</v>
      </c>
      <c r="NC496" s="5">
        <v>1.053687347806142E-16</v>
      </c>
      <c r="ND496" s="5">
        <v>6.2687532100901777E-2</v>
      </c>
      <c r="NE496" s="5">
        <v>45.138906758437862</v>
      </c>
      <c r="NF496" s="5">
        <v>31.84042728253581</v>
      </c>
      <c r="NG496" s="5">
        <v>6.6014439443496411E-17</v>
      </c>
      <c r="NH496" s="5">
        <v>4.5630653751133482E-2</v>
      </c>
      <c r="NI496" s="5">
        <v>31.886057936286949</v>
      </c>
      <c r="NJ496" s="5">
        <v>23.229694137194748</v>
      </c>
      <c r="NK496" s="5">
        <v>4.2288653386871888E-17</v>
      </c>
      <c r="NL496" s="5">
        <v>3.4159322043296983E-2</v>
      </c>
      <c r="NM496" s="5">
        <v>23.263853459238049</v>
      </c>
      <c r="NN496" s="5">
        <v>13.541467669313359</v>
      </c>
      <c r="NO496" s="5">
        <v>1.8579910277401741E-17</v>
      </c>
      <c r="NP496" s="5">
        <v>2.0724234298554221E-2</v>
      </c>
      <c r="NQ496" s="5">
        <v>13.56219190361192</v>
      </c>
      <c r="NR496" s="5">
        <v>4.7153232044254612</v>
      </c>
      <c r="NS496" s="5">
        <v>2.7802079393918609E-18</v>
      </c>
      <c r="NT496" s="5">
        <v>7.6308596308032276E-3</v>
      </c>
      <c r="NU496" s="5">
        <v>4.7229540640562648</v>
      </c>
      <c r="NV496" s="5"/>
      <c r="NW496" s="5"/>
      <c r="NX496" s="5"/>
      <c r="NY496" s="5"/>
      <c r="NZ496" s="5"/>
      <c r="OA496" s="5"/>
      <c r="OB496" s="5"/>
      <c r="OC496" s="5"/>
      <c r="OD496" s="5"/>
      <c r="OE496" s="5"/>
      <c r="OF496" s="5"/>
      <c r="OG496" s="5"/>
      <c r="OH496" s="5"/>
      <c r="OI496" s="5"/>
      <c r="OJ496" s="5"/>
      <c r="OK496" s="5"/>
      <c r="OL496" s="5"/>
      <c r="OM496" s="5"/>
      <c r="ON496" s="5"/>
      <c r="OO496" s="5"/>
      <c r="OP496" s="5"/>
      <c r="OQ496" s="5"/>
      <c r="OR496" s="5"/>
      <c r="OS496" s="5"/>
      <c r="OT496" s="5">
        <v>-235.84692947997161</v>
      </c>
      <c r="OU496" s="5">
        <v>2.8656122033180219E-16</v>
      </c>
      <c r="OV496" s="5">
        <v>0.12898368724587819</v>
      </c>
      <c r="OW496" s="5">
        <v>-235.71794579272569</v>
      </c>
      <c r="OX496" s="5">
        <v>-137.80072047384709</v>
      </c>
      <c r="OY496" s="5">
        <v>1.053687347806142E-16</v>
      </c>
      <c r="OZ496" s="5">
        <v>6.2687532100901777E-2</v>
      </c>
      <c r="PA496" s="5">
        <v>-137.73803294174621</v>
      </c>
      <c r="PB496" s="5">
        <v>-108.0362507178144</v>
      </c>
      <c r="PC496" s="5">
        <v>6.6014439443496411E-17</v>
      </c>
      <c r="PD496" s="5">
        <v>4.5630653751133482E-2</v>
      </c>
      <c r="PE496" s="5">
        <v>-107.99062006406329</v>
      </c>
      <c r="PF496" s="5">
        <v>-86.2847311878146</v>
      </c>
      <c r="PG496" s="5">
        <v>4.2288653386871888E-17</v>
      </c>
      <c r="PH496" s="5">
        <v>3.4159322043296983E-2</v>
      </c>
      <c r="PI496" s="5">
        <v>-86.250571865771292</v>
      </c>
      <c r="PJ496" s="5">
        <v>-58.178026468595043</v>
      </c>
      <c r="PK496" s="5">
        <v>1.8579910277401741E-17</v>
      </c>
      <c r="PL496" s="5">
        <v>2.0724234298554221E-2</v>
      </c>
      <c r="PM496" s="5">
        <v>-58.157302234296488</v>
      </c>
      <c r="PN496" s="5">
        <v>-25.689007592100911</v>
      </c>
      <c r="PO496" s="5">
        <v>2.7802079393918609E-18</v>
      </c>
      <c r="PP496" s="5">
        <v>7.6308596308032276E-3</v>
      </c>
      <c r="PQ496" s="5">
        <v>-25.681376732470099</v>
      </c>
    </row>
    <row r="497" spans="1:433" x14ac:dyDescent="0.3">
      <c r="A497" s="6">
        <v>491</v>
      </c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>
        <v>0.13236833516643559</v>
      </c>
      <c r="AA497" s="5">
        <v>2.2452504091260829E-20</v>
      </c>
      <c r="AB497" s="5">
        <v>4.394395685360123E-6</v>
      </c>
      <c r="AC497" s="5">
        <v>0.1323727295621209</v>
      </c>
      <c r="AD497" s="5">
        <v>0.13236833516643559</v>
      </c>
      <c r="AE497" s="5">
        <v>2.2452504091260829E-20</v>
      </c>
      <c r="AF497" s="5">
        <v>4.394395685360123E-6</v>
      </c>
      <c r="AG497" s="5">
        <v>0.1323727295621209</v>
      </c>
      <c r="AH497" s="5">
        <v>0.13236833516643559</v>
      </c>
      <c r="AI497" s="5">
        <v>2.2452504091260829E-20</v>
      </c>
      <c r="AJ497" s="5">
        <v>4.394395685360123E-6</v>
      </c>
      <c r="AK497" s="5">
        <v>0.1323727295621209</v>
      </c>
      <c r="AL497" s="5">
        <v>0.13236833516643559</v>
      </c>
      <c r="AM497" s="5">
        <v>2.2452504091260829E-20</v>
      </c>
      <c r="AN497" s="5">
        <v>4.394395685360123E-6</v>
      </c>
      <c r="AO497" s="5">
        <v>0.1323727295621209</v>
      </c>
      <c r="AP497" s="5">
        <v>0.13236833516643559</v>
      </c>
      <c r="AQ497" s="5">
        <v>2.2452504091260829E-20</v>
      </c>
      <c r="AR497" s="5">
        <v>4.394395685360123E-6</v>
      </c>
      <c r="AS497" s="5">
        <v>0.1323727295621209</v>
      </c>
      <c r="AT497" s="5">
        <v>0.13236833516643559</v>
      </c>
      <c r="AU497" s="5">
        <v>2.2452504091260829E-20</v>
      </c>
      <c r="AV497" s="5">
        <v>4.394395685360123E-6</v>
      </c>
      <c r="AW497" s="5">
        <v>0.1323727295621209</v>
      </c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>
        <v>26.802509922537229</v>
      </c>
      <c r="BW497" s="5">
        <v>1.30342451336955E-16</v>
      </c>
      <c r="BX497" s="5">
        <v>8.9418343809014131E-2</v>
      </c>
      <c r="BY497" s="5">
        <v>26.891928266346241</v>
      </c>
      <c r="BZ497" s="5">
        <v>14.609905349158449</v>
      </c>
      <c r="CA497" s="5">
        <v>5.6256451675977258E-17</v>
      </c>
      <c r="CB497" s="5">
        <v>4.711423424582678E-2</v>
      </c>
      <c r="CC497" s="5">
        <v>14.65701958340428</v>
      </c>
      <c r="CD497" s="5">
        <v>11.175384705078541</v>
      </c>
      <c r="CE497" s="5">
        <v>3.7683773739561892E-17</v>
      </c>
      <c r="CF497" s="5">
        <v>3.5404881173892247E-2</v>
      </c>
      <c r="CG497" s="5">
        <v>11.21078958625243</v>
      </c>
      <c r="CH497" s="5">
        <v>8.7493658488109372</v>
      </c>
      <c r="CI497" s="5">
        <v>2.5602859045059459E-17</v>
      </c>
      <c r="CJ497" s="5">
        <v>2.723302736328452E-2</v>
      </c>
      <c r="CK497" s="5">
        <v>8.7765988761742229</v>
      </c>
      <c r="CL497" s="5">
        <v>5.7280828082196074</v>
      </c>
      <c r="CM497" s="5">
        <v>1.238177240079953E-17</v>
      </c>
      <c r="CN497" s="5">
        <v>1.724029338078939E-2</v>
      </c>
      <c r="CO497" s="5">
        <v>5.7453231016003956</v>
      </c>
      <c r="CP497" s="5">
        <v>2.4238412293893332</v>
      </c>
      <c r="CQ497" s="5">
        <v>2.1710830252837209E-18</v>
      </c>
      <c r="CR497" s="5">
        <v>6.7922186593001813E-3</v>
      </c>
      <c r="CS497" s="5">
        <v>2.4306334480486331</v>
      </c>
      <c r="CT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L497" s="5"/>
      <c r="DM497" s="5"/>
      <c r="DN497" s="5"/>
      <c r="DO497" s="5"/>
      <c r="DP497" s="5"/>
      <c r="DQ497" s="5"/>
      <c r="DR497" s="5">
        <v>0</v>
      </c>
      <c r="DS497" s="5">
        <v>0</v>
      </c>
      <c r="DT497" s="5">
        <v>0</v>
      </c>
      <c r="DU497" s="5">
        <v>0</v>
      </c>
      <c r="DV497" s="5">
        <v>0</v>
      </c>
      <c r="DW497" s="5">
        <v>0</v>
      </c>
      <c r="DX497" s="5">
        <v>0</v>
      </c>
      <c r="DY497" s="5">
        <v>0</v>
      </c>
      <c r="DZ497" s="5">
        <v>0</v>
      </c>
      <c r="EA497" s="5">
        <v>0</v>
      </c>
      <c r="EB497" s="5">
        <v>0</v>
      </c>
      <c r="EC497" s="5">
        <v>0</v>
      </c>
      <c r="ED497" s="5">
        <v>0</v>
      </c>
      <c r="EE497" s="5">
        <v>0</v>
      </c>
      <c r="EF497" s="5">
        <v>0</v>
      </c>
      <c r="EG497" s="5">
        <v>0</v>
      </c>
      <c r="EH497" s="5">
        <v>0</v>
      </c>
      <c r="EI497" s="5">
        <v>0</v>
      </c>
      <c r="EJ497" s="5">
        <v>0</v>
      </c>
      <c r="EK497" s="5">
        <v>0</v>
      </c>
      <c r="EL497" s="5">
        <v>0</v>
      </c>
      <c r="EM497" s="5">
        <v>0</v>
      </c>
      <c r="EN497" s="5">
        <v>0</v>
      </c>
      <c r="EO497" s="5">
        <v>0</v>
      </c>
      <c r="EP497" s="5"/>
      <c r="EQ497" s="5"/>
      <c r="ER497" s="5"/>
      <c r="ES497" s="5"/>
      <c r="ET497" s="5"/>
      <c r="EU497" s="5"/>
      <c r="EV497" s="5"/>
      <c r="EW497" s="5"/>
      <c r="EX497" s="5"/>
      <c r="EY497" s="5"/>
      <c r="EZ497" s="5"/>
      <c r="FA497" s="5"/>
      <c r="FB497" s="5"/>
      <c r="FC497" s="5"/>
      <c r="FD497" s="5"/>
      <c r="FE497" s="5"/>
      <c r="FF497" s="5"/>
      <c r="FG497" s="5"/>
      <c r="FH497" s="5"/>
      <c r="FI497" s="5"/>
      <c r="FJ497" s="5"/>
      <c r="FK497" s="5"/>
      <c r="FL497" s="5"/>
      <c r="FM497" s="5"/>
      <c r="FN497" s="5">
        <v>8.732955793270597E-2</v>
      </c>
      <c r="FO497" s="5">
        <v>1.40370987234006E-19</v>
      </c>
      <c r="FP497" s="5">
        <v>5.3093857876189657E-5</v>
      </c>
      <c r="FQ497" s="5">
        <v>8.7382651790582161E-2</v>
      </c>
      <c r="FR497" s="5">
        <v>3.0840739628974299E-2</v>
      </c>
      <c r="FS497" s="5">
        <v>4.9572506391043298E-20</v>
      </c>
      <c r="FT497" s="5">
        <v>1.8750282097146459E-5</v>
      </c>
      <c r="FU497" s="5">
        <v>3.0859489911071441E-2</v>
      </c>
      <c r="FV497" s="5">
        <v>1.8472246244633121E-2</v>
      </c>
      <c r="FW497" s="5">
        <v>2.9691750458497541E-20</v>
      </c>
      <c r="FX497" s="5">
        <v>1.1230594085020801E-5</v>
      </c>
      <c r="FY497" s="5">
        <v>1.8483476838718139E-2</v>
      </c>
      <c r="FZ497" s="5">
        <v>1.112063653064513E-2</v>
      </c>
      <c r="GA497" s="5">
        <v>1.7874987179942989E-20</v>
      </c>
      <c r="GB497" s="5">
        <v>6.7610269584304078E-6</v>
      </c>
      <c r="GC497" s="5">
        <v>1.1127397557603559E-2</v>
      </c>
      <c r="GD497" s="5">
        <v>4.0909224738063113E-3</v>
      </c>
      <c r="GE497" s="5">
        <v>6.5756296028484917E-21</v>
      </c>
      <c r="GF497" s="5">
        <v>2.4871631272215269E-6</v>
      </c>
      <c r="GG497" s="5">
        <v>4.0934096369335329E-3</v>
      </c>
      <c r="GH497" s="5">
        <v>2.2791258888210479E-4</v>
      </c>
      <c r="GI497" s="5">
        <v>3.663400555524589E-22</v>
      </c>
      <c r="GJ497" s="5">
        <v>1.3856429471022249E-7</v>
      </c>
      <c r="GK497" s="5">
        <v>2.2805115317681501E-4</v>
      </c>
      <c r="GL497" s="5"/>
      <c r="GM497" s="5"/>
      <c r="GN497" s="5"/>
      <c r="GO497" s="5"/>
      <c r="GP497" s="5"/>
      <c r="GQ497" s="5"/>
      <c r="GR497" s="5"/>
      <c r="GS497" s="5"/>
      <c r="GT497" s="5"/>
      <c r="GU497" s="5"/>
      <c r="GV497" s="5"/>
      <c r="GW497" s="5"/>
      <c r="GX497" s="5"/>
      <c r="GY497" s="5"/>
      <c r="GZ497" s="5"/>
      <c r="HA497" s="5"/>
      <c r="HB497" s="5"/>
      <c r="HC497" s="5"/>
      <c r="HD497" s="5"/>
      <c r="HE497" s="5"/>
      <c r="HF497" s="5"/>
      <c r="HG497" s="5"/>
      <c r="HH497" s="5"/>
      <c r="HI497" s="5"/>
      <c r="HJ497" s="5">
        <v>16.90543391826294</v>
      </c>
      <c r="HK497" s="5">
        <v>6.0155503990742198E-18</v>
      </c>
      <c r="HL497" s="5">
        <v>5.9680934461803486E-3</v>
      </c>
      <c r="HM497" s="5">
        <v>16.911402011709121</v>
      </c>
      <c r="HN497" s="5">
        <v>9.2114282459646386</v>
      </c>
      <c r="HO497" s="5">
        <v>2.5940997635033551E-18</v>
      </c>
      <c r="HP497" s="5">
        <v>3.1445629734208271E-3</v>
      </c>
      <c r="HQ497" s="5">
        <v>9.2145728089380583</v>
      </c>
      <c r="HR497" s="5">
        <v>7.0455419024056489</v>
      </c>
      <c r="HS497" s="5">
        <v>1.7368479573864969E-18</v>
      </c>
      <c r="HT497" s="5">
        <v>2.363040005643901E-3</v>
      </c>
      <c r="HU497" s="5">
        <v>7.047904942411293</v>
      </c>
      <c r="HV497" s="5">
        <v>5.5162186960155184</v>
      </c>
      <c r="HW497" s="5">
        <v>1.1794533457338211E-18</v>
      </c>
      <c r="HX497" s="5">
        <v>1.8176228571240001E-3</v>
      </c>
      <c r="HY497" s="5">
        <v>5.5180363188726416</v>
      </c>
      <c r="HZ497" s="5">
        <v>3.6125124148885628</v>
      </c>
      <c r="IA497" s="5">
        <v>5.6982749734966021E-19</v>
      </c>
      <c r="IB497" s="5">
        <v>1.150675261338593E-3</v>
      </c>
      <c r="IC497" s="5">
        <v>3.6136630901499021</v>
      </c>
      <c r="ID497" s="5">
        <v>1.5314814243680639</v>
      </c>
      <c r="IE497" s="5">
        <v>9.9747319851489653E-20</v>
      </c>
      <c r="IF497" s="5">
        <v>4.5333846257902588E-4</v>
      </c>
      <c r="IG497" s="5">
        <v>1.531934762830643</v>
      </c>
      <c r="IH497" s="5"/>
      <c r="II497" s="5"/>
      <c r="IJ497" s="5"/>
      <c r="IK497" s="5"/>
      <c r="IL497" s="5"/>
      <c r="IM497" s="5"/>
      <c r="IN497" s="5"/>
      <c r="IO497" s="5"/>
      <c r="IP497" s="5"/>
      <c r="IQ497" s="5"/>
      <c r="IR497" s="5"/>
      <c r="IS497" s="5"/>
      <c r="IT497" s="5"/>
      <c r="IU497" s="5"/>
      <c r="IV497" s="5"/>
      <c r="IW497" s="5"/>
      <c r="IX497" s="5"/>
      <c r="IY497" s="5"/>
      <c r="IZ497" s="5"/>
      <c r="JA497" s="5"/>
      <c r="JB497" s="5"/>
      <c r="JC497" s="5"/>
      <c r="JD497" s="5"/>
      <c r="JE497" s="5"/>
      <c r="JF497" s="5">
        <v>55.637437828054097</v>
      </c>
      <c r="JG497" s="5">
        <v>1.263471982428298E-16</v>
      </c>
      <c r="JH497" s="5">
        <v>3.2163337466645993E-2</v>
      </c>
      <c r="JI497" s="5">
        <v>55.669601165520753</v>
      </c>
      <c r="JJ497" s="5">
        <v>20.993654805041661</v>
      </c>
      <c r="JK497" s="5">
        <v>3.7734155452780968E-17</v>
      </c>
      <c r="JL497" s="5">
        <v>1.1736632427254151E-2</v>
      </c>
      <c r="JM497" s="5">
        <v>21.005391437468909</v>
      </c>
      <c r="JN497" s="5">
        <v>13.399530920216071</v>
      </c>
      <c r="JO497" s="5">
        <v>2.108352703508031E-17</v>
      </c>
      <c r="JP497" s="5">
        <v>7.3601689569369032E-3</v>
      </c>
      <c r="JQ497" s="5">
        <v>13.40689108917301</v>
      </c>
      <c r="JR497" s="5">
        <v>8.7702654016060908</v>
      </c>
      <c r="JS497" s="5">
        <v>1.196954113304774E-17</v>
      </c>
      <c r="JT497" s="5">
        <v>4.7329918551075956E-3</v>
      </c>
      <c r="JU497" s="5">
        <v>8.7749983934611997</v>
      </c>
      <c r="JV497" s="5">
        <v>4.0351452838767923</v>
      </c>
      <c r="JW497" s="5">
        <v>4.0630748293422447E-18</v>
      </c>
      <c r="JX497" s="5">
        <v>2.1052294719036131E-3</v>
      </c>
      <c r="JY497" s="5">
        <v>4.0372505133486953</v>
      </c>
      <c r="JZ497" s="5">
        <v>0.61727543157279086</v>
      </c>
      <c r="KA497" s="5">
        <v>2.5668809996403991E-19</v>
      </c>
      <c r="KB497" s="5">
        <v>2.9933831818364199E-4</v>
      </c>
      <c r="KC497" s="5">
        <v>0.61757476989097448</v>
      </c>
      <c r="KD497" s="5"/>
      <c r="KE497" s="5"/>
      <c r="KF497" s="5"/>
      <c r="KG497" s="5"/>
      <c r="KH497" s="5"/>
      <c r="KI497" s="5"/>
      <c r="KJ497" s="5"/>
      <c r="KK497" s="5"/>
      <c r="KL497" s="5"/>
      <c r="KM497" s="5"/>
      <c r="KN497" s="5"/>
      <c r="KO497" s="5"/>
      <c r="KP497" s="5"/>
      <c r="KQ497" s="5"/>
      <c r="KR497" s="5"/>
      <c r="KS497" s="5"/>
      <c r="KT497" s="5"/>
      <c r="KU497" s="5"/>
      <c r="KV497" s="5"/>
      <c r="KW497" s="5"/>
      <c r="KX497" s="5"/>
      <c r="KY497" s="5"/>
      <c r="KZ497" s="5"/>
      <c r="LA497" s="5"/>
      <c r="LB497" s="5">
        <v>-334.9015701091289</v>
      </c>
      <c r="LC497" s="5">
        <v>0</v>
      </c>
      <c r="LD497" s="5">
        <v>0</v>
      </c>
      <c r="LE497" s="5">
        <v>-334.9015701091289</v>
      </c>
      <c r="LF497" s="5">
        <v>-182.48107664296609</v>
      </c>
      <c r="LG497" s="5">
        <v>0</v>
      </c>
      <c r="LH497" s="5">
        <v>0</v>
      </c>
      <c r="LI497" s="5">
        <v>-182.48107664296609</v>
      </c>
      <c r="LJ497" s="5">
        <v>-139.57423730107729</v>
      </c>
      <c r="LK497" s="5">
        <v>0</v>
      </c>
      <c r="LL497" s="5">
        <v>0</v>
      </c>
      <c r="LM497" s="5">
        <v>-139.57423730107729</v>
      </c>
      <c r="LN497" s="5">
        <v>-109.2778991236181</v>
      </c>
      <c r="LO497" s="5">
        <v>0</v>
      </c>
      <c r="LP497" s="5">
        <v>0</v>
      </c>
      <c r="LQ497" s="5">
        <v>-109.2778991236181</v>
      </c>
      <c r="LR497" s="5">
        <v>-71.564923185906224</v>
      </c>
      <c r="LS497" s="5">
        <v>0</v>
      </c>
      <c r="LT497" s="5">
        <v>0</v>
      </c>
      <c r="LU497" s="5">
        <v>-71.564923185906224</v>
      </c>
      <c r="LV497" s="5">
        <v>-30.33909310424438</v>
      </c>
      <c r="LW497" s="5">
        <v>0</v>
      </c>
      <c r="LX497" s="5">
        <v>0</v>
      </c>
      <c r="LY497" s="5">
        <v>-30.33909310424438</v>
      </c>
      <c r="LZ497" s="5"/>
      <c r="MA497" s="5"/>
      <c r="MB497" s="5"/>
      <c r="MC497" s="5"/>
      <c r="MD497" s="5"/>
      <c r="ME497" s="5"/>
      <c r="MF497" s="5"/>
      <c r="MG497" s="5"/>
      <c r="MH497" s="5"/>
      <c r="MI497" s="5"/>
      <c r="MJ497" s="5"/>
      <c r="MK497" s="5"/>
      <c r="ML497" s="5"/>
      <c r="MM497" s="5"/>
      <c r="MN497" s="5"/>
      <c r="MO497" s="5"/>
      <c r="MP497" s="5"/>
      <c r="MQ497" s="5"/>
      <c r="MR497" s="5"/>
      <c r="MS497" s="5"/>
      <c r="MT497" s="5"/>
      <c r="MU497" s="5"/>
      <c r="MV497" s="5"/>
      <c r="MW497" s="5"/>
      <c r="MX497" s="5">
        <v>99.565079561953397</v>
      </c>
      <c r="MY497" s="5">
        <v>2.6286802347018441E-16</v>
      </c>
      <c r="MZ497" s="5">
        <v>0.12760726297540201</v>
      </c>
      <c r="NA497" s="5">
        <v>99.692686824928799</v>
      </c>
      <c r="NB497" s="5">
        <v>44.978197474960147</v>
      </c>
      <c r="NC497" s="5">
        <v>9.6656731902743867E-17</v>
      </c>
      <c r="ND497" s="5">
        <v>6.2018574324284231E-2</v>
      </c>
      <c r="NE497" s="5">
        <v>45.040216049284439</v>
      </c>
      <c r="NF497" s="5">
        <v>31.771298109111321</v>
      </c>
      <c r="NG497" s="5">
        <v>6.0556292986578472E-17</v>
      </c>
      <c r="NH497" s="5">
        <v>4.5143715126243433E-2</v>
      </c>
      <c r="NI497" s="5">
        <v>31.816441824237561</v>
      </c>
      <c r="NJ497" s="5">
        <v>23.179338918129631</v>
      </c>
      <c r="NK497" s="5">
        <v>3.8792181015112228E-17</v>
      </c>
      <c r="NL497" s="5">
        <v>3.3794797498159918E-2</v>
      </c>
      <c r="NM497" s="5">
        <v>23.213133715627791</v>
      </c>
      <c r="NN497" s="5">
        <v>13.512199764625199</v>
      </c>
      <c r="NO497" s="5">
        <v>1.704370286118555E-17</v>
      </c>
      <c r="NP497" s="5">
        <v>2.0503079672844159E-2</v>
      </c>
      <c r="NQ497" s="5">
        <v>13.53270284429804</v>
      </c>
      <c r="NR497" s="5">
        <v>4.7051943330855046</v>
      </c>
      <c r="NS497" s="5">
        <v>2.550337289246064E-18</v>
      </c>
      <c r="NT497" s="5">
        <v>7.5494284000429228E-3</v>
      </c>
      <c r="NU497" s="5">
        <v>4.7127437614855472</v>
      </c>
      <c r="NV497" s="5"/>
      <c r="NW497" s="5"/>
      <c r="NX497" s="5"/>
      <c r="NY497" s="5"/>
      <c r="NZ497" s="5"/>
      <c r="OA497" s="5"/>
      <c r="OB497" s="5"/>
      <c r="OC497" s="5"/>
      <c r="OD497" s="5"/>
      <c r="OE497" s="5"/>
      <c r="OF497" s="5"/>
      <c r="OG497" s="5"/>
      <c r="OH497" s="5"/>
      <c r="OI497" s="5"/>
      <c r="OJ497" s="5"/>
      <c r="OK497" s="5"/>
      <c r="OL497" s="5"/>
      <c r="OM497" s="5"/>
      <c r="ON497" s="5"/>
      <c r="OO497" s="5"/>
      <c r="OP497" s="5"/>
      <c r="OQ497" s="5"/>
      <c r="OR497" s="5"/>
      <c r="OS497" s="5"/>
      <c r="OT497" s="5">
        <v>-235.3364905471754</v>
      </c>
      <c r="OU497" s="5">
        <v>2.6286802347018441E-16</v>
      </c>
      <c r="OV497" s="5">
        <v>0.12760726297540201</v>
      </c>
      <c r="OW497" s="5">
        <v>-235.2088832842</v>
      </c>
      <c r="OX497" s="5">
        <v>-137.5028791680059</v>
      </c>
      <c r="OY497" s="5">
        <v>9.6656731902743867E-17</v>
      </c>
      <c r="OZ497" s="5">
        <v>6.2018574324284231E-2</v>
      </c>
      <c r="PA497" s="5">
        <v>-137.44086059368161</v>
      </c>
      <c r="PB497" s="5">
        <v>-107.8029391919659</v>
      </c>
      <c r="PC497" s="5">
        <v>6.0556292986578472E-17</v>
      </c>
      <c r="PD497" s="5">
        <v>4.5143715126243433E-2</v>
      </c>
      <c r="PE497" s="5">
        <v>-107.7577954768397</v>
      </c>
      <c r="PF497" s="5">
        <v>-86.098560205488482</v>
      </c>
      <c r="PG497" s="5">
        <v>3.8792181015112228E-17</v>
      </c>
      <c r="PH497" s="5">
        <v>3.3794797498159918E-2</v>
      </c>
      <c r="PI497" s="5">
        <v>-86.064765407990322</v>
      </c>
      <c r="PJ497" s="5">
        <v>-58.052723421281001</v>
      </c>
      <c r="PK497" s="5">
        <v>1.704370286118555E-17</v>
      </c>
      <c r="PL497" s="5">
        <v>2.0503079672844159E-2</v>
      </c>
      <c r="PM497" s="5">
        <v>-58.032220341608159</v>
      </c>
      <c r="PN497" s="5">
        <v>-25.633898771158869</v>
      </c>
      <c r="PO497" s="5">
        <v>2.550337289246064E-18</v>
      </c>
      <c r="PP497" s="5">
        <v>7.5494284000429228E-3</v>
      </c>
      <c r="PQ497" s="5">
        <v>-25.626349342758829</v>
      </c>
    </row>
    <row r="498" spans="1:433" x14ac:dyDescent="0.3">
      <c r="A498" s="6">
        <v>492</v>
      </c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>
        <v>0.13208665153623991</v>
      </c>
      <c r="AA498" s="5">
        <v>2.0596174537674199E-20</v>
      </c>
      <c r="AB498" s="5">
        <v>4.3475161399055694E-6</v>
      </c>
      <c r="AC498" s="5">
        <v>0.13209099905237981</v>
      </c>
      <c r="AD498" s="5">
        <v>0.13208665153623991</v>
      </c>
      <c r="AE498" s="5">
        <v>2.0596174537674199E-20</v>
      </c>
      <c r="AF498" s="5">
        <v>4.3475161399055694E-6</v>
      </c>
      <c r="AG498" s="5">
        <v>0.13209099905237981</v>
      </c>
      <c r="AH498" s="5">
        <v>0.13208665153623991</v>
      </c>
      <c r="AI498" s="5">
        <v>2.0596174537674199E-20</v>
      </c>
      <c r="AJ498" s="5">
        <v>4.3475161399055694E-6</v>
      </c>
      <c r="AK498" s="5">
        <v>0.13209099905237981</v>
      </c>
      <c r="AL498" s="5">
        <v>0.13208665153623991</v>
      </c>
      <c r="AM498" s="5">
        <v>2.0596174537674199E-20</v>
      </c>
      <c r="AN498" s="5">
        <v>4.3475161399055694E-6</v>
      </c>
      <c r="AO498" s="5">
        <v>0.13209099905237981</v>
      </c>
      <c r="AP498" s="5">
        <v>0.13208665153623991</v>
      </c>
      <c r="AQ498" s="5">
        <v>2.0596174537674199E-20</v>
      </c>
      <c r="AR498" s="5">
        <v>4.3475161399055694E-6</v>
      </c>
      <c r="AS498" s="5">
        <v>0.13209099905237981</v>
      </c>
      <c r="AT498" s="5">
        <v>0.13208665153623991</v>
      </c>
      <c r="AU498" s="5">
        <v>2.0596174537674199E-20</v>
      </c>
      <c r="AV498" s="5">
        <v>4.3475161399055694E-6</v>
      </c>
      <c r="AW498" s="5">
        <v>0.13209099905237981</v>
      </c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>
        <v>26.74448658802855</v>
      </c>
      <c r="BW498" s="5">
        <v>1.195659898999479E-16</v>
      </c>
      <c r="BX498" s="5">
        <v>8.8464426225526874E-2</v>
      </c>
      <c r="BY498" s="5">
        <v>26.832951014254078</v>
      </c>
      <c r="BZ498" s="5">
        <v>14.578345789116741</v>
      </c>
      <c r="CA498" s="5">
        <v>5.1605277205567862E-17</v>
      </c>
      <c r="CB498" s="5">
        <v>4.661161817662713E-2</v>
      </c>
      <c r="CC498" s="5">
        <v>14.624957407293371</v>
      </c>
      <c r="CD498" s="5">
        <v>11.151271399267969</v>
      </c>
      <c r="CE498" s="5">
        <v>3.4568152310473782E-17</v>
      </c>
      <c r="CF498" s="5">
        <v>3.5027180835747011E-2</v>
      </c>
      <c r="CG498" s="5">
        <v>11.18629858010372</v>
      </c>
      <c r="CH498" s="5">
        <v>8.7305082803896674</v>
      </c>
      <c r="CI498" s="5">
        <v>2.3486064245313459E-17</v>
      </c>
      <c r="CJ498" s="5">
        <v>2.694250460758563E-2</v>
      </c>
      <c r="CK498" s="5">
        <v>8.7574507849972516</v>
      </c>
      <c r="CL498" s="5">
        <v>5.7157629924550202</v>
      </c>
      <c r="CM498" s="5">
        <v>1.135807143898415E-17</v>
      </c>
      <c r="CN498" s="5">
        <v>1.7056373412023911E-2</v>
      </c>
      <c r="CO498" s="5">
        <v>5.7328193658670443</v>
      </c>
      <c r="CP498" s="5">
        <v>2.418651163389653</v>
      </c>
      <c r="CQ498" s="5">
        <v>1.9915820855781518E-18</v>
      </c>
      <c r="CR498" s="5">
        <v>6.7197590661787106E-3</v>
      </c>
      <c r="CS498" s="5">
        <v>2.4253709224558322</v>
      </c>
      <c r="CT498" s="5"/>
      <c r="CU498" s="5"/>
      <c r="CV498" s="5"/>
      <c r="CW498" s="5"/>
      <c r="CX498" s="5"/>
      <c r="CY498" s="5"/>
      <c r="CZ498" s="5"/>
      <c r="DA498" s="5"/>
      <c r="DB498" s="5"/>
      <c r="DC498" s="5"/>
      <c r="DD498" s="5"/>
      <c r="DE498" s="5"/>
      <c r="DF498" s="5"/>
      <c r="DG498" s="5"/>
      <c r="DH498" s="5"/>
      <c r="DI498" s="5"/>
      <c r="DJ498" s="5"/>
      <c r="DK498" s="5"/>
      <c r="DL498" s="5"/>
      <c r="DM498" s="5"/>
      <c r="DN498" s="5"/>
      <c r="DO498" s="5"/>
      <c r="DP498" s="5"/>
      <c r="DQ498" s="5"/>
      <c r="DR498" s="5">
        <v>0</v>
      </c>
      <c r="DS498" s="5">
        <v>0</v>
      </c>
      <c r="DT498" s="5">
        <v>0</v>
      </c>
      <c r="DU498" s="5">
        <v>0</v>
      </c>
      <c r="DV498" s="5">
        <v>0</v>
      </c>
      <c r="DW498" s="5">
        <v>0</v>
      </c>
      <c r="DX498" s="5">
        <v>0</v>
      </c>
      <c r="DY498" s="5">
        <v>0</v>
      </c>
      <c r="DZ498" s="5">
        <v>0</v>
      </c>
      <c r="EA498" s="5">
        <v>0</v>
      </c>
      <c r="EB498" s="5">
        <v>0</v>
      </c>
      <c r="EC498" s="5">
        <v>0</v>
      </c>
      <c r="ED498" s="5">
        <v>0</v>
      </c>
      <c r="EE498" s="5">
        <v>0</v>
      </c>
      <c r="EF498" s="5">
        <v>0</v>
      </c>
      <c r="EG498" s="5">
        <v>0</v>
      </c>
      <c r="EH498" s="5">
        <v>0</v>
      </c>
      <c r="EI498" s="5">
        <v>0</v>
      </c>
      <c r="EJ498" s="5">
        <v>0</v>
      </c>
      <c r="EK498" s="5">
        <v>0</v>
      </c>
      <c r="EL498" s="5">
        <v>0</v>
      </c>
      <c r="EM498" s="5">
        <v>0</v>
      </c>
      <c r="EN498" s="5">
        <v>0</v>
      </c>
      <c r="EO498" s="5">
        <v>0</v>
      </c>
      <c r="EP498" s="5"/>
      <c r="EQ498" s="5"/>
      <c r="ER498" s="5"/>
      <c r="ES498" s="5"/>
      <c r="ET498" s="5"/>
      <c r="EU498" s="5"/>
      <c r="EV498" s="5"/>
      <c r="EW498" s="5"/>
      <c r="EX498" s="5"/>
      <c r="EY498" s="5"/>
      <c r="EZ498" s="5"/>
      <c r="FA498" s="5"/>
      <c r="FB498" s="5"/>
      <c r="FC498" s="5"/>
      <c r="FD498" s="5"/>
      <c r="FE498" s="5"/>
      <c r="FF498" s="5"/>
      <c r="FG498" s="5"/>
      <c r="FH498" s="5"/>
      <c r="FI498" s="5"/>
      <c r="FJ498" s="5"/>
      <c r="FK498" s="5"/>
      <c r="FL498" s="5"/>
      <c r="FM498" s="5"/>
      <c r="FN498" s="5">
        <v>8.713849687949296E-2</v>
      </c>
      <c r="FO498" s="5">
        <v>1.287653858717044E-19</v>
      </c>
      <c r="FP498" s="5">
        <v>5.2527451002098508E-5</v>
      </c>
      <c r="FQ498" s="5">
        <v>8.7191024330495054E-2</v>
      </c>
      <c r="FR498" s="5">
        <v>3.0773265748024151E-2</v>
      </c>
      <c r="FS498" s="5">
        <v>4.5473947571723258E-20</v>
      </c>
      <c r="FT498" s="5">
        <v>1.8550253523300169E-5</v>
      </c>
      <c r="FU498" s="5">
        <v>3.0791816001547449E-2</v>
      </c>
      <c r="FV498" s="5">
        <v>1.8431832358358449E-2</v>
      </c>
      <c r="FW498" s="5">
        <v>2.7236894035810952E-20</v>
      </c>
      <c r="FX498" s="5">
        <v>1.1110785769250701E-5</v>
      </c>
      <c r="FY498" s="5">
        <v>1.8442943144127699E-2</v>
      </c>
      <c r="FZ498" s="5">
        <v>1.1096306617861399E-2</v>
      </c>
      <c r="GA498" s="5">
        <v>1.6397117859120731E-20</v>
      </c>
      <c r="GB498" s="5">
        <v>6.6889001193127717E-6</v>
      </c>
      <c r="GC498" s="5">
        <v>1.110299551798071E-2</v>
      </c>
      <c r="GD498" s="5">
        <v>4.0819722858635244E-3</v>
      </c>
      <c r="GE498" s="5">
        <v>6.0319692825745508E-21</v>
      </c>
      <c r="GF498" s="5">
        <v>2.4606299961100259E-6</v>
      </c>
      <c r="GG498" s="5">
        <v>4.0844329158596336E-3</v>
      </c>
      <c r="GH498" s="5">
        <v>2.2741395794541929E-4</v>
      </c>
      <c r="GI498" s="5">
        <v>3.3605176926508242E-22</v>
      </c>
      <c r="GJ498" s="5">
        <v>1.3708608664309569E-7</v>
      </c>
      <c r="GK498" s="5">
        <v>2.2755104403206241E-4</v>
      </c>
      <c r="GL498" s="5"/>
      <c r="GM498" s="5"/>
      <c r="GN498" s="5"/>
      <c r="GO498" s="5"/>
      <c r="GP498" s="5"/>
      <c r="GQ498" s="5"/>
      <c r="GR498" s="5"/>
      <c r="GS498" s="5"/>
      <c r="GT498" s="5"/>
      <c r="GU498" s="5"/>
      <c r="GV498" s="5"/>
      <c r="GW498" s="5"/>
      <c r="GX498" s="5"/>
      <c r="GY498" s="5"/>
      <c r="GZ498" s="5"/>
      <c r="HA498" s="5"/>
      <c r="HB498" s="5"/>
      <c r="HC498" s="5"/>
      <c r="HD498" s="5"/>
      <c r="HE498" s="5"/>
      <c r="HF498" s="5"/>
      <c r="HG498" s="5"/>
      <c r="HH498" s="5"/>
      <c r="HI498" s="5"/>
      <c r="HJ498" s="5">
        <v>16.8688356966118</v>
      </c>
      <c r="HK498" s="5">
        <v>5.5181963426401411E-18</v>
      </c>
      <c r="HL498" s="5">
        <v>5.9044256456408303E-3</v>
      </c>
      <c r="HM498" s="5">
        <v>16.874740122257439</v>
      </c>
      <c r="HN498" s="5">
        <v>9.1915300711272412</v>
      </c>
      <c r="HO498" s="5">
        <v>2.379624619155525E-18</v>
      </c>
      <c r="HP498" s="5">
        <v>3.1110166809605699E-3</v>
      </c>
      <c r="HQ498" s="5">
        <v>9.1946410878082023</v>
      </c>
      <c r="HR498" s="5">
        <v>7.0303396053440146</v>
      </c>
      <c r="HS498" s="5">
        <v>1.5932487320939341E-18</v>
      </c>
      <c r="HT498" s="5">
        <v>2.3378310237298322E-3</v>
      </c>
      <c r="HU498" s="5">
        <v>7.0326774363677451</v>
      </c>
      <c r="HV498" s="5">
        <v>5.5043295969580344</v>
      </c>
      <c r="HW498" s="5">
        <v>1.0819384274038631E-18</v>
      </c>
      <c r="HX498" s="5">
        <v>1.7982324017688639E-3</v>
      </c>
      <c r="HY498" s="5">
        <v>5.5061278293598033</v>
      </c>
      <c r="HZ498" s="5">
        <v>3.604742810548486</v>
      </c>
      <c r="IA498" s="5">
        <v>5.2271526347690441E-19</v>
      </c>
      <c r="IB498" s="5">
        <v>1.1383998230122131E-3</v>
      </c>
      <c r="IC498" s="5">
        <v>3.6058812103714981</v>
      </c>
      <c r="ID498" s="5">
        <v>1.528202190311607</v>
      </c>
      <c r="IE498" s="5">
        <v>9.1500404630863966E-20</v>
      </c>
      <c r="IF498" s="5">
        <v>4.4850223421352562E-4</v>
      </c>
      <c r="IG498" s="5">
        <v>1.5286506925458201</v>
      </c>
      <c r="IH498" s="5"/>
      <c r="II498" s="5"/>
      <c r="IJ498" s="5"/>
      <c r="IK498" s="5"/>
      <c r="IL498" s="5"/>
      <c r="IM498" s="5"/>
      <c r="IN498" s="5"/>
      <c r="IO498" s="5"/>
      <c r="IP498" s="5"/>
      <c r="IQ498" s="5"/>
      <c r="IR498" s="5"/>
      <c r="IS498" s="5"/>
      <c r="IT498" s="5"/>
      <c r="IU498" s="5"/>
      <c r="IV498" s="5"/>
      <c r="IW498" s="5"/>
      <c r="IX498" s="5"/>
      <c r="IY498" s="5"/>
      <c r="IZ498" s="5"/>
      <c r="JA498" s="5"/>
      <c r="JB498" s="5"/>
      <c r="JC498" s="5"/>
      <c r="JD498" s="5"/>
      <c r="JE498" s="5"/>
      <c r="JF498" s="5">
        <v>55.515790729872172</v>
      </c>
      <c r="JG498" s="5">
        <v>1.1590105659387559E-16</v>
      </c>
      <c r="JH498" s="5">
        <v>3.1820218014348839E-2</v>
      </c>
      <c r="JI498" s="5">
        <v>55.547610947886518</v>
      </c>
      <c r="JJ498" s="5">
        <v>20.947855212251131</v>
      </c>
      <c r="JK498" s="5">
        <v>3.4614368561220223E-17</v>
      </c>
      <c r="JL498" s="5">
        <v>1.1611425679215991E-2</v>
      </c>
      <c r="JM498" s="5">
        <v>20.959466637930351</v>
      </c>
      <c r="JN498" s="5">
        <v>13.37033215077861</v>
      </c>
      <c r="JO498" s="5">
        <v>1.9340381853145079E-17</v>
      </c>
      <c r="JP498" s="5">
        <v>7.2816504529434169E-3</v>
      </c>
      <c r="JQ498" s="5">
        <v>13.377613801231551</v>
      </c>
      <c r="JR498" s="5">
        <v>8.7511759606248294</v>
      </c>
      <c r="JS498" s="5">
        <v>1.0979922654065E-17</v>
      </c>
      <c r="JT498" s="5">
        <v>4.6825001555215202E-3</v>
      </c>
      <c r="JU498" s="5">
        <v>8.7558584607803507</v>
      </c>
      <c r="JV498" s="5">
        <v>4.0263811665392506</v>
      </c>
      <c r="JW498" s="5">
        <v>3.7271476715746753E-18</v>
      </c>
      <c r="JX498" s="5">
        <v>2.0827708205242751E-3</v>
      </c>
      <c r="JY498" s="5">
        <v>4.028463937359775</v>
      </c>
      <c r="JZ498" s="5">
        <v>0.6159407729605989</v>
      </c>
      <c r="KA498" s="5">
        <v>2.3546562499730702E-19</v>
      </c>
      <c r="KB498" s="5">
        <v>2.9614496799437018E-4</v>
      </c>
      <c r="KC498" s="5">
        <v>0.61623691792859325</v>
      </c>
      <c r="KD498" s="5"/>
      <c r="KE498" s="5"/>
      <c r="KF498" s="5"/>
      <c r="KG498" s="5"/>
      <c r="KH498" s="5"/>
      <c r="KI498" s="5"/>
      <c r="KJ498" s="5"/>
      <c r="KK498" s="5"/>
      <c r="KL498" s="5"/>
      <c r="KM498" s="5"/>
      <c r="KN498" s="5"/>
      <c r="KO498" s="5"/>
      <c r="KP498" s="5"/>
      <c r="KQ498" s="5"/>
      <c r="KR498" s="5"/>
      <c r="KS498" s="5"/>
      <c r="KT498" s="5"/>
      <c r="KU498" s="5"/>
      <c r="KV498" s="5"/>
      <c r="KW498" s="5"/>
      <c r="KX498" s="5"/>
      <c r="KY498" s="5"/>
      <c r="KZ498" s="5"/>
      <c r="LA498" s="5"/>
      <c r="LB498" s="5">
        <v>-334.17654867794721</v>
      </c>
      <c r="LC498" s="5">
        <v>0</v>
      </c>
      <c r="LD498" s="5">
        <v>0</v>
      </c>
      <c r="LE498" s="5">
        <v>-334.17654867794721</v>
      </c>
      <c r="LF498" s="5">
        <v>-182.086888003528</v>
      </c>
      <c r="LG498" s="5">
        <v>0</v>
      </c>
      <c r="LH498" s="5">
        <v>0</v>
      </c>
      <c r="LI498" s="5">
        <v>-182.086888003528</v>
      </c>
      <c r="LJ498" s="5">
        <v>-139.273075368185</v>
      </c>
      <c r="LK498" s="5">
        <v>0</v>
      </c>
      <c r="LL498" s="5">
        <v>0</v>
      </c>
      <c r="LM498" s="5">
        <v>-139.273075368185</v>
      </c>
      <c r="LN498" s="5">
        <v>-109.0423726082512</v>
      </c>
      <c r="LO498" s="5">
        <v>0</v>
      </c>
      <c r="LP498" s="5">
        <v>0</v>
      </c>
      <c r="LQ498" s="5">
        <v>-109.0423726082512</v>
      </c>
      <c r="LR498" s="5">
        <v>-71.411005060811092</v>
      </c>
      <c r="LS498" s="5">
        <v>0</v>
      </c>
      <c r="LT498" s="5">
        <v>0</v>
      </c>
      <c r="LU498" s="5">
        <v>-71.411005060811092</v>
      </c>
      <c r="LV498" s="5">
        <v>-30.274130522415781</v>
      </c>
      <c r="LW498" s="5">
        <v>0</v>
      </c>
      <c r="LX498" s="5">
        <v>0</v>
      </c>
      <c r="LY498" s="5">
        <v>-30.274130522415781</v>
      </c>
      <c r="LZ498" s="5"/>
      <c r="MA498" s="5"/>
      <c r="MB498" s="5"/>
      <c r="MC498" s="5"/>
      <c r="MD498" s="5"/>
      <c r="ME498" s="5"/>
      <c r="MF498" s="5"/>
      <c r="MG498" s="5"/>
      <c r="MH498" s="5"/>
      <c r="MI498" s="5"/>
      <c r="MJ498" s="5"/>
      <c r="MK498" s="5"/>
      <c r="ML498" s="5"/>
      <c r="MM498" s="5"/>
      <c r="MN498" s="5"/>
      <c r="MO498" s="5"/>
      <c r="MP498" s="5"/>
      <c r="MQ498" s="5"/>
      <c r="MR498" s="5"/>
      <c r="MS498" s="5"/>
      <c r="MT498" s="5"/>
      <c r="MU498" s="5"/>
      <c r="MV498" s="5"/>
      <c r="MW498" s="5"/>
      <c r="MX498" s="5">
        <v>99.348338162928258</v>
      </c>
      <c r="MY498" s="5">
        <v>2.4113460439687299E-16</v>
      </c>
      <c r="MZ498" s="5">
        <v>0.12624594485265861</v>
      </c>
      <c r="NA498" s="5">
        <v>99.474584107780913</v>
      </c>
      <c r="NB498" s="5">
        <v>44.880590989779357</v>
      </c>
      <c r="NC498" s="5">
        <v>8.8665340508052993E-17</v>
      </c>
      <c r="ND498" s="5">
        <v>6.135695830646689E-2</v>
      </c>
      <c r="NE498" s="5">
        <v>44.941947948085833</v>
      </c>
      <c r="NF498" s="5">
        <v>31.7024616392852</v>
      </c>
      <c r="NG498" s="5">
        <v>5.5549615964286283E-17</v>
      </c>
      <c r="NH498" s="5">
        <v>4.4662120614329399E-2</v>
      </c>
      <c r="NI498" s="5">
        <v>31.74712375989953</v>
      </c>
      <c r="NJ498" s="5">
        <v>23.129196796126632</v>
      </c>
      <c r="NK498" s="5">
        <v>3.5584918619179121E-17</v>
      </c>
      <c r="NL498" s="5">
        <v>3.3434273581135238E-2</v>
      </c>
      <c r="NM498" s="5">
        <v>23.162631069707761</v>
      </c>
      <c r="NN498" s="5">
        <v>13.48305559336487</v>
      </c>
      <c r="NO498" s="5">
        <v>1.563456251785598E-17</v>
      </c>
      <c r="NP498" s="5">
        <v>2.0284352201696429E-2</v>
      </c>
      <c r="NQ498" s="5">
        <v>13.503339945566561</v>
      </c>
      <c r="NR498" s="5">
        <v>4.6951081921560451</v>
      </c>
      <c r="NS498" s="5">
        <v>2.339480341513262E-18</v>
      </c>
      <c r="NT498" s="5">
        <v>7.4688908706131603E-3</v>
      </c>
      <c r="NU498" s="5">
        <v>4.7025770830266582</v>
      </c>
      <c r="NV498" s="5"/>
      <c r="NW498" s="5"/>
      <c r="NX498" s="5"/>
      <c r="NY498" s="5"/>
      <c r="NZ498" s="5"/>
      <c r="OA498" s="5"/>
      <c r="OB498" s="5"/>
      <c r="OC498" s="5"/>
      <c r="OD498" s="5"/>
      <c r="OE498" s="5"/>
      <c r="OF498" s="5"/>
      <c r="OG498" s="5"/>
      <c r="OH498" s="5"/>
      <c r="OI498" s="5"/>
      <c r="OJ498" s="5"/>
      <c r="OK498" s="5"/>
      <c r="OL498" s="5"/>
      <c r="OM498" s="5"/>
      <c r="ON498" s="5"/>
      <c r="OO498" s="5"/>
      <c r="OP498" s="5"/>
      <c r="OQ498" s="5"/>
      <c r="OR498" s="5"/>
      <c r="OS498" s="5"/>
      <c r="OT498" s="5">
        <v>-234.82821051501901</v>
      </c>
      <c r="OU498" s="5">
        <v>2.4113460439687299E-16</v>
      </c>
      <c r="OV498" s="5">
        <v>0.12624594485265861</v>
      </c>
      <c r="OW498" s="5">
        <v>-234.70196457016641</v>
      </c>
      <c r="OX498" s="5">
        <v>-137.20629701374861</v>
      </c>
      <c r="OY498" s="5">
        <v>8.8665340508052993E-17</v>
      </c>
      <c r="OZ498" s="5">
        <v>6.135695830646689E-2</v>
      </c>
      <c r="PA498" s="5">
        <v>-137.14494005544211</v>
      </c>
      <c r="PB498" s="5">
        <v>-107.5706137288997</v>
      </c>
      <c r="PC498" s="5">
        <v>5.5549615964286283E-17</v>
      </c>
      <c r="PD498" s="5">
        <v>4.4662120614329399E-2</v>
      </c>
      <c r="PE498" s="5">
        <v>-107.5259516082854</v>
      </c>
      <c r="PF498" s="5">
        <v>-85.913175812124564</v>
      </c>
      <c r="PG498" s="5">
        <v>3.5584918619179121E-17</v>
      </c>
      <c r="PH498" s="5">
        <v>3.3434273581135238E-2</v>
      </c>
      <c r="PI498" s="5">
        <v>-85.879741538543428</v>
      </c>
      <c r="PJ498" s="5">
        <v>-57.927949467446247</v>
      </c>
      <c r="PK498" s="5">
        <v>1.563456251785598E-17</v>
      </c>
      <c r="PL498" s="5">
        <v>2.0284352201696429E-2</v>
      </c>
      <c r="PM498" s="5">
        <v>-57.907665115244562</v>
      </c>
      <c r="PN498" s="5">
        <v>-25.579022330259729</v>
      </c>
      <c r="PO498" s="5">
        <v>2.339480341513262E-18</v>
      </c>
      <c r="PP498" s="5">
        <v>7.4688908706131603E-3</v>
      </c>
      <c r="PQ498" s="5">
        <v>-25.57155343938911</v>
      </c>
    </row>
    <row r="499" spans="1:433" x14ac:dyDescent="0.3">
      <c r="A499" s="6">
        <v>493</v>
      </c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>
        <v>0.13180615119508629</v>
      </c>
      <c r="AA499" s="5">
        <v>1.889338499507651E-20</v>
      </c>
      <c r="AB499" s="5">
        <v>4.3011508848420699E-6</v>
      </c>
      <c r="AC499" s="5">
        <v>0.13181045234597119</v>
      </c>
      <c r="AD499" s="5">
        <v>0.13180615119508629</v>
      </c>
      <c r="AE499" s="5">
        <v>1.889338499507651E-20</v>
      </c>
      <c r="AF499" s="5">
        <v>4.3011508848420699E-6</v>
      </c>
      <c r="AG499" s="5">
        <v>0.13181045234597119</v>
      </c>
      <c r="AH499" s="5">
        <v>0.13180615119508629</v>
      </c>
      <c r="AI499" s="5">
        <v>1.889338499507651E-20</v>
      </c>
      <c r="AJ499" s="5">
        <v>4.3011508848420699E-6</v>
      </c>
      <c r="AK499" s="5">
        <v>0.13181045234597119</v>
      </c>
      <c r="AL499" s="5">
        <v>0.13180615119508629</v>
      </c>
      <c r="AM499" s="5">
        <v>1.889338499507651E-20</v>
      </c>
      <c r="AN499" s="5">
        <v>4.3011508848420699E-6</v>
      </c>
      <c r="AO499" s="5">
        <v>0.13181045234597119</v>
      </c>
      <c r="AP499" s="5">
        <v>0.13180615119508629</v>
      </c>
      <c r="AQ499" s="5">
        <v>1.889338499507651E-20</v>
      </c>
      <c r="AR499" s="5">
        <v>4.3011508848420699E-6</v>
      </c>
      <c r="AS499" s="5">
        <v>0.13181045234597119</v>
      </c>
      <c r="AT499" s="5">
        <v>0.13180615119508629</v>
      </c>
      <c r="AU499" s="5">
        <v>1.889338499507651E-20</v>
      </c>
      <c r="AV499" s="5">
        <v>4.3011508848420699E-6</v>
      </c>
      <c r="AW499" s="5">
        <v>0.13181045234597119</v>
      </c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>
        <v>26.686708436127962</v>
      </c>
      <c r="BW499" s="5">
        <v>1.096808669670673E-16</v>
      </c>
      <c r="BX499" s="5">
        <v>8.7520973561063198E-2</v>
      </c>
      <c r="BY499" s="5">
        <v>26.774229409689031</v>
      </c>
      <c r="BZ499" s="5">
        <v>14.546919487678251</v>
      </c>
      <c r="CA499" s="5">
        <v>4.7338808876327348E-17</v>
      </c>
      <c r="CB499" s="5">
        <v>4.6114516039191762E-2</v>
      </c>
      <c r="CC499" s="5">
        <v>14.59303400371744</v>
      </c>
      <c r="CD499" s="5">
        <v>11.12725987137914</v>
      </c>
      <c r="CE499" s="5">
        <v>3.1710228954195681E-17</v>
      </c>
      <c r="CF499" s="5">
        <v>3.4653624045768057E-2</v>
      </c>
      <c r="CG499" s="5">
        <v>11.16191349542491</v>
      </c>
      <c r="CH499" s="5">
        <v>8.7117302759098489</v>
      </c>
      <c r="CI499" s="5">
        <v>2.1544352957105781E-17</v>
      </c>
      <c r="CJ499" s="5">
        <v>2.6655169021476129E-2</v>
      </c>
      <c r="CK499" s="5">
        <v>8.7383854449313247</v>
      </c>
      <c r="CL499" s="5">
        <v>5.7034951189932572</v>
      </c>
      <c r="CM499" s="5">
        <v>1.0419042434592931E-17</v>
      </c>
      <c r="CN499" s="5">
        <v>1.6874471130753958E-2</v>
      </c>
      <c r="CO499" s="5">
        <v>5.7203695901240108</v>
      </c>
      <c r="CP499" s="5">
        <v>2.4134829461927572</v>
      </c>
      <c r="CQ499" s="5">
        <v>1.826927958068007E-18</v>
      </c>
      <c r="CR499" s="5">
        <v>6.6480943884541519E-3</v>
      </c>
      <c r="CS499" s="5">
        <v>2.4201310405812109</v>
      </c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5"/>
      <c r="DM499" s="5"/>
      <c r="DN499" s="5"/>
      <c r="DO499" s="5"/>
      <c r="DP499" s="5"/>
      <c r="DQ499" s="5"/>
      <c r="DR499" s="5">
        <v>0</v>
      </c>
      <c r="DS499" s="5">
        <v>0</v>
      </c>
      <c r="DT499" s="5">
        <v>0</v>
      </c>
      <c r="DU499" s="5">
        <v>0</v>
      </c>
      <c r="DV499" s="5">
        <v>0</v>
      </c>
      <c r="DW499" s="5">
        <v>0</v>
      </c>
      <c r="DX499" s="5">
        <v>0</v>
      </c>
      <c r="DY499" s="5">
        <v>0</v>
      </c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>
        <v>0</v>
      </c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>
        <v>0</v>
      </c>
      <c r="EL499" s="5">
        <v>0</v>
      </c>
      <c r="EM499" s="5">
        <v>0</v>
      </c>
      <c r="EN499" s="5">
        <v>0</v>
      </c>
      <c r="EO499" s="5">
        <v>0</v>
      </c>
      <c r="EP499" s="5"/>
      <c r="EQ499" s="5"/>
      <c r="ER499" s="5"/>
      <c r="ES499" s="5"/>
      <c r="ET499" s="5"/>
      <c r="EU499" s="5"/>
      <c r="EV499" s="5"/>
      <c r="EW499" s="5"/>
      <c r="EX499" s="5"/>
      <c r="EY499" s="5"/>
      <c r="EZ499" s="5"/>
      <c r="FA499" s="5"/>
      <c r="FB499" s="5"/>
      <c r="FC499" s="5"/>
      <c r="FD499" s="5"/>
      <c r="FE499" s="5"/>
      <c r="FF499" s="5"/>
      <c r="FG499" s="5"/>
      <c r="FH499" s="5"/>
      <c r="FI499" s="5"/>
      <c r="FJ499" s="5"/>
      <c r="FK499" s="5"/>
      <c r="FL499" s="5"/>
      <c r="FM499" s="5"/>
      <c r="FN499" s="5">
        <v>8.6948246089924117E-2</v>
      </c>
      <c r="FO499" s="5">
        <v>1.1811970251386399E-19</v>
      </c>
      <c r="FP499" s="5">
        <v>5.1967257874534727E-5</v>
      </c>
      <c r="FQ499" s="5">
        <v>8.7000213347798658E-2</v>
      </c>
      <c r="FR499" s="5">
        <v>3.0706078014521361E-2</v>
      </c>
      <c r="FS499" s="5">
        <v>4.1714387161894371E-20</v>
      </c>
      <c r="FT499" s="5">
        <v>1.8352419355830219E-5</v>
      </c>
      <c r="FU499" s="5">
        <v>3.0724430433877199E-2</v>
      </c>
      <c r="FV499" s="5">
        <v>1.8391589861816101E-2</v>
      </c>
      <c r="FW499" s="5">
        <v>2.498508274667154E-20</v>
      </c>
      <c r="FX499" s="5">
        <v>1.099229180636034E-5</v>
      </c>
      <c r="FY499" s="5">
        <v>1.8402582153622459E-2</v>
      </c>
      <c r="FZ499" s="5">
        <v>1.1072079884890951E-2</v>
      </c>
      <c r="GA499" s="5">
        <v>1.50414854931112E-20</v>
      </c>
      <c r="GB499" s="5">
        <v>6.6175645451260499E-6</v>
      </c>
      <c r="GC499" s="5">
        <v>1.107869744943607E-2</v>
      </c>
      <c r="GD499" s="5">
        <v>4.0730600544366079E-3</v>
      </c>
      <c r="GE499" s="5">
        <v>5.533275984124852E-21</v>
      </c>
      <c r="GF499" s="5">
        <v>2.4343879457725158E-6</v>
      </c>
      <c r="GG499" s="5">
        <v>4.0754944423823814E-3</v>
      </c>
      <c r="GH499" s="5">
        <v>2.2691744163394419E-4</v>
      </c>
      <c r="GI499" s="5">
        <v>3.082686759809714E-22</v>
      </c>
      <c r="GJ499" s="5">
        <v>1.3562409520515201E-7</v>
      </c>
      <c r="GK499" s="5">
        <v>2.2705306572914929E-4</v>
      </c>
      <c r="GL499" s="5"/>
      <c r="GM499" s="5"/>
      <c r="GN499" s="5"/>
      <c r="GO499" s="5"/>
      <c r="GP499" s="5"/>
      <c r="GQ499" s="5"/>
      <c r="GR499" s="5"/>
      <c r="GS499" s="5"/>
      <c r="GT499" s="5"/>
      <c r="GU499" s="5"/>
      <c r="GV499" s="5"/>
      <c r="GW499" s="5"/>
      <c r="GX499" s="5"/>
      <c r="GY499" s="5"/>
      <c r="GZ499" s="5"/>
      <c r="HA499" s="5"/>
      <c r="HB499" s="5"/>
      <c r="HC499" s="5"/>
      <c r="HD499" s="5"/>
      <c r="HE499" s="5"/>
      <c r="HF499" s="5"/>
      <c r="HG499" s="5"/>
      <c r="HH499" s="5"/>
      <c r="HI499" s="5"/>
      <c r="HJ499" s="5">
        <v>16.832392124698028</v>
      </c>
      <c r="HK499" s="5">
        <v>5.0619792422722587E-18</v>
      </c>
      <c r="HL499" s="5">
        <v>5.8414563104494596E-3</v>
      </c>
      <c r="HM499" s="5">
        <v>16.838233581008481</v>
      </c>
      <c r="HN499" s="5">
        <v>9.1717159154860717</v>
      </c>
      <c r="HO499" s="5">
        <v>2.18288905987027E-18</v>
      </c>
      <c r="HP499" s="5">
        <v>3.07783840691219E-3</v>
      </c>
      <c r="HQ499" s="5">
        <v>9.1747937538929829</v>
      </c>
      <c r="HR499" s="5">
        <v>7.0152014744725024</v>
      </c>
      <c r="HS499" s="5">
        <v>1.4615268303007599E-18</v>
      </c>
      <c r="HT499" s="5">
        <v>2.3128985960579359E-3</v>
      </c>
      <c r="HU499" s="5">
        <v>7.0175143730685594</v>
      </c>
      <c r="HV499" s="5">
        <v>5.4924906603814279</v>
      </c>
      <c r="HW499" s="5">
        <v>9.9248912522651173E-19</v>
      </c>
      <c r="HX499" s="5">
        <v>1.779054668716612E-3</v>
      </c>
      <c r="HY499" s="5">
        <v>5.4942697150501436</v>
      </c>
      <c r="HZ499" s="5">
        <v>3.5970059639589671</v>
      </c>
      <c r="IA499" s="5">
        <v>4.7949975844335734E-19</v>
      </c>
      <c r="IB499" s="5">
        <v>1.1262590519467029E-3</v>
      </c>
      <c r="IC499" s="5">
        <v>3.598132223010913</v>
      </c>
      <c r="ID499" s="5">
        <v>1.5249367608741631</v>
      </c>
      <c r="IE499" s="5">
        <v>8.393560506753264E-20</v>
      </c>
      <c r="IF499" s="5">
        <v>4.4371906151981542E-4</v>
      </c>
      <c r="IG499" s="5">
        <v>1.5253804799356829</v>
      </c>
      <c r="IH499" s="5"/>
      <c r="II499" s="5"/>
      <c r="IJ499" s="5"/>
      <c r="IK499" s="5"/>
      <c r="IL499" s="5"/>
      <c r="IM499" s="5"/>
      <c r="IN499" s="5"/>
      <c r="IO499" s="5"/>
      <c r="IP499" s="5"/>
      <c r="IQ499" s="5"/>
      <c r="IR499" s="5"/>
      <c r="IS499" s="5"/>
      <c r="IT499" s="5"/>
      <c r="IU499" s="5"/>
      <c r="IV499" s="5"/>
      <c r="IW499" s="5"/>
      <c r="IX499" s="5"/>
      <c r="IY499" s="5"/>
      <c r="IZ499" s="5"/>
      <c r="JA499" s="5"/>
      <c r="JB499" s="5"/>
      <c r="JC499" s="5"/>
      <c r="JD499" s="5"/>
      <c r="JE499" s="5"/>
      <c r="JF499" s="5">
        <v>55.394659419175653</v>
      </c>
      <c r="JG499" s="5">
        <v>1.063189321666876E-16</v>
      </c>
      <c r="JH499" s="5">
        <v>3.1480862741836028E-2</v>
      </c>
      <c r="JI499" s="5">
        <v>55.42614028191749</v>
      </c>
      <c r="JJ499" s="5">
        <v>20.902249663497731</v>
      </c>
      <c r="JK499" s="5">
        <v>3.1752624274588028E-17</v>
      </c>
      <c r="JL499" s="5">
        <v>1.148759250736734E-2</v>
      </c>
      <c r="JM499" s="5">
        <v>20.913737256005099</v>
      </c>
      <c r="JN499" s="5">
        <v>13.34125704204622</v>
      </c>
      <c r="JO499" s="5">
        <v>1.7741415020292591E-17</v>
      </c>
      <c r="JP499" s="5">
        <v>7.2039933334137104E-3</v>
      </c>
      <c r="JQ499" s="5">
        <v>13.34846103537963</v>
      </c>
      <c r="JR499" s="5">
        <v>8.7321673343122299</v>
      </c>
      <c r="JS499" s="5">
        <v>1.007215711538818E-17</v>
      </c>
      <c r="JT499" s="5">
        <v>4.632562373335313E-3</v>
      </c>
      <c r="JU499" s="5">
        <v>8.7367998966855662</v>
      </c>
      <c r="JV499" s="5">
        <v>4.0176541244740447</v>
      </c>
      <c r="JW499" s="5">
        <v>3.419005590759342E-18</v>
      </c>
      <c r="JX499" s="5">
        <v>2.0605585509835072E-3</v>
      </c>
      <c r="JY499" s="5">
        <v>4.0197146830250281</v>
      </c>
      <c r="JZ499" s="5">
        <v>0.61461175165122073</v>
      </c>
      <c r="KA499" s="5">
        <v>2.1599849515951911E-19</v>
      </c>
      <c r="KB499" s="5">
        <v>2.9298665034011332E-4</v>
      </c>
      <c r="KC499" s="5">
        <v>0.61490473830156089</v>
      </c>
      <c r="KD499" s="5"/>
      <c r="KE499" s="5"/>
      <c r="KF499" s="5"/>
      <c r="KG499" s="5"/>
      <c r="KH499" s="5"/>
      <c r="KI499" s="5"/>
      <c r="KJ499" s="5"/>
      <c r="KK499" s="5"/>
      <c r="KL499" s="5"/>
      <c r="KM499" s="5"/>
      <c r="KN499" s="5"/>
      <c r="KO499" s="5"/>
      <c r="KP499" s="5"/>
      <c r="KQ499" s="5"/>
      <c r="KR499" s="5"/>
      <c r="KS499" s="5"/>
      <c r="KT499" s="5"/>
      <c r="KU499" s="5"/>
      <c r="KV499" s="5"/>
      <c r="KW499" s="5"/>
      <c r="KX499" s="5"/>
      <c r="KY499" s="5"/>
      <c r="KZ499" s="5"/>
      <c r="LA499" s="5"/>
      <c r="LB499" s="5">
        <v>-333.45459090310879</v>
      </c>
      <c r="LC499" s="5">
        <v>0</v>
      </c>
      <c r="LD499" s="5">
        <v>0</v>
      </c>
      <c r="LE499" s="5">
        <v>-333.45459090310879</v>
      </c>
      <c r="LF499" s="5">
        <v>-181.69436380884019</v>
      </c>
      <c r="LG499" s="5">
        <v>0</v>
      </c>
      <c r="LH499" s="5">
        <v>0</v>
      </c>
      <c r="LI499" s="5">
        <v>-181.69436380884019</v>
      </c>
      <c r="LJ499" s="5">
        <v>-138.97318458620919</v>
      </c>
      <c r="LK499" s="5">
        <v>0</v>
      </c>
      <c r="LL499" s="5">
        <v>0</v>
      </c>
      <c r="LM499" s="5">
        <v>-138.97318458620919</v>
      </c>
      <c r="LN499" s="5">
        <v>-108.8078398262417</v>
      </c>
      <c r="LO499" s="5">
        <v>0</v>
      </c>
      <c r="LP499" s="5">
        <v>0</v>
      </c>
      <c r="LQ499" s="5">
        <v>-108.8078398262417</v>
      </c>
      <c r="LR499" s="5">
        <v>-71.257735876296124</v>
      </c>
      <c r="LS499" s="5">
        <v>0</v>
      </c>
      <c r="LT499" s="5">
        <v>0</v>
      </c>
      <c r="LU499" s="5">
        <v>-71.257735876296124</v>
      </c>
      <c r="LV499" s="5">
        <v>-30.209441414110859</v>
      </c>
      <c r="LW499" s="5">
        <v>0</v>
      </c>
      <c r="LX499" s="5">
        <v>0</v>
      </c>
      <c r="LY499" s="5">
        <v>-30.209441414110859</v>
      </c>
      <c r="LZ499" s="5"/>
      <c r="MA499" s="5"/>
      <c r="MB499" s="5"/>
      <c r="MC499" s="5"/>
      <c r="MD499" s="5"/>
      <c r="ME499" s="5"/>
      <c r="MF499" s="5"/>
      <c r="MG499" s="5"/>
      <c r="MH499" s="5"/>
      <c r="MI499" s="5"/>
      <c r="MJ499" s="5"/>
      <c r="MK499" s="5"/>
      <c r="ML499" s="5"/>
      <c r="MM499" s="5"/>
      <c r="MN499" s="5"/>
      <c r="MO499" s="5"/>
      <c r="MP499" s="5"/>
      <c r="MQ499" s="5"/>
      <c r="MR499" s="5"/>
      <c r="MS499" s="5"/>
      <c r="MT499" s="5"/>
      <c r="MU499" s="5"/>
      <c r="MV499" s="5"/>
      <c r="MW499" s="5"/>
      <c r="MX499" s="5">
        <v>99.132514377286654</v>
      </c>
      <c r="MY499" s="5">
        <v>2.2119879146353609E-16</v>
      </c>
      <c r="MZ499" s="5">
        <v>0.1248995610221081</v>
      </c>
      <c r="NA499" s="5">
        <v>99.257413938308758</v>
      </c>
      <c r="NB499" s="5">
        <v>44.78339729587168</v>
      </c>
      <c r="NC499" s="5">
        <v>8.1334929982942653E-17</v>
      </c>
      <c r="ND499" s="5">
        <v>6.0702600523711937E-2</v>
      </c>
      <c r="NE499" s="5">
        <v>44.844099896395392</v>
      </c>
      <c r="NF499" s="5">
        <v>31.633916128954759</v>
      </c>
      <c r="NG499" s="5">
        <v>5.0957049272530778E-17</v>
      </c>
      <c r="NH499" s="5">
        <v>4.4185809417930898E-2</v>
      </c>
      <c r="NI499" s="5">
        <v>31.678101938372691</v>
      </c>
      <c r="NJ499" s="5">
        <v>23.079266501683481</v>
      </c>
      <c r="NK499" s="5">
        <v>3.264293406820866E-17</v>
      </c>
      <c r="NL499" s="5">
        <v>3.3077704778958043E-2</v>
      </c>
      <c r="NM499" s="5">
        <v>23.112344206462438</v>
      </c>
      <c r="NN499" s="5">
        <v>13.454034418675789</v>
      </c>
      <c r="NO499" s="5">
        <v>1.4341974444774841E-17</v>
      </c>
      <c r="NP499" s="5">
        <v>2.0068024272514778E-2</v>
      </c>
      <c r="NQ499" s="5">
        <v>13.474102442948309</v>
      </c>
      <c r="NR499" s="5">
        <v>4.6850645273548599</v>
      </c>
      <c r="NS499" s="5">
        <v>2.1460637119661169E-18</v>
      </c>
      <c r="NT499" s="5">
        <v>7.389236875294131E-3</v>
      </c>
      <c r="NU499" s="5">
        <v>4.6924537642301543</v>
      </c>
      <c r="NV499" s="5"/>
      <c r="NW499" s="5"/>
      <c r="NX499" s="5"/>
      <c r="NY499" s="5"/>
      <c r="NZ499" s="5"/>
      <c r="OA499" s="5"/>
      <c r="OB499" s="5"/>
      <c r="OC499" s="5"/>
      <c r="OD499" s="5"/>
      <c r="OE499" s="5"/>
      <c r="OF499" s="5"/>
      <c r="OG499" s="5"/>
      <c r="OH499" s="5"/>
      <c r="OI499" s="5"/>
      <c r="OJ499" s="5"/>
      <c r="OK499" s="5"/>
      <c r="OL499" s="5"/>
      <c r="OM499" s="5"/>
      <c r="ON499" s="5"/>
      <c r="OO499" s="5"/>
      <c r="OP499" s="5"/>
      <c r="OQ499" s="5"/>
      <c r="OR499" s="5"/>
      <c r="OS499" s="5"/>
      <c r="OT499" s="5">
        <v>-234.32207652582221</v>
      </c>
      <c r="OU499" s="5">
        <v>2.2119879146353609E-16</v>
      </c>
      <c r="OV499" s="5">
        <v>0.1248995610221081</v>
      </c>
      <c r="OW499" s="5">
        <v>-234.19717696480009</v>
      </c>
      <c r="OX499" s="5">
        <v>-136.9109665129686</v>
      </c>
      <c r="OY499" s="5">
        <v>8.1334929982942653E-17</v>
      </c>
      <c r="OZ499" s="5">
        <v>6.0702600523711937E-2</v>
      </c>
      <c r="PA499" s="5">
        <v>-136.85026391244489</v>
      </c>
      <c r="PB499" s="5">
        <v>-107.33926845725441</v>
      </c>
      <c r="PC499" s="5">
        <v>5.0957049272530778E-17</v>
      </c>
      <c r="PD499" s="5">
        <v>4.4185809417930898E-2</v>
      </c>
      <c r="PE499" s="5">
        <v>-107.29508264783649</v>
      </c>
      <c r="PF499" s="5">
        <v>-85.72857332455817</v>
      </c>
      <c r="PG499" s="5">
        <v>3.264293406820866E-17</v>
      </c>
      <c r="PH499" s="5">
        <v>3.3077704778958043E-2</v>
      </c>
      <c r="PI499" s="5">
        <v>-85.695495619779209</v>
      </c>
      <c r="PJ499" s="5">
        <v>-57.803701457620328</v>
      </c>
      <c r="PK499" s="5">
        <v>1.4341974444774841E-17</v>
      </c>
      <c r="PL499" s="5">
        <v>2.0068024272514778E-2</v>
      </c>
      <c r="PM499" s="5">
        <v>-57.783633433347823</v>
      </c>
      <c r="PN499" s="5">
        <v>-25.524376886755981</v>
      </c>
      <c r="PO499" s="5">
        <v>2.1460637119661169E-18</v>
      </c>
      <c r="PP499" s="5">
        <v>7.389236875294131E-3</v>
      </c>
      <c r="PQ499" s="5">
        <v>-25.51698764988069</v>
      </c>
    </row>
    <row r="500" spans="1:433" x14ac:dyDescent="0.3">
      <c r="A500" s="6">
        <v>494</v>
      </c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>
        <v>0.13152682711942049</v>
      </c>
      <c r="AA500" s="5">
        <v>1.7331430535362509E-20</v>
      </c>
      <c r="AB500" s="5">
        <v>4.2552940724736128E-6</v>
      </c>
      <c r="AC500" s="5">
        <v>0.13153108241349301</v>
      </c>
      <c r="AD500" s="5">
        <v>0.13152682711942049</v>
      </c>
      <c r="AE500" s="5">
        <v>1.7331430535362509E-20</v>
      </c>
      <c r="AF500" s="5">
        <v>4.2552940724736128E-6</v>
      </c>
      <c r="AG500" s="5">
        <v>0.13153108241349301</v>
      </c>
      <c r="AH500" s="5">
        <v>0.13152682711942049</v>
      </c>
      <c r="AI500" s="5">
        <v>1.7331430535362509E-20</v>
      </c>
      <c r="AJ500" s="5">
        <v>4.2552940724736128E-6</v>
      </c>
      <c r="AK500" s="5">
        <v>0.13153108241349301</v>
      </c>
      <c r="AL500" s="5">
        <v>0.13152682711942049</v>
      </c>
      <c r="AM500" s="5">
        <v>1.7331430535362509E-20</v>
      </c>
      <c r="AN500" s="5">
        <v>4.2552940724736128E-6</v>
      </c>
      <c r="AO500" s="5">
        <v>0.13153108241349301</v>
      </c>
      <c r="AP500" s="5">
        <v>0.13152682711942049</v>
      </c>
      <c r="AQ500" s="5">
        <v>1.7331430535362509E-20</v>
      </c>
      <c r="AR500" s="5">
        <v>4.2552940724736128E-6</v>
      </c>
      <c r="AS500" s="5">
        <v>0.13153108241349301</v>
      </c>
      <c r="AT500" s="5">
        <v>0.13152682711942049</v>
      </c>
      <c r="AU500" s="5">
        <v>1.7331430535362509E-20</v>
      </c>
      <c r="AV500" s="5">
        <v>4.2552940724736128E-6</v>
      </c>
      <c r="AW500" s="5">
        <v>0.13153108241349301</v>
      </c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>
        <v>26.629174008758302</v>
      </c>
      <c r="BW500" s="5">
        <v>1.006133272250279E-16</v>
      </c>
      <c r="BX500" s="5">
        <v>8.6587866825133891E-2</v>
      </c>
      <c r="BY500" s="5">
        <v>26.715761875583439</v>
      </c>
      <c r="BZ500" s="5">
        <v>14.515625652571559</v>
      </c>
      <c r="CA500" s="5">
        <v>4.3425213527415737E-17</v>
      </c>
      <c r="CB500" s="5">
        <v>4.5622865137819303E-2</v>
      </c>
      <c r="CC500" s="5">
        <v>14.56124851770938</v>
      </c>
      <c r="CD500" s="5">
        <v>11.103349516385011</v>
      </c>
      <c r="CE500" s="5">
        <v>2.9088680007489463E-17</v>
      </c>
      <c r="CF500" s="5">
        <v>3.4284163690086487E-2</v>
      </c>
      <c r="CG500" s="5">
        <v>11.137633680075091</v>
      </c>
      <c r="CH500" s="5">
        <v>8.6930313624588997</v>
      </c>
      <c r="CI500" s="5">
        <v>1.9763237598911731E-17</v>
      </c>
      <c r="CJ500" s="5">
        <v>2.637098436550998E-2</v>
      </c>
      <c r="CK500" s="5">
        <v>8.7194023468244097</v>
      </c>
      <c r="CL500" s="5">
        <v>5.6912788791744733</v>
      </c>
      <c r="CM500" s="5">
        <v>9.5576790631852878E-18</v>
      </c>
      <c r="CN500" s="5">
        <v>1.6694563595032071E-2</v>
      </c>
      <c r="CO500" s="5">
        <v>5.7079734427695046</v>
      </c>
      <c r="CP500" s="5">
        <v>2.4083364480300302</v>
      </c>
      <c r="CQ500" s="5">
        <v>1.675892118147097E-18</v>
      </c>
      <c r="CR500" s="5">
        <v>6.5772155876072684E-3</v>
      </c>
      <c r="CS500" s="5">
        <v>2.4149136636176372</v>
      </c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L500" s="5"/>
      <c r="DM500" s="5"/>
      <c r="DN500" s="5"/>
      <c r="DO500" s="5"/>
      <c r="DP500" s="5"/>
      <c r="DQ500" s="5"/>
      <c r="DR500" s="5">
        <v>0</v>
      </c>
      <c r="DS500" s="5">
        <v>0</v>
      </c>
      <c r="DT500" s="5">
        <v>0</v>
      </c>
      <c r="DU500" s="5">
        <v>0</v>
      </c>
      <c r="DV500" s="5">
        <v>0</v>
      </c>
      <c r="DW500" s="5">
        <v>0</v>
      </c>
      <c r="DX500" s="5">
        <v>0</v>
      </c>
      <c r="DY500" s="5">
        <v>0</v>
      </c>
      <c r="DZ500" s="5">
        <v>0</v>
      </c>
      <c r="EA500" s="5">
        <v>0</v>
      </c>
      <c r="EB500" s="5">
        <v>0</v>
      </c>
      <c r="EC500" s="5">
        <v>0</v>
      </c>
      <c r="ED500" s="5">
        <v>0</v>
      </c>
      <c r="EE500" s="5">
        <v>0</v>
      </c>
      <c r="EF500" s="5">
        <v>0</v>
      </c>
      <c r="EG500" s="5">
        <v>0</v>
      </c>
      <c r="EH500" s="5">
        <v>0</v>
      </c>
      <c r="EI500" s="5">
        <v>0</v>
      </c>
      <c r="EJ500" s="5">
        <v>0</v>
      </c>
      <c r="EK500" s="5">
        <v>0</v>
      </c>
      <c r="EL500" s="5">
        <v>0</v>
      </c>
      <c r="EM500" s="5">
        <v>0</v>
      </c>
      <c r="EN500" s="5">
        <v>0</v>
      </c>
      <c r="EO500" s="5">
        <v>0</v>
      </c>
      <c r="EP500" s="5"/>
      <c r="EQ500" s="5"/>
      <c r="ER500" s="5"/>
      <c r="ES500" s="5"/>
      <c r="ET500" s="5"/>
      <c r="EU500" s="5"/>
      <c r="EV500" s="5"/>
      <c r="EW500" s="5"/>
      <c r="EX500" s="5"/>
      <c r="EY500" s="5"/>
      <c r="EZ500" s="5"/>
      <c r="FA500" s="5"/>
      <c r="FB500" s="5"/>
      <c r="FC500" s="5"/>
      <c r="FD500" s="5"/>
      <c r="FE500" s="5"/>
      <c r="FF500" s="5"/>
      <c r="FG500" s="5"/>
      <c r="FH500" s="5"/>
      <c r="FI500" s="5"/>
      <c r="FJ500" s="5"/>
      <c r="FK500" s="5"/>
      <c r="FL500" s="5"/>
      <c r="FM500" s="5"/>
      <c r="FN500" s="5">
        <v>8.6758800738765629E-2</v>
      </c>
      <c r="FO500" s="5">
        <v>1.083545071203599E-19</v>
      </c>
      <c r="FP500" s="5">
        <v>5.1413207840611472E-5</v>
      </c>
      <c r="FQ500" s="5">
        <v>8.6810213946606249E-2</v>
      </c>
      <c r="FR500" s="5">
        <v>3.063917472441767E-2</v>
      </c>
      <c r="FS500" s="5">
        <v>3.8265774164343298E-20</v>
      </c>
      <c r="FT500" s="5">
        <v>1.8156754643421869E-5</v>
      </c>
      <c r="FU500" s="5">
        <v>3.0657331479061089E-2</v>
      </c>
      <c r="FV500" s="5">
        <v>1.835151773435615E-2</v>
      </c>
      <c r="FW500" s="5">
        <v>2.2919515277811061E-20</v>
      </c>
      <c r="FX500" s="5">
        <v>1.0875097251609891E-5</v>
      </c>
      <c r="FY500" s="5">
        <v>1.836239283160776E-2</v>
      </c>
      <c r="FZ500" s="5">
        <v>1.1047955717283489E-2</v>
      </c>
      <c r="GA500" s="5">
        <v>1.379797537817887E-20</v>
      </c>
      <c r="GB500" s="5">
        <v>6.5470112388583142E-6</v>
      </c>
      <c r="GC500" s="5">
        <v>1.1054502728522351E-2</v>
      </c>
      <c r="GD500" s="5">
        <v>4.0641855534891786E-3</v>
      </c>
      <c r="GE500" s="5">
        <v>5.0758288351632237E-21</v>
      </c>
      <c r="GF500" s="5">
        <v>2.4084336664993251E-6</v>
      </c>
      <c r="GG500" s="5">
        <v>4.0665939871556778E-3</v>
      </c>
      <c r="GH500" s="5">
        <v>2.2642302735478929E-4</v>
      </c>
      <c r="GI500" s="5">
        <v>2.827834792645501E-22</v>
      </c>
      <c r="GJ500" s="5">
        <v>1.3417813600656121E-7</v>
      </c>
      <c r="GK500" s="5">
        <v>2.2655720549079591E-4</v>
      </c>
      <c r="GL500" s="5"/>
      <c r="GM500" s="5"/>
      <c r="GN500" s="5"/>
      <c r="GO500" s="5"/>
      <c r="GP500" s="5"/>
      <c r="GQ500" s="5"/>
      <c r="GR500" s="5"/>
      <c r="GS500" s="5"/>
      <c r="GT500" s="5"/>
      <c r="GU500" s="5"/>
      <c r="GV500" s="5"/>
      <c r="GW500" s="5"/>
      <c r="GX500" s="5"/>
      <c r="GY500" s="5"/>
      <c r="GZ500" s="5"/>
      <c r="HA500" s="5"/>
      <c r="HB500" s="5"/>
      <c r="HC500" s="5"/>
      <c r="HD500" s="5"/>
      <c r="HE500" s="5"/>
      <c r="HF500" s="5"/>
      <c r="HG500" s="5"/>
      <c r="HH500" s="5"/>
      <c r="HI500" s="5"/>
      <c r="HJ500" s="5">
        <v>16.796102282832759</v>
      </c>
      <c r="HK500" s="5">
        <v>4.6434951509086822E-18</v>
      </c>
      <c r="HL500" s="5">
        <v>5.7791774987642338E-3</v>
      </c>
      <c r="HM500" s="5">
        <v>16.801881460331519</v>
      </c>
      <c r="HN500" s="5">
        <v>9.1519852795155945</v>
      </c>
      <c r="HO500" s="5">
        <v>2.0024251936539318E-18</v>
      </c>
      <c r="HP500" s="5">
        <v>3.0450239667530201E-3</v>
      </c>
      <c r="HQ500" s="5">
        <v>9.1550303034823468</v>
      </c>
      <c r="HR500" s="5">
        <v>7.0001271283498543</v>
      </c>
      <c r="HS500" s="5">
        <v>1.340699442769366E-18</v>
      </c>
      <c r="HT500" s="5">
        <v>2.2882395780912611E-3</v>
      </c>
      <c r="HU500" s="5">
        <v>7.0024153679279451</v>
      </c>
      <c r="HV500" s="5">
        <v>5.4807015881297172</v>
      </c>
      <c r="HW500" s="5">
        <v>9.1043803614061382E-19</v>
      </c>
      <c r="HX500" s="5">
        <v>1.760087239226037E-3</v>
      </c>
      <c r="HY500" s="5">
        <v>5.4824616753689437</v>
      </c>
      <c r="HZ500" s="5">
        <v>3.5893016804618849</v>
      </c>
      <c r="IA500" s="5">
        <v>4.3985854082525659E-19</v>
      </c>
      <c r="IB500" s="5">
        <v>1.114251416919202E-3</v>
      </c>
      <c r="IC500" s="5">
        <v>3.590415931878804</v>
      </c>
      <c r="ID500" s="5">
        <v>1.521685054064845</v>
      </c>
      <c r="IE500" s="5">
        <v>7.6996478346821158E-20</v>
      </c>
      <c r="IF500" s="5">
        <v>4.3898834123280359E-4</v>
      </c>
      <c r="IG500" s="5">
        <v>1.5221240424060769</v>
      </c>
      <c r="IH500" s="5"/>
      <c r="II500" s="5"/>
      <c r="IJ500" s="5"/>
      <c r="IK500" s="5"/>
      <c r="IL500" s="5"/>
      <c r="IM500" s="5"/>
      <c r="IN500" s="5"/>
      <c r="IO500" s="5"/>
      <c r="IP500" s="5"/>
      <c r="IQ500" s="5"/>
      <c r="IR500" s="5"/>
      <c r="IS500" s="5"/>
      <c r="IT500" s="5"/>
      <c r="IU500" s="5"/>
      <c r="IV500" s="5"/>
      <c r="IW500" s="5"/>
      <c r="IX500" s="5"/>
      <c r="IY500" s="5"/>
      <c r="IZ500" s="5"/>
      <c r="JA500" s="5"/>
      <c r="JB500" s="5"/>
      <c r="JC500" s="5"/>
      <c r="JD500" s="5"/>
      <c r="JE500" s="5"/>
      <c r="JF500" s="5">
        <v>55.274040824340737</v>
      </c>
      <c r="JG500" s="5">
        <v>9.7529330393735653E-17</v>
      </c>
      <c r="JH500" s="5">
        <v>3.1145228848815199E-2</v>
      </c>
      <c r="JI500" s="5">
        <v>55.305186053189558</v>
      </c>
      <c r="JJ500" s="5">
        <v>20.856837003583031</v>
      </c>
      <c r="JK500" s="5">
        <v>2.912757042075294E-17</v>
      </c>
      <c r="JL500" s="5">
        <v>1.136511729357465E-2</v>
      </c>
      <c r="JM500" s="5">
        <v>20.86820212087661</v>
      </c>
      <c r="JN500" s="5">
        <v>13.312304857954301</v>
      </c>
      <c r="JO500" s="5">
        <v>1.6274696254978479E-17</v>
      </c>
      <c r="JP500" s="5">
        <v>7.1271878040475621E-3</v>
      </c>
      <c r="JQ500" s="5">
        <v>13.319432045758351</v>
      </c>
      <c r="JR500" s="5">
        <v>8.7132390417142336</v>
      </c>
      <c r="JS500" s="5">
        <v>9.2394714569198685E-18</v>
      </c>
      <c r="JT500" s="5">
        <v>4.5831722102773571E-3</v>
      </c>
      <c r="JU500" s="5">
        <v>8.7178222139245118</v>
      </c>
      <c r="JV500" s="5">
        <v>4.0089639371011589</v>
      </c>
      <c r="JW500" s="5">
        <v>3.1363494636722521E-18</v>
      </c>
      <c r="JX500" s="5">
        <v>2.0385898618171549E-3</v>
      </c>
      <c r="JY500" s="5">
        <v>4.0110025269629759</v>
      </c>
      <c r="JZ500" s="5">
        <v>0.61328833412604256</v>
      </c>
      <c r="KA500" s="5">
        <v>1.9814146144672271E-19</v>
      </c>
      <c r="KB500" s="5">
        <v>2.8986296688635261E-4</v>
      </c>
      <c r="KC500" s="5">
        <v>0.61357819709292893</v>
      </c>
      <c r="KD500" s="5"/>
      <c r="KE500" s="5"/>
      <c r="KF500" s="5"/>
      <c r="KG500" s="5"/>
      <c r="KH500" s="5"/>
      <c r="KI500" s="5"/>
      <c r="KJ500" s="5"/>
      <c r="KK500" s="5"/>
      <c r="KL500" s="5"/>
      <c r="KM500" s="5"/>
      <c r="KN500" s="5"/>
      <c r="KO500" s="5"/>
      <c r="KP500" s="5"/>
      <c r="KQ500" s="5"/>
      <c r="KR500" s="5"/>
      <c r="KS500" s="5"/>
      <c r="KT500" s="5"/>
      <c r="KU500" s="5"/>
      <c r="KV500" s="5"/>
      <c r="KW500" s="5"/>
      <c r="KX500" s="5"/>
      <c r="KY500" s="5"/>
      <c r="KZ500" s="5"/>
      <c r="LA500" s="5"/>
      <c r="LB500" s="5">
        <v>-332.73567856530929</v>
      </c>
      <c r="LC500" s="5">
        <v>0</v>
      </c>
      <c r="LD500" s="5">
        <v>0</v>
      </c>
      <c r="LE500" s="5">
        <v>-332.73567856530929</v>
      </c>
      <c r="LF500" s="5">
        <v>-181.30349416315619</v>
      </c>
      <c r="LG500" s="5">
        <v>0</v>
      </c>
      <c r="LH500" s="5">
        <v>0</v>
      </c>
      <c r="LI500" s="5">
        <v>-181.30349416315619</v>
      </c>
      <c r="LJ500" s="5">
        <v>-138.6745573986876</v>
      </c>
      <c r="LK500" s="5">
        <v>0</v>
      </c>
      <c r="LL500" s="5">
        <v>0</v>
      </c>
      <c r="LM500" s="5">
        <v>-138.6745573986876</v>
      </c>
      <c r="LN500" s="5">
        <v>-108.57429487103281</v>
      </c>
      <c r="LO500" s="5">
        <v>0</v>
      </c>
      <c r="LP500" s="5">
        <v>0</v>
      </c>
      <c r="LQ500" s="5">
        <v>-108.57429487103281</v>
      </c>
      <c r="LR500" s="5">
        <v>-71.105111776127373</v>
      </c>
      <c r="LS500" s="5">
        <v>0</v>
      </c>
      <c r="LT500" s="5">
        <v>0</v>
      </c>
      <c r="LU500" s="5">
        <v>-71.105111776127373</v>
      </c>
      <c r="LV500" s="5">
        <v>-30.145024155066181</v>
      </c>
      <c r="LW500" s="5">
        <v>0</v>
      </c>
      <c r="LX500" s="5">
        <v>0</v>
      </c>
      <c r="LY500" s="5">
        <v>-30.145024155066181</v>
      </c>
      <c r="LZ500" s="5"/>
      <c r="MA500" s="5"/>
      <c r="MB500" s="5"/>
      <c r="MC500" s="5"/>
      <c r="MD500" s="5"/>
      <c r="ME500" s="5"/>
      <c r="MF500" s="5"/>
      <c r="MG500" s="5"/>
      <c r="MH500" s="5"/>
      <c r="MI500" s="5"/>
      <c r="MJ500" s="5"/>
      <c r="MK500" s="5"/>
      <c r="ML500" s="5"/>
      <c r="MM500" s="5"/>
      <c r="MN500" s="5"/>
      <c r="MO500" s="5"/>
      <c r="MP500" s="5"/>
      <c r="MQ500" s="5"/>
      <c r="MR500" s="5"/>
      <c r="MS500" s="5"/>
      <c r="MT500" s="5"/>
      <c r="MU500" s="5"/>
      <c r="MV500" s="5"/>
      <c r="MW500" s="5"/>
      <c r="MX500" s="5">
        <v>98.917602743789985</v>
      </c>
      <c r="MY500" s="5">
        <v>2.0291183870732799E-16</v>
      </c>
      <c r="MZ500" s="5">
        <v>0.1235679416746264</v>
      </c>
      <c r="NA500" s="5">
        <v>99.041170685464607</v>
      </c>
      <c r="NB500" s="5">
        <v>44.686613937514018</v>
      </c>
      <c r="NC500" s="5">
        <v>7.4610806346522317E-17</v>
      </c>
      <c r="ND500" s="5">
        <v>6.0055418446862872E-2</v>
      </c>
      <c r="NE500" s="5">
        <v>44.746669355960883</v>
      </c>
      <c r="NF500" s="5">
        <v>31.565659847542939</v>
      </c>
      <c r="NG500" s="5">
        <v>4.6744326651050481E-17</v>
      </c>
      <c r="NH500" s="5">
        <v>4.3714721463549391E-2</v>
      </c>
      <c r="NI500" s="5">
        <v>31.609374569006491</v>
      </c>
      <c r="NJ500" s="5">
        <v>23.029546775139561</v>
      </c>
      <c r="NK500" s="5">
        <v>2.9944276497885753E-17</v>
      </c>
      <c r="NL500" s="5">
        <v>3.2725046120324709E-2</v>
      </c>
      <c r="NM500" s="5">
        <v>23.062271821259881</v>
      </c>
      <c r="NN500" s="5">
        <v>13.425135509410421</v>
      </c>
      <c r="NO500" s="5">
        <v>1.315629432705332E-17</v>
      </c>
      <c r="NP500" s="5">
        <v>1.9854068601507398E-2</v>
      </c>
      <c r="NQ500" s="5">
        <v>13.44498957801193</v>
      </c>
      <c r="NR500" s="5">
        <v>4.6750630863676932</v>
      </c>
      <c r="NS500" s="5">
        <v>1.9686442719552678E-18</v>
      </c>
      <c r="NT500" s="5">
        <v>7.3104563679349021E-3</v>
      </c>
      <c r="NU500" s="5">
        <v>4.6823735427356272</v>
      </c>
      <c r="NV500" s="5"/>
      <c r="NW500" s="5"/>
      <c r="NX500" s="5"/>
      <c r="NY500" s="5"/>
      <c r="NZ500" s="5"/>
      <c r="OA500" s="5"/>
      <c r="OB500" s="5"/>
      <c r="OC500" s="5"/>
      <c r="OD500" s="5"/>
      <c r="OE500" s="5"/>
      <c r="OF500" s="5"/>
      <c r="OG500" s="5"/>
      <c r="OH500" s="5"/>
      <c r="OI500" s="5"/>
      <c r="OJ500" s="5"/>
      <c r="OK500" s="5"/>
      <c r="OL500" s="5"/>
      <c r="OM500" s="5"/>
      <c r="ON500" s="5"/>
      <c r="OO500" s="5"/>
      <c r="OP500" s="5"/>
      <c r="OQ500" s="5"/>
      <c r="OR500" s="5"/>
      <c r="OS500" s="5"/>
      <c r="OT500" s="5">
        <v>-233.81807582151939</v>
      </c>
      <c r="OU500" s="5">
        <v>2.0291183870732799E-16</v>
      </c>
      <c r="OV500" s="5">
        <v>0.1235679416746264</v>
      </c>
      <c r="OW500" s="5">
        <v>-233.69450787984479</v>
      </c>
      <c r="OX500" s="5">
        <v>-136.61688022564209</v>
      </c>
      <c r="OY500" s="5">
        <v>7.4610806346522317E-17</v>
      </c>
      <c r="OZ500" s="5">
        <v>6.0055418446862872E-2</v>
      </c>
      <c r="PA500" s="5">
        <v>-136.55682480719531</v>
      </c>
      <c r="PB500" s="5">
        <v>-107.10889755114469</v>
      </c>
      <c r="PC500" s="5">
        <v>4.6744326651050481E-17</v>
      </c>
      <c r="PD500" s="5">
        <v>4.3714721463549391E-2</v>
      </c>
      <c r="PE500" s="5">
        <v>-107.06518282968111</v>
      </c>
      <c r="PF500" s="5">
        <v>-85.544748095893212</v>
      </c>
      <c r="PG500" s="5">
        <v>2.9944276497885753E-17</v>
      </c>
      <c r="PH500" s="5">
        <v>3.2725046120324709E-2</v>
      </c>
      <c r="PI500" s="5">
        <v>-85.512023049772893</v>
      </c>
      <c r="PJ500" s="5">
        <v>-57.679976266716949</v>
      </c>
      <c r="PK500" s="5">
        <v>1.315629432705332E-17</v>
      </c>
      <c r="PL500" s="5">
        <v>1.9854068601507398E-2</v>
      </c>
      <c r="PM500" s="5">
        <v>-57.660122198115452</v>
      </c>
      <c r="PN500" s="5">
        <v>-25.469961068698471</v>
      </c>
      <c r="PO500" s="5">
        <v>1.9686442719552678E-18</v>
      </c>
      <c r="PP500" s="5">
        <v>7.3104563679349021E-3</v>
      </c>
      <c r="PQ500" s="5">
        <v>-25.462650612330531</v>
      </c>
    </row>
    <row r="501" spans="1:433" x14ac:dyDescent="0.3">
      <c r="A501" s="6">
        <v>495</v>
      </c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>
        <v>0.1312486723398906</v>
      </c>
      <c r="AA501" s="5">
        <v>1.5898657987567909E-20</v>
      </c>
      <c r="AB501" s="5">
        <v>4.2099399246880886E-6</v>
      </c>
      <c r="AC501" s="5">
        <v>0.1312528822798153</v>
      </c>
      <c r="AD501" s="5">
        <v>0.1312486723398906</v>
      </c>
      <c r="AE501" s="5">
        <v>1.5898657987567909E-20</v>
      </c>
      <c r="AF501" s="5">
        <v>4.2099399246880886E-6</v>
      </c>
      <c r="AG501" s="5">
        <v>0.1312528822798153</v>
      </c>
      <c r="AH501" s="5">
        <v>0.1312486723398906</v>
      </c>
      <c r="AI501" s="5">
        <v>1.5898657987567909E-20</v>
      </c>
      <c r="AJ501" s="5">
        <v>4.2099399246880886E-6</v>
      </c>
      <c r="AK501" s="5">
        <v>0.1312528822798153</v>
      </c>
      <c r="AL501" s="5">
        <v>0.1312486723398906</v>
      </c>
      <c r="AM501" s="5">
        <v>1.5898657987567909E-20</v>
      </c>
      <c r="AN501" s="5">
        <v>4.2099399246880886E-6</v>
      </c>
      <c r="AO501" s="5">
        <v>0.1312528822798153</v>
      </c>
      <c r="AP501" s="5">
        <v>0.1312486723398906</v>
      </c>
      <c r="AQ501" s="5">
        <v>1.5898657987567909E-20</v>
      </c>
      <c r="AR501" s="5">
        <v>4.2099399246880886E-6</v>
      </c>
      <c r="AS501" s="5">
        <v>0.1312528822798153</v>
      </c>
      <c r="AT501" s="5">
        <v>0.1312486723398906</v>
      </c>
      <c r="AU501" s="5">
        <v>1.5898657987567909E-20</v>
      </c>
      <c r="AV501" s="5">
        <v>4.2099399246880886E-6</v>
      </c>
      <c r="AW501" s="5">
        <v>0.1312528822798153</v>
      </c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>
        <v>26.57188185912365</v>
      </c>
      <c r="BW501" s="5">
        <v>9.2295721076120349E-17</v>
      </c>
      <c r="BX501" s="5">
        <v>8.5664988443161713E-2</v>
      </c>
      <c r="BY501" s="5">
        <v>26.65754684756681</v>
      </c>
      <c r="BZ501" s="5">
        <v>14.48446349765273</v>
      </c>
      <c r="CA501" s="5">
        <v>3.9835293255269052E-17</v>
      </c>
      <c r="CB501" s="5">
        <v>4.5136603522847832E-2</v>
      </c>
      <c r="CC501" s="5">
        <v>14.52960010117558</v>
      </c>
      <c r="CD501" s="5">
        <v>11.079539733936899</v>
      </c>
      <c r="CE501" s="5">
        <v>2.668394705245294E-17</v>
      </c>
      <c r="CF501" s="5">
        <v>3.3918753215458751E-2</v>
      </c>
      <c r="CG501" s="5">
        <v>11.11345848715235</v>
      </c>
      <c r="CH501" s="5">
        <v>8.6744110707803586</v>
      </c>
      <c r="CI501" s="5">
        <v>1.8129429920457999E-17</v>
      </c>
      <c r="CJ501" s="5">
        <v>2.6089914831467699E-2</v>
      </c>
      <c r="CK501" s="5">
        <v>8.7005009856118267</v>
      </c>
      <c r="CL501" s="5">
        <v>5.6791139667242332</v>
      </c>
      <c r="CM501" s="5">
        <v>8.7675550076768676E-18</v>
      </c>
      <c r="CN501" s="5">
        <v>1.651662813590556E-2</v>
      </c>
      <c r="CO501" s="5">
        <v>5.6956305948601393</v>
      </c>
      <c r="CP501" s="5">
        <v>2.4032115401350538</v>
      </c>
      <c r="CQ501" s="5">
        <v>1.53734774265269E-18</v>
      </c>
      <c r="CR501" s="5">
        <v>6.5071137326714957E-3</v>
      </c>
      <c r="CS501" s="5">
        <v>2.409718653867726</v>
      </c>
      <c r="CT501" s="5"/>
      <c r="CU501" s="5"/>
      <c r="CV501" s="5"/>
      <c r="CW501" s="5"/>
      <c r="CX501" s="5"/>
      <c r="CY501" s="5"/>
      <c r="CZ501" s="5"/>
      <c r="DA501" s="5"/>
      <c r="DB501" s="5"/>
      <c r="DC501" s="5"/>
      <c r="DD501" s="5"/>
      <c r="DE501" s="5"/>
      <c r="DF501" s="5"/>
      <c r="DG501" s="5"/>
      <c r="DH501" s="5"/>
      <c r="DI501" s="5"/>
      <c r="DJ501" s="5"/>
      <c r="DK501" s="5"/>
      <c r="DL501" s="5"/>
      <c r="DM501" s="5"/>
      <c r="DN501" s="5"/>
      <c r="DO501" s="5"/>
      <c r="DP501" s="5"/>
      <c r="DQ501" s="5"/>
      <c r="DR501" s="5">
        <v>0</v>
      </c>
      <c r="DS501" s="5">
        <v>0</v>
      </c>
      <c r="DT501" s="5">
        <v>0</v>
      </c>
      <c r="DU501" s="5">
        <v>0</v>
      </c>
      <c r="DV501" s="5">
        <v>0</v>
      </c>
      <c r="DW501" s="5">
        <v>0</v>
      </c>
      <c r="DX501" s="5">
        <v>0</v>
      </c>
      <c r="DY501" s="5">
        <v>0</v>
      </c>
      <c r="DZ501" s="5">
        <v>0</v>
      </c>
      <c r="EA501" s="5">
        <v>0</v>
      </c>
      <c r="EB501" s="5">
        <v>0</v>
      </c>
      <c r="EC501" s="5">
        <v>0</v>
      </c>
      <c r="ED501" s="5">
        <v>0</v>
      </c>
      <c r="EE501" s="5">
        <v>0</v>
      </c>
      <c r="EF501" s="5">
        <v>0</v>
      </c>
      <c r="EG501" s="5">
        <v>0</v>
      </c>
      <c r="EH501" s="5">
        <v>0</v>
      </c>
      <c r="EI501" s="5">
        <v>0</v>
      </c>
      <c r="EJ501" s="5">
        <v>0</v>
      </c>
      <c r="EK501" s="5">
        <v>0</v>
      </c>
      <c r="EL501" s="5">
        <v>0</v>
      </c>
      <c r="EM501" s="5">
        <v>0</v>
      </c>
      <c r="EN501" s="5">
        <v>0</v>
      </c>
      <c r="EO501" s="5">
        <v>0</v>
      </c>
      <c r="EP501" s="5"/>
      <c r="EQ501" s="5"/>
      <c r="ER501" s="5"/>
      <c r="ES501" s="5"/>
      <c r="ET501" s="5"/>
      <c r="EU501" s="5"/>
      <c r="EV501" s="5"/>
      <c r="EW501" s="5"/>
      <c r="EX501" s="5"/>
      <c r="EY501" s="5"/>
      <c r="EZ501" s="5"/>
      <c r="FA501" s="5"/>
      <c r="FB501" s="5"/>
      <c r="FC501" s="5"/>
      <c r="FD501" s="5"/>
      <c r="FE501" s="5"/>
      <c r="FF501" s="5"/>
      <c r="FG501" s="5"/>
      <c r="FH501" s="5"/>
      <c r="FI501" s="5"/>
      <c r="FJ501" s="5"/>
      <c r="FK501" s="5"/>
      <c r="FL501" s="5"/>
      <c r="FM501" s="5"/>
      <c r="FN501" s="5">
        <v>8.6570156038205739E-2</v>
      </c>
      <c r="FO501" s="5">
        <v>9.9396945139823854E-20</v>
      </c>
      <c r="FP501" s="5">
        <v>5.0865231088166853E-5</v>
      </c>
      <c r="FQ501" s="5">
        <v>8.6621021269293913E-2</v>
      </c>
      <c r="FR501" s="5">
        <v>3.0572554186880579E-2</v>
      </c>
      <c r="FS501" s="5">
        <v>3.5102379738769887E-20</v>
      </c>
      <c r="FT501" s="5">
        <v>1.7963234731665319E-5</v>
      </c>
      <c r="FU501" s="5">
        <v>3.059051742161225E-2</v>
      </c>
      <c r="FV501" s="5">
        <v>1.8311614963244301E-2</v>
      </c>
      <c r="FW501" s="5">
        <v>2.1024781185792299E-20</v>
      </c>
      <c r="FX501" s="5">
        <v>1.0759187338092499E-5</v>
      </c>
      <c r="FY501" s="5">
        <v>1.83223741505824E-2</v>
      </c>
      <c r="FZ501" s="5">
        <v>1.10239335053541E-2</v>
      </c>
      <c r="GA501" s="5">
        <v>1.265731014014998E-20</v>
      </c>
      <c r="GB501" s="5">
        <v>6.477231310556426E-6</v>
      </c>
      <c r="GC501" s="5">
        <v>1.1030410736664661E-2</v>
      </c>
      <c r="GD501" s="5">
        <v>4.0553485587378757E-3</v>
      </c>
      <c r="GE501" s="5">
        <v>4.6562149898151753E-21</v>
      </c>
      <c r="GF501" s="5">
        <v>2.3827638879642439E-6</v>
      </c>
      <c r="GG501" s="5">
        <v>4.0577313226258403E-3</v>
      </c>
      <c r="GH501" s="5">
        <v>2.259307026127286E-4</v>
      </c>
      <c r="GI501" s="5">
        <v>2.5940604338391682E-22</v>
      </c>
      <c r="GJ501" s="5">
        <v>1.327480268516162E-7</v>
      </c>
      <c r="GK501" s="5">
        <v>2.2606345063958021E-4</v>
      </c>
      <c r="GL501" s="5"/>
      <c r="GM501" s="5"/>
      <c r="GN501" s="5"/>
      <c r="GO501" s="5"/>
      <c r="GP501" s="5"/>
      <c r="GQ501" s="5"/>
      <c r="GR501" s="5"/>
      <c r="GS501" s="5"/>
      <c r="GT501" s="5"/>
      <c r="GU501" s="5"/>
      <c r="GV501" s="5"/>
      <c r="GW501" s="5"/>
      <c r="GX501" s="5"/>
      <c r="GY501" s="5"/>
      <c r="GZ501" s="5"/>
      <c r="HA501" s="5"/>
      <c r="HB501" s="5"/>
      <c r="HC501" s="5"/>
      <c r="HD501" s="5"/>
      <c r="HE501" s="5"/>
      <c r="HF501" s="5"/>
      <c r="HG501" s="5"/>
      <c r="HH501" s="5"/>
      <c r="HI501" s="5"/>
      <c r="HJ501" s="5">
        <v>16.75996525844284</v>
      </c>
      <c r="HK501" s="5">
        <v>4.2596219117975447E-18</v>
      </c>
      <c r="HL501" s="5">
        <v>5.7175813632460706E-3</v>
      </c>
      <c r="HM501" s="5">
        <v>16.76568283980609</v>
      </c>
      <c r="HN501" s="5">
        <v>9.1323376675536032</v>
      </c>
      <c r="HO501" s="5">
        <v>1.8368866456024149E-18</v>
      </c>
      <c r="HP501" s="5">
        <v>3.012569225753583E-3</v>
      </c>
      <c r="HQ501" s="5">
        <v>9.1353502367793578</v>
      </c>
      <c r="HR501" s="5">
        <v>6.9851161884843158</v>
      </c>
      <c r="HS501" s="5">
        <v>1.2298651205520461E-18</v>
      </c>
      <c r="HT501" s="5">
        <v>2.263850862710868E-3</v>
      </c>
      <c r="HU501" s="5">
        <v>6.987380039347026</v>
      </c>
      <c r="HV501" s="5">
        <v>5.4689620843519764</v>
      </c>
      <c r="HW501" s="5">
        <v>8.3517300697936046E-19</v>
      </c>
      <c r="HX501" s="5">
        <v>1.7413277233374279E-3</v>
      </c>
      <c r="HY501" s="5">
        <v>5.4707034120753129</v>
      </c>
      <c r="HZ501" s="5">
        <v>3.5816297669035091</v>
      </c>
      <c r="IA501" s="5">
        <v>4.03495861996089E-19</v>
      </c>
      <c r="IB501" s="5">
        <v>1.1023754049274369E-3</v>
      </c>
      <c r="IC501" s="5">
        <v>3.5827321423084371</v>
      </c>
      <c r="ID501" s="5">
        <v>1.518446988525967</v>
      </c>
      <c r="IE501" s="5">
        <v>7.0631254182139725E-20</v>
      </c>
      <c r="IF501" s="5">
        <v>4.3430947726587202E-4</v>
      </c>
      <c r="IG501" s="5">
        <v>1.5188812980032329</v>
      </c>
      <c r="IH501" s="5"/>
      <c r="II501" s="5"/>
      <c r="IJ501" s="5"/>
      <c r="IK501" s="5"/>
      <c r="IL501" s="5"/>
      <c r="IM501" s="5"/>
      <c r="IN501" s="5"/>
      <c r="IO501" s="5"/>
      <c r="IP501" s="5"/>
      <c r="IQ501" s="5"/>
      <c r="IR501" s="5"/>
      <c r="IS501" s="5"/>
      <c r="IT501" s="5"/>
      <c r="IU501" s="5"/>
      <c r="IV501" s="5"/>
      <c r="IW501" s="5"/>
      <c r="IX501" s="5"/>
      <c r="IY501" s="5"/>
      <c r="IZ501" s="5"/>
      <c r="JA501" s="5"/>
      <c r="JB501" s="5"/>
      <c r="JC501" s="5"/>
      <c r="JD501" s="5"/>
      <c r="JE501" s="5"/>
      <c r="JF501" s="5">
        <v>55.153931897570082</v>
      </c>
      <c r="JG501" s="5">
        <v>8.9466675270846761E-17</v>
      </c>
      <c r="JH501" s="5">
        <v>3.081327404429051E-2</v>
      </c>
      <c r="JI501" s="5">
        <v>55.184745171614367</v>
      </c>
      <c r="JJ501" s="5">
        <v>20.811616086263861</v>
      </c>
      <c r="JK501" s="5">
        <v>2.671962243298254E-17</v>
      </c>
      <c r="JL501" s="5">
        <v>1.124398460555035E-2</v>
      </c>
      <c r="JM501" s="5">
        <v>20.82286007086941</v>
      </c>
      <c r="JN501" s="5">
        <v>13.28347486814255</v>
      </c>
      <c r="JO501" s="5">
        <v>1.4929282904923409E-17</v>
      </c>
      <c r="JP501" s="5">
        <v>7.051224187090757E-3</v>
      </c>
      <c r="JQ501" s="5">
        <v>13.290526092329641</v>
      </c>
      <c r="JR501" s="5">
        <v>8.6943906056029086</v>
      </c>
      <c r="JS501" s="5">
        <v>8.4756533155035571E-18</v>
      </c>
      <c r="JT501" s="5">
        <v>4.534323443021516E-3</v>
      </c>
      <c r="JU501" s="5">
        <v>8.6989249290459298</v>
      </c>
      <c r="JV501" s="5">
        <v>4.0003103855485316</v>
      </c>
      <c r="JW501" s="5">
        <v>2.8770704963261261E-18</v>
      </c>
      <c r="JX501" s="5">
        <v>2.0168619848967301E-3</v>
      </c>
      <c r="JY501" s="5">
        <v>4.0023272475334286</v>
      </c>
      <c r="JZ501" s="5">
        <v>0.61197048712570501</v>
      </c>
      <c r="KA501" s="5">
        <v>1.8176129906130839E-19</v>
      </c>
      <c r="KB501" s="5">
        <v>2.8677352403849981E-4</v>
      </c>
      <c r="KC501" s="5">
        <v>0.61225726064974351</v>
      </c>
      <c r="KD501" s="5"/>
      <c r="KE501" s="5"/>
      <c r="KF501" s="5"/>
      <c r="KG501" s="5"/>
      <c r="KH501" s="5"/>
      <c r="KI501" s="5"/>
      <c r="KJ501" s="5"/>
      <c r="KK501" s="5"/>
      <c r="KL501" s="5"/>
      <c r="KM501" s="5"/>
      <c r="KN501" s="5"/>
      <c r="KO501" s="5"/>
      <c r="KP501" s="5"/>
      <c r="KQ501" s="5"/>
      <c r="KR501" s="5"/>
      <c r="KS501" s="5"/>
      <c r="KT501" s="5"/>
      <c r="KU501" s="5"/>
      <c r="KV501" s="5"/>
      <c r="KW501" s="5"/>
      <c r="KX501" s="5"/>
      <c r="KY501" s="5"/>
      <c r="KZ501" s="5"/>
      <c r="LA501" s="5"/>
      <c r="LB501" s="5">
        <v>-332.01979358620918</v>
      </c>
      <c r="LC501" s="5">
        <v>0</v>
      </c>
      <c r="LD501" s="5">
        <v>0</v>
      </c>
      <c r="LE501" s="5">
        <v>-332.01979358620918</v>
      </c>
      <c r="LF501" s="5">
        <v>-180.9142692472636</v>
      </c>
      <c r="LG501" s="5">
        <v>0</v>
      </c>
      <c r="LH501" s="5">
        <v>0</v>
      </c>
      <c r="LI501" s="5">
        <v>-180.9142692472636</v>
      </c>
      <c r="LJ501" s="5">
        <v>-138.3771863075882</v>
      </c>
      <c r="LK501" s="5">
        <v>0</v>
      </c>
      <c r="LL501" s="5">
        <v>0</v>
      </c>
      <c r="LM501" s="5">
        <v>-138.3771863075882</v>
      </c>
      <c r="LN501" s="5">
        <v>-108.34173188173141</v>
      </c>
      <c r="LO501" s="5">
        <v>0</v>
      </c>
      <c r="LP501" s="5">
        <v>0</v>
      </c>
      <c r="LQ501" s="5">
        <v>-108.34173188173141</v>
      </c>
      <c r="LR501" s="5">
        <v>-70.953128933872918</v>
      </c>
      <c r="LS501" s="5">
        <v>0</v>
      </c>
      <c r="LT501" s="5">
        <v>0</v>
      </c>
      <c r="LU501" s="5">
        <v>-70.953128933872918</v>
      </c>
      <c r="LV501" s="5">
        <v>-30.08087713356236</v>
      </c>
      <c r="LW501" s="5">
        <v>0</v>
      </c>
      <c r="LX501" s="5">
        <v>0</v>
      </c>
      <c r="LY501" s="5">
        <v>-30.08087713356236</v>
      </c>
      <c r="LZ501" s="5"/>
      <c r="MA501" s="5"/>
      <c r="MB501" s="5"/>
      <c r="MC501" s="5"/>
      <c r="MD501" s="5"/>
      <c r="ME501" s="5"/>
      <c r="MF501" s="5"/>
      <c r="MG501" s="5"/>
      <c r="MH501" s="5"/>
      <c r="MI501" s="5"/>
      <c r="MJ501" s="5"/>
      <c r="MK501" s="5"/>
      <c r="ML501" s="5"/>
      <c r="MM501" s="5"/>
      <c r="MN501" s="5"/>
      <c r="MO501" s="5"/>
      <c r="MP501" s="5"/>
      <c r="MQ501" s="5"/>
      <c r="MR501" s="5"/>
      <c r="MS501" s="5"/>
      <c r="MT501" s="5"/>
      <c r="MU501" s="5"/>
      <c r="MV501" s="5"/>
      <c r="MW501" s="5"/>
      <c r="MX501" s="5">
        <v>98.703597843514657</v>
      </c>
      <c r="MY501" s="5">
        <v>1.861373138618921E-16</v>
      </c>
      <c r="MZ501" s="5">
        <v>0.1222509190217112</v>
      </c>
      <c r="NA501" s="5">
        <v>98.825848762536367</v>
      </c>
      <c r="NB501" s="5">
        <v>44.590238477996969</v>
      </c>
      <c r="NC501" s="5">
        <v>6.8442803371580352E-17</v>
      </c>
      <c r="ND501" s="5">
        <v>5.9415330528808111E-2</v>
      </c>
      <c r="NE501" s="5">
        <v>44.649653808525777</v>
      </c>
      <c r="NF501" s="5">
        <v>31.4976910778669</v>
      </c>
      <c r="NG501" s="5">
        <v>4.2880018517101769E-17</v>
      </c>
      <c r="NH501" s="5">
        <v>4.3248797392523151E-2</v>
      </c>
      <c r="NI501" s="5">
        <v>31.540939875259419</v>
      </c>
      <c r="NJ501" s="5">
        <v>22.980036366580499</v>
      </c>
      <c r="NK501" s="5">
        <v>2.7468812211068632E-17</v>
      </c>
      <c r="NL501" s="5">
        <v>3.2376253169061897E-2</v>
      </c>
      <c r="NM501" s="5">
        <v>23.012412619749561</v>
      </c>
      <c r="NN501" s="5">
        <v>13.3963581400749</v>
      </c>
      <c r="NO501" s="5">
        <v>1.2068676238976469E-17</v>
      </c>
      <c r="NP501" s="5">
        <v>1.964245822954239E-2</v>
      </c>
      <c r="NQ501" s="5">
        <v>13.416000598304439</v>
      </c>
      <c r="NR501" s="5">
        <v>4.6651036188292281</v>
      </c>
      <c r="NS501" s="5">
        <v>1.8058983599270891E-18</v>
      </c>
      <c r="NT501" s="5">
        <v>7.2325394219274102E-3</v>
      </c>
      <c r="NU501" s="5">
        <v>4.6723361582511558</v>
      </c>
      <c r="NV501" s="5"/>
      <c r="NW501" s="5"/>
      <c r="NX501" s="5"/>
      <c r="NY501" s="5"/>
      <c r="NZ501" s="5"/>
      <c r="OA501" s="5"/>
      <c r="OB501" s="5"/>
      <c r="OC501" s="5"/>
      <c r="OD501" s="5"/>
      <c r="OE501" s="5"/>
      <c r="OF501" s="5"/>
      <c r="OG501" s="5"/>
      <c r="OH501" s="5"/>
      <c r="OI501" s="5"/>
      <c r="OJ501" s="5"/>
      <c r="OK501" s="5"/>
      <c r="OL501" s="5"/>
      <c r="OM501" s="5"/>
      <c r="ON501" s="5"/>
      <c r="OO501" s="5"/>
      <c r="OP501" s="5"/>
      <c r="OQ501" s="5"/>
      <c r="OR501" s="5"/>
      <c r="OS501" s="5"/>
      <c r="OT501" s="5">
        <v>-233.3161957426947</v>
      </c>
      <c r="OU501" s="5">
        <v>1.861373138618921E-16</v>
      </c>
      <c r="OV501" s="5">
        <v>0.1222509190217112</v>
      </c>
      <c r="OW501" s="5">
        <v>-233.19394482367301</v>
      </c>
      <c r="OX501" s="5">
        <v>-136.32403076926661</v>
      </c>
      <c r="OY501" s="5">
        <v>6.8442803371580352E-17</v>
      </c>
      <c r="OZ501" s="5">
        <v>5.9415330528808111E-2</v>
      </c>
      <c r="PA501" s="5">
        <v>-136.26461543873779</v>
      </c>
      <c r="PB501" s="5">
        <v>-106.8794952297213</v>
      </c>
      <c r="PC501" s="5">
        <v>4.2880018517101769E-17</v>
      </c>
      <c r="PD501" s="5">
        <v>4.3248797392523151E-2</v>
      </c>
      <c r="PE501" s="5">
        <v>-106.83624643232881</v>
      </c>
      <c r="PF501" s="5">
        <v>-85.361695515150927</v>
      </c>
      <c r="PG501" s="5">
        <v>2.7468812211068632E-17</v>
      </c>
      <c r="PH501" s="5">
        <v>3.2376253169061897E-2</v>
      </c>
      <c r="PI501" s="5">
        <v>-85.329319261981865</v>
      </c>
      <c r="PJ501" s="5">
        <v>-57.556770793798023</v>
      </c>
      <c r="PK501" s="5">
        <v>1.2068676238976469E-17</v>
      </c>
      <c r="PL501" s="5">
        <v>1.964245822954239E-2</v>
      </c>
      <c r="PM501" s="5">
        <v>-57.537128335568468</v>
      </c>
      <c r="PN501" s="5">
        <v>-25.415773514733129</v>
      </c>
      <c r="PO501" s="5">
        <v>1.8058983599270891E-18</v>
      </c>
      <c r="PP501" s="5">
        <v>7.2325394219274102E-3</v>
      </c>
      <c r="PQ501" s="5">
        <v>-25.408540975311201</v>
      </c>
    </row>
    <row r="502" spans="1:433" x14ac:dyDescent="0.3">
      <c r="A502" s="6">
        <v>496</v>
      </c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>
        <v>0.1309716799408257</v>
      </c>
      <c r="AA502" s="5">
        <v>1.4584378829410349E-20</v>
      </c>
      <c r="AB502" s="5">
        <v>4.1650827320810244E-6</v>
      </c>
      <c r="AC502" s="5">
        <v>0.1309758450235578</v>
      </c>
      <c r="AD502" s="5">
        <v>0.1309716799408257</v>
      </c>
      <c r="AE502" s="5">
        <v>1.4584378829410349E-20</v>
      </c>
      <c r="AF502" s="5">
        <v>4.1650827320810244E-6</v>
      </c>
      <c r="AG502" s="5">
        <v>0.1309758450235578</v>
      </c>
      <c r="AH502" s="5">
        <v>0.1309716799408257</v>
      </c>
      <c r="AI502" s="5">
        <v>1.4584378829410349E-20</v>
      </c>
      <c r="AJ502" s="5">
        <v>4.1650827320810244E-6</v>
      </c>
      <c r="AK502" s="5">
        <v>0.1309758450235578</v>
      </c>
      <c r="AL502" s="5">
        <v>0.1309716799408257</v>
      </c>
      <c r="AM502" s="5">
        <v>1.4584378829410349E-20</v>
      </c>
      <c r="AN502" s="5">
        <v>4.1650827320810244E-6</v>
      </c>
      <c r="AO502" s="5">
        <v>0.1309758450235578</v>
      </c>
      <c r="AP502" s="5">
        <v>0.1309716799408257</v>
      </c>
      <c r="AQ502" s="5">
        <v>1.4584378829410349E-20</v>
      </c>
      <c r="AR502" s="5">
        <v>4.1650827320810244E-6</v>
      </c>
      <c r="AS502" s="5">
        <v>0.1309758450235578</v>
      </c>
      <c r="AT502" s="5">
        <v>0.1309716799408257</v>
      </c>
      <c r="AU502" s="5">
        <v>1.4584378829410349E-20</v>
      </c>
      <c r="AV502" s="5">
        <v>4.1650827320810244E-6</v>
      </c>
      <c r="AW502" s="5">
        <v>0.1309758450235578</v>
      </c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>
        <v>26.514830551600081</v>
      </c>
      <c r="BW502" s="5">
        <v>8.4665998951629035E-17</v>
      </c>
      <c r="BX502" s="5">
        <v>8.4752222238650698E-2</v>
      </c>
      <c r="BY502" s="5">
        <v>26.59958277383873</v>
      </c>
      <c r="BZ502" s="5">
        <v>14.453432242846</v>
      </c>
      <c r="CA502" s="5">
        <v>3.6542267156749712E-17</v>
      </c>
      <c r="CB502" s="5">
        <v>4.4655669981259791E-2</v>
      </c>
      <c r="CC502" s="5">
        <v>14.498087912827261</v>
      </c>
      <c r="CD502" s="5">
        <v>11.055829928319289</v>
      </c>
      <c r="CE502" s="5">
        <v>2.44780907156576E-17</v>
      </c>
      <c r="CF502" s="5">
        <v>3.3557346622206691E-2</v>
      </c>
      <c r="CG502" s="5">
        <v>11.089387274941499</v>
      </c>
      <c r="CH502" s="5">
        <v>8.6558689352385105</v>
      </c>
      <c r="CI502" s="5">
        <v>1.663074167190471E-17</v>
      </c>
      <c r="CJ502" s="5">
        <v>2.5811925036925958E-2</v>
      </c>
      <c r="CK502" s="5">
        <v>8.681680860275435</v>
      </c>
      <c r="CL502" s="5">
        <v>5.6670000777304876</v>
      </c>
      <c r="CM502" s="5">
        <v>8.0427759210646467E-18</v>
      </c>
      <c r="CN502" s="5">
        <v>1.6340642353978641E-2</v>
      </c>
      <c r="CO502" s="5">
        <v>5.6833407200844661</v>
      </c>
      <c r="CP502" s="5">
        <v>2.398108094733951</v>
      </c>
      <c r="CQ502" s="5">
        <v>1.4102612867650961E-18</v>
      </c>
      <c r="CR502" s="5">
        <v>6.4377799988785712E-3</v>
      </c>
      <c r="CS502" s="5">
        <v>2.404545874732829</v>
      </c>
      <c r="CT502" s="5"/>
      <c r="CU502" s="5"/>
      <c r="CV502" s="5"/>
      <c r="CW502" s="5"/>
      <c r="CX502" s="5"/>
      <c r="CY502" s="5"/>
      <c r="CZ502" s="5"/>
      <c r="DA502" s="5"/>
      <c r="DB502" s="5"/>
      <c r="DC502" s="5"/>
      <c r="DD502" s="5"/>
      <c r="DE502" s="5"/>
      <c r="DF502" s="5"/>
      <c r="DG502" s="5"/>
      <c r="DH502" s="5"/>
      <c r="DI502" s="5"/>
      <c r="DJ502" s="5"/>
      <c r="DK502" s="5"/>
      <c r="DL502" s="5"/>
      <c r="DM502" s="5"/>
      <c r="DN502" s="5"/>
      <c r="DO502" s="5"/>
      <c r="DP502" s="5"/>
      <c r="DQ502" s="5"/>
      <c r="DR502" s="5">
        <v>0</v>
      </c>
      <c r="DS502" s="5">
        <v>0</v>
      </c>
      <c r="DT502" s="5">
        <v>0</v>
      </c>
      <c r="DU502" s="5">
        <v>0</v>
      </c>
      <c r="DV502" s="5">
        <v>0</v>
      </c>
      <c r="DW502" s="5">
        <v>0</v>
      </c>
      <c r="DX502" s="5">
        <v>0</v>
      </c>
      <c r="DY502" s="5">
        <v>0</v>
      </c>
      <c r="DZ502" s="5">
        <v>0</v>
      </c>
      <c r="EA502" s="5">
        <v>0</v>
      </c>
      <c r="EB502" s="5">
        <v>0</v>
      </c>
      <c r="EC502" s="5">
        <v>0</v>
      </c>
      <c r="ED502" s="5">
        <v>0</v>
      </c>
      <c r="EE502" s="5">
        <v>0</v>
      </c>
      <c r="EF502" s="5">
        <v>0</v>
      </c>
      <c r="EG502" s="5">
        <v>0</v>
      </c>
      <c r="EH502" s="5">
        <v>0</v>
      </c>
      <c r="EI502" s="5">
        <v>0</v>
      </c>
      <c r="EJ502" s="5">
        <v>0</v>
      </c>
      <c r="EK502" s="5">
        <v>0</v>
      </c>
      <c r="EL502" s="5">
        <v>0</v>
      </c>
      <c r="EM502" s="5">
        <v>0</v>
      </c>
      <c r="EN502" s="5">
        <v>0</v>
      </c>
      <c r="EO502" s="5">
        <v>0</v>
      </c>
      <c r="EP502" s="5"/>
      <c r="EQ502" s="5"/>
      <c r="ER502" s="5"/>
      <c r="ES502" s="5"/>
      <c r="ET502" s="5"/>
      <c r="EU502" s="5"/>
      <c r="EV502" s="5"/>
      <c r="EW502" s="5"/>
      <c r="EX502" s="5"/>
      <c r="EY502" s="5"/>
      <c r="EZ502" s="5"/>
      <c r="FA502" s="5"/>
      <c r="FB502" s="5"/>
      <c r="FC502" s="5"/>
      <c r="FD502" s="5"/>
      <c r="FE502" s="5"/>
      <c r="FF502" s="5"/>
      <c r="FG502" s="5"/>
      <c r="FH502" s="5"/>
      <c r="FI502" s="5"/>
      <c r="FJ502" s="5"/>
      <c r="FK502" s="5"/>
      <c r="FL502" s="5"/>
      <c r="FM502" s="5"/>
      <c r="FN502" s="5">
        <v>8.6382307237490075E-2</v>
      </c>
      <c r="FO502" s="5">
        <v>9.11801929155825E-20</v>
      </c>
      <c r="FP502" s="5">
        <v>5.0323258635176609E-5</v>
      </c>
      <c r="FQ502" s="5">
        <v>8.6432630496125248E-2</v>
      </c>
      <c r="FR502" s="5">
        <v>3.050621472416452E-2</v>
      </c>
      <c r="FS502" s="5">
        <v>3.2200604876484488E-20</v>
      </c>
      <c r="FT502" s="5">
        <v>1.777183525931681E-5</v>
      </c>
      <c r="FU502" s="5">
        <v>3.052398655942384E-2</v>
      </c>
      <c r="FV502" s="5">
        <v>1.8271880543584779E-2</v>
      </c>
      <c r="FW502" s="5">
        <v>1.9286745702613941E-20</v>
      </c>
      <c r="FX502" s="5">
        <v>1.0644547474494911E-5</v>
      </c>
      <c r="FY502" s="5">
        <v>1.8282525091059279E-2</v>
      </c>
      <c r="FZ502" s="5">
        <v>1.1000012644136799E-2</v>
      </c>
      <c r="GA502" s="5">
        <v>1.161098038523963E-20</v>
      </c>
      <c r="GB502" s="5">
        <v>6.4082159759778283E-6</v>
      </c>
      <c r="GC502" s="5">
        <v>1.1006420860112781E-2</v>
      </c>
      <c r="GD502" s="5">
        <v>4.0465488476352793E-3</v>
      </c>
      <c r="GE502" s="5">
        <v>4.2713041173503321E-21</v>
      </c>
      <c r="GF502" s="5">
        <v>2.3573753787285711E-6</v>
      </c>
      <c r="GG502" s="5">
        <v>4.048906223014008E-3</v>
      </c>
      <c r="GH502" s="5">
        <v>2.2544045500924831E-4</v>
      </c>
      <c r="GI502" s="5">
        <v>2.3796197202983192E-22</v>
      </c>
      <c r="GJ502" s="5">
        <v>1.3133358771110241E-7</v>
      </c>
      <c r="GK502" s="5">
        <v>2.2557178859695939E-4</v>
      </c>
      <c r="GL502" s="5"/>
      <c r="GM502" s="5"/>
      <c r="GN502" s="5"/>
      <c r="GO502" s="5"/>
      <c r="GP502" s="5"/>
      <c r="GQ502" s="5"/>
      <c r="GR502" s="5"/>
      <c r="GS502" s="5"/>
      <c r="GT502" s="5"/>
      <c r="GU502" s="5"/>
      <c r="GV502" s="5"/>
      <c r="GW502" s="5"/>
      <c r="GX502" s="5"/>
      <c r="GY502" s="5"/>
      <c r="GZ502" s="5"/>
      <c r="HA502" s="5"/>
      <c r="HB502" s="5"/>
      <c r="HC502" s="5"/>
      <c r="HD502" s="5"/>
      <c r="HE502" s="5"/>
      <c r="HF502" s="5"/>
      <c r="HG502" s="5"/>
      <c r="HH502" s="5"/>
      <c r="HI502" s="5"/>
      <c r="HJ502" s="5">
        <v>16.723980146001971</v>
      </c>
      <c r="HK502" s="5">
        <v>3.9074958201057547E-18</v>
      </c>
      <c r="HL502" s="5">
        <v>5.6566601498687337E-3</v>
      </c>
      <c r="HM502" s="5">
        <v>16.729636806151841</v>
      </c>
      <c r="HN502" s="5">
        <v>9.1127725877639154</v>
      </c>
      <c r="HO502" s="5">
        <v>1.6850384936325451E-18</v>
      </c>
      <c r="HP502" s="5">
        <v>2.9804700983505341E-3</v>
      </c>
      <c r="HQ502" s="5">
        <v>9.1157530578622659</v>
      </c>
      <c r="HR502" s="5">
        <v>6.9701682793051214</v>
      </c>
      <c r="HS502" s="5">
        <v>1.1281970365822911E-18</v>
      </c>
      <c r="HT502" s="5">
        <v>2.2397293797446201E-3</v>
      </c>
      <c r="HU502" s="5">
        <v>6.9724080086848659</v>
      </c>
      <c r="HV502" s="5">
        <v>5.4572718554800508</v>
      </c>
      <c r="HW502" s="5">
        <v>7.6613255857251636E-19</v>
      </c>
      <c r="HX502" s="5">
        <v>1.722773759510129E-3</v>
      </c>
      <c r="HY502" s="5">
        <v>5.4589946292395606</v>
      </c>
      <c r="HZ502" s="5">
        <v>3.573990031619942</v>
      </c>
      <c r="IA502" s="5">
        <v>3.7014045538007438E-19</v>
      </c>
      <c r="IB502" s="5">
        <v>1.090629520960272E-3</v>
      </c>
      <c r="IC502" s="5">
        <v>3.5750806611409032</v>
      </c>
      <c r="ID502" s="5">
        <v>1.5152224835269601</v>
      </c>
      <c r="IE502" s="5">
        <v>6.4792447827622086E-20</v>
      </c>
      <c r="IF502" s="5">
        <v>4.2968188062047981E-4</v>
      </c>
      <c r="IG502" s="5">
        <v>1.5156521654075801</v>
      </c>
      <c r="IH502" s="5"/>
      <c r="II502" s="5"/>
      <c r="IJ502" s="5"/>
      <c r="IK502" s="5"/>
      <c r="IL502" s="5"/>
      <c r="IM502" s="5"/>
      <c r="IN502" s="5"/>
      <c r="IO502" s="5"/>
      <c r="IP502" s="5"/>
      <c r="IQ502" s="5"/>
      <c r="IR502" s="5"/>
      <c r="IS502" s="5"/>
      <c r="IT502" s="5"/>
      <c r="IU502" s="5"/>
      <c r="IV502" s="5"/>
      <c r="IW502" s="5"/>
      <c r="IX502" s="5"/>
      <c r="IY502" s="5"/>
      <c r="IZ502" s="5"/>
      <c r="JA502" s="5"/>
      <c r="JB502" s="5"/>
      <c r="JC502" s="5"/>
      <c r="JD502" s="5"/>
      <c r="JE502" s="5"/>
      <c r="JF502" s="5">
        <v>55.03432961466028</v>
      </c>
      <c r="JG502" s="5">
        <v>8.207081917091246E-17</v>
      </c>
      <c r="JH502" s="5">
        <v>3.0484956540149061E-2</v>
      </c>
      <c r="JI502" s="5">
        <v>55.064814571200422</v>
      </c>
      <c r="JJ502" s="5">
        <v>20.766585774165101</v>
      </c>
      <c r="JK502" s="5">
        <v>2.4510816953616421E-17</v>
      </c>
      <c r="JL502" s="5">
        <v>1.112417919451247E-2</v>
      </c>
      <c r="JM502" s="5">
        <v>20.777709953359611</v>
      </c>
      <c r="JN502" s="5">
        <v>13.25476634789946</v>
      </c>
      <c r="JO502" s="5">
        <v>1.369513814984273E-17</v>
      </c>
      <c r="JP502" s="5">
        <v>6.9760929198674224E-3</v>
      </c>
      <c r="JQ502" s="5">
        <v>13.261742440819329</v>
      </c>
      <c r="JR502" s="5">
        <v>8.6756215524402283</v>
      </c>
      <c r="JS502" s="5">
        <v>7.7750045869727737E-18</v>
      </c>
      <c r="JT502" s="5">
        <v>4.4860099222433286E-3</v>
      </c>
      <c r="JU502" s="5">
        <v>8.6801075623624708</v>
      </c>
      <c r="JV502" s="5">
        <v>3.9916932526354949</v>
      </c>
      <c r="JW502" s="5">
        <v>2.6392344605532811E-18</v>
      </c>
      <c r="JX502" s="5">
        <v>1.995372185009601E-3</v>
      </c>
      <c r="JY502" s="5">
        <v>3.9936886248205048</v>
      </c>
      <c r="JZ502" s="5">
        <v>0.61065817764759156</v>
      </c>
      <c r="KA502" s="5">
        <v>1.6673581154514711E-19</v>
      </c>
      <c r="KB502" s="5">
        <v>2.8371793288220671E-4</v>
      </c>
      <c r="KC502" s="5">
        <v>0.61094189558047374</v>
      </c>
      <c r="KD502" s="5"/>
      <c r="KE502" s="5"/>
      <c r="KF502" s="5"/>
      <c r="KG502" s="5"/>
      <c r="KH502" s="5"/>
      <c r="KI502" s="5"/>
      <c r="KJ502" s="5"/>
      <c r="KK502" s="5"/>
      <c r="KL502" s="5"/>
      <c r="KM502" s="5"/>
      <c r="KN502" s="5"/>
      <c r="KO502" s="5"/>
      <c r="KP502" s="5"/>
      <c r="KQ502" s="5"/>
      <c r="KR502" s="5"/>
      <c r="KS502" s="5"/>
      <c r="KT502" s="5"/>
      <c r="KU502" s="5"/>
      <c r="KV502" s="5"/>
      <c r="KW502" s="5"/>
      <c r="KX502" s="5"/>
      <c r="KY502" s="5"/>
      <c r="KZ502" s="5"/>
      <c r="LA502" s="5"/>
      <c r="LB502" s="5">
        <v>-331.30691802706838</v>
      </c>
      <c r="LC502" s="5">
        <v>0</v>
      </c>
      <c r="LD502" s="5">
        <v>0</v>
      </c>
      <c r="LE502" s="5">
        <v>-331.30691802706838</v>
      </c>
      <c r="LF502" s="5">
        <v>-180.52667931774391</v>
      </c>
      <c r="LG502" s="5">
        <v>0</v>
      </c>
      <c r="LH502" s="5">
        <v>0</v>
      </c>
      <c r="LI502" s="5">
        <v>-180.52667931774391</v>
      </c>
      <c r="LJ502" s="5">
        <v>-138.08106387274481</v>
      </c>
      <c r="LK502" s="5">
        <v>0</v>
      </c>
      <c r="LL502" s="5">
        <v>0</v>
      </c>
      <c r="LM502" s="5">
        <v>-138.08106387274481</v>
      </c>
      <c r="LN502" s="5">
        <v>-108.110145042667</v>
      </c>
      <c r="LO502" s="5">
        <v>0</v>
      </c>
      <c r="LP502" s="5">
        <v>0</v>
      </c>
      <c r="LQ502" s="5">
        <v>-108.110145042667</v>
      </c>
      <c r="LR502" s="5">
        <v>-70.801783552615348</v>
      </c>
      <c r="LS502" s="5">
        <v>0</v>
      </c>
      <c r="LT502" s="5">
        <v>0</v>
      </c>
      <c r="LU502" s="5">
        <v>-70.801783552615348</v>
      </c>
      <c r="LV502" s="5">
        <v>-30.016998750303252</v>
      </c>
      <c r="LW502" s="5">
        <v>0</v>
      </c>
      <c r="LX502" s="5">
        <v>0</v>
      </c>
      <c r="LY502" s="5">
        <v>-30.016998750303252</v>
      </c>
      <c r="LZ502" s="5"/>
      <c r="MA502" s="5"/>
      <c r="MB502" s="5"/>
      <c r="MC502" s="5"/>
      <c r="MD502" s="5"/>
      <c r="ME502" s="5"/>
      <c r="MF502" s="5"/>
      <c r="MG502" s="5"/>
      <c r="MH502" s="5"/>
      <c r="MI502" s="5"/>
      <c r="MJ502" s="5"/>
      <c r="MK502" s="5"/>
      <c r="ML502" s="5"/>
      <c r="MM502" s="5"/>
      <c r="MN502" s="5"/>
      <c r="MO502" s="5"/>
      <c r="MP502" s="5"/>
      <c r="MQ502" s="5"/>
      <c r="MR502" s="5"/>
      <c r="MS502" s="5"/>
      <c r="MT502" s="5"/>
      <c r="MU502" s="5"/>
      <c r="MV502" s="5"/>
      <c r="MW502" s="5"/>
      <c r="MX502" s="5">
        <v>98.490494299440627</v>
      </c>
      <c r="MY502" s="5">
        <v>1.7075007851439219E-16</v>
      </c>
      <c r="MZ502" s="5">
        <v>0.1209483272700357</v>
      </c>
      <c r="NA502" s="5">
        <v>98.611442626710655</v>
      </c>
      <c r="NB502" s="5">
        <v>44.494268499440011</v>
      </c>
      <c r="NC502" s="5">
        <v>6.2784907587704555E-17</v>
      </c>
      <c r="ND502" s="5">
        <v>5.8782256192114163E-2</v>
      </c>
      <c r="NE502" s="5">
        <v>44.553050755632128</v>
      </c>
      <c r="NF502" s="5">
        <v>31.430008116008288</v>
      </c>
      <c r="NG502" s="5">
        <v>3.9335297026614651E-17</v>
      </c>
      <c r="NH502" s="5">
        <v>4.2787978552025298E-2</v>
      </c>
      <c r="NI502" s="5">
        <v>31.472796094560319</v>
      </c>
      <c r="NJ502" s="5">
        <v>22.930734035743761</v>
      </c>
      <c r="NK502" s="5">
        <v>2.519807417666465E-17</v>
      </c>
      <c r="NL502" s="5">
        <v>3.2031282017387482E-2</v>
      </c>
      <c r="NM502" s="5">
        <v>22.96276531776115</v>
      </c>
      <c r="NN502" s="5">
        <v>13.36770159077439</v>
      </c>
      <c r="NO502" s="5">
        <v>1.107100651994477E-17</v>
      </c>
      <c r="NP502" s="5">
        <v>1.943316651805933E-2</v>
      </c>
      <c r="NQ502" s="5">
        <v>13.387134757292451</v>
      </c>
      <c r="NR502" s="5">
        <v>4.655185876304337</v>
      </c>
      <c r="NS502" s="5">
        <v>1.6566118869393061E-18</v>
      </c>
      <c r="NT502" s="5">
        <v>7.1554762287010486E-3</v>
      </c>
      <c r="NU502" s="5">
        <v>4.6623413525330388</v>
      </c>
      <c r="NV502" s="5"/>
      <c r="NW502" s="5"/>
      <c r="NX502" s="5"/>
      <c r="NY502" s="5"/>
      <c r="NZ502" s="5"/>
      <c r="OA502" s="5"/>
      <c r="OB502" s="5"/>
      <c r="OC502" s="5"/>
      <c r="OD502" s="5"/>
      <c r="OE502" s="5"/>
      <c r="OF502" s="5"/>
      <c r="OG502" s="5"/>
      <c r="OH502" s="5"/>
      <c r="OI502" s="5"/>
      <c r="OJ502" s="5"/>
      <c r="OK502" s="5"/>
      <c r="OL502" s="5"/>
      <c r="OM502" s="5"/>
      <c r="ON502" s="5"/>
      <c r="OO502" s="5"/>
      <c r="OP502" s="5"/>
      <c r="OQ502" s="5"/>
      <c r="OR502" s="5"/>
      <c r="OS502" s="5"/>
      <c r="OT502" s="5">
        <v>-232.81642372762781</v>
      </c>
      <c r="OU502" s="5">
        <v>1.7075007851439219E-16</v>
      </c>
      <c r="OV502" s="5">
        <v>0.1209483272700357</v>
      </c>
      <c r="OW502" s="5">
        <v>-232.69547540035771</v>
      </c>
      <c r="OX502" s="5">
        <v>-136.0324108183039</v>
      </c>
      <c r="OY502" s="5">
        <v>6.2784907587704555E-17</v>
      </c>
      <c r="OZ502" s="5">
        <v>5.8782256192114163E-2</v>
      </c>
      <c r="PA502" s="5">
        <v>-135.9736285621118</v>
      </c>
      <c r="PB502" s="5">
        <v>-106.6510557567365</v>
      </c>
      <c r="PC502" s="5">
        <v>3.9335297026614651E-17</v>
      </c>
      <c r="PD502" s="5">
        <v>4.2787978552025298E-2</v>
      </c>
      <c r="PE502" s="5">
        <v>-106.6082677781845</v>
      </c>
      <c r="PF502" s="5">
        <v>-85.17941100692326</v>
      </c>
      <c r="PG502" s="5">
        <v>2.519807417666465E-17</v>
      </c>
      <c r="PH502" s="5">
        <v>3.2031282017387482E-2</v>
      </c>
      <c r="PI502" s="5">
        <v>-85.147379724905875</v>
      </c>
      <c r="PJ502" s="5">
        <v>-57.434081961840938</v>
      </c>
      <c r="PK502" s="5">
        <v>1.107100651994477E-17</v>
      </c>
      <c r="PL502" s="5">
        <v>1.943316651805933E-2</v>
      </c>
      <c r="PM502" s="5">
        <v>-57.414648795322883</v>
      </c>
      <c r="PN502" s="5">
        <v>-25.3618128739989</v>
      </c>
      <c r="PO502" s="5">
        <v>1.6566118869393061E-18</v>
      </c>
      <c r="PP502" s="5">
        <v>7.1554762287010486E-3</v>
      </c>
      <c r="PQ502" s="5">
        <v>-25.3546573977702</v>
      </c>
    </row>
    <row r="503" spans="1:433" x14ac:dyDescent="0.3">
      <c r="A503" s="6">
        <v>497</v>
      </c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>
        <v>0.13069584305972151</v>
      </c>
      <c r="AA503" s="5">
        <v>1.337878929682193E-20</v>
      </c>
      <c r="AB503" s="5">
        <v>4.1207168530911207E-6</v>
      </c>
      <c r="AC503" s="5">
        <v>0.13069996377657461</v>
      </c>
      <c r="AD503" s="5">
        <v>0.13069584305972151</v>
      </c>
      <c r="AE503" s="5">
        <v>1.337878929682193E-20</v>
      </c>
      <c r="AF503" s="5">
        <v>4.1207168530911207E-6</v>
      </c>
      <c r="AG503" s="5">
        <v>0.13069996377657461</v>
      </c>
      <c r="AH503" s="5">
        <v>0.13069584305972151</v>
      </c>
      <c r="AI503" s="5">
        <v>1.337878929682193E-20</v>
      </c>
      <c r="AJ503" s="5">
        <v>4.1207168530911207E-6</v>
      </c>
      <c r="AK503" s="5">
        <v>0.13069996377657461</v>
      </c>
      <c r="AL503" s="5">
        <v>0.13069584305972151</v>
      </c>
      <c r="AM503" s="5">
        <v>1.337878929682193E-20</v>
      </c>
      <c r="AN503" s="5">
        <v>4.1207168530911207E-6</v>
      </c>
      <c r="AO503" s="5">
        <v>0.13069996377657461</v>
      </c>
      <c r="AP503" s="5">
        <v>0.13069584305972151</v>
      </c>
      <c r="AQ503" s="5">
        <v>1.337878929682193E-20</v>
      </c>
      <c r="AR503" s="5">
        <v>4.1207168530911207E-6</v>
      </c>
      <c r="AS503" s="5">
        <v>0.13069996377657461</v>
      </c>
      <c r="AT503" s="5">
        <v>0.13069584305972151</v>
      </c>
      <c r="AU503" s="5">
        <v>1.337878929682193E-20</v>
      </c>
      <c r="AV503" s="5">
        <v>4.1207168530911207E-6</v>
      </c>
      <c r="AW503" s="5">
        <v>0.13069996377657461</v>
      </c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>
        <v>26.458018661627872</v>
      </c>
      <c r="BW503" s="5">
        <v>7.7667247527510048E-17</v>
      </c>
      <c r="BX503" s="5">
        <v>8.3849453415596173E-2</v>
      </c>
      <c r="BY503" s="5">
        <v>26.541868115043471</v>
      </c>
      <c r="BZ503" s="5">
        <v>14.422531114085309</v>
      </c>
      <c r="CA503" s="5">
        <v>3.3521571157521578E-17</v>
      </c>
      <c r="CB503" s="5">
        <v>4.4180004027414073E-2</v>
      </c>
      <c r="CC503" s="5">
        <v>14.46671111811273</v>
      </c>
      <c r="CD503" s="5">
        <v>11.03221950840519</v>
      </c>
      <c r="CE503" s="5">
        <v>2.2454656581799479E-17</v>
      </c>
      <c r="CF503" s="5">
        <v>3.3199898457252901E-2</v>
      </c>
      <c r="CG503" s="5">
        <v>11.065419406862439</v>
      </c>
      <c r="CH503" s="5">
        <v>8.637404493783535</v>
      </c>
      <c r="CI503" s="5">
        <v>1.525599350378948E-17</v>
      </c>
      <c r="CJ503" s="5">
        <v>2.553698001990045E-2</v>
      </c>
      <c r="CK503" s="5">
        <v>8.6629414738034356</v>
      </c>
      <c r="CL503" s="5">
        <v>5.6549369106208527</v>
      </c>
      <c r="CM503" s="5">
        <v>7.3779353696222683E-18</v>
      </c>
      <c r="CN503" s="5">
        <v>1.6166584116020979E-2</v>
      </c>
      <c r="CO503" s="5">
        <v>5.6711034947368733</v>
      </c>
      <c r="CP503" s="5">
        <v>2.3930259850358442</v>
      </c>
      <c r="CQ503" s="5">
        <v>1.293684758863193E-18</v>
      </c>
      <c r="CR503" s="5">
        <v>6.3692056663223612E-3</v>
      </c>
      <c r="CS503" s="5">
        <v>2.3993951907021671</v>
      </c>
      <c r="CT503" s="5"/>
      <c r="CU503" s="5"/>
      <c r="CV503" s="5"/>
      <c r="CW503" s="5"/>
      <c r="CX503" s="5"/>
      <c r="CY503" s="5"/>
      <c r="CZ503" s="5"/>
      <c r="DA503" s="5"/>
      <c r="DB503" s="5"/>
      <c r="DC503" s="5"/>
      <c r="DD503" s="5"/>
      <c r="DE503" s="5"/>
      <c r="DF503" s="5"/>
      <c r="DG503" s="5"/>
      <c r="DH503" s="5"/>
      <c r="DI503" s="5"/>
      <c r="DJ503" s="5"/>
      <c r="DK503" s="5"/>
      <c r="DL503" s="5"/>
      <c r="DM503" s="5"/>
      <c r="DN503" s="5"/>
      <c r="DO503" s="5"/>
      <c r="DP503" s="5"/>
      <c r="DQ503" s="5"/>
      <c r="DR503" s="5">
        <v>0</v>
      </c>
      <c r="DS503" s="5">
        <v>0</v>
      </c>
      <c r="DT503" s="5">
        <v>0</v>
      </c>
      <c r="DU503" s="5">
        <v>0</v>
      </c>
      <c r="DV503" s="5">
        <v>0</v>
      </c>
      <c r="DW503" s="5">
        <v>0</v>
      </c>
      <c r="DX503" s="5">
        <v>0</v>
      </c>
      <c r="DY503" s="5">
        <v>0</v>
      </c>
      <c r="DZ503" s="5">
        <v>0</v>
      </c>
      <c r="EA503" s="5">
        <v>0</v>
      </c>
      <c r="EB503" s="5">
        <v>0</v>
      </c>
      <c r="EC503" s="5">
        <v>0</v>
      </c>
      <c r="ED503" s="5">
        <v>0</v>
      </c>
      <c r="EE503" s="5">
        <v>0</v>
      </c>
      <c r="EF503" s="5">
        <v>0</v>
      </c>
      <c r="EG503" s="5">
        <v>0</v>
      </c>
      <c r="EH503" s="5">
        <v>0</v>
      </c>
      <c r="EI503" s="5">
        <v>0</v>
      </c>
      <c r="EJ503" s="5">
        <v>0</v>
      </c>
      <c r="EK503" s="5">
        <v>0</v>
      </c>
      <c r="EL503" s="5">
        <v>0</v>
      </c>
      <c r="EM503" s="5">
        <v>0</v>
      </c>
      <c r="EN503" s="5">
        <v>0</v>
      </c>
      <c r="EO503" s="5">
        <v>0</v>
      </c>
      <c r="EP503" s="5"/>
      <c r="EQ503" s="5"/>
      <c r="ER503" s="5"/>
      <c r="ES503" s="5"/>
      <c r="ET503" s="5"/>
      <c r="EU503" s="5"/>
      <c r="EV503" s="5"/>
      <c r="EW503" s="5"/>
      <c r="EX503" s="5"/>
      <c r="EY503" s="5"/>
      <c r="EZ503" s="5"/>
      <c r="FA503" s="5"/>
      <c r="FB503" s="5"/>
      <c r="FC503" s="5"/>
      <c r="FD503" s="5"/>
      <c r="FE503" s="5"/>
      <c r="FF503" s="5"/>
      <c r="FG503" s="5"/>
      <c r="FH503" s="5"/>
      <c r="FI503" s="5"/>
      <c r="FJ503" s="5"/>
      <c r="FK503" s="5"/>
      <c r="FL503" s="5"/>
      <c r="FM503" s="5"/>
      <c r="FN503" s="5">
        <v>8.6195249622561754E-2</v>
      </c>
      <c r="FO503" s="5">
        <v>8.3642958217814883E-20</v>
      </c>
      <c r="FP503" s="5">
        <v>4.9787222319309632E-5</v>
      </c>
      <c r="FQ503" s="5">
        <v>8.6245036844881051E-2</v>
      </c>
      <c r="FR503" s="5">
        <v>3.0440154671483768E-2</v>
      </c>
      <c r="FS503" s="5">
        <v>2.9538804011587803E-20</v>
      </c>
      <c r="FT503" s="5">
        <v>1.758253215461007E-5</v>
      </c>
      <c r="FU503" s="5">
        <v>3.0457737203638379E-2</v>
      </c>
      <c r="FV503" s="5">
        <v>1.823231347824417E-2</v>
      </c>
      <c r="FW503" s="5">
        <v>1.769244408656725E-20</v>
      </c>
      <c r="FX503" s="5">
        <v>1.0531163242888109E-5</v>
      </c>
      <c r="FY503" s="5">
        <v>1.8242844641487059E-2</v>
      </c>
      <c r="FZ503" s="5">
        <v>1.097619253333869E-2</v>
      </c>
      <c r="GA503" s="5">
        <v>1.0651181097298319E-20</v>
      </c>
      <c r="GB503" s="5">
        <v>6.3399565552605477E-6</v>
      </c>
      <c r="GC503" s="5">
        <v>1.098253248989395E-2</v>
      </c>
      <c r="GD503" s="5">
        <v>4.0377861993530486E-3</v>
      </c>
      <c r="GE503" s="5">
        <v>3.9182250047867439E-21</v>
      </c>
      <c r="GF503" s="5">
        <v>2.3322649457518428E-6</v>
      </c>
      <c r="GG503" s="5">
        <v>4.0401184642988013E-3</v>
      </c>
      <c r="GH503" s="5">
        <v>2.2495227224160759E-4</v>
      </c>
      <c r="GI503" s="5">
        <v>2.1829130480506511E-22</v>
      </c>
      <c r="GJ503" s="5">
        <v>1.2993464069503929E-7</v>
      </c>
      <c r="GK503" s="5">
        <v>2.2508220688230259E-4</v>
      </c>
      <c r="GL503" s="5"/>
      <c r="GM503" s="5"/>
      <c r="GN503" s="5"/>
      <c r="GO503" s="5"/>
      <c r="GP503" s="5"/>
      <c r="GQ503" s="5"/>
      <c r="GR503" s="5"/>
      <c r="GS503" s="5"/>
      <c r="GT503" s="5"/>
      <c r="GU503" s="5"/>
      <c r="GV503" s="5"/>
      <c r="GW503" s="5"/>
      <c r="GX503" s="5"/>
      <c r="GY503" s="5"/>
      <c r="GZ503" s="5"/>
      <c r="HA503" s="5"/>
      <c r="HB503" s="5"/>
      <c r="HC503" s="5"/>
      <c r="HD503" s="5"/>
      <c r="HE503" s="5"/>
      <c r="HF503" s="5"/>
      <c r="HG503" s="5"/>
      <c r="HH503" s="5"/>
      <c r="HI503" s="5"/>
      <c r="HJ503" s="5">
        <v>16.688146046962629</v>
      </c>
      <c r="HK503" s="5">
        <v>3.5844902183962872E-18</v>
      </c>
      <c r="HL503" s="5">
        <v>5.5964061967448062E-3</v>
      </c>
      <c r="HM503" s="5">
        <v>16.69374245315937</v>
      </c>
      <c r="HN503" s="5">
        <v>9.0932895520994119</v>
      </c>
      <c r="HO503" s="5">
        <v>1.545748038160052E-18</v>
      </c>
      <c r="HP503" s="5">
        <v>2.9487225475280849E-3</v>
      </c>
      <c r="HQ503" s="5">
        <v>9.0962382746469412</v>
      </c>
      <c r="HR503" s="5">
        <v>6.9552830281343381</v>
      </c>
      <c r="HS503" s="5">
        <v>1.0349368056249E-18</v>
      </c>
      <c r="HT503" s="5">
        <v>2.2158720955023372E-3</v>
      </c>
      <c r="HU503" s="5">
        <v>6.9574989002298402</v>
      </c>
      <c r="HV503" s="5">
        <v>5.4456306102065826</v>
      </c>
      <c r="HW503" s="5">
        <v>7.0280168901723362E-19</v>
      </c>
      <c r="HX503" s="5">
        <v>1.7044230142649751E-3</v>
      </c>
      <c r="HY503" s="5">
        <v>5.4473350332208481</v>
      </c>
      <c r="HZ503" s="5">
        <v>3.5663822844228088</v>
      </c>
      <c r="IA503" s="5">
        <v>3.3954350889279138E-19</v>
      </c>
      <c r="IB503" s="5">
        <v>1.0790122877713489E-3</v>
      </c>
      <c r="IC503" s="5">
        <v>3.5674612967105812</v>
      </c>
      <c r="ID503" s="5">
        <v>1.51201145895833</v>
      </c>
      <c r="IE503" s="5">
        <v>5.9436505157356106E-20</v>
      </c>
      <c r="IF503" s="5">
        <v>4.2510496929698321E-4</v>
      </c>
      <c r="IG503" s="5">
        <v>1.5124365639276269</v>
      </c>
      <c r="IH503" s="5"/>
      <c r="II503" s="5"/>
      <c r="IJ503" s="5"/>
      <c r="IK503" s="5"/>
      <c r="IL503" s="5"/>
      <c r="IM503" s="5"/>
      <c r="IN503" s="5"/>
      <c r="IO503" s="5"/>
      <c r="IP503" s="5"/>
      <c r="IQ503" s="5"/>
      <c r="IR503" s="5"/>
      <c r="IS503" s="5"/>
      <c r="IT503" s="5"/>
      <c r="IU503" s="5"/>
      <c r="IV503" s="5"/>
      <c r="IW503" s="5"/>
      <c r="IX503" s="5"/>
      <c r="IY503" s="5"/>
      <c r="IZ503" s="5"/>
      <c r="JA503" s="5"/>
      <c r="JB503" s="5"/>
      <c r="JC503" s="5"/>
      <c r="JD503" s="5"/>
      <c r="JE503" s="5"/>
      <c r="JF503" s="5">
        <v>54.91523097477269</v>
      </c>
      <c r="JG503" s="5">
        <v>7.5286593275471294E-17</v>
      </c>
      <c r="JH503" s="5">
        <v>3.016023504483388E-2</v>
      </c>
      <c r="JI503" s="5">
        <v>54.945391209817522</v>
      </c>
      <c r="JJ503" s="5">
        <v>20.721744938693661</v>
      </c>
      <c r="JK503" s="5">
        <v>2.2484677568448961E-17</v>
      </c>
      <c r="JL503" s="5">
        <v>1.100568599287583E-2</v>
      </c>
      <c r="JM503" s="5">
        <v>20.732750624686531</v>
      </c>
      <c r="JN503" s="5">
        <v>13.22617857810757</v>
      </c>
      <c r="JO503" s="5">
        <v>1.256305598207101E-17</v>
      </c>
      <c r="JP503" s="5">
        <v>6.9017845533321624E-3</v>
      </c>
      <c r="JQ503" s="5">
        <v>13.2330803626609</v>
      </c>
      <c r="JR503" s="5">
        <v>8.6569314123423293</v>
      </c>
      <c r="JS503" s="5">
        <v>7.1322988361471596E-18</v>
      </c>
      <c r="JT503" s="5">
        <v>4.4382255716889467E-3</v>
      </c>
      <c r="JU503" s="5">
        <v>8.661369637914019</v>
      </c>
      <c r="JV503" s="5">
        <v>3.9831123228564</v>
      </c>
      <c r="JW503" s="5">
        <v>2.4210672367786689E-18</v>
      </c>
      <c r="JX503" s="5">
        <v>1.9741177594448721E-3</v>
      </c>
      <c r="JY503" s="5">
        <v>3.985086440615845</v>
      </c>
      <c r="JZ503" s="5">
        <v>0.60935137294335406</v>
      </c>
      <c r="KA503" s="5">
        <v>1.529529174323649E-19</v>
      </c>
      <c r="KB503" s="5">
        <v>2.8069580912448049E-4</v>
      </c>
      <c r="KC503" s="5">
        <v>0.60963206875247855</v>
      </c>
      <c r="KD503" s="5"/>
      <c r="KE503" s="5"/>
      <c r="KF503" s="5"/>
      <c r="KG503" s="5"/>
      <c r="KH503" s="5"/>
      <c r="KI503" s="5"/>
      <c r="KJ503" s="5"/>
      <c r="KK503" s="5"/>
      <c r="KL503" s="5"/>
      <c r="KM503" s="5"/>
      <c r="KN503" s="5"/>
      <c r="KO503" s="5"/>
      <c r="KP503" s="5"/>
      <c r="KQ503" s="5"/>
      <c r="KR503" s="5"/>
      <c r="KS503" s="5"/>
      <c r="KT503" s="5"/>
      <c r="KU503" s="5"/>
      <c r="KV503" s="5"/>
      <c r="KW503" s="5"/>
      <c r="KX503" s="5"/>
      <c r="KY503" s="5"/>
      <c r="KZ503" s="5"/>
      <c r="LA503" s="5"/>
      <c r="LB503" s="5">
        <v>-330.59703408739881</v>
      </c>
      <c r="LC503" s="5">
        <v>0</v>
      </c>
      <c r="LD503" s="5">
        <v>0</v>
      </c>
      <c r="LE503" s="5">
        <v>-330.59703408739881</v>
      </c>
      <c r="LF503" s="5">
        <v>-180.14071470624199</v>
      </c>
      <c r="LG503" s="5">
        <v>0</v>
      </c>
      <c r="LH503" s="5">
        <v>0</v>
      </c>
      <c r="LI503" s="5">
        <v>-180.14071470624199</v>
      </c>
      <c r="LJ503" s="5">
        <v>-137.78618271129889</v>
      </c>
      <c r="LK503" s="5">
        <v>0</v>
      </c>
      <c r="LL503" s="5">
        <v>0</v>
      </c>
      <c r="LM503" s="5">
        <v>-137.78618271129889</v>
      </c>
      <c r="LN503" s="5">
        <v>-107.8795285829559</v>
      </c>
      <c r="LO503" s="5">
        <v>0</v>
      </c>
      <c r="LP503" s="5">
        <v>0</v>
      </c>
      <c r="LQ503" s="5">
        <v>-107.8795285829559</v>
      </c>
      <c r="LR503" s="5">
        <v>-70.651071864667458</v>
      </c>
      <c r="LS503" s="5">
        <v>0</v>
      </c>
      <c r="LT503" s="5">
        <v>0</v>
      </c>
      <c r="LU503" s="5">
        <v>-70.651071864667458</v>
      </c>
      <c r="LV503" s="5">
        <v>-29.953387418296479</v>
      </c>
      <c r="LW503" s="5">
        <v>0</v>
      </c>
      <c r="LX503" s="5">
        <v>0</v>
      </c>
      <c r="LY503" s="5">
        <v>-29.953387418296479</v>
      </c>
      <c r="LZ503" s="5"/>
      <c r="MA503" s="5"/>
      <c r="MB503" s="5"/>
      <c r="MC503" s="5"/>
      <c r="MD503" s="5"/>
      <c r="ME503" s="5"/>
      <c r="MF503" s="5"/>
      <c r="MG503" s="5"/>
      <c r="MH503" s="5"/>
      <c r="MI503" s="5"/>
      <c r="MJ503" s="5"/>
      <c r="MK503" s="5"/>
      <c r="ML503" s="5"/>
      <c r="MM503" s="5"/>
      <c r="MN503" s="5"/>
      <c r="MO503" s="5"/>
      <c r="MP503" s="5"/>
      <c r="MQ503" s="5"/>
      <c r="MR503" s="5"/>
      <c r="MS503" s="5"/>
      <c r="MT503" s="5"/>
      <c r="MU503" s="5"/>
      <c r="MV503" s="5"/>
      <c r="MW503" s="5"/>
      <c r="MX503" s="5">
        <v>98.278286776045476</v>
      </c>
      <c r="MY503" s="5">
        <v>1.566353527688923E-16</v>
      </c>
      <c r="MZ503" s="5">
        <v>0.11966000259634731</v>
      </c>
      <c r="NA503" s="5">
        <v>98.397946778641838</v>
      </c>
      <c r="NB503" s="5">
        <v>44.398701602609577</v>
      </c>
      <c r="NC503" s="5">
        <v>5.7594914357439012E-17</v>
      </c>
      <c r="ND503" s="5">
        <v>5.8156115816825657E-2</v>
      </c>
      <c r="NE503" s="5">
        <v>44.456857718426413</v>
      </c>
      <c r="NF503" s="5">
        <v>31.362609271185061</v>
      </c>
      <c r="NG503" s="5">
        <v>3.6083720602878782E-17</v>
      </c>
      <c r="NH503" s="5">
        <v>4.2332206986183382E-2</v>
      </c>
      <c r="NI503" s="5">
        <v>31.404941478171239</v>
      </c>
      <c r="NJ503" s="5">
        <v>22.881638551925509</v>
      </c>
      <c r="NK503" s="5">
        <v>2.3115123999347999E-17</v>
      </c>
      <c r="NL503" s="5">
        <v>3.1690089279262701E-2</v>
      </c>
      <c r="NM503" s="5">
        <v>22.913328641204771</v>
      </c>
      <c r="NN503" s="5">
        <v>13.339165147159131</v>
      </c>
      <c r="NO503" s="5">
        <v>1.015584312959533E-17</v>
      </c>
      <c r="NP503" s="5">
        <v>1.9226167145036041E-2</v>
      </c>
      <c r="NQ503" s="5">
        <v>13.358391314304161</v>
      </c>
      <c r="NR503" s="5">
        <v>4.6453096122694912</v>
      </c>
      <c r="NS503" s="5">
        <v>1.519671262054541E-18</v>
      </c>
      <c r="NT503" s="5">
        <v>7.0792570962376128E-3</v>
      </c>
      <c r="NU503" s="5">
        <v>4.6523888693657289</v>
      </c>
      <c r="NV503" s="5"/>
      <c r="NW503" s="5"/>
      <c r="NX503" s="5"/>
      <c r="NY503" s="5"/>
      <c r="NZ503" s="5"/>
      <c r="OA503" s="5"/>
      <c r="OB503" s="5"/>
      <c r="OC503" s="5"/>
      <c r="OD503" s="5"/>
      <c r="OE503" s="5"/>
      <c r="OF503" s="5"/>
      <c r="OG503" s="5"/>
      <c r="OH503" s="5"/>
      <c r="OI503" s="5"/>
      <c r="OJ503" s="5"/>
      <c r="OK503" s="5"/>
      <c r="OL503" s="5"/>
      <c r="OM503" s="5"/>
      <c r="ON503" s="5"/>
      <c r="OO503" s="5"/>
      <c r="OP503" s="5"/>
      <c r="OQ503" s="5"/>
      <c r="OR503" s="5"/>
      <c r="OS503" s="5"/>
      <c r="OT503" s="5">
        <v>-232.31874731135321</v>
      </c>
      <c r="OU503" s="5">
        <v>1.566353527688923E-16</v>
      </c>
      <c r="OV503" s="5">
        <v>0.11966000259634731</v>
      </c>
      <c r="OW503" s="5">
        <v>-232.19908730875679</v>
      </c>
      <c r="OX503" s="5">
        <v>-135.7420131036325</v>
      </c>
      <c r="OY503" s="5">
        <v>5.7594914357439012E-17</v>
      </c>
      <c r="OZ503" s="5">
        <v>5.8156115816825657E-2</v>
      </c>
      <c r="PA503" s="5">
        <v>-135.68385698781569</v>
      </c>
      <c r="PB503" s="5">
        <v>-106.4235734401138</v>
      </c>
      <c r="PC503" s="5">
        <v>3.6083720602878782E-17</v>
      </c>
      <c r="PD503" s="5">
        <v>4.2332206986183382E-2</v>
      </c>
      <c r="PE503" s="5">
        <v>-106.3812412331276</v>
      </c>
      <c r="PF503" s="5">
        <v>-84.997890031030423</v>
      </c>
      <c r="PG503" s="5">
        <v>2.3115123999347999E-17</v>
      </c>
      <c r="PH503" s="5">
        <v>3.1690089279262701E-2</v>
      </c>
      <c r="PI503" s="5">
        <v>-84.966199941751171</v>
      </c>
      <c r="PJ503" s="5">
        <v>-57.311906717508272</v>
      </c>
      <c r="PK503" s="5">
        <v>1.015584312959533E-17</v>
      </c>
      <c r="PL503" s="5">
        <v>1.9226167145036041E-2</v>
      </c>
      <c r="PM503" s="5">
        <v>-57.292680550363229</v>
      </c>
      <c r="PN503" s="5">
        <v>-25.308077806027001</v>
      </c>
      <c r="PO503" s="5">
        <v>1.519671262054541E-18</v>
      </c>
      <c r="PP503" s="5">
        <v>7.0792570962376128E-3</v>
      </c>
      <c r="PQ503" s="5">
        <v>-25.30099854893076</v>
      </c>
    </row>
    <row r="504" spans="1:433" x14ac:dyDescent="0.3">
      <c r="A504" s="6">
        <v>498</v>
      </c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>
        <v>0.13042115488673081</v>
      </c>
      <c r="AA504" s="5">
        <v>1.2272897113070071E-20</v>
      </c>
      <c r="AB504" s="5">
        <v>4.0768367131474517E-6</v>
      </c>
      <c r="AC504" s="5">
        <v>0.130425231723444</v>
      </c>
      <c r="AD504" s="5">
        <v>0.13042115488673081</v>
      </c>
      <c r="AE504" s="5">
        <v>1.2272897113070071E-20</v>
      </c>
      <c r="AF504" s="5">
        <v>4.0768367131474517E-6</v>
      </c>
      <c r="AG504" s="5">
        <v>0.130425231723444</v>
      </c>
      <c r="AH504" s="5">
        <v>0.13042115488673081</v>
      </c>
      <c r="AI504" s="5">
        <v>1.2272897113070071E-20</v>
      </c>
      <c r="AJ504" s="5">
        <v>4.0768367131474517E-6</v>
      </c>
      <c r="AK504" s="5">
        <v>0.130425231723444</v>
      </c>
      <c r="AL504" s="5">
        <v>0.13042115488673081</v>
      </c>
      <c r="AM504" s="5">
        <v>1.2272897113070071E-20</v>
      </c>
      <c r="AN504" s="5">
        <v>4.0768367131474517E-6</v>
      </c>
      <c r="AO504" s="5">
        <v>0.130425231723444</v>
      </c>
      <c r="AP504" s="5">
        <v>0.13042115488673081</v>
      </c>
      <c r="AQ504" s="5">
        <v>1.2272897113070071E-20</v>
      </c>
      <c r="AR504" s="5">
        <v>4.0768367131474517E-6</v>
      </c>
      <c r="AS504" s="5">
        <v>0.130425231723444</v>
      </c>
      <c r="AT504" s="5">
        <v>0.13042115488673081</v>
      </c>
      <c r="AU504" s="5">
        <v>1.2272897113070071E-20</v>
      </c>
      <c r="AV504" s="5">
        <v>4.0768367131474517E-6</v>
      </c>
      <c r="AW504" s="5">
        <v>0.130425231723444</v>
      </c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>
        <v>26.401444775604759</v>
      </c>
      <c r="BW504" s="5">
        <v>7.1247264368451073E-17</v>
      </c>
      <c r="BX504" s="5">
        <v>8.2956568541131565E-2</v>
      </c>
      <c r="BY504" s="5">
        <v>26.484401344145891</v>
      </c>
      <c r="BZ504" s="5">
        <v>14.391759343256339</v>
      </c>
      <c r="CA504" s="5">
        <v>3.0750674426306043E-17</v>
      </c>
      <c r="CB504" s="5">
        <v>4.370954589390251E-2</v>
      </c>
      <c r="CC504" s="5">
        <v>14.43546888915024</v>
      </c>
      <c r="CD504" s="5">
        <v>11.00870788761185</v>
      </c>
      <c r="CE504" s="5">
        <v>2.0598552217517171E-17</v>
      </c>
      <c r="CF504" s="5">
        <v>3.2846363807249701E-2</v>
      </c>
      <c r="CG504" s="5">
        <v>11.0415542514191</v>
      </c>
      <c r="CH504" s="5">
        <v>8.6190172879170053</v>
      </c>
      <c r="CI504" s="5">
        <v>1.3994931415367331E-17</v>
      </c>
      <c r="CJ504" s="5">
        <v>2.5265045233560691E-2</v>
      </c>
      <c r="CK504" s="5">
        <v>8.6442823331505672</v>
      </c>
      <c r="CL504" s="5">
        <v>5.6429241661400713</v>
      </c>
      <c r="CM504" s="5">
        <v>6.7680744265674301E-18</v>
      </c>
      <c r="CN504" s="5">
        <v>1.5994431551621911E-2</v>
      </c>
      <c r="CO504" s="5">
        <v>5.6589185976916934</v>
      </c>
      <c r="CP504" s="5">
        <v>2.387965085223422</v>
      </c>
      <c r="CQ504" s="5">
        <v>1.186748635472298E-18</v>
      </c>
      <c r="CR504" s="5">
        <v>6.3013821186407018E-3</v>
      </c>
      <c r="CS504" s="5">
        <v>2.3942664673420628</v>
      </c>
      <c r="CT504" s="5"/>
      <c r="CU504" s="5"/>
      <c r="CV504" s="5"/>
      <c r="CW504" s="5"/>
      <c r="CX504" s="5"/>
      <c r="CY504" s="5"/>
      <c r="CZ504" s="5"/>
      <c r="DA504" s="5"/>
      <c r="DB504" s="5"/>
      <c r="DC504" s="5"/>
      <c r="DD504" s="5"/>
      <c r="DE504" s="5"/>
      <c r="DF504" s="5"/>
      <c r="DG504" s="5"/>
      <c r="DH504" s="5"/>
      <c r="DI504" s="5"/>
      <c r="DJ504" s="5"/>
      <c r="DK504" s="5"/>
      <c r="DL504" s="5"/>
      <c r="DM504" s="5"/>
      <c r="DN504" s="5"/>
      <c r="DO504" s="5"/>
      <c r="DP504" s="5"/>
      <c r="DQ504" s="5"/>
      <c r="DR504" s="5">
        <v>0</v>
      </c>
      <c r="DS504" s="5">
        <v>0</v>
      </c>
      <c r="DT504" s="5">
        <v>0</v>
      </c>
      <c r="DU504" s="5">
        <v>0</v>
      </c>
      <c r="DV504" s="5">
        <v>0</v>
      </c>
      <c r="DW504" s="5">
        <v>0</v>
      </c>
      <c r="DX504" s="5">
        <v>0</v>
      </c>
      <c r="DY504" s="5">
        <v>0</v>
      </c>
      <c r="DZ504" s="5">
        <v>0</v>
      </c>
      <c r="EA504" s="5">
        <v>0</v>
      </c>
      <c r="EB504" s="5">
        <v>0</v>
      </c>
      <c r="EC504" s="5">
        <v>0</v>
      </c>
      <c r="ED504" s="5">
        <v>0</v>
      </c>
      <c r="EE504" s="5">
        <v>0</v>
      </c>
      <c r="EF504" s="5">
        <v>0</v>
      </c>
      <c r="EG504" s="5">
        <v>0</v>
      </c>
      <c r="EH504" s="5">
        <v>0</v>
      </c>
      <c r="EI504" s="5">
        <v>0</v>
      </c>
      <c r="EJ504" s="5">
        <v>0</v>
      </c>
      <c r="EK504" s="5">
        <v>0</v>
      </c>
      <c r="EL504" s="5">
        <v>0</v>
      </c>
      <c r="EM504" s="5">
        <v>0</v>
      </c>
      <c r="EN504" s="5">
        <v>0</v>
      </c>
      <c r="EO504" s="5">
        <v>0</v>
      </c>
      <c r="EP504" s="5"/>
      <c r="EQ504" s="5"/>
      <c r="ER504" s="5"/>
      <c r="ES504" s="5"/>
      <c r="ET504" s="5"/>
      <c r="EU504" s="5"/>
      <c r="EV504" s="5"/>
      <c r="EW504" s="5"/>
      <c r="EX504" s="5"/>
      <c r="EY504" s="5"/>
      <c r="EZ504" s="5"/>
      <c r="FA504" s="5"/>
      <c r="FB504" s="5"/>
      <c r="FC504" s="5"/>
      <c r="FD504" s="5"/>
      <c r="FE504" s="5"/>
      <c r="FF504" s="5"/>
      <c r="FG504" s="5"/>
      <c r="FH504" s="5"/>
      <c r="FI504" s="5"/>
      <c r="FJ504" s="5"/>
      <c r="FK504" s="5"/>
      <c r="FL504" s="5"/>
      <c r="FM504" s="5"/>
      <c r="FN504" s="5">
        <v>8.6008978515705214E-2</v>
      </c>
      <c r="FO504" s="5">
        <v>7.6729022160765307E-20</v>
      </c>
      <c r="FP504" s="5">
        <v>4.9257054787624198E-5</v>
      </c>
      <c r="FQ504" s="5">
        <v>8.605823557049283E-2</v>
      </c>
      <c r="FR504" s="5">
        <v>3.0374372376886671E-2</v>
      </c>
      <c r="FS504" s="5">
        <v>2.709712324742828E-20</v>
      </c>
      <c r="FT504" s="5">
        <v>1.7395301631617549E-5</v>
      </c>
      <c r="FU504" s="5">
        <v>3.039176767851829E-2</v>
      </c>
      <c r="FV504" s="5">
        <v>1.819291277777612E-2</v>
      </c>
      <c r="FW504" s="5">
        <v>1.6229984727001019E-20</v>
      </c>
      <c r="FX504" s="5">
        <v>1.041902039654794E-5</v>
      </c>
      <c r="FY504" s="5">
        <v>1.820333179817267E-2</v>
      </c>
      <c r="FZ504" s="5">
        <v>1.0952472577294609E-2</v>
      </c>
      <c r="GA504" s="5">
        <v>9.7707533050745479E-21</v>
      </c>
      <c r="GB504" s="5">
        <v>6.2724444716110906E-6</v>
      </c>
      <c r="GC504" s="5">
        <v>1.095874502176622E-2</v>
      </c>
      <c r="GD504" s="5">
        <v>4.0290603947652449E-3</v>
      </c>
      <c r="GE504" s="5">
        <v>3.5943440981635918E-21</v>
      </c>
      <c r="GF504" s="5">
        <v>2.3074294339091561E-6</v>
      </c>
      <c r="GG504" s="5">
        <v>4.0313678241991543E-3</v>
      </c>
      <c r="GH504" s="5">
        <v>2.2446614210190941E-4</v>
      </c>
      <c r="GI504" s="5">
        <v>2.0024732172041751E-22</v>
      </c>
      <c r="GJ504" s="5">
        <v>1.285510100257901E-7</v>
      </c>
      <c r="GK504" s="5">
        <v>2.2459469311193519E-4</v>
      </c>
      <c r="GL504" s="5"/>
      <c r="GM504" s="5"/>
      <c r="GN504" s="5"/>
      <c r="GO504" s="5"/>
      <c r="GP504" s="5"/>
      <c r="GQ504" s="5"/>
      <c r="GR504" s="5"/>
      <c r="GS504" s="5"/>
      <c r="GT504" s="5"/>
      <c r="GU504" s="5"/>
      <c r="GV504" s="5"/>
      <c r="GW504" s="5"/>
      <c r="GX504" s="5"/>
      <c r="GY504" s="5"/>
      <c r="GZ504" s="5"/>
      <c r="HA504" s="5"/>
      <c r="HB504" s="5"/>
      <c r="HC504" s="5"/>
      <c r="HD504" s="5"/>
      <c r="HE504" s="5"/>
      <c r="HF504" s="5"/>
      <c r="HG504" s="5"/>
      <c r="HH504" s="5"/>
      <c r="HI504" s="5"/>
      <c r="HJ504" s="5">
        <v>16.652462069688799</v>
      </c>
      <c r="HK504" s="5">
        <v>3.2881958656478551E-18</v>
      </c>
      <c r="HL504" s="5">
        <v>5.536811932967481E-3</v>
      </c>
      <c r="HM504" s="5">
        <v>16.657998881621769</v>
      </c>
      <c r="HN504" s="5">
        <v>9.0738880762655896</v>
      </c>
      <c r="HO504" s="5">
        <v>1.417976336586348E-18</v>
      </c>
      <c r="HP504" s="5">
        <v>2.9173225842077399E-3</v>
      </c>
      <c r="HQ504" s="5">
        <v>9.0768053988497979</v>
      </c>
      <c r="HR504" s="5">
        <v>6.9404600651590123</v>
      </c>
      <c r="HS504" s="5">
        <v>9.4938881629453622E-19</v>
      </c>
      <c r="HT504" s="5">
        <v>2.1922760123172041E-3</v>
      </c>
      <c r="HU504" s="5">
        <v>6.9426523411713301</v>
      </c>
      <c r="HV504" s="5">
        <v>5.4340380594632363</v>
      </c>
      <c r="HW504" s="5">
        <v>6.4470802468271852E-19</v>
      </c>
      <c r="HX504" s="5">
        <v>1.6862731818315579E-3</v>
      </c>
      <c r="HY504" s="5">
        <v>5.4357243326450684</v>
      </c>
      <c r="HZ504" s="5">
        <v>3.55880633658506</v>
      </c>
      <c r="IA504" s="5">
        <v>3.114768053819272E-19</v>
      </c>
      <c r="IB504" s="5">
        <v>1.067522245655782E-3</v>
      </c>
      <c r="IC504" s="5">
        <v>3.5598738588307151</v>
      </c>
      <c r="ID504" s="5">
        <v>1.508813835325713</v>
      </c>
      <c r="IE504" s="5">
        <v>5.4523477152747179E-20</v>
      </c>
      <c r="IF504" s="5">
        <v>4.2057816820665619E-4</v>
      </c>
      <c r="IG504" s="5">
        <v>1.50923441349392</v>
      </c>
      <c r="IH504" s="5"/>
      <c r="II504" s="5"/>
      <c r="IJ504" s="5"/>
      <c r="IK504" s="5"/>
      <c r="IL504" s="5"/>
      <c r="IM504" s="5"/>
      <c r="IN504" s="5"/>
      <c r="IO504" s="5"/>
      <c r="IP504" s="5"/>
      <c r="IQ504" s="5"/>
      <c r="IR504" s="5"/>
      <c r="IS504" s="5"/>
      <c r="IT504" s="5"/>
      <c r="IU504" s="5"/>
      <c r="IV504" s="5"/>
      <c r="IW504" s="5"/>
      <c r="IX504" s="5"/>
      <c r="IY504" s="5"/>
      <c r="IZ504" s="5"/>
      <c r="JA504" s="5"/>
      <c r="JB504" s="5"/>
      <c r="JC504" s="5"/>
      <c r="JD504" s="5"/>
      <c r="JE504" s="5"/>
      <c r="JF504" s="5">
        <v>54.796633000206711</v>
      </c>
      <c r="JG504" s="5">
        <v>6.9063395256766558E-17</v>
      </c>
      <c r="JH504" s="5">
        <v>2.9839068757102061E-2</v>
      </c>
      <c r="JI504" s="5">
        <v>54.826472068963817</v>
      </c>
      <c r="JJ504" s="5">
        <v>20.677092459953371</v>
      </c>
      <c r="JK504" s="5">
        <v>2.0626091666133011E-17</v>
      </c>
      <c r="JL504" s="5">
        <v>1.088849011197438E-2</v>
      </c>
      <c r="JM504" s="5">
        <v>20.687980950065349</v>
      </c>
      <c r="JN504" s="5">
        <v>13.19771084518927</v>
      </c>
      <c r="JO504" s="5">
        <v>1.152459240316482E-17</v>
      </c>
      <c r="JP504" s="5">
        <v>6.8282897506416794E-3</v>
      </c>
      <c r="JQ504" s="5">
        <v>13.20453913493991</v>
      </c>
      <c r="JR504" s="5">
        <v>8.6383197190441567</v>
      </c>
      <c r="JS504" s="5">
        <v>6.5427422357639392E-18</v>
      </c>
      <c r="JT504" s="5">
        <v>4.3909643872566337E-3</v>
      </c>
      <c r="JU504" s="5">
        <v>8.642710683431412</v>
      </c>
      <c r="JV504" s="5">
        <v>3.974567382364441</v>
      </c>
      <c r="JW504" s="5">
        <v>2.2209415546941698E-18</v>
      </c>
      <c r="JX504" s="5">
        <v>1.953096037584816E-3</v>
      </c>
      <c r="JY504" s="5">
        <v>3.9765204784020258</v>
      </c>
      <c r="JZ504" s="5">
        <v>0.60805004051646361</v>
      </c>
      <c r="KA504" s="5">
        <v>1.403098125805171E-19</v>
      </c>
      <c r="KB504" s="5">
        <v>2.7770677303559117E-4</v>
      </c>
      <c r="KC504" s="5">
        <v>0.60832774728949912</v>
      </c>
      <c r="KD504" s="5"/>
      <c r="KE504" s="5"/>
      <c r="KF504" s="5"/>
      <c r="KG504" s="5"/>
      <c r="KH504" s="5"/>
      <c r="KI504" s="5"/>
      <c r="KJ504" s="5"/>
      <c r="KK504" s="5"/>
      <c r="KL504" s="5"/>
      <c r="KM504" s="5"/>
      <c r="KN504" s="5"/>
      <c r="KO504" s="5"/>
      <c r="KP504" s="5"/>
      <c r="KQ504" s="5"/>
      <c r="KR504" s="5"/>
      <c r="KS504" s="5"/>
      <c r="KT504" s="5"/>
      <c r="KU504" s="5"/>
      <c r="KV504" s="5"/>
      <c r="KW504" s="5"/>
      <c r="KX504" s="5"/>
      <c r="KY504" s="5"/>
      <c r="KZ504" s="5"/>
      <c r="LA504" s="5"/>
      <c r="LB504" s="5">
        <v>-329.89012410363108</v>
      </c>
      <c r="LC504" s="5">
        <v>0</v>
      </c>
      <c r="LD504" s="5">
        <v>0</v>
      </c>
      <c r="LE504" s="5">
        <v>-329.89012410363108</v>
      </c>
      <c r="LF504" s="5">
        <v>-179.75636581874249</v>
      </c>
      <c r="LG504" s="5">
        <v>0</v>
      </c>
      <c r="LH504" s="5">
        <v>0</v>
      </c>
      <c r="LI504" s="5">
        <v>-179.75636581874249</v>
      </c>
      <c r="LJ504" s="5">
        <v>-137.49253549714831</v>
      </c>
      <c r="LK504" s="5">
        <v>0</v>
      </c>
      <c r="LL504" s="5">
        <v>0</v>
      </c>
      <c r="LM504" s="5">
        <v>-137.49253549714831</v>
      </c>
      <c r="LN504" s="5">
        <v>-107.6498767760702</v>
      </c>
      <c r="LO504" s="5">
        <v>0</v>
      </c>
      <c r="LP504" s="5">
        <v>0</v>
      </c>
      <c r="LQ504" s="5">
        <v>-107.6498767760702</v>
      </c>
      <c r="LR504" s="5">
        <v>-70.500990131291374</v>
      </c>
      <c r="LS504" s="5">
        <v>0</v>
      </c>
      <c r="LT504" s="5">
        <v>0</v>
      </c>
      <c r="LU504" s="5">
        <v>-70.500990131291374</v>
      </c>
      <c r="LV504" s="5">
        <v>-29.890041562735512</v>
      </c>
      <c r="LW504" s="5">
        <v>0</v>
      </c>
      <c r="LX504" s="5">
        <v>0</v>
      </c>
      <c r="LY504" s="5">
        <v>-29.890041562735512</v>
      </c>
      <c r="LZ504" s="5"/>
      <c r="MA504" s="5"/>
      <c r="MB504" s="5"/>
      <c r="MC504" s="5"/>
      <c r="MD504" s="5"/>
      <c r="ME504" s="5"/>
      <c r="MF504" s="5"/>
      <c r="MG504" s="5"/>
      <c r="MH504" s="5"/>
      <c r="MI504" s="5"/>
      <c r="MJ504" s="5"/>
      <c r="MK504" s="5"/>
      <c r="ML504" s="5"/>
      <c r="MM504" s="5"/>
      <c r="MN504" s="5"/>
      <c r="MO504" s="5"/>
      <c r="MP504" s="5"/>
      <c r="MQ504" s="5"/>
      <c r="MR504" s="5"/>
      <c r="MS504" s="5"/>
      <c r="MT504" s="5"/>
      <c r="MU504" s="5"/>
      <c r="MV504" s="5"/>
      <c r="MW504" s="5"/>
      <c r="MX504" s="5">
        <v>98.066969978902719</v>
      </c>
      <c r="MY504" s="5">
        <v>1.4368785741013929E-16</v>
      </c>
      <c r="MZ504" s="5">
        <v>0.1183857831227019</v>
      </c>
      <c r="NA504" s="5">
        <v>98.185355762025409</v>
      </c>
      <c r="NB504" s="5">
        <v>44.303535406738931</v>
      </c>
      <c r="NC504" s="5">
        <v>5.2834112449385889E-17</v>
      </c>
      <c r="ND504" s="5">
        <v>5.7536830728429432E-2</v>
      </c>
      <c r="NE504" s="5">
        <v>44.361072237467347</v>
      </c>
      <c r="NF504" s="5">
        <v>31.295492865624649</v>
      </c>
      <c r="NG504" s="5">
        <v>3.3101036318816592E-17</v>
      </c>
      <c r="NH504" s="5">
        <v>4.1881425427318257E-2</v>
      </c>
      <c r="NI504" s="5">
        <v>31.337374291051969</v>
      </c>
      <c r="NJ504" s="5">
        <v>22.832748693888419</v>
      </c>
      <c r="NK504" s="5">
        <v>2.1204425326232139E-17</v>
      </c>
      <c r="NL504" s="5">
        <v>3.1352632083833647E-2</v>
      </c>
      <c r="NM504" s="5">
        <v>22.86410132597225</v>
      </c>
      <c r="NN504" s="5">
        <v>13.31074810037107</v>
      </c>
      <c r="NO504" s="5">
        <v>9.3163600278547605E-18</v>
      </c>
      <c r="NP504" s="5">
        <v>1.9021434101009559E-2</v>
      </c>
      <c r="NQ504" s="5">
        <v>13.329769534472071</v>
      </c>
      <c r="NR504" s="5">
        <v>4.6354745820944334</v>
      </c>
      <c r="NS504" s="5">
        <v>1.394055069640353E-18</v>
      </c>
      <c r="NT504" s="5">
        <v>7.0038724476061236E-3</v>
      </c>
      <c r="NU504" s="5">
        <v>4.6424784545420401</v>
      </c>
      <c r="NV504" s="5"/>
      <c r="NW504" s="5"/>
      <c r="NX504" s="5"/>
      <c r="NY504" s="5"/>
      <c r="NZ504" s="5"/>
      <c r="OA504" s="5"/>
      <c r="OB504" s="5"/>
      <c r="OC504" s="5"/>
      <c r="OD504" s="5"/>
      <c r="OE504" s="5"/>
      <c r="OF504" s="5"/>
      <c r="OG504" s="5"/>
      <c r="OH504" s="5"/>
      <c r="OI504" s="5"/>
      <c r="OJ504" s="5"/>
      <c r="OK504" s="5"/>
      <c r="OL504" s="5"/>
      <c r="OM504" s="5"/>
      <c r="ON504" s="5"/>
      <c r="OO504" s="5"/>
      <c r="OP504" s="5"/>
      <c r="OQ504" s="5"/>
      <c r="OR504" s="5"/>
      <c r="OS504" s="5"/>
      <c r="OT504" s="5">
        <v>-231.8231541247284</v>
      </c>
      <c r="OU504" s="5">
        <v>1.4368785741013929E-16</v>
      </c>
      <c r="OV504" s="5">
        <v>0.1183857831227019</v>
      </c>
      <c r="OW504" s="5">
        <v>-231.7047683416057</v>
      </c>
      <c r="OX504" s="5">
        <v>-135.45283041200361</v>
      </c>
      <c r="OY504" s="5">
        <v>5.2834112449385889E-17</v>
      </c>
      <c r="OZ504" s="5">
        <v>5.7536830728429432E-2</v>
      </c>
      <c r="PA504" s="5">
        <v>-135.3952935812751</v>
      </c>
      <c r="PB504" s="5">
        <v>-106.1970426315236</v>
      </c>
      <c r="PC504" s="5">
        <v>3.3101036318816592E-17</v>
      </c>
      <c r="PD504" s="5">
        <v>4.1881425427318257E-2</v>
      </c>
      <c r="PE504" s="5">
        <v>-106.1551612060963</v>
      </c>
      <c r="PF504" s="5">
        <v>-84.817128082181753</v>
      </c>
      <c r="PG504" s="5">
        <v>2.1204425326232139E-17</v>
      </c>
      <c r="PH504" s="5">
        <v>3.1352632083833647E-2</v>
      </c>
      <c r="PI504" s="5">
        <v>-84.785775450097915</v>
      </c>
      <c r="PJ504" s="5">
        <v>-57.190242030920281</v>
      </c>
      <c r="PK504" s="5">
        <v>9.3163600278547605E-18</v>
      </c>
      <c r="PL504" s="5">
        <v>1.9021434101009559E-2</v>
      </c>
      <c r="PM504" s="5">
        <v>-57.171220596819261</v>
      </c>
      <c r="PN504" s="5">
        <v>-25.25456698064108</v>
      </c>
      <c r="PO504" s="5">
        <v>1.394055069640353E-18</v>
      </c>
      <c r="PP504" s="5">
        <v>7.0038724476061236E-3</v>
      </c>
      <c r="PQ504" s="5">
        <v>-25.247563108193471</v>
      </c>
    </row>
    <row r="505" spans="1:433" x14ac:dyDescent="0.3">
      <c r="A505" s="6">
        <v>499</v>
      </c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>
        <v>0.13014760866416039</v>
      </c>
      <c r="AA505" s="5">
        <v>1.125845428870065E-20</v>
      </c>
      <c r="AB505" s="5">
        <v>4.0334368038281272E-6</v>
      </c>
      <c r="AC505" s="5">
        <v>0.13015164210096419</v>
      </c>
      <c r="AD505" s="5">
        <v>0.13014760866416039</v>
      </c>
      <c r="AE505" s="5">
        <v>1.125845428870065E-20</v>
      </c>
      <c r="AF505" s="5">
        <v>4.0334368038281272E-6</v>
      </c>
      <c r="AG505" s="5">
        <v>0.13015164210096419</v>
      </c>
      <c r="AH505" s="5">
        <v>0.13014760866416039</v>
      </c>
      <c r="AI505" s="5">
        <v>1.125845428870065E-20</v>
      </c>
      <c r="AJ505" s="5">
        <v>4.0334368038281272E-6</v>
      </c>
      <c r="AK505" s="5">
        <v>0.13015164210096419</v>
      </c>
      <c r="AL505" s="5">
        <v>0.13014760866416039</v>
      </c>
      <c r="AM505" s="5">
        <v>1.125845428870065E-20</v>
      </c>
      <c r="AN505" s="5">
        <v>4.0334368038281272E-6</v>
      </c>
      <c r="AO505" s="5">
        <v>0.13015164210096419</v>
      </c>
      <c r="AP505" s="5">
        <v>0.13014760866416039</v>
      </c>
      <c r="AQ505" s="5">
        <v>1.125845428870065E-20</v>
      </c>
      <c r="AR505" s="5">
        <v>4.0334368038281272E-6</v>
      </c>
      <c r="AS505" s="5">
        <v>0.13015164210096419</v>
      </c>
      <c r="AT505" s="5">
        <v>0.13014760866416039</v>
      </c>
      <c r="AU505" s="5">
        <v>1.125845428870065E-20</v>
      </c>
      <c r="AV505" s="5">
        <v>4.0334368038281272E-6</v>
      </c>
      <c r="AW505" s="5">
        <v>0.13015164210096419</v>
      </c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>
        <v>26.345107490780631</v>
      </c>
      <c r="BW505" s="5">
        <v>6.5358167814585638E-17</v>
      </c>
      <c r="BX505" s="5">
        <v>8.2073455528408584E-2</v>
      </c>
      <c r="BY505" s="5">
        <v>26.42718094630904</v>
      </c>
      <c r="BZ505" s="5">
        <v>14.361116168139411</v>
      </c>
      <c r="CA505" s="5">
        <v>2.8208911000043381E-17</v>
      </c>
      <c r="CB505" s="5">
        <v>4.3244236522529712E-2</v>
      </c>
      <c r="CC505" s="5">
        <v>14.40436040466194</v>
      </c>
      <c r="CD505" s="5">
        <v>10.985294483857279</v>
      </c>
      <c r="CE505" s="5">
        <v>1.8895934384340231E-17</v>
      </c>
      <c r="CF505" s="5">
        <v>3.2496698291800678E-2</v>
      </c>
      <c r="CG505" s="5">
        <v>11.017791182149081</v>
      </c>
      <c r="CH505" s="5">
        <v>8.6007068626577734</v>
      </c>
      <c r="CI505" s="5">
        <v>1.283815012558187E-17</v>
      </c>
      <c r="CJ505" s="5">
        <v>2.4996086541016298E-2</v>
      </c>
      <c r="CK505" s="5">
        <v>8.6257029491987893</v>
      </c>
      <c r="CL505" s="5">
        <v>5.6309615473278516</v>
      </c>
      <c r="CM505" s="5">
        <v>6.2086446135758683E-18</v>
      </c>
      <c r="CN505" s="5">
        <v>1.5824163049889688E-2</v>
      </c>
      <c r="CO505" s="5">
        <v>5.646785710377741</v>
      </c>
      <c r="CP505" s="5">
        <v>2.3829252704436339</v>
      </c>
      <c r="CQ505" s="5">
        <v>1.0886553632405129E-18</v>
      </c>
      <c r="CR505" s="5">
        <v>6.2343008417150214E-3</v>
      </c>
      <c r="CS505" s="5">
        <v>2.3891595712853491</v>
      </c>
      <c r="CT505" s="5"/>
      <c r="CU505" s="5"/>
      <c r="CV505" s="5"/>
      <c r="CW505" s="5"/>
      <c r="CX505" s="5"/>
      <c r="CY505" s="5"/>
      <c r="CZ505" s="5"/>
      <c r="DA505" s="5"/>
      <c r="DB505" s="5"/>
      <c r="DC505" s="5"/>
      <c r="DD505" s="5"/>
      <c r="DE505" s="5"/>
      <c r="DF505" s="5"/>
      <c r="DG505" s="5"/>
      <c r="DH505" s="5"/>
      <c r="DI505" s="5"/>
      <c r="DJ505" s="5"/>
      <c r="DK505" s="5"/>
      <c r="DL505" s="5"/>
      <c r="DM505" s="5"/>
      <c r="DN505" s="5"/>
      <c r="DO505" s="5"/>
      <c r="DP505" s="5"/>
      <c r="DQ505" s="5"/>
      <c r="DR505" s="5">
        <v>0</v>
      </c>
      <c r="DS505" s="5">
        <v>0</v>
      </c>
      <c r="DT505" s="5">
        <v>0</v>
      </c>
      <c r="DU505" s="5">
        <v>0</v>
      </c>
      <c r="DV505" s="5">
        <v>0</v>
      </c>
      <c r="DW505" s="5">
        <v>0</v>
      </c>
      <c r="DX505" s="5">
        <v>0</v>
      </c>
      <c r="DY505" s="5">
        <v>0</v>
      </c>
      <c r="DZ505" s="5">
        <v>0</v>
      </c>
      <c r="EA505" s="5">
        <v>0</v>
      </c>
      <c r="EB505" s="5">
        <v>0</v>
      </c>
      <c r="EC505" s="5">
        <v>0</v>
      </c>
      <c r="ED505" s="5">
        <v>0</v>
      </c>
      <c r="EE505" s="5">
        <v>0</v>
      </c>
      <c r="EF505" s="5">
        <v>0</v>
      </c>
      <c r="EG505" s="5">
        <v>0</v>
      </c>
      <c r="EH505" s="5">
        <v>0</v>
      </c>
      <c r="EI505" s="5">
        <v>0</v>
      </c>
      <c r="EJ505" s="5">
        <v>0</v>
      </c>
      <c r="EK505" s="5">
        <v>0</v>
      </c>
      <c r="EL505" s="5">
        <v>0</v>
      </c>
      <c r="EM505" s="5">
        <v>0</v>
      </c>
      <c r="EN505" s="5">
        <v>0</v>
      </c>
      <c r="EO505" s="5">
        <v>0</v>
      </c>
      <c r="EP505" s="5"/>
      <c r="EQ505" s="5"/>
      <c r="ER505" s="5"/>
      <c r="ES505" s="5"/>
      <c r="ET505" s="5"/>
      <c r="EU505" s="5"/>
      <c r="EV505" s="5"/>
      <c r="EW505" s="5"/>
      <c r="EX505" s="5"/>
      <c r="EY505" s="5"/>
      <c r="EZ505" s="5"/>
      <c r="FA505" s="5"/>
      <c r="FB505" s="5"/>
      <c r="FC505" s="5"/>
      <c r="FD505" s="5"/>
      <c r="FE505" s="5"/>
      <c r="FF505" s="5"/>
      <c r="FG505" s="5"/>
      <c r="FH505" s="5"/>
      <c r="FI505" s="5"/>
      <c r="FJ505" s="5"/>
      <c r="FK505" s="5"/>
      <c r="FL505" s="5"/>
      <c r="FM505" s="5"/>
      <c r="FN505" s="5">
        <v>8.5823489275194925E-2</v>
      </c>
      <c r="FO505" s="5">
        <v>7.0386819074178922E-20</v>
      </c>
      <c r="FP505" s="5">
        <v>4.8732689486402827E-5</v>
      </c>
      <c r="FQ505" s="5">
        <v>8.5872221964681333E-2</v>
      </c>
      <c r="FR505" s="5">
        <v>3.0308866201131591E-2</v>
      </c>
      <c r="FS505" s="5">
        <v>2.4857351986726251E-20</v>
      </c>
      <c r="FT505" s="5">
        <v>1.721012018666052E-5</v>
      </c>
      <c r="FU505" s="5">
        <v>3.032607632131825E-2</v>
      </c>
      <c r="FV505" s="5">
        <v>1.8153677460346979E-2</v>
      </c>
      <c r="FW505" s="5">
        <v>1.488846027729325E-20</v>
      </c>
      <c r="FX505" s="5">
        <v>1.030810485780485E-5</v>
      </c>
      <c r="FY505" s="5">
        <v>1.816398556520479E-2</v>
      </c>
      <c r="FZ505" s="5">
        <v>1.092885218492242E-2</v>
      </c>
      <c r="GA505" s="5">
        <v>8.9631305826074198E-21</v>
      </c>
      <c r="GB505" s="5">
        <v>6.2056712500100096E-6</v>
      </c>
      <c r="GC505" s="5">
        <v>1.093505785617243E-2</v>
      </c>
      <c r="GD505" s="5">
        <v>4.020371216431862E-3</v>
      </c>
      <c r="GE505" s="5">
        <v>3.2972458217661222E-21</v>
      </c>
      <c r="GF505" s="5">
        <v>2.2828657255149861E-6</v>
      </c>
      <c r="GG505" s="5">
        <v>4.0226540821573769E-3</v>
      </c>
      <c r="GH505" s="5">
        <v>2.239820524761833E-4</v>
      </c>
      <c r="GI505" s="5">
        <v>1.836954467436333E-22</v>
      </c>
      <c r="GJ505" s="5">
        <v>1.2718252201153269E-7</v>
      </c>
      <c r="GK505" s="5">
        <v>2.2410923499819479E-4</v>
      </c>
      <c r="GL505" s="5"/>
      <c r="GM505" s="5"/>
      <c r="GN505" s="5"/>
      <c r="GO505" s="5"/>
      <c r="GP505" s="5"/>
      <c r="GQ505" s="5"/>
      <c r="GR505" s="5"/>
      <c r="GS505" s="5"/>
      <c r="GT505" s="5"/>
      <c r="GU505" s="5"/>
      <c r="GV505" s="5"/>
      <c r="GW505" s="5"/>
      <c r="GX505" s="5"/>
      <c r="GY505" s="5"/>
      <c r="GZ505" s="5"/>
      <c r="HA505" s="5"/>
      <c r="HB505" s="5"/>
      <c r="HC505" s="5"/>
      <c r="HD505" s="5"/>
      <c r="HE505" s="5"/>
      <c r="HF505" s="5"/>
      <c r="HG505" s="5"/>
      <c r="HH505" s="5"/>
      <c r="HI505" s="5"/>
      <c r="HJ505" s="5">
        <v>16.61692732938954</v>
      </c>
      <c r="HK505" s="5">
        <v>3.016402932789705E-18</v>
      </c>
      <c r="HL505" s="5">
        <v>5.4778698774679297E-3</v>
      </c>
      <c r="HM505" s="5">
        <v>16.622405199267</v>
      </c>
      <c r="HN505" s="5">
        <v>9.0545676796844852</v>
      </c>
      <c r="HO505" s="5">
        <v>1.3007704391912041E-18</v>
      </c>
      <c r="HP505" s="5">
        <v>2.8862662666462539E-3</v>
      </c>
      <c r="HQ505" s="5">
        <v>9.0574539459511314</v>
      </c>
      <c r="HR505" s="5">
        <v>6.9256990234036708</v>
      </c>
      <c r="HS505" s="5">
        <v>8.7091503269205618E-19</v>
      </c>
      <c r="HT505" s="5">
        <v>2.168938168093357E-3</v>
      </c>
      <c r="HU505" s="5">
        <v>6.9278679615717644</v>
      </c>
      <c r="HV505" s="5">
        <v>5.4224939163992243</v>
      </c>
      <c r="HW505" s="5">
        <v>5.9141829012149081E-19</v>
      </c>
      <c r="HX505" s="5">
        <v>1.66832198380023E-3</v>
      </c>
      <c r="HY505" s="5">
        <v>5.4241622383830244</v>
      </c>
      <c r="HZ505" s="5">
        <v>3.5512620008269522</v>
      </c>
      <c r="IA505" s="5">
        <v>2.8573101714088482E-19</v>
      </c>
      <c r="IB505" s="5">
        <v>1.0561579522298491E-3</v>
      </c>
      <c r="IC505" s="5">
        <v>3.552318158779181</v>
      </c>
      <c r="ID505" s="5">
        <v>1.505629533743972</v>
      </c>
      <c r="IE505" s="5">
        <v>5.0016721360068822E-20</v>
      </c>
      <c r="IF505" s="5">
        <v>4.1610090908489837E-4</v>
      </c>
      <c r="IG505" s="5">
        <v>1.5060456346530571</v>
      </c>
      <c r="IH505" s="5"/>
      <c r="II505" s="5"/>
      <c r="IJ505" s="5"/>
      <c r="IK505" s="5"/>
      <c r="IL505" s="5"/>
      <c r="IM505" s="5"/>
      <c r="IN505" s="5"/>
      <c r="IO505" s="5"/>
      <c r="IP505" s="5"/>
      <c r="IQ505" s="5"/>
      <c r="IR505" s="5"/>
      <c r="IS505" s="5"/>
      <c r="IT505" s="5"/>
      <c r="IU505" s="5"/>
      <c r="IV505" s="5"/>
      <c r="IW505" s="5"/>
      <c r="IX505" s="5"/>
      <c r="IY505" s="5"/>
      <c r="IZ505" s="5"/>
      <c r="JA505" s="5"/>
      <c r="JB505" s="5"/>
      <c r="JC505" s="5"/>
      <c r="JD505" s="5"/>
      <c r="JE505" s="5"/>
      <c r="JF505" s="5">
        <v>54.678532736175718</v>
      </c>
      <c r="JG505" s="5">
        <v>6.3354811122201987E-17</v>
      </c>
      <c r="JH505" s="5">
        <v>2.952141735986679E-2</v>
      </c>
      <c r="JI505" s="5">
        <v>54.708054153535592</v>
      </c>
      <c r="JJ505" s="5">
        <v>20.632627226661</v>
      </c>
      <c r="JK505" s="5">
        <v>1.892119750033646E-17</v>
      </c>
      <c r="JL505" s="5">
        <v>1.077257683981411E-2</v>
      </c>
      <c r="JM505" s="5">
        <v>20.64339980350082</v>
      </c>
      <c r="JN505" s="5">
        <v>13.169362441053369</v>
      </c>
      <c r="JO505" s="5">
        <v>1.057200232117656E-17</v>
      </c>
      <c r="JP505" s="5">
        <v>6.7555992857456408E-3</v>
      </c>
      <c r="JQ505" s="5">
        <v>13.17611804033911</v>
      </c>
      <c r="JR505" s="5">
        <v>8.619786009864546</v>
      </c>
      <c r="JS505" s="5">
        <v>6.0019377417947789E-18</v>
      </c>
      <c r="JT505" s="5">
        <v>4.3442204360905848E-3</v>
      </c>
      <c r="JU505" s="5">
        <v>8.6241302303006364</v>
      </c>
      <c r="JV505" s="5">
        <v>3.966058218955669</v>
      </c>
      <c r="JW505" s="5">
        <v>2.037364832527732E-18</v>
      </c>
      <c r="JX505" s="5">
        <v>1.9323043805018229E-3</v>
      </c>
      <c r="JY505" s="5">
        <v>3.9679905233361699</v>
      </c>
      <c r="JZ505" s="5">
        <v>0.60675414811978901</v>
      </c>
      <c r="KA505" s="5">
        <v>1.2871220190639679E-19</v>
      </c>
      <c r="KB505" s="5">
        <v>2.7475044939176239E-4</v>
      </c>
      <c r="KC505" s="5">
        <v>0.60702889856918074</v>
      </c>
      <c r="KD505" s="5"/>
      <c r="KE505" s="5"/>
      <c r="KF505" s="5"/>
      <c r="KG505" s="5"/>
      <c r="KH505" s="5"/>
      <c r="KI505" s="5"/>
      <c r="KJ505" s="5"/>
      <c r="KK505" s="5"/>
      <c r="KL505" s="5"/>
      <c r="KM505" s="5"/>
      <c r="KN505" s="5"/>
      <c r="KO505" s="5"/>
      <c r="KP505" s="5"/>
      <c r="KQ505" s="5"/>
      <c r="KR505" s="5"/>
      <c r="KS505" s="5"/>
      <c r="KT505" s="5"/>
      <c r="KU505" s="5"/>
      <c r="KV505" s="5"/>
      <c r="KW505" s="5"/>
      <c r="KX505" s="5"/>
      <c r="KY505" s="5"/>
      <c r="KZ505" s="5"/>
      <c r="LA505" s="5"/>
      <c r="LB505" s="5">
        <v>-329.18617054779918</v>
      </c>
      <c r="LC505" s="5">
        <v>0</v>
      </c>
      <c r="LD505" s="5">
        <v>0</v>
      </c>
      <c r="LE505" s="5">
        <v>-329.18617054779918</v>
      </c>
      <c r="LF505" s="5">
        <v>-179.3736231348559</v>
      </c>
      <c r="LG505" s="5">
        <v>0</v>
      </c>
      <c r="LH505" s="5">
        <v>0</v>
      </c>
      <c r="LI505" s="5">
        <v>-179.3736231348559</v>
      </c>
      <c r="LJ505" s="5">
        <v>-137.20011496040181</v>
      </c>
      <c r="LK505" s="5">
        <v>0</v>
      </c>
      <c r="LL505" s="5">
        <v>0</v>
      </c>
      <c r="LM505" s="5">
        <v>-137.20011496040181</v>
      </c>
      <c r="LN505" s="5">
        <v>-107.4211839394121</v>
      </c>
      <c r="LO505" s="5">
        <v>0</v>
      </c>
      <c r="LP505" s="5">
        <v>0</v>
      </c>
      <c r="LQ505" s="5">
        <v>-107.4211839394121</v>
      </c>
      <c r="LR505" s="5">
        <v>-70.351534642420944</v>
      </c>
      <c r="LS505" s="5">
        <v>0</v>
      </c>
      <c r="LT505" s="5">
        <v>0</v>
      </c>
      <c r="LU505" s="5">
        <v>-70.351534642420944</v>
      </c>
      <c r="LV505" s="5">
        <v>-29.826959620882839</v>
      </c>
      <c r="LW505" s="5">
        <v>0</v>
      </c>
      <c r="LX505" s="5">
        <v>0</v>
      </c>
      <c r="LY505" s="5">
        <v>-29.826959620882839</v>
      </c>
      <c r="LZ505" s="5"/>
      <c r="MA505" s="5"/>
      <c r="MB505" s="5"/>
      <c r="MC505" s="5"/>
      <c r="MD505" s="5"/>
      <c r="ME505" s="5"/>
      <c r="MF505" s="5"/>
      <c r="MG505" s="5"/>
      <c r="MH505" s="5"/>
      <c r="MI505" s="5"/>
      <c r="MJ505" s="5"/>
      <c r="MK505" s="5"/>
      <c r="ML505" s="5"/>
      <c r="MM505" s="5"/>
      <c r="MN505" s="5"/>
      <c r="MO505" s="5"/>
      <c r="MP505" s="5"/>
      <c r="MQ505" s="5"/>
      <c r="MR505" s="5"/>
      <c r="MS505" s="5"/>
      <c r="MT505" s="5"/>
      <c r="MU505" s="5"/>
      <c r="MV505" s="5"/>
      <c r="MW505" s="5"/>
      <c r="MX505" s="5">
        <v>97.856538654285245</v>
      </c>
      <c r="MY505" s="5">
        <v>1.3181102714294021E-16</v>
      </c>
      <c r="MZ505" s="5">
        <v>0.11712550889203351</v>
      </c>
      <c r="NA505" s="5">
        <v>97.973664163177276</v>
      </c>
      <c r="NB505" s="5">
        <v>44.208767549350178</v>
      </c>
      <c r="NC505" s="5">
        <v>4.8466994745846452E-17</v>
      </c>
      <c r="ND505" s="5">
        <v>5.6924323185980577E-2</v>
      </c>
      <c r="NE505" s="5">
        <v>44.265691872536159</v>
      </c>
      <c r="NF505" s="5">
        <v>31.228657234438831</v>
      </c>
      <c r="NG505" s="5">
        <v>3.036499865277483E-17</v>
      </c>
      <c r="NH505" s="5">
        <v>4.1435577287301309E-2</v>
      </c>
      <c r="NI505" s="5">
        <v>31.270092811726141</v>
      </c>
      <c r="NJ505" s="5">
        <v>22.784063249770629</v>
      </c>
      <c r="NK505" s="5">
        <v>1.945172774236945E-17</v>
      </c>
      <c r="NL505" s="5">
        <v>3.101886806896095E-2</v>
      </c>
      <c r="NM505" s="5">
        <v>22.815082117839591</v>
      </c>
      <c r="NN505" s="5">
        <v>13.28244974699107</v>
      </c>
      <c r="NO505" s="5">
        <v>8.5462961633549521E-18</v>
      </c>
      <c r="NP505" s="5">
        <v>1.8818941685150699E-2</v>
      </c>
      <c r="NQ505" s="5">
        <v>13.30126868867622</v>
      </c>
      <c r="NR505" s="5">
        <v>4.6256805430240311</v>
      </c>
      <c r="NS505" s="5">
        <v>1.278826436242423E-18</v>
      </c>
      <c r="NT505" s="5">
        <v>6.9293128195175224E-3</v>
      </c>
      <c r="NU505" s="5">
        <v>4.6326098558435476</v>
      </c>
      <c r="NV505" s="5"/>
      <c r="NW505" s="5"/>
      <c r="NX505" s="5"/>
      <c r="NY505" s="5"/>
      <c r="NZ505" s="5"/>
      <c r="OA505" s="5"/>
      <c r="OB505" s="5"/>
      <c r="OC505" s="5"/>
      <c r="OD505" s="5"/>
      <c r="OE505" s="5"/>
      <c r="OF505" s="5"/>
      <c r="OG505" s="5"/>
      <c r="OH505" s="5"/>
      <c r="OI505" s="5"/>
      <c r="OJ505" s="5"/>
      <c r="OK505" s="5"/>
      <c r="OL505" s="5"/>
      <c r="OM505" s="5"/>
      <c r="ON505" s="5"/>
      <c r="OO505" s="5"/>
      <c r="OP505" s="5"/>
      <c r="OQ505" s="5"/>
      <c r="OR505" s="5"/>
      <c r="OS505" s="5"/>
      <c r="OT505" s="5">
        <v>-231.32963189351389</v>
      </c>
      <c r="OU505" s="5">
        <v>1.3181102714294021E-16</v>
      </c>
      <c r="OV505" s="5">
        <v>0.11712550889203351</v>
      </c>
      <c r="OW505" s="5">
        <v>-231.2125063846218</v>
      </c>
      <c r="OX505" s="5">
        <v>-135.16485558550579</v>
      </c>
      <c r="OY505" s="5">
        <v>4.8466994745846452E-17</v>
      </c>
      <c r="OZ505" s="5">
        <v>5.6924323185980577E-2</v>
      </c>
      <c r="PA505" s="5">
        <v>-135.10793126231979</v>
      </c>
      <c r="PB505" s="5">
        <v>-105.97145772596291</v>
      </c>
      <c r="PC505" s="5">
        <v>3.036499865277483E-17</v>
      </c>
      <c r="PD505" s="5">
        <v>4.1435577287301309E-2</v>
      </c>
      <c r="PE505" s="5">
        <v>-105.9300221486756</v>
      </c>
      <c r="PF505" s="5">
        <v>-84.637120689641563</v>
      </c>
      <c r="PG505" s="5">
        <v>1.945172774236945E-17</v>
      </c>
      <c r="PH505" s="5">
        <v>3.101886806896095E-2</v>
      </c>
      <c r="PI505" s="5">
        <v>-84.606101821572594</v>
      </c>
      <c r="PJ505" s="5">
        <v>-57.069084895429889</v>
      </c>
      <c r="PK505" s="5">
        <v>8.5462961633549521E-18</v>
      </c>
      <c r="PL505" s="5">
        <v>1.8818941685150699E-2</v>
      </c>
      <c r="PM505" s="5">
        <v>-57.050265953744727</v>
      </c>
      <c r="PN505" s="5">
        <v>-25.201279077858821</v>
      </c>
      <c r="PO505" s="5">
        <v>1.278826436242423E-18</v>
      </c>
      <c r="PP505" s="5">
        <v>6.9293128195175224E-3</v>
      </c>
      <c r="PQ505" s="5">
        <v>-25.194349765039309</v>
      </c>
    </row>
    <row r="507" spans="1:433" x14ac:dyDescent="0.3"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11"/>
      <c r="BR507" s="11"/>
      <c r="BS507" s="11"/>
      <c r="BT507" s="11"/>
      <c r="BU507" s="11"/>
      <c r="BV507" s="11"/>
      <c r="BW507" s="11"/>
      <c r="BX507" s="11"/>
      <c r="BY507" s="11"/>
      <c r="BZ507" s="11"/>
      <c r="CA507" s="11"/>
      <c r="CB507" s="11"/>
      <c r="CC507" s="11"/>
      <c r="CD507" s="11"/>
      <c r="CE507" s="11"/>
      <c r="CF507" s="11"/>
      <c r="CG507" s="11"/>
      <c r="CH507" s="11"/>
      <c r="CI507" s="11"/>
      <c r="CJ507" s="11"/>
      <c r="CK507" s="11"/>
      <c r="CL507" s="11"/>
      <c r="CM507" s="11"/>
      <c r="CN507" s="11"/>
      <c r="CO507" s="11"/>
      <c r="CP507" s="11"/>
      <c r="CQ507" s="11"/>
      <c r="CR507" s="11"/>
      <c r="CS507" s="11"/>
      <c r="CT507" s="11"/>
      <c r="CU507" s="11"/>
      <c r="CV507" s="11"/>
      <c r="CW507" s="11"/>
      <c r="CX507" s="11"/>
      <c r="CY507" s="11"/>
      <c r="CZ507" s="11"/>
      <c r="DA507" s="11"/>
      <c r="DB507" s="11"/>
      <c r="DC507" s="11"/>
      <c r="DD507" s="11"/>
      <c r="DE507" s="11"/>
      <c r="DF507" s="11"/>
      <c r="DG507" s="11"/>
      <c r="DH507" s="11"/>
      <c r="DI507" s="11"/>
      <c r="DJ507" s="11"/>
      <c r="DK507" s="11"/>
      <c r="DL507" s="11"/>
      <c r="DM507" s="11"/>
      <c r="DN507" s="11"/>
      <c r="DO507" s="11"/>
      <c r="DP507" s="11"/>
      <c r="DQ507" s="11"/>
      <c r="DR507" s="11"/>
      <c r="DS507" s="11"/>
      <c r="DT507" s="11"/>
      <c r="DU507" s="11"/>
      <c r="DV507" s="11"/>
      <c r="DW507" s="11"/>
      <c r="DX507" s="11"/>
      <c r="DY507" s="11"/>
      <c r="DZ507" s="11"/>
      <c r="EA507" s="11"/>
      <c r="EB507" s="11"/>
      <c r="EC507" s="11"/>
      <c r="ED507" s="11"/>
      <c r="EE507" s="11"/>
      <c r="EF507" s="11"/>
      <c r="EG507" s="11"/>
      <c r="EH507" s="11"/>
      <c r="EI507" s="11"/>
      <c r="EJ507" s="11"/>
      <c r="EK507" s="11"/>
      <c r="EL507" s="11"/>
      <c r="EM507" s="11"/>
      <c r="EN507" s="11"/>
      <c r="EO507" s="11"/>
      <c r="EP507" s="11"/>
      <c r="EQ507" s="11"/>
      <c r="ER507" s="11"/>
      <c r="ES507" s="11"/>
      <c r="ET507" s="11"/>
      <c r="EU507" s="11"/>
      <c r="EV507" s="11"/>
      <c r="EW507" s="11"/>
      <c r="EX507" s="11"/>
      <c r="EY507" s="11"/>
      <c r="EZ507" s="11"/>
      <c r="FA507" s="11"/>
      <c r="FB507" s="11"/>
      <c r="FC507" s="11"/>
      <c r="FD507" s="11"/>
      <c r="FE507" s="11"/>
      <c r="FF507" s="11"/>
      <c r="FG507" s="11"/>
      <c r="FH507" s="11"/>
      <c r="FI507" s="11"/>
      <c r="FJ507" s="11"/>
      <c r="FK507" s="11"/>
      <c r="FL507" s="11"/>
      <c r="FM507" s="11"/>
      <c r="FN507" s="11"/>
      <c r="FO507" s="11"/>
      <c r="FP507" s="11"/>
      <c r="FQ507" s="11"/>
      <c r="FR507" s="11"/>
      <c r="FS507" s="11"/>
      <c r="FT507" s="11"/>
      <c r="FU507" s="11"/>
      <c r="FV507" s="11"/>
      <c r="FW507" s="11"/>
      <c r="FX507" s="11"/>
      <c r="FY507" s="11"/>
      <c r="FZ507" s="11"/>
      <c r="GA507" s="11"/>
      <c r="GB507" s="11"/>
      <c r="GC507" s="11"/>
      <c r="GD507" s="11"/>
      <c r="GE507" s="11"/>
      <c r="GF507" s="11"/>
      <c r="GG507" s="11"/>
      <c r="GH507" s="11"/>
      <c r="GI507" s="11"/>
      <c r="GJ507" s="11"/>
      <c r="GK507" s="11"/>
      <c r="GL507" s="11"/>
      <c r="GM507" s="11"/>
      <c r="GN507" s="11"/>
      <c r="GO507" s="11"/>
      <c r="GP507" s="11"/>
      <c r="GQ507" s="11"/>
      <c r="GR507" s="11"/>
      <c r="GS507" s="11"/>
      <c r="GT507" s="11"/>
      <c r="GU507" s="11"/>
      <c r="GV507" s="11"/>
      <c r="GW507" s="11"/>
      <c r="GX507" s="11"/>
      <c r="GY507" s="11"/>
      <c r="GZ507" s="11"/>
      <c r="HA507" s="11"/>
      <c r="HB507" s="11"/>
      <c r="HC507" s="11"/>
      <c r="HD507" s="11"/>
      <c r="HE507" s="11"/>
      <c r="HF507" s="11"/>
      <c r="HG507" s="11"/>
      <c r="HH507" s="11"/>
      <c r="HI507" s="11"/>
      <c r="HJ507" s="11"/>
      <c r="HK507" s="11"/>
      <c r="HL507" s="11"/>
      <c r="HM507" s="11"/>
      <c r="HN507" s="11"/>
      <c r="HO507" s="11"/>
      <c r="HP507" s="11"/>
      <c r="HQ507" s="11"/>
      <c r="HR507" s="11"/>
      <c r="HS507" s="11"/>
      <c r="HT507" s="11"/>
      <c r="HU507" s="11"/>
      <c r="HV507" s="11"/>
      <c r="HW507" s="11"/>
      <c r="HX507" s="11"/>
      <c r="HY507" s="11"/>
      <c r="HZ507" s="11"/>
      <c r="IA507" s="11"/>
      <c r="IB507" s="11"/>
      <c r="IC507" s="11"/>
      <c r="ID507" s="11"/>
      <c r="IE507" s="11"/>
      <c r="IF507" s="11"/>
      <c r="IG507" s="11"/>
      <c r="IH507" s="11"/>
      <c r="II507" s="11"/>
      <c r="IJ507" s="11"/>
      <c r="IK507" s="11"/>
      <c r="IL507" s="11"/>
      <c r="IM507" s="11"/>
      <c r="IN507" s="11"/>
      <c r="IO507" s="11"/>
      <c r="IP507" s="11"/>
      <c r="IQ507" s="11"/>
      <c r="IR507" s="11"/>
      <c r="IS507" s="11"/>
      <c r="IT507" s="11"/>
      <c r="IU507" s="11"/>
      <c r="IV507" s="11"/>
      <c r="IW507" s="11"/>
      <c r="IX507" s="11"/>
      <c r="IY507" s="11"/>
      <c r="IZ507" s="11"/>
      <c r="JA507" s="11"/>
      <c r="JB507" s="11"/>
      <c r="JC507" s="11"/>
      <c r="JD507" s="11"/>
      <c r="JE507" s="11"/>
      <c r="JF507" s="11"/>
      <c r="JG507" s="11"/>
      <c r="JH507" s="11"/>
      <c r="JI507" s="11"/>
      <c r="JJ507" s="11"/>
      <c r="JK507" s="11"/>
      <c r="JL507" s="11"/>
      <c r="JM507" s="11"/>
      <c r="JN507" s="11"/>
      <c r="JO507" s="11"/>
      <c r="JP507" s="11"/>
      <c r="JQ507" s="11"/>
      <c r="JR507" s="11"/>
      <c r="JS507" s="11"/>
      <c r="JT507" s="11"/>
      <c r="JU507" s="11"/>
      <c r="JV507" s="11"/>
      <c r="JW507" s="11"/>
      <c r="JX507" s="11"/>
      <c r="JY507" s="11"/>
      <c r="JZ507" s="11"/>
      <c r="KA507" s="11"/>
      <c r="KB507" s="11"/>
      <c r="KC507" s="11"/>
      <c r="KD507" s="11"/>
      <c r="KE507" s="11"/>
      <c r="KF507" s="11"/>
      <c r="KG507" s="11"/>
      <c r="KH507" s="11"/>
      <c r="KI507" s="11"/>
      <c r="KJ507" s="11"/>
      <c r="KK507" s="11"/>
      <c r="KL507" s="11"/>
      <c r="KM507" s="11"/>
      <c r="KN507" s="11"/>
      <c r="KO507" s="11"/>
      <c r="KP507" s="11"/>
      <c r="KQ507" s="11"/>
      <c r="KR507" s="11"/>
      <c r="KS507" s="11"/>
      <c r="KT507" s="11"/>
      <c r="KU507" s="11"/>
      <c r="KV507" s="11"/>
      <c r="KW507" s="11"/>
      <c r="KX507" s="11"/>
      <c r="KY507" s="11"/>
      <c r="KZ507" s="11"/>
      <c r="LA507" s="11"/>
      <c r="LB507" s="11"/>
      <c r="LC507" s="11"/>
      <c r="LD507" s="11"/>
      <c r="LE507" s="11"/>
      <c r="LF507" s="11"/>
      <c r="LG507" s="11"/>
      <c r="LH507" s="11"/>
      <c r="LI507" s="11"/>
      <c r="LJ507" s="11"/>
      <c r="LK507" s="11"/>
      <c r="LL507" s="11"/>
      <c r="LM507" s="11"/>
      <c r="LN507" s="11"/>
      <c r="LO507" s="11"/>
      <c r="LP507" s="11"/>
      <c r="LQ507" s="11"/>
      <c r="LR507" s="11"/>
      <c r="LS507" s="11"/>
      <c r="LT507" s="11"/>
      <c r="LU507" s="11"/>
      <c r="LV507" s="11"/>
      <c r="LW507" s="11"/>
      <c r="LX507" s="11"/>
      <c r="LY507" s="11"/>
      <c r="LZ507" s="11"/>
      <c r="MA507" s="11"/>
      <c r="MB507" s="11"/>
      <c r="MC507" s="11"/>
      <c r="MD507" s="11"/>
      <c r="ME507" s="11"/>
      <c r="MF507" s="11"/>
      <c r="MG507" s="11"/>
      <c r="MH507" s="11"/>
      <c r="MI507" s="11"/>
      <c r="MJ507" s="11"/>
      <c r="MK507" s="11"/>
      <c r="ML507" s="11"/>
      <c r="MM507" s="11"/>
      <c r="MN507" s="11"/>
      <c r="MO507" s="11"/>
      <c r="MP507" s="11"/>
      <c r="MQ507" s="11"/>
      <c r="MR507" s="11"/>
      <c r="MS507" s="11"/>
      <c r="MT507" s="11"/>
      <c r="MU507" s="11"/>
      <c r="MV507" s="11"/>
      <c r="MW507" s="11"/>
      <c r="MX507" s="11"/>
      <c r="MY507" s="11"/>
      <c r="MZ507" s="11"/>
      <c r="NA507" s="11"/>
      <c r="NB507" s="11"/>
      <c r="NC507" s="11"/>
      <c r="ND507" s="11"/>
      <c r="NE507" s="11"/>
      <c r="NF507" s="11"/>
      <c r="NG507" s="11"/>
      <c r="NH507" s="11"/>
      <c r="NI507" s="11"/>
      <c r="NJ507" s="11"/>
      <c r="NK507" s="11"/>
      <c r="NL507" s="11"/>
      <c r="NM507" s="11"/>
      <c r="NN507" s="11"/>
      <c r="NO507" s="11"/>
      <c r="NP507" s="11"/>
      <c r="NQ507" s="11"/>
      <c r="NR507" s="11"/>
      <c r="NS507" s="11"/>
      <c r="NT507" s="11"/>
      <c r="NU507" s="11"/>
      <c r="NV507" s="11"/>
      <c r="NW507" s="11"/>
      <c r="NX507" s="11"/>
      <c r="NY507" s="11"/>
      <c r="NZ507" s="11"/>
      <c r="OA507" s="11"/>
      <c r="OB507" s="11"/>
      <c r="OC507" s="11"/>
      <c r="OD507" s="11"/>
      <c r="OE507" s="11"/>
      <c r="OF507" s="11"/>
      <c r="OG507" s="11"/>
      <c r="OH507" s="11"/>
      <c r="OI507" s="11"/>
      <c r="OJ507" s="11"/>
      <c r="OK507" s="11"/>
      <c r="OL507" s="11"/>
      <c r="OM507" s="11"/>
      <c r="ON507" s="11"/>
      <c r="OO507" s="11"/>
      <c r="OP507" s="11"/>
      <c r="OQ507" s="11"/>
      <c r="OR507" s="11"/>
      <c r="OS507" s="11"/>
      <c r="OT507" s="11"/>
      <c r="OU507" s="11"/>
      <c r="OV507" s="11"/>
      <c r="OW507" s="11"/>
      <c r="OX507" s="11"/>
      <c r="OY507" s="11"/>
      <c r="OZ507" s="11"/>
      <c r="PA507" s="11"/>
      <c r="PB507" s="11"/>
      <c r="PC507" s="11"/>
      <c r="PD507" s="11"/>
      <c r="PE507" s="11"/>
      <c r="PF507" s="11"/>
      <c r="PG507" s="11"/>
      <c r="PH507" s="11"/>
      <c r="PI507" s="11"/>
      <c r="PJ507" s="11"/>
      <c r="PK507" s="11"/>
      <c r="PL507" s="11"/>
      <c r="PM507" s="11"/>
      <c r="PN507" s="11"/>
      <c r="PO507" s="11"/>
      <c r="PP507" s="11"/>
      <c r="PQ507" s="11"/>
    </row>
  </sheetData>
  <mergeCells count="135">
    <mergeCell ref="AX1:CS1"/>
    <mergeCell ref="IH1:KC1"/>
    <mergeCell ref="B1:AW1"/>
    <mergeCell ref="EP1:GK1"/>
    <mergeCell ref="B2:Y2"/>
    <mergeCell ref="AX3:BA3"/>
    <mergeCell ref="CD3:CG3"/>
    <mergeCell ref="DN3:DQ3"/>
    <mergeCell ref="V3:Y3"/>
    <mergeCell ref="AH3:AK3"/>
    <mergeCell ref="BV2:CS2"/>
    <mergeCell ref="CH3:CK3"/>
    <mergeCell ref="BB3:BE3"/>
    <mergeCell ref="B3:E3"/>
    <mergeCell ref="FJ3:FM3"/>
    <mergeCell ref="ED3:EG3"/>
    <mergeCell ref="DR3:DU3"/>
    <mergeCell ref="AT3:AW3"/>
    <mergeCell ref="N3:Q3"/>
    <mergeCell ref="OT3:OW3"/>
    <mergeCell ref="HZ3:IC3"/>
    <mergeCell ref="LB2:LY2"/>
    <mergeCell ref="EH3:EK3"/>
    <mergeCell ref="NR3:NU3"/>
    <mergeCell ref="ET3:EW3"/>
    <mergeCell ref="GL3:GO3"/>
    <mergeCell ref="GD3:GG3"/>
    <mergeCell ref="FN3:FQ3"/>
    <mergeCell ref="GX3:HA3"/>
    <mergeCell ref="HJ3:HM3"/>
    <mergeCell ref="IH3:IK3"/>
    <mergeCell ref="EL3:EO3"/>
    <mergeCell ref="NF3:NI3"/>
    <mergeCell ref="LZ3:MC3"/>
    <mergeCell ref="KD3:KG3"/>
    <mergeCell ref="MD3:MG3"/>
    <mergeCell ref="MX3:NA3"/>
    <mergeCell ref="MP3:MS3"/>
    <mergeCell ref="IX3:JA3"/>
    <mergeCell ref="IP3:IS3"/>
    <mergeCell ref="JJ3:JM3"/>
    <mergeCell ref="LF3:LI3"/>
    <mergeCell ref="JR3:JU3"/>
    <mergeCell ref="NV1:PQ1"/>
    <mergeCell ref="KL3:KO3"/>
    <mergeCell ref="LZ2:MW2"/>
    <mergeCell ref="ML3:MO3"/>
    <mergeCell ref="JF3:JI3"/>
    <mergeCell ref="Z3:AC3"/>
    <mergeCell ref="KP3:KS3"/>
    <mergeCell ref="JF2:KC2"/>
    <mergeCell ref="LJ3:LM3"/>
    <mergeCell ref="AL3:AO3"/>
    <mergeCell ref="MX2:NU2"/>
    <mergeCell ref="NB3:NE3"/>
    <mergeCell ref="LV3:LY3"/>
    <mergeCell ref="NN3:NQ3"/>
    <mergeCell ref="CP3:CS3"/>
    <mergeCell ref="EP3:ES3"/>
    <mergeCell ref="PF3:PI3"/>
    <mergeCell ref="NZ3:OC3"/>
    <mergeCell ref="DB3:DE3"/>
    <mergeCell ref="NV2:OS2"/>
    <mergeCell ref="EP2:FM2"/>
    <mergeCell ref="FB3:FE3"/>
    <mergeCell ref="OH3:OK3"/>
    <mergeCell ref="DJ3:DM3"/>
    <mergeCell ref="BN3:BQ3"/>
    <mergeCell ref="BF3:BI3"/>
    <mergeCell ref="CT2:DQ2"/>
    <mergeCell ref="BZ3:CC3"/>
    <mergeCell ref="CT3:CW3"/>
    <mergeCell ref="CL3:CO3"/>
    <mergeCell ref="R3:U3"/>
    <mergeCell ref="BV3:BY3"/>
    <mergeCell ref="OD3:OG3"/>
    <mergeCell ref="DF3:DI3"/>
    <mergeCell ref="FF3:FI3"/>
    <mergeCell ref="DZ3:EC3"/>
    <mergeCell ref="DR2:EO2"/>
    <mergeCell ref="MT3:MW3"/>
    <mergeCell ref="BJ3:BM3"/>
    <mergeCell ref="AD3:AG3"/>
    <mergeCell ref="KT3:KW3"/>
    <mergeCell ref="Z2:AW2"/>
    <mergeCell ref="LN3:LQ3"/>
    <mergeCell ref="AP3:AS3"/>
    <mergeCell ref="OP3:OS3"/>
    <mergeCell ref="FN2:GK2"/>
    <mergeCell ref="FZ3:GC3"/>
    <mergeCell ref="FR3:FU3"/>
    <mergeCell ref="LR3:LU3"/>
    <mergeCell ref="NJ3:NM3"/>
    <mergeCell ref="LZ1:NU1"/>
    <mergeCell ref="HV3:HY3"/>
    <mergeCell ref="GP3:GS3"/>
    <mergeCell ref="JZ3:KC3"/>
    <mergeCell ref="GH3:GK3"/>
    <mergeCell ref="GT3:GW3"/>
    <mergeCell ref="HF3:HI3"/>
    <mergeCell ref="IH2:JE2"/>
    <mergeCell ref="IT3:IW3"/>
    <mergeCell ref="JN3:JQ3"/>
    <mergeCell ref="KX3:LA3"/>
    <mergeCell ref="KD1:LY1"/>
    <mergeCell ref="GL1:IG1"/>
    <mergeCell ref="ID3:IG3"/>
    <mergeCell ref="KH3:KK3"/>
    <mergeCell ref="KD2:LA2"/>
    <mergeCell ref="MH3:MK3"/>
    <mergeCell ref="LB3:LE3"/>
    <mergeCell ref="CT1:EO1"/>
    <mergeCell ref="PB3:PE3"/>
    <mergeCell ref="NV3:NY3"/>
    <mergeCell ref="CX3:DA3"/>
    <mergeCell ref="EX3:FA3"/>
    <mergeCell ref="PN3:PQ3"/>
    <mergeCell ref="GL2:HI2"/>
    <mergeCell ref="F3:I3"/>
    <mergeCell ref="HB3:HE3"/>
    <mergeCell ref="JB3:JE3"/>
    <mergeCell ref="BR3:BU3"/>
    <mergeCell ref="HN3:HQ3"/>
    <mergeCell ref="DV3:DY3"/>
    <mergeCell ref="FV3:FY3"/>
    <mergeCell ref="OT2:PQ2"/>
    <mergeCell ref="HR3:HU3"/>
    <mergeCell ref="IL3:IO3"/>
    <mergeCell ref="JV3:JY3"/>
    <mergeCell ref="PJ3:PM3"/>
    <mergeCell ref="HJ2:IG2"/>
    <mergeCell ref="OL3:OO3"/>
    <mergeCell ref="OX3:PA3"/>
    <mergeCell ref="J3:M3"/>
    <mergeCell ref="AX2:BU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E504"/>
  <sheetViews>
    <sheetView workbookViewId="0">
      <pane xSplit="1" ySplit="4" topLeftCell="B5" activePane="bottomRight" state="frozen"/>
      <selection pane="topRight"/>
      <selection pane="bottomLeft"/>
      <selection pane="bottomRight" activeCell="H2" sqref="H2:M2"/>
    </sheetView>
  </sheetViews>
  <sheetFormatPr baseColWidth="10" defaultColWidth="8.88671875" defaultRowHeight="14.4" x14ac:dyDescent="0.3"/>
  <cols>
    <col min="1" max="1" width="8" customWidth="1"/>
    <col min="2" max="109" width="15" customWidth="1"/>
  </cols>
  <sheetData>
    <row r="1" spans="1:109" ht="19.05" customHeight="1" x14ac:dyDescent="0.3">
      <c r="A1" s="1" t="s">
        <v>9</v>
      </c>
      <c r="B1" s="12" t="s">
        <v>10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 t="s">
        <v>11</v>
      </c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 t="s">
        <v>12</v>
      </c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 t="s">
        <v>13</v>
      </c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 t="s">
        <v>14</v>
      </c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 t="s">
        <v>15</v>
      </c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 t="s">
        <v>16</v>
      </c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 t="s">
        <v>17</v>
      </c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 t="s">
        <v>18</v>
      </c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</row>
    <row r="2" spans="1:109" ht="19.05" customHeight="1" x14ac:dyDescent="0.3">
      <c r="A2" s="1" t="s">
        <v>19</v>
      </c>
      <c r="B2" s="12" t="s">
        <v>20</v>
      </c>
      <c r="C2" s="12"/>
      <c r="D2" s="12"/>
      <c r="E2" s="12"/>
      <c r="F2" s="12"/>
      <c r="G2" s="12"/>
      <c r="H2" s="12" t="s">
        <v>21</v>
      </c>
      <c r="I2" s="12"/>
      <c r="J2" s="12"/>
      <c r="K2" s="12"/>
      <c r="L2" s="12"/>
      <c r="M2" s="12"/>
      <c r="N2" s="12" t="s">
        <v>20</v>
      </c>
      <c r="O2" s="12"/>
      <c r="P2" s="12"/>
      <c r="Q2" s="12"/>
      <c r="R2" s="12"/>
      <c r="S2" s="12"/>
      <c r="T2" s="12" t="s">
        <v>21</v>
      </c>
      <c r="U2" s="12"/>
      <c r="V2" s="12"/>
      <c r="W2" s="12"/>
      <c r="X2" s="12"/>
      <c r="Y2" s="12"/>
      <c r="Z2" s="12" t="s">
        <v>20</v>
      </c>
      <c r="AA2" s="12"/>
      <c r="AB2" s="12"/>
      <c r="AC2" s="12"/>
      <c r="AD2" s="12"/>
      <c r="AE2" s="12"/>
      <c r="AF2" s="12" t="s">
        <v>21</v>
      </c>
      <c r="AG2" s="12"/>
      <c r="AH2" s="12"/>
      <c r="AI2" s="12"/>
      <c r="AJ2" s="12"/>
      <c r="AK2" s="12"/>
      <c r="AL2" s="12" t="s">
        <v>20</v>
      </c>
      <c r="AM2" s="12"/>
      <c r="AN2" s="12"/>
      <c r="AO2" s="12"/>
      <c r="AP2" s="12"/>
      <c r="AQ2" s="12"/>
      <c r="AR2" s="12" t="s">
        <v>21</v>
      </c>
      <c r="AS2" s="12"/>
      <c r="AT2" s="12"/>
      <c r="AU2" s="12"/>
      <c r="AV2" s="12"/>
      <c r="AW2" s="12"/>
      <c r="AX2" s="12" t="s">
        <v>20</v>
      </c>
      <c r="AY2" s="12"/>
      <c r="AZ2" s="12"/>
      <c r="BA2" s="12"/>
      <c r="BB2" s="12"/>
      <c r="BC2" s="12"/>
      <c r="BD2" s="12" t="s">
        <v>21</v>
      </c>
      <c r="BE2" s="12"/>
      <c r="BF2" s="12"/>
      <c r="BG2" s="12"/>
      <c r="BH2" s="12"/>
      <c r="BI2" s="12"/>
      <c r="BJ2" s="12" t="s">
        <v>20</v>
      </c>
      <c r="BK2" s="12"/>
      <c r="BL2" s="12"/>
      <c r="BM2" s="12"/>
      <c r="BN2" s="12"/>
      <c r="BO2" s="12"/>
      <c r="BP2" s="12" t="s">
        <v>21</v>
      </c>
      <c r="BQ2" s="12"/>
      <c r="BR2" s="12"/>
      <c r="BS2" s="12"/>
      <c r="BT2" s="12"/>
      <c r="BU2" s="12"/>
      <c r="BV2" s="12" t="s">
        <v>20</v>
      </c>
      <c r="BW2" s="12"/>
      <c r="BX2" s="12"/>
      <c r="BY2" s="12"/>
      <c r="BZ2" s="12"/>
      <c r="CA2" s="12"/>
      <c r="CB2" s="12" t="s">
        <v>21</v>
      </c>
      <c r="CC2" s="12"/>
      <c r="CD2" s="12"/>
      <c r="CE2" s="12"/>
      <c r="CF2" s="12"/>
      <c r="CG2" s="12"/>
      <c r="CH2" s="12" t="s">
        <v>20</v>
      </c>
      <c r="CI2" s="12"/>
      <c r="CJ2" s="12"/>
      <c r="CK2" s="12"/>
      <c r="CL2" s="12"/>
      <c r="CM2" s="12"/>
      <c r="CN2" s="12" t="s">
        <v>21</v>
      </c>
      <c r="CO2" s="12"/>
      <c r="CP2" s="12"/>
      <c r="CQ2" s="12"/>
      <c r="CR2" s="12"/>
      <c r="CS2" s="12"/>
      <c r="CT2" s="12" t="s">
        <v>20</v>
      </c>
      <c r="CU2" s="12"/>
      <c r="CV2" s="12"/>
      <c r="CW2" s="12"/>
      <c r="CX2" s="12"/>
      <c r="CY2" s="12"/>
      <c r="CZ2" s="12" t="s">
        <v>21</v>
      </c>
      <c r="DA2" s="12"/>
      <c r="DB2" s="12"/>
      <c r="DC2" s="12"/>
      <c r="DD2" s="12"/>
      <c r="DE2" s="12"/>
    </row>
    <row r="3" spans="1:109" ht="19.05" customHeight="1" x14ac:dyDescent="0.3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  <c r="N3" s="1" t="s">
        <v>23</v>
      </c>
      <c r="O3" s="1" t="s">
        <v>24</v>
      </c>
      <c r="P3" s="1" t="s">
        <v>25</v>
      </c>
      <c r="Q3" s="1" t="s">
        <v>26</v>
      </c>
      <c r="R3" s="1" t="s">
        <v>27</v>
      </c>
      <c r="S3" s="1" t="s">
        <v>28</v>
      </c>
      <c r="T3" s="1" t="s">
        <v>23</v>
      </c>
      <c r="U3" s="1" t="s">
        <v>24</v>
      </c>
      <c r="V3" s="1" t="s">
        <v>25</v>
      </c>
      <c r="W3" s="1" t="s">
        <v>26</v>
      </c>
      <c r="X3" s="1" t="s">
        <v>27</v>
      </c>
      <c r="Y3" s="1" t="s">
        <v>28</v>
      </c>
      <c r="Z3" s="1" t="s">
        <v>23</v>
      </c>
      <c r="AA3" s="1" t="s">
        <v>24</v>
      </c>
      <c r="AB3" s="1" t="s">
        <v>25</v>
      </c>
      <c r="AC3" s="1" t="s">
        <v>26</v>
      </c>
      <c r="AD3" s="1" t="s">
        <v>27</v>
      </c>
      <c r="AE3" s="1" t="s">
        <v>28</v>
      </c>
      <c r="AF3" s="1" t="s">
        <v>23</v>
      </c>
      <c r="AG3" s="1" t="s">
        <v>24</v>
      </c>
      <c r="AH3" s="1" t="s">
        <v>25</v>
      </c>
      <c r="AI3" s="1" t="s">
        <v>26</v>
      </c>
      <c r="AJ3" s="1" t="s">
        <v>27</v>
      </c>
      <c r="AK3" s="1" t="s">
        <v>28</v>
      </c>
      <c r="AL3" s="1" t="s">
        <v>23</v>
      </c>
      <c r="AM3" s="1" t="s">
        <v>24</v>
      </c>
      <c r="AN3" s="1" t="s">
        <v>25</v>
      </c>
      <c r="AO3" s="1" t="s">
        <v>26</v>
      </c>
      <c r="AP3" s="1" t="s">
        <v>27</v>
      </c>
      <c r="AQ3" s="1" t="s">
        <v>28</v>
      </c>
      <c r="AR3" s="1" t="s">
        <v>23</v>
      </c>
      <c r="AS3" s="1" t="s">
        <v>24</v>
      </c>
      <c r="AT3" s="1" t="s">
        <v>25</v>
      </c>
      <c r="AU3" s="1" t="s">
        <v>26</v>
      </c>
      <c r="AV3" s="1" t="s">
        <v>27</v>
      </c>
      <c r="AW3" s="1" t="s">
        <v>28</v>
      </c>
      <c r="AX3" s="1" t="s">
        <v>23</v>
      </c>
      <c r="AY3" s="1" t="s">
        <v>24</v>
      </c>
      <c r="AZ3" s="1" t="s">
        <v>25</v>
      </c>
      <c r="BA3" s="1" t="s">
        <v>26</v>
      </c>
      <c r="BB3" s="1" t="s">
        <v>27</v>
      </c>
      <c r="BC3" s="1" t="s">
        <v>28</v>
      </c>
      <c r="BD3" s="1" t="s">
        <v>23</v>
      </c>
      <c r="BE3" s="1" t="s">
        <v>24</v>
      </c>
      <c r="BF3" s="1" t="s">
        <v>25</v>
      </c>
      <c r="BG3" s="1" t="s">
        <v>26</v>
      </c>
      <c r="BH3" s="1" t="s">
        <v>27</v>
      </c>
      <c r="BI3" s="1" t="s">
        <v>28</v>
      </c>
      <c r="BJ3" s="1" t="s">
        <v>23</v>
      </c>
      <c r="BK3" s="1" t="s">
        <v>24</v>
      </c>
      <c r="BL3" s="1" t="s">
        <v>25</v>
      </c>
      <c r="BM3" s="1" t="s">
        <v>26</v>
      </c>
      <c r="BN3" s="1" t="s">
        <v>27</v>
      </c>
      <c r="BO3" s="1" t="s">
        <v>28</v>
      </c>
      <c r="BP3" s="1" t="s">
        <v>23</v>
      </c>
      <c r="BQ3" s="1" t="s">
        <v>24</v>
      </c>
      <c r="BR3" s="1" t="s">
        <v>25</v>
      </c>
      <c r="BS3" s="1" t="s">
        <v>26</v>
      </c>
      <c r="BT3" s="1" t="s">
        <v>27</v>
      </c>
      <c r="BU3" s="1" t="s">
        <v>28</v>
      </c>
      <c r="BV3" s="1" t="s">
        <v>23</v>
      </c>
      <c r="BW3" s="1" t="s">
        <v>24</v>
      </c>
      <c r="BX3" s="1" t="s">
        <v>25</v>
      </c>
      <c r="BY3" s="1" t="s">
        <v>26</v>
      </c>
      <c r="BZ3" s="1" t="s">
        <v>27</v>
      </c>
      <c r="CA3" s="1" t="s">
        <v>28</v>
      </c>
      <c r="CB3" s="1" t="s">
        <v>23</v>
      </c>
      <c r="CC3" s="1" t="s">
        <v>24</v>
      </c>
      <c r="CD3" s="1" t="s">
        <v>25</v>
      </c>
      <c r="CE3" s="1" t="s">
        <v>26</v>
      </c>
      <c r="CF3" s="1" t="s">
        <v>27</v>
      </c>
      <c r="CG3" s="1" t="s">
        <v>28</v>
      </c>
      <c r="CH3" s="1" t="s">
        <v>23</v>
      </c>
      <c r="CI3" s="1" t="s">
        <v>24</v>
      </c>
      <c r="CJ3" s="1" t="s">
        <v>25</v>
      </c>
      <c r="CK3" s="1" t="s">
        <v>26</v>
      </c>
      <c r="CL3" s="1" t="s">
        <v>27</v>
      </c>
      <c r="CM3" s="1" t="s">
        <v>28</v>
      </c>
      <c r="CN3" s="1" t="s">
        <v>23</v>
      </c>
      <c r="CO3" s="1" t="s">
        <v>24</v>
      </c>
      <c r="CP3" s="1" t="s">
        <v>25</v>
      </c>
      <c r="CQ3" s="1" t="s">
        <v>26</v>
      </c>
      <c r="CR3" s="1" t="s">
        <v>27</v>
      </c>
      <c r="CS3" s="1" t="s">
        <v>28</v>
      </c>
      <c r="CT3" s="1" t="s">
        <v>23</v>
      </c>
      <c r="CU3" s="1" t="s">
        <v>24</v>
      </c>
      <c r="CV3" s="1" t="s">
        <v>25</v>
      </c>
      <c r="CW3" s="1" t="s">
        <v>26</v>
      </c>
      <c r="CX3" s="1" t="s">
        <v>27</v>
      </c>
      <c r="CY3" s="1" t="s">
        <v>28</v>
      </c>
      <c r="CZ3" s="1" t="s">
        <v>23</v>
      </c>
      <c r="DA3" s="1" t="s">
        <v>24</v>
      </c>
      <c r="DB3" s="1" t="s">
        <v>25</v>
      </c>
      <c r="DC3" s="1" t="s">
        <v>26</v>
      </c>
      <c r="DD3" s="1" t="s">
        <v>27</v>
      </c>
      <c r="DE3" s="1" t="s">
        <v>28</v>
      </c>
    </row>
    <row r="4" spans="1:109" ht="19.05" customHeight="1" x14ac:dyDescent="0.3">
      <c r="A4" s="1" t="s">
        <v>34</v>
      </c>
      <c r="B4" s="7" t="s">
        <v>35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</row>
    <row r="5" spans="1:109" x14ac:dyDescent="0.3">
      <c r="A5" s="6">
        <v>0</v>
      </c>
      <c r="B5" s="5">
        <v>90.266138582935397</v>
      </c>
      <c r="C5" s="5">
        <v>90.266138582935397</v>
      </c>
      <c r="D5" s="5">
        <v>90.266138582935397</v>
      </c>
      <c r="E5" s="5">
        <v>90.266138582935397</v>
      </c>
      <c r="F5" s="5">
        <v>90.266138582935397</v>
      </c>
      <c r="G5" s="5">
        <v>90.266138582935397</v>
      </c>
      <c r="H5" s="5">
        <v>90.266138582935397</v>
      </c>
      <c r="I5" s="5">
        <v>90.266138582935397</v>
      </c>
      <c r="J5" s="5">
        <v>90.266138582935397</v>
      </c>
      <c r="K5" s="5">
        <v>90.266138582935397</v>
      </c>
      <c r="L5" s="5">
        <v>90.266138582935397</v>
      </c>
      <c r="M5" s="5">
        <v>90.266138582935397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  <c r="BX5" s="5">
        <v>0</v>
      </c>
      <c r="BY5" s="5">
        <v>0</v>
      </c>
      <c r="BZ5" s="5">
        <v>0</v>
      </c>
      <c r="CA5" s="5">
        <v>0</v>
      </c>
      <c r="CB5" s="5">
        <v>0</v>
      </c>
      <c r="CC5" s="5">
        <v>0</v>
      </c>
      <c r="CD5" s="5">
        <v>0</v>
      </c>
      <c r="CE5" s="5">
        <v>0</v>
      </c>
      <c r="CF5" s="5">
        <v>0</v>
      </c>
      <c r="CG5" s="5">
        <v>0</v>
      </c>
      <c r="CH5" s="5">
        <v>90.266138582935397</v>
      </c>
      <c r="CI5" s="5">
        <v>90.266138582935397</v>
      </c>
      <c r="CJ5" s="5">
        <v>90.266138582935397</v>
      </c>
      <c r="CK5" s="5">
        <v>90.266138582935397</v>
      </c>
      <c r="CL5" s="5">
        <v>90.266138582935397</v>
      </c>
      <c r="CM5" s="5">
        <v>90.266138582935397</v>
      </c>
      <c r="CN5" s="5">
        <v>90.266138582935397</v>
      </c>
      <c r="CO5" s="5">
        <v>90.266138582935397</v>
      </c>
      <c r="CP5" s="5">
        <v>90.266138582935397</v>
      </c>
      <c r="CQ5" s="5">
        <v>90.266138582935397</v>
      </c>
      <c r="CR5" s="5">
        <v>90.266138582935397</v>
      </c>
      <c r="CS5" s="5">
        <v>90.266138582935397</v>
      </c>
      <c r="CT5" s="5">
        <v>90.266138582935397</v>
      </c>
      <c r="CU5" s="5">
        <v>90.266138582935397</v>
      </c>
      <c r="CV5" s="5">
        <v>90.266138582935397</v>
      </c>
      <c r="CW5" s="5">
        <v>90.266138582935397</v>
      </c>
      <c r="CX5" s="5">
        <v>90.266138582935397</v>
      </c>
      <c r="CY5" s="5">
        <v>90.266138582935397</v>
      </c>
      <c r="CZ5" s="5">
        <v>90.266138582935397</v>
      </c>
      <c r="DA5" s="5">
        <v>90.266138582935397</v>
      </c>
      <c r="DB5" s="5">
        <v>90.266138582935397</v>
      </c>
      <c r="DC5" s="5">
        <v>90.266138582935397</v>
      </c>
      <c r="DD5" s="5">
        <v>90.266138582935397</v>
      </c>
      <c r="DE5" s="5">
        <v>90.266138582935397</v>
      </c>
    </row>
    <row r="6" spans="1:109" x14ac:dyDescent="0.3">
      <c r="A6" s="6">
        <v>1</v>
      </c>
      <c r="B6" s="5">
        <v>90.216988390438374</v>
      </c>
      <c r="C6" s="5">
        <v>90.216988390438374</v>
      </c>
      <c r="D6" s="5">
        <v>90.216988390438374</v>
      </c>
      <c r="E6" s="5">
        <v>90.216988390438374</v>
      </c>
      <c r="F6" s="5">
        <v>90.216988390438374</v>
      </c>
      <c r="G6" s="5">
        <v>90.216988390438374</v>
      </c>
      <c r="H6" s="5">
        <v>90.216988390438374</v>
      </c>
      <c r="I6" s="5">
        <v>90.216988390438374</v>
      </c>
      <c r="J6" s="5">
        <v>90.216988390438374</v>
      </c>
      <c r="K6" s="5">
        <v>90.216988390438374</v>
      </c>
      <c r="L6" s="5">
        <v>90.216988390438374</v>
      </c>
      <c r="M6" s="5">
        <v>90.216988390438374</v>
      </c>
      <c r="N6" s="5">
        <v>85.222180643794857</v>
      </c>
      <c r="O6" s="5">
        <v>83.500520428768695</v>
      </c>
      <c r="P6" s="5">
        <v>82.665515224480984</v>
      </c>
      <c r="Q6" s="5">
        <v>81.847044776713858</v>
      </c>
      <c r="R6" s="5">
        <v>80.257781771340788</v>
      </c>
      <c r="S6" s="5">
        <v>75.839922224294483</v>
      </c>
      <c r="T6" s="5">
        <v>85.222180643794857</v>
      </c>
      <c r="U6" s="5">
        <v>83.500520428768695</v>
      </c>
      <c r="V6" s="5">
        <v>82.665515224480984</v>
      </c>
      <c r="W6" s="5">
        <v>81.847044776713858</v>
      </c>
      <c r="X6" s="5">
        <v>80.257781771340788</v>
      </c>
      <c r="Y6" s="5">
        <v>75.839922224294483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48.089088010160971</v>
      </c>
      <c r="AY6" s="5">
        <v>47.117591282682959</v>
      </c>
      <c r="AZ6" s="5">
        <v>46.646415369856143</v>
      </c>
      <c r="BA6" s="5">
        <v>46.184569673124876</v>
      </c>
      <c r="BB6" s="5">
        <v>45.287781912481677</v>
      </c>
      <c r="BC6" s="5">
        <v>42.794876486106553</v>
      </c>
      <c r="BD6" s="5">
        <v>48.089088010160971</v>
      </c>
      <c r="BE6" s="5">
        <v>47.117591282682959</v>
      </c>
      <c r="BF6" s="5">
        <v>46.646415369856143</v>
      </c>
      <c r="BG6" s="5">
        <v>46.184569673124876</v>
      </c>
      <c r="BH6" s="5">
        <v>45.287781912481677</v>
      </c>
      <c r="BI6" s="5">
        <v>42.794876486106553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-941.20877526992774</v>
      </c>
      <c r="BW6" s="5">
        <v>-922.19445657760582</v>
      </c>
      <c r="BX6" s="5">
        <v>-912.97251201182974</v>
      </c>
      <c r="BY6" s="5">
        <v>-903.93318020973243</v>
      </c>
      <c r="BZ6" s="5">
        <v>-886.38107962313563</v>
      </c>
      <c r="CA6" s="5">
        <v>-837.58946056131163</v>
      </c>
      <c r="CB6" s="5">
        <v>-941.20877526992774</v>
      </c>
      <c r="CC6" s="5">
        <v>-922.19445657760582</v>
      </c>
      <c r="CD6" s="5">
        <v>-912.97251201182974</v>
      </c>
      <c r="CE6" s="5">
        <v>-903.93318020973243</v>
      </c>
      <c r="CF6" s="5">
        <v>-886.38107962313563</v>
      </c>
      <c r="CG6" s="5">
        <v>-837.58946056131163</v>
      </c>
      <c r="CH6" s="5">
        <v>223.52825704439419</v>
      </c>
      <c r="CI6" s="5">
        <v>220.83510010188999</v>
      </c>
      <c r="CJ6" s="5">
        <v>219.52891898477549</v>
      </c>
      <c r="CK6" s="5">
        <v>218.24860284027719</v>
      </c>
      <c r="CL6" s="5">
        <v>215.76255207426081</v>
      </c>
      <c r="CM6" s="5">
        <v>208.8517871008394</v>
      </c>
      <c r="CN6" s="5">
        <v>223.52825704439419</v>
      </c>
      <c r="CO6" s="5">
        <v>220.83510010188999</v>
      </c>
      <c r="CP6" s="5">
        <v>219.52891898477549</v>
      </c>
      <c r="CQ6" s="5">
        <v>218.24860284027719</v>
      </c>
      <c r="CR6" s="5">
        <v>215.76255207426081</v>
      </c>
      <c r="CS6" s="5">
        <v>208.8517871008394</v>
      </c>
      <c r="CT6" s="5">
        <v>-717.68051822553343</v>
      </c>
      <c r="CU6" s="5">
        <v>-701.35935647571603</v>
      </c>
      <c r="CV6" s="5">
        <v>-693.44359302705425</v>
      </c>
      <c r="CW6" s="5">
        <v>-685.6845773694555</v>
      </c>
      <c r="CX6" s="5">
        <v>-670.61852754887502</v>
      </c>
      <c r="CY6" s="5">
        <v>-628.73767346047237</v>
      </c>
      <c r="CZ6" s="5">
        <v>-717.68051822553343</v>
      </c>
      <c r="DA6" s="5">
        <v>-701.35935647571603</v>
      </c>
      <c r="DB6" s="5">
        <v>-693.44359302705425</v>
      </c>
      <c r="DC6" s="5">
        <v>-685.6845773694555</v>
      </c>
      <c r="DD6" s="5">
        <v>-670.61852754887502</v>
      </c>
      <c r="DE6" s="5">
        <v>-628.73767346047237</v>
      </c>
    </row>
    <row r="7" spans="1:109" x14ac:dyDescent="0.3">
      <c r="A7" s="6">
        <v>2</v>
      </c>
      <c r="B7" s="5">
        <v>90.156698561891062</v>
      </c>
      <c r="C7" s="5">
        <v>90.156698561891062</v>
      </c>
      <c r="D7" s="5">
        <v>90.156698561891062</v>
      </c>
      <c r="E7" s="5">
        <v>90.156698561891062</v>
      </c>
      <c r="F7" s="5">
        <v>90.156698561891062</v>
      </c>
      <c r="G7" s="5">
        <v>90.156698561891062</v>
      </c>
      <c r="H7" s="5">
        <v>90.156698561891062</v>
      </c>
      <c r="I7" s="5">
        <v>90.156698561891062</v>
      </c>
      <c r="J7" s="5">
        <v>90.156698561891062</v>
      </c>
      <c r="K7" s="5">
        <v>90.156698561891062</v>
      </c>
      <c r="L7" s="5">
        <v>90.156698561891062</v>
      </c>
      <c r="M7" s="5">
        <v>90.156698561891062</v>
      </c>
      <c r="N7" s="5">
        <v>173.64524328385821</v>
      </c>
      <c r="O7" s="5">
        <v>168.94478518338909</v>
      </c>
      <c r="P7" s="5">
        <v>166.68277123446839</v>
      </c>
      <c r="Q7" s="5">
        <v>164.47677532663181</v>
      </c>
      <c r="R7" s="5">
        <v>160.22502880870451</v>
      </c>
      <c r="S7" s="5">
        <v>148.6260893195246</v>
      </c>
      <c r="T7" s="5">
        <v>173.64524328385821</v>
      </c>
      <c r="U7" s="5">
        <v>168.94478518338909</v>
      </c>
      <c r="V7" s="5">
        <v>166.68277123446839</v>
      </c>
      <c r="W7" s="5">
        <v>164.47677532663181</v>
      </c>
      <c r="X7" s="5">
        <v>160.22502880870451</v>
      </c>
      <c r="Y7" s="5">
        <v>148.6260893195246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97.932434532081075</v>
      </c>
      <c r="AY7" s="5">
        <v>95.281113804580627</v>
      </c>
      <c r="AZ7" s="5">
        <v>94.005215634186698</v>
      </c>
      <c r="BA7" s="5">
        <v>92.760917192926073</v>
      </c>
      <c r="BB7" s="5">
        <v>90.362714315334429</v>
      </c>
      <c r="BC7" s="5">
        <v>83.820368304891431</v>
      </c>
      <c r="BD7" s="5">
        <v>97.932434532081075</v>
      </c>
      <c r="BE7" s="5">
        <v>95.281113804580627</v>
      </c>
      <c r="BF7" s="5">
        <v>94.005215634186698</v>
      </c>
      <c r="BG7" s="5">
        <v>92.760917192926073</v>
      </c>
      <c r="BH7" s="5">
        <v>90.362714315334429</v>
      </c>
      <c r="BI7" s="5">
        <v>83.820368304891431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5">
        <v>-1916.5831861559329</v>
      </c>
      <c r="BW7" s="5">
        <v>-1864.6944477578761</v>
      </c>
      <c r="BX7" s="5">
        <v>-1839.7239824441831</v>
      </c>
      <c r="BY7" s="5">
        <v>-1815.371960240047</v>
      </c>
      <c r="BZ7" s="5">
        <v>-1768.4370299125731</v>
      </c>
      <c r="CA7" s="5">
        <v>-1640.3977528948569</v>
      </c>
      <c r="CB7" s="5">
        <v>-1916.5831861559329</v>
      </c>
      <c r="CC7" s="5">
        <v>-1864.6944477578761</v>
      </c>
      <c r="CD7" s="5">
        <v>-1839.7239824441831</v>
      </c>
      <c r="CE7" s="5">
        <v>-1815.371960240047</v>
      </c>
      <c r="CF7" s="5">
        <v>-1768.4370299125731</v>
      </c>
      <c r="CG7" s="5">
        <v>-1640.3977528948569</v>
      </c>
      <c r="CH7" s="5">
        <v>361.7343763778303</v>
      </c>
      <c r="CI7" s="5">
        <v>354.38259754986069</v>
      </c>
      <c r="CJ7" s="5">
        <v>350.84468543054612</v>
      </c>
      <c r="CK7" s="5">
        <v>347.39439108144899</v>
      </c>
      <c r="CL7" s="5">
        <v>340.74444168592998</v>
      </c>
      <c r="CM7" s="5">
        <v>322.6031561863071</v>
      </c>
      <c r="CN7" s="5">
        <v>361.7343763778303</v>
      </c>
      <c r="CO7" s="5">
        <v>354.38259754986069</v>
      </c>
      <c r="CP7" s="5">
        <v>350.84468543054612</v>
      </c>
      <c r="CQ7" s="5">
        <v>347.39439108144899</v>
      </c>
      <c r="CR7" s="5">
        <v>340.74444168592998</v>
      </c>
      <c r="CS7" s="5">
        <v>322.6031561863071</v>
      </c>
      <c r="CT7" s="5">
        <v>-1554.848809778103</v>
      </c>
      <c r="CU7" s="5">
        <v>-1510.311850208016</v>
      </c>
      <c r="CV7" s="5">
        <v>-1488.8792970136369</v>
      </c>
      <c r="CW7" s="5">
        <v>-1467.977569158598</v>
      </c>
      <c r="CX7" s="5">
        <v>-1427.692588226643</v>
      </c>
      <c r="CY7" s="5">
        <v>-1317.79459670855</v>
      </c>
      <c r="CZ7" s="5">
        <v>-1554.848809778103</v>
      </c>
      <c r="DA7" s="5">
        <v>-1510.311850208016</v>
      </c>
      <c r="DB7" s="5">
        <v>-1488.8792970136369</v>
      </c>
      <c r="DC7" s="5">
        <v>-1467.977569158598</v>
      </c>
      <c r="DD7" s="5">
        <v>-1427.692588226643</v>
      </c>
      <c r="DE7" s="5">
        <v>-1317.79459670855</v>
      </c>
    </row>
    <row r="8" spans="1:109" x14ac:dyDescent="0.3">
      <c r="A8" s="6">
        <v>3</v>
      </c>
      <c r="B8" s="5">
        <v>90.087313338852766</v>
      </c>
      <c r="C8" s="5">
        <v>90.087313338852766</v>
      </c>
      <c r="D8" s="5">
        <v>90.087313338852766</v>
      </c>
      <c r="E8" s="5">
        <v>90.087313338852766</v>
      </c>
      <c r="F8" s="5">
        <v>90.087313338852766</v>
      </c>
      <c r="G8" s="5">
        <v>90.087313338852766</v>
      </c>
      <c r="H8" s="5">
        <v>90.087313338852766</v>
      </c>
      <c r="I8" s="5">
        <v>90.087313338852766</v>
      </c>
      <c r="J8" s="5">
        <v>90.087313338852766</v>
      </c>
      <c r="K8" s="5">
        <v>90.087313338852766</v>
      </c>
      <c r="L8" s="5">
        <v>90.087313338852766</v>
      </c>
      <c r="M8" s="5">
        <v>90.087313338852766</v>
      </c>
      <c r="N8" s="5">
        <v>265.05992446007349</v>
      </c>
      <c r="O8" s="5">
        <v>256.05214812584262</v>
      </c>
      <c r="P8" s="5">
        <v>251.7512486949897</v>
      </c>
      <c r="Q8" s="5">
        <v>247.57818875277701</v>
      </c>
      <c r="R8" s="5">
        <v>239.5948603486529</v>
      </c>
      <c r="S8" s="5">
        <v>218.21886423820851</v>
      </c>
      <c r="T8" s="5">
        <v>265.05992446007349</v>
      </c>
      <c r="U8" s="5">
        <v>256.05214812584262</v>
      </c>
      <c r="V8" s="5">
        <v>251.7512486949897</v>
      </c>
      <c r="W8" s="5">
        <v>247.57818875277701</v>
      </c>
      <c r="X8" s="5">
        <v>239.5948603486529</v>
      </c>
      <c r="Y8" s="5">
        <v>218.21886423820851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149.42787651269521</v>
      </c>
      <c r="AY8" s="5">
        <v>144.34861849915339</v>
      </c>
      <c r="AZ8" s="5">
        <v>141.92346505134901</v>
      </c>
      <c r="BA8" s="5">
        <v>139.5704063390545</v>
      </c>
      <c r="BB8" s="5">
        <v>135.06888313526031</v>
      </c>
      <c r="BC8" s="5">
        <v>123.01588410845071</v>
      </c>
      <c r="BD8" s="5">
        <v>149.42787651269521</v>
      </c>
      <c r="BE8" s="5">
        <v>144.34861849915339</v>
      </c>
      <c r="BF8" s="5">
        <v>141.92346505134901</v>
      </c>
      <c r="BG8" s="5">
        <v>139.5704063390545</v>
      </c>
      <c r="BH8" s="5">
        <v>135.06888313526031</v>
      </c>
      <c r="BI8" s="5">
        <v>123.01588410845071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  <c r="BV8" s="5">
        <v>-2924.156399031318</v>
      </c>
      <c r="BW8" s="5">
        <v>-2824.7564335266102</v>
      </c>
      <c r="BX8" s="5">
        <v>-2777.296765197113</v>
      </c>
      <c r="BY8" s="5">
        <v>-2731.2480070009951</v>
      </c>
      <c r="BZ8" s="5">
        <v>-2643.1544417527871</v>
      </c>
      <c r="CA8" s="5">
        <v>-2407.2812268926868</v>
      </c>
      <c r="CB8" s="5">
        <v>-2924.156399031318</v>
      </c>
      <c r="CC8" s="5">
        <v>-2824.7564335266102</v>
      </c>
      <c r="CD8" s="5">
        <v>-2777.296765197113</v>
      </c>
      <c r="CE8" s="5">
        <v>-2731.2480070009951</v>
      </c>
      <c r="CF8" s="5">
        <v>-2643.1544417527871</v>
      </c>
      <c r="CG8" s="5">
        <v>-2407.2812268926868</v>
      </c>
      <c r="CH8" s="5">
        <v>504.57511431162152</v>
      </c>
      <c r="CI8" s="5">
        <v>490.48807996384869</v>
      </c>
      <c r="CJ8" s="5">
        <v>483.76202708519139</v>
      </c>
      <c r="CK8" s="5">
        <v>477.23590843068428</v>
      </c>
      <c r="CL8" s="5">
        <v>464.75105682276592</v>
      </c>
      <c r="CM8" s="5">
        <v>431.32206168551193</v>
      </c>
      <c r="CN8" s="5">
        <v>504.57511431162152</v>
      </c>
      <c r="CO8" s="5">
        <v>490.48807996384869</v>
      </c>
      <c r="CP8" s="5">
        <v>483.76202708519139</v>
      </c>
      <c r="CQ8" s="5">
        <v>477.23590843068428</v>
      </c>
      <c r="CR8" s="5">
        <v>464.75105682276592</v>
      </c>
      <c r="CS8" s="5">
        <v>431.32206168551193</v>
      </c>
      <c r="CT8" s="5">
        <v>-2419.5812847196962</v>
      </c>
      <c r="CU8" s="5">
        <v>-2334.2683535627611</v>
      </c>
      <c r="CV8" s="5">
        <v>-2293.5347381119209</v>
      </c>
      <c r="CW8" s="5">
        <v>-2254.0120985703102</v>
      </c>
      <c r="CX8" s="5">
        <v>-2178.4033849300208</v>
      </c>
      <c r="CY8" s="5">
        <v>-1975.9591652071761</v>
      </c>
      <c r="CZ8" s="5">
        <v>-2419.5812847196962</v>
      </c>
      <c r="DA8" s="5">
        <v>-2334.2683535627611</v>
      </c>
      <c r="DB8" s="5">
        <v>-2293.5347381119209</v>
      </c>
      <c r="DC8" s="5">
        <v>-2254.0120985703102</v>
      </c>
      <c r="DD8" s="5">
        <v>-2178.4033849300208</v>
      </c>
      <c r="DE8" s="5">
        <v>-1975.9591652071761</v>
      </c>
    </row>
    <row r="9" spans="1:109" x14ac:dyDescent="0.3">
      <c r="A9" s="6">
        <v>4</v>
      </c>
      <c r="B9" s="5">
        <v>90.010683051232562</v>
      </c>
      <c r="C9" s="5">
        <v>90.010683051232562</v>
      </c>
      <c r="D9" s="5">
        <v>90.010683051232562</v>
      </c>
      <c r="E9" s="5">
        <v>90.010683051232562</v>
      </c>
      <c r="F9" s="5">
        <v>90.010683051232562</v>
      </c>
      <c r="G9" s="5">
        <v>90.010683051232562</v>
      </c>
      <c r="H9" s="5">
        <v>90.010683051232562</v>
      </c>
      <c r="I9" s="5">
        <v>90.010683051232562</v>
      </c>
      <c r="J9" s="5">
        <v>90.010683051232562</v>
      </c>
      <c r="K9" s="5">
        <v>90.010683051232562</v>
      </c>
      <c r="L9" s="5">
        <v>90.010683051232562</v>
      </c>
      <c r="M9" s="5">
        <v>90.010683051232562</v>
      </c>
      <c r="N9" s="5">
        <v>359.29619767926062</v>
      </c>
      <c r="O9" s="5">
        <v>344.58778504199552</v>
      </c>
      <c r="P9" s="5">
        <v>337.62040842364007</v>
      </c>
      <c r="Q9" s="5">
        <v>330.89463596026849</v>
      </c>
      <c r="R9" s="5">
        <v>318.12327885766462</v>
      </c>
      <c r="S9" s="5">
        <v>284.55476854799588</v>
      </c>
      <c r="T9" s="5">
        <v>359.29619767926062</v>
      </c>
      <c r="U9" s="5">
        <v>344.58778504199552</v>
      </c>
      <c r="V9" s="5">
        <v>337.62040842364007</v>
      </c>
      <c r="W9" s="5">
        <v>330.89463596026849</v>
      </c>
      <c r="X9" s="5">
        <v>318.12327885766462</v>
      </c>
      <c r="Y9" s="5">
        <v>284.55476854799588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202.49381585571069</v>
      </c>
      <c r="AY9" s="5">
        <v>194.20221885241449</v>
      </c>
      <c r="AZ9" s="5">
        <v>190.2745248257549</v>
      </c>
      <c r="BA9" s="5">
        <v>186.48305233151089</v>
      </c>
      <c r="BB9" s="5">
        <v>179.28360870429341</v>
      </c>
      <c r="BC9" s="5">
        <v>160.3608615344134</v>
      </c>
      <c r="BD9" s="5">
        <v>202.49381585571069</v>
      </c>
      <c r="BE9" s="5">
        <v>194.20221885241449</v>
      </c>
      <c r="BF9" s="5">
        <v>190.2745248257549</v>
      </c>
      <c r="BG9" s="5">
        <v>186.48305233151089</v>
      </c>
      <c r="BH9" s="5">
        <v>179.28360870429341</v>
      </c>
      <c r="BI9" s="5">
        <v>160.3608615344134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-3962.3613094637722</v>
      </c>
      <c r="BW9" s="5">
        <v>-3800.1046200613828</v>
      </c>
      <c r="BX9" s="5">
        <v>-3723.2444546844331</v>
      </c>
      <c r="BY9" s="5">
        <v>-3649.0500626142561</v>
      </c>
      <c r="BZ9" s="5">
        <v>-3508.166158472538</v>
      </c>
      <c r="CA9" s="5">
        <v>-3137.873775611783</v>
      </c>
      <c r="CB9" s="5">
        <v>-3962.3613094637722</v>
      </c>
      <c r="CC9" s="5">
        <v>-3800.1046200613828</v>
      </c>
      <c r="CD9" s="5">
        <v>-3723.2444546844331</v>
      </c>
      <c r="CE9" s="5">
        <v>-3649.0500626142561</v>
      </c>
      <c r="CF9" s="5">
        <v>-3508.166158472538</v>
      </c>
      <c r="CG9" s="5">
        <v>-3137.873775611783</v>
      </c>
      <c r="CH9" s="5">
        <v>651.80069658620391</v>
      </c>
      <c r="CI9" s="5">
        <v>628.80068694564261</v>
      </c>
      <c r="CJ9" s="5">
        <v>617.90561630062746</v>
      </c>
      <c r="CK9" s="5">
        <v>607.38837134301218</v>
      </c>
      <c r="CL9" s="5">
        <v>587.41757061319049</v>
      </c>
      <c r="CM9" s="5">
        <v>534.92631313364188</v>
      </c>
      <c r="CN9" s="5">
        <v>651.80069658620391</v>
      </c>
      <c r="CO9" s="5">
        <v>628.80068694564261</v>
      </c>
      <c r="CP9" s="5">
        <v>617.90561630062746</v>
      </c>
      <c r="CQ9" s="5">
        <v>607.38837134301218</v>
      </c>
      <c r="CR9" s="5">
        <v>587.41757061319049</v>
      </c>
      <c r="CS9" s="5">
        <v>534.92631313364188</v>
      </c>
      <c r="CT9" s="5">
        <v>-3310.560612877568</v>
      </c>
      <c r="CU9" s="5">
        <v>-3171.3039331157411</v>
      </c>
      <c r="CV9" s="5">
        <v>-3105.338838383806</v>
      </c>
      <c r="CW9" s="5">
        <v>-3041.6616912712452</v>
      </c>
      <c r="CX9" s="5">
        <v>-2920.748587859347</v>
      </c>
      <c r="CY9" s="5">
        <v>-2602.9474624781419</v>
      </c>
      <c r="CZ9" s="5">
        <v>-3310.560612877568</v>
      </c>
      <c r="DA9" s="5">
        <v>-3171.3039331157411</v>
      </c>
      <c r="DB9" s="5">
        <v>-3105.338838383806</v>
      </c>
      <c r="DC9" s="5">
        <v>-3041.6616912712452</v>
      </c>
      <c r="DD9" s="5">
        <v>-2920.748587859347</v>
      </c>
      <c r="DE9" s="5">
        <v>-2602.9474624781419</v>
      </c>
    </row>
    <row r="10" spans="1:109" x14ac:dyDescent="0.3">
      <c r="A10" s="6">
        <v>5</v>
      </c>
      <c r="B10" s="5">
        <v>89.928451782094584</v>
      </c>
      <c r="C10" s="5">
        <v>89.928451782094584</v>
      </c>
      <c r="D10" s="5">
        <v>89.928451782094584</v>
      </c>
      <c r="E10" s="5">
        <v>89.928451782094584</v>
      </c>
      <c r="F10" s="5">
        <v>89.928451782094584</v>
      </c>
      <c r="G10" s="5">
        <v>89.928451782094584</v>
      </c>
      <c r="H10" s="5">
        <v>89.928451782094584</v>
      </c>
      <c r="I10" s="5">
        <v>89.928451782094584</v>
      </c>
      <c r="J10" s="5">
        <v>89.928451782094584</v>
      </c>
      <c r="K10" s="5">
        <v>89.928451782094584</v>
      </c>
      <c r="L10" s="5">
        <v>89.928451782094584</v>
      </c>
      <c r="M10" s="5">
        <v>89.928451782094584</v>
      </c>
      <c r="N10" s="5">
        <v>456.22093743521759</v>
      </c>
      <c r="O10" s="5">
        <v>434.35882222207812</v>
      </c>
      <c r="P10" s="5">
        <v>424.08494670336262</v>
      </c>
      <c r="Q10" s="5">
        <v>414.21811974845349</v>
      </c>
      <c r="R10" s="5">
        <v>395.62131238373621</v>
      </c>
      <c r="S10" s="5">
        <v>347.63127671527621</v>
      </c>
      <c r="T10" s="5">
        <v>456.22093743521759</v>
      </c>
      <c r="U10" s="5">
        <v>434.35882222207812</v>
      </c>
      <c r="V10" s="5">
        <v>424.08494670336262</v>
      </c>
      <c r="W10" s="5">
        <v>414.21811974845349</v>
      </c>
      <c r="X10" s="5">
        <v>395.62131238373621</v>
      </c>
      <c r="Y10" s="5">
        <v>347.63127671527621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257.06783998229992</v>
      </c>
      <c r="AY10" s="5">
        <v>244.74586506538731</v>
      </c>
      <c r="AZ10" s="5">
        <v>238.95534700131589</v>
      </c>
      <c r="BA10" s="5">
        <v>233.39428973947179</v>
      </c>
      <c r="BB10" s="5">
        <v>222.91303043654341</v>
      </c>
      <c r="BC10" s="5">
        <v>195.86634161873161</v>
      </c>
      <c r="BD10" s="5">
        <v>257.06783998229992</v>
      </c>
      <c r="BE10" s="5">
        <v>244.74586506538731</v>
      </c>
      <c r="BF10" s="5">
        <v>238.95534700131589</v>
      </c>
      <c r="BG10" s="5">
        <v>233.39428973947179</v>
      </c>
      <c r="BH10" s="5">
        <v>222.91303043654341</v>
      </c>
      <c r="BI10" s="5">
        <v>195.86634161873161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-5030.0032839074192</v>
      </c>
      <c r="BW10" s="5">
        <v>-4788.8871667030426</v>
      </c>
      <c r="BX10" s="5">
        <v>-4675.5787135624614</v>
      </c>
      <c r="BY10" s="5">
        <v>-4566.7605018144086</v>
      </c>
      <c r="BZ10" s="5">
        <v>-4361.6647349834939</v>
      </c>
      <c r="CA10" s="5">
        <v>-3832.422079102214</v>
      </c>
      <c r="CB10" s="5">
        <v>-5030.0032839074192</v>
      </c>
      <c r="CC10" s="5">
        <v>-4788.8871667030426</v>
      </c>
      <c r="CD10" s="5">
        <v>-4675.5787135624614</v>
      </c>
      <c r="CE10" s="5">
        <v>-4566.7605018144086</v>
      </c>
      <c r="CF10" s="5">
        <v>-4361.6647349834939</v>
      </c>
      <c r="CG10" s="5">
        <v>-3832.422079102214</v>
      </c>
      <c r="CH10" s="5">
        <v>803.21722919961201</v>
      </c>
      <c r="CI10" s="5">
        <v>769.03313906955998</v>
      </c>
      <c r="CJ10" s="5">
        <v>752.96874548677295</v>
      </c>
      <c r="CK10" s="5">
        <v>737.54086127001995</v>
      </c>
      <c r="CL10" s="5">
        <v>708.46279460237429</v>
      </c>
      <c r="CM10" s="5">
        <v>633.42607011610244</v>
      </c>
      <c r="CN10" s="5">
        <v>803.21722919961201</v>
      </c>
      <c r="CO10" s="5">
        <v>769.03313906955998</v>
      </c>
      <c r="CP10" s="5">
        <v>752.96874548677295</v>
      </c>
      <c r="CQ10" s="5">
        <v>737.54086127001995</v>
      </c>
      <c r="CR10" s="5">
        <v>708.46279460237429</v>
      </c>
      <c r="CS10" s="5">
        <v>633.42607011610244</v>
      </c>
      <c r="CT10" s="5">
        <v>-4226.7860547078071</v>
      </c>
      <c r="CU10" s="5">
        <v>-4019.8540276334829</v>
      </c>
      <c r="CV10" s="5">
        <v>-3922.6099680756888</v>
      </c>
      <c r="CW10" s="5">
        <v>-3829.2196405443892</v>
      </c>
      <c r="CX10" s="5">
        <v>-3653.20194038112</v>
      </c>
      <c r="CY10" s="5">
        <v>-3198.996008986112</v>
      </c>
      <c r="CZ10" s="5">
        <v>-4226.7860547078071</v>
      </c>
      <c r="DA10" s="5">
        <v>-4019.8540276334829</v>
      </c>
      <c r="DB10" s="5">
        <v>-3922.6099680756888</v>
      </c>
      <c r="DC10" s="5">
        <v>-3829.2196405443892</v>
      </c>
      <c r="DD10" s="5">
        <v>-3653.20194038112</v>
      </c>
      <c r="DE10" s="5">
        <v>-3198.996008986112</v>
      </c>
    </row>
    <row r="11" spans="1:109" x14ac:dyDescent="0.3">
      <c r="A11" s="6">
        <v>6</v>
      </c>
      <c r="B11" s="5">
        <v>89.842057218595855</v>
      </c>
      <c r="C11" s="5">
        <v>89.842057218595855</v>
      </c>
      <c r="D11" s="5">
        <v>89.842057218595855</v>
      </c>
      <c r="E11" s="5">
        <v>89.842057218595855</v>
      </c>
      <c r="F11" s="5">
        <v>89.842057218595855</v>
      </c>
      <c r="G11" s="5">
        <v>89.842057218595855</v>
      </c>
      <c r="H11" s="5">
        <v>89.842057218595855</v>
      </c>
      <c r="I11" s="5">
        <v>89.842057218595855</v>
      </c>
      <c r="J11" s="5">
        <v>89.842057218595855</v>
      </c>
      <c r="K11" s="5">
        <v>89.842057218595855</v>
      </c>
      <c r="L11" s="5">
        <v>89.842057218595855</v>
      </c>
      <c r="M11" s="5">
        <v>89.842057218595855</v>
      </c>
      <c r="N11" s="5">
        <v>555.73465542626946</v>
      </c>
      <c r="O11" s="5">
        <v>525.20968352274178</v>
      </c>
      <c r="P11" s="5">
        <v>510.97937535735213</v>
      </c>
      <c r="Q11" s="5">
        <v>497.38304819458313</v>
      </c>
      <c r="R11" s="5">
        <v>471.94695271182678</v>
      </c>
      <c r="S11" s="5">
        <v>407.49309109036432</v>
      </c>
      <c r="T11" s="5">
        <v>555.73465542626946</v>
      </c>
      <c r="U11" s="5">
        <v>525.20968352274178</v>
      </c>
      <c r="V11" s="5">
        <v>510.97937535735213</v>
      </c>
      <c r="W11" s="5">
        <v>497.38304819458313</v>
      </c>
      <c r="X11" s="5">
        <v>471.94695271182678</v>
      </c>
      <c r="Y11" s="5">
        <v>407.49309109036432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313.10490620326522</v>
      </c>
      <c r="AY11" s="5">
        <v>295.90276690561859</v>
      </c>
      <c r="AZ11" s="5">
        <v>287.88347791690262</v>
      </c>
      <c r="BA11" s="5">
        <v>280.22152427986151</v>
      </c>
      <c r="BB11" s="5">
        <v>265.88766805536591</v>
      </c>
      <c r="BC11" s="5">
        <v>229.56746329036241</v>
      </c>
      <c r="BD11" s="5">
        <v>313.10490620326522</v>
      </c>
      <c r="BE11" s="5">
        <v>295.90276690561859</v>
      </c>
      <c r="BF11" s="5">
        <v>287.88347791690262</v>
      </c>
      <c r="BG11" s="5">
        <v>280.22152427986151</v>
      </c>
      <c r="BH11" s="5">
        <v>265.88766805536591</v>
      </c>
      <c r="BI11" s="5">
        <v>229.56746329036241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BU11" s="5">
        <v>0</v>
      </c>
      <c r="BV11" s="5">
        <v>-6126.2245655646266</v>
      </c>
      <c r="BW11" s="5">
        <v>-5789.6257264484757</v>
      </c>
      <c r="BX11" s="5">
        <v>-5632.7106290260826</v>
      </c>
      <c r="BY11" s="5">
        <v>-5482.7878759068353</v>
      </c>
      <c r="BZ11" s="5">
        <v>-5202.3156591952666</v>
      </c>
      <c r="CA11" s="5">
        <v>-4491.6390740676743</v>
      </c>
      <c r="CB11" s="5">
        <v>-6126.2245655646266</v>
      </c>
      <c r="CC11" s="5">
        <v>-5789.6257264484757</v>
      </c>
      <c r="CD11" s="5">
        <v>-5632.7106290260826</v>
      </c>
      <c r="CE11" s="5">
        <v>-5482.7878759068353</v>
      </c>
      <c r="CF11" s="5">
        <v>-5202.3156591952666</v>
      </c>
      <c r="CG11" s="5">
        <v>-4491.6390740676743</v>
      </c>
      <c r="CH11" s="5">
        <v>958.68161884813048</v>
      </c>
      <c r="CI11" s="5">
        <v>910.95450764695636</v>
      </c>
      <c r="CJ11" s="5">
        <v>888.70491049285056</v>
      </c>
      <c r="CK11" s="5">
        <v>867.44662969304034</v>
      </c>
      <c r="CL11" s="5">
        <v>827.6766779857885</v>
      </c>
      <c r="CM11" s="5">
        <v>726.90261159932254</v>
      </c>
      <c r="CN11" s="5">
        <v>958.68161884813048</v>
      </c>
      <c r="CO11" s="5">
        <v>910.95450764695636</v>
      </c>
      <c r="CP11" s="5">
        <v>888.70491049285056</v>
      </c>
      <c r="CQ11" s="5">
        <v>867.44662969304034</v>
      </c>
      <c r="CR11" s="5">
        <v>827.6766779857885</v>
      </c>
      <c r="CS11" s="5">
        <v>726.90261159932254</v>
      </c>
      <c r="CT11" s="5">
        <v>-5167.542946716495</v>
      </c>
      <c r="CU11" s="5">
        <v>-4878.6712188015199</v>
      </c>
      <c r="CV11" s="5">
        <v>-4744.0057185332334</v>
      </c>
      <c r="CW11" s="5">
        <v>-4615.3412462137949</v>
      </c>
      <c r="CX11" s="5">
        <v>-4374.6389812094776</v>
      </c>
      <c r="CY11" s="5">
        <v>-3764.7364624683519</v>
      </c>
      <c r="CZ11" s="5">
        <v>-5167.542946716495</v>
      </c>
      <c r="DA11" s="5">
        <v>-4878.6712188015199</v>
      </c>
      <c r="DB11" s="5">
        <v>-4744.0057185332334</v>
      </c>
      <c r="DC11" s="5">
        <v>-4615.3412462137949</v>
      </c>
      <c r="DD11" s="5">
        <v>-4374.6389812094776</v>
      </c>
      <c r="DE11" s="5">
        <v>-3764.7364624683519</v>
      </c>
    </row>
    <row r="12" spans="1:109" x14ac:dyDescent="0.3">
      <c r="A12" s="6">
        <v>7</v>
      </c>
      <c r="B12" s="5">
        <v>89.752738984808985</v>
      </c>
      <c r="C12" s="5">
        <v>89.752738984808985</v>
      </c>
      <c r="D12" s="5">
        <v>89.752738984808985</v>
      </c>
      <c r="E12" s="5">
        <v>89.752738984808985</v>
      </c>
      <c r="F12" s="5">
        <v>89.752738984808985</v>
      </c>
      <c r="G12" s="5">
        <v>89.752738984808985</v>
      </c>
      <c r="H12" s="5">
        <v>89.752738984808985</v>
      </c>
      <c r="I12" s="5">
        <v>89.752738984808985</v>
      </c>
      <c r="J12" s="5">
        <v>89.752738984808985</v>
      </c>
      <c r="K12" s="5">
        <v>89.752738984808985</v>
      </c>
      <c r="L12" s="5">
        <v>89.752738984808985</v>
      </c>
      <c r="M12" s="5">
        <v>89.752738984808985</v>
      </c>
      <c r="N12" s="5">
        <v>657.76779051783421</v>
      </c>
      <c r="O12" s="5">
        <v>617.01717149554622</v>
      </c>
      <c r="P12" s="5">
        <v>598.17245377388542</v>
      </c>
      <c r="Q12" s="5">
        <v>580.25997751928799</v>
      </c>
      <c r="R12" s="5">
        <v>546.99742060274377</v>
      </c>
      <c r="S12" s="5">
        <v>464.22023187485757</v>
      </c>
      <c r="T12" s="5">
        <v>657.76779051783421</v>
      </c>
      <c r="U12" s="5">
        <v>617.01717149554622</v>
      </c>
      <c r="V12" s="5">
        <v>598.17245377388542</v>
      </c>
      <c r="W12" s="5">
        <v>580.25997751928799</v>
      </c>
      <c r="X12" s="5">
        <v>546.99742060274377</v>
      </c>
      <c r="Y12" s="5">
        <v>464.22023187485757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370.57533362354138</v>
      </c>
      <c r="AY12" s="5">
        <v>347.6127262182996</v>
      </c>
      <c r="AZ12" s="5">
        <v>336.99403773767779</v>
      </c>
      <c r="BA12" s="5">
        <v>326.90073795731792</v>
      </c>
      <c r="BB12" s="5">
        <v>308.15822515339539</v>
      </c>
      <c r="BC12" s="5">
        <v>261.51702714597423</v>
      </c>
      <c r="BD12" s="5">
        <v>370.57533362354138</v>
      </c>
      <c r="BE12" s="5">
        <v>347.6127262182996</v>
      </c>
      <c r="BF12" s="5">
        <v>336.99403773767779</v>
      </c>
      <c r="BG12" s="5">
        <v>326.90073795731792</v>
      </c>
      <c r="BH12" s="5">
        <v>308.15822515339539</v>
      </c>
      <c r="BI12" s="5">
        <v>261.51702714597423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-7250.4650566472264</v>
      </c>
      <c r="BW12" s="5">
        <v>-6801.1633651353204</v>
      </c>
      <c r="BX12" s="5">
        <v>-6593.3917488952611</v>
      </c>
      <c r="BY12" s="5">
        <v>-6395.9006495054518</v>
      </c>
      <c r="BZ12" s="5">
        <v>-6029.1754650055036</v>
      </c>
      <c r="CA12" s="5">
        <v>-5116.5784820502104</v>
      </c>
      <c r="CB12" s="5">
        <v>-7250.4650566472264</v>
      </c>
      <c r="CC12" s="5">
        <v>-6801.1633651353204</v>
      </c>
      <c r="CD12" s="5">
        <v>-6593.3917488952611</v>
      </c>
      <c r="CE12" s="5">
        <v>-6395.9006495054518</v>
      </c>
      <c r="CF12" s="5">
        <v>-6029.1754650055036</v>
      </c>
      <c r="CG12" s="5">
        <v>-5116.5784820502104</v>
      </c>
      <c r="CH12" s="5">
        <v>1118.095863126184</v>
      </c>
      <c r="CI12" s="5">
        <v>1054.382636698655</v>
      </c>
      <c r="CJ12" s="5">
        <v>1024.9192304963719</v>
      </c>
      <c r="CK12" s="5">
        <v>996.91345446141463</v>
      </c>
      <c r="CL12" s="5">
        <v>944.90838474094812</v>
      </c>
      <c r="CM12" s="5">
        <v>815.4899980056407</v>
      </c>
      <c r="CN12" s="5">
        <v>1118.095863126184</v>
      </c>
      <c r="CO12" s="5">
        <v>1054.382636698655</v>
      </c>
      <c r="CP12" s="5">
        <v>1024.9192304963719</v>
      </c>
      <c r="CQ12" s="5">
        <v>996.91345446141463</v>
      </c>
      <c r="CR12" s="5">
        <v>944.90838474094812</v>
      </c>
      <c r="CS12" s="5">
        <v>815.4899980056407</v>
      </c>
      <c r="CT12" s="5">
        <v>-6132.3691935210409</v>
      </c>
      <c r="CU12" s="5">
        <v>-5746.7807284366654</v>
      </c>
      <c r="CV12" s="5">
        <v>-5568.4725183988903</v>
      </c>
      <c r="CW12" s="5">
        <v>-5398.9871950440374</v>
      </c>
      <c r="CX12" s="5">
        <v>-5084.2670802645544</v>
      </c>
      <c r="CY12" s="5">
        <v>-4301.0884840445706</v>
      </c>
      <c r="CZ12" s="5">
        <v>-6132.3691935210409</v>
      </c>
      <c r="DA12" s="5">
        <v>-5746.7807284366654</v>
      </c>
      <c r="DB12" s="5">
        <v>-5568.4725183988903</v>
      </c>
      <c r="DC12" s="5">
        <v>-5398.9871950440374</v>
      </c>
      <c r="DD12" s="5">
        <v>-5084.2670802645544</v>
      </c>
      <c r="DE12" s="5">
        <v>-4301.0884840445706</v>
      </c>
    </row>
    <row r="13" spans="1:109" x14ac:dyDescent="0.3">
      <c r="A13" s="6">
        <v>8</v>
      </c>
      <c r="B13" s="5">
        <v>89.661552395106966</v>
      </c>
      <c r="C13" s="5">
        <v>89.661552395106966</v>
      </c>
      <c r="D13" s="5">
        <v>89.661552395106966</v>
      </c>
      <c r="E13" s="5">
        <v>89.661552395106966</v>
      </c>
      <c r="F13" s="5">
        <v>89.661552395106966</v>
      </c>
      <c r="G13" s="5">
        <v>89.661552395106966</v>
      </c>
      <c r="H13" s="5">
        <v>89.661552395106966</v>
      </c>
      <c r="I13" s="5">
        <v>89.661552395106966</v>
      </c>
      <c r="J13" s="5">
        <v>89.661552395106966</v>
      </c>
      <c r="K13" s="5">
        <v>89.661552395106966</v>
      </c>
      <c r="L13" s="5">
        <v>89.661552395106966</v>
      </c>
      <c r="M13" s="5">
        <v>89.661552395106966</v>
      </c>
      <c r="N13" s="5">
        <v>762.30541063637281</v>
      </c>
      <c r="O13" s="5">
        <v>709.70985492831903</v>
      </c>
      <c r="P13" s="5">
        <v>685.58417334368198</v>
      </c>
      <c r="Q13" s="5">
        <v>662.77032959899998</v>
      </c>
      <c r="R13" s="5">
        <v>620.71972080349622</v>
      </c>
      <c r="S13" s="5">
        <v>517.92924252945431</v>
      </c>
      <c r="T13" s="5">
        <v>762.30541063637281</v>
      </c>
      <c r="U13" s="5">
        <v>709.70985492831903</v>
      </c>
      <c r="V13" s="5">
        <v>685.58417334368198</v>
      </c>
      <c r="W13" s="5">
        <v>662.77032959899998</v>
      </c>
      <c r="X13" s="5">
        <v>620.71972080349622</v>
      </c>
      <c r="Y13" s="5">
        <v>517.92924252945431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429.46277683797831</v>
      </c>
      <c r="AY13" s="5">
        <v>399.82955695455678</v>
      </c>
      <c r="AZ13" s="5">
        <v>386.23685258812418</v>
      </c>
      <c r="BA13" s="5">
        <v>373.38332024588681</v>
      </c>
      <c r="BB13" s="5">
        <v>349.69179143883179</v>
      </c>
      <c r="BC13" s="5">
        <v>291.7801481610349</v>
      </c>
      <c r="BD13" s="5">
        <v>429.46277683797831</v>
      </c>
      <c r="BE13" s="5">
        <v>399.82955695455678</v>
      </c>
      <c r="BF13" s="5">
        <v>386.23685258812418</v>
      </c>
      <c r="BG13" s="5">
        <v>373.38332024588681</v>
      </c>
      <c r="BH13" s="5">
        <v>349.69179143883179</v>
      </c>
      <c r="BI13" s="5">
        <v>291.7801481610349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-8402.4228389999589</v>
      </c>
      <c r="BW13" s="5">
        <v>-7822.6142883767398</v>
      </c>
      <c r="BX13" s="5">
        <v>-7556.6581987829886</v>
      </c>
      <c r="BY13" s="5">
        <v>-7305.1654547590142</v>
      </c>
      <c r="BZ13" s="5">
        <v>-6841.6177382465394</v>
      </c>
      <c r="CA13" s="5">
        <v>-5708.5307135287449</v>
      </c>
      <c r="CB13" s="5">
        <v>-8402.4228389999589</v>
      </c>
      <c r="CC13" s="5">
        <v>-7822.6142883767398</v>
      </c>
      <c r="CD13" s="5">
        <v>-7556.6581987829886</v>
      </c>
      <c r="CE13" s="5">
        <v>-7305.1654547590142</v>
      </c>
      <c r="CF13" s="5">
        <v>-6841.6177382465394</v>
      </c>
      <c r="CG13" s="5">
        <v>-5708.5307135287449</v>
      </c>
      <c r="CH13" s="5">
        <v>1281.429739869458</v>
      </c>
      <c r="CI13" s="5">
        <v>1199.2009642779831</v>
      </c>
      <c r="CJ13" s="5">
        <v>1161.482578326913</v>
      </c>
      <c r="CK13" s="5">
        <v>1125.8152022399941</v>
      </c>
      <c r="CL13" s="5">
        <v>1060.073064637435</v>
      </c>
      <c r="CM13" s="5">
        <v>899.3709430855962</v>
      </c>
      <c r="CN13" s="5">
        <v>1281.429739869458</v>
      </c>
      <c r="CO13" s="5">
        <v>1199.2009642779831</v>
      </c>
      <c r="CP13" s="5">
        <v>1161.482578326913</v>
      </c>
      <c r="CQ13" s="5">
        <v>1125.8152022399941</v>
      </c>
      <c r="CR13" s="5">
        <v>1060.073064637435</v>
      </c>
      <c r="CS13" s="5">
        <v>899.3709430855962</v>
      </c>
      <c r="CT13" s="5">
        <v>-7120.9930991305009</v>
      </c>
      <c r="CU13" s="5">
        <v>-6623.4133240987567</v>
      </c>
      <c r="CV13" s="5">
        <v>-6395.1756204560752</v>
      </c>
      <c r="CW13" s="5">
        <v>-6179.3502525190197</v>
      </c>
      <c r="CX13" s="5">
        <v>-5781.5446736091026</v>
      </c>
      <c r="CY13" s="5">
        <v>-4809.1597704431506</v>
      </c>
      <c r="CZ13" s="5">
        <v>-7120.9930991305009</v>
      </c>
      <c r="DA13" s="5">
        <v>-6623.4133240987567</v>
      </c>
      <c r="DB13" s="5">
        <v>-6395.1756204560752</v>
      </c>
      <c r="DC13" s="5">
        <v>-6179.3502525190197</v>
      </c>
      <c r="DD13" s="5">
        <v>-5781.5446736091026</v>
      </c>
      <c r="DE13" s="5">
        <v>-4809.1597704431506</v>
      </c>
    </row>
    <row r="14" spans="1:109" x14ac:dyDescent="0.3">
      <c r="A14" s="6">
        <v>9</v>
      </c>
      <c r="B14" s="5">
        <v>89.569385242101205</v>
      </c>
      <c r="C14" s="5">
        <v>89.569385242101205</v>
      </c>
      <c r="D14" s="5">
        <v>89.569385242101205</v>
      </c>
      <c r="E14" s="5">
        <v>89.569385242101205</v>
      </c>
      <c r="F14" s="5">
        <v>89.569385242101205</v>
      </c>
      <c r="G14" s="5">
        <v>89.569385242101205</v>
      </c>
      <c r="H14" s="5">
        <v>89.569385242101205</v>
      </c>
      <c r="I14" s="5">
        <v>89.569385242101205</v>
      </c>
      <c r="J14" s="5">
        <v>89.569385242101205</v>
      </c>
      <c r="K14" s="5">
        <v>89.569385242101205</v>
      </c>
      <c r="L14" s="5">
        <v>89.569385242101205</v>
      </c>
      <c r="M14" s="5">
        <v>89.569385242101205</v>
      </c>
      <c r="N14" s="5">
        <v>869.29145506679322</v>
      </c>
      <c r="O14" s="5">
        <v>803.18534475101183</v>
      </c>
      <c r="P14" s="5">
        <v>773.10865125743635</v>
      </c>
      <c r="Q14" s="5">
        <v>744.81436996376056</v>
      </c>
      <c r="R14" s="5">
        <v>693.04740156560172</v>
      </c>
      <c r="S14" s="5">
        <v>568.72878660526499</v>
      </c>
      <c r="T14" s="5">
        <v>869.29145506679322</v>
      </c>
      <c r="U14" s="5">
        <v>803.18534475101183</v>
      </c>
      <c r="V14" s="5">
        <v>773.10865125743635</v>
      </c>
      <c r="W14" s="5">
        <v>744.81436996376056</v>
      </c>
      <c r="X14" s="5">
        <v>693.04740156560172</v>
      </c>
      <c r="Y14" s="5">
        <v>568.72878660526499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489.76229667329699</v>
      </c>
      <c r="AY14" s="5">
        <v>452.51870274938528</v>
      </c>
      <c r="AZ14" s="5">
        <v>435.5738438329962</v>
      </c>
      <c r="BA14" s="5">
        <v>419.63322217476838</v>
      </c>
      <c r="BB14" s="5">
        <v>390.46851777704461</v>
      </c>
      <c r="BC14" s="5">
        <v>320.42993444497063</v>
      </c>
      <c r="BD14" s="5">
        <v>489.76229667329699</v>
      </c>
      <c r="BE14" s="5">
        <v>452.51870274938528</v>
      </c>
      <c r="BF14" s="5">
        <v>435.5738438329962</v>
      </c>
      <c r="BG14" s="5">
        <v>419.63322217476838</v>
      </c>
      <c r="BH14" s="5">
        <v>390.46851777704461</v>
      </c>
      <c r="BI14" s="5">
        <v>320.42993444497063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-9582.0166503435266</v>
      </c>
      <c r="BW14" s="5">
        <v>-8853.317489083558</v>
      </c>
      <c r="BX14" s="5">
        <v>-8521.7798847161994</v>
      </c>
      <c r="BY14" s="5">
        <v>-8209.8917159833582</v>
      </c>
      <c r="BZ14" s="5">
        <v>-7639.2684211757396</v>
      </c>
      <c r="CA14" s="5">
        <v>-6268.9388682654762</v>
      </c>
      <c r="CB14" s="5">
        <v>-9582.0166503435266</v>
      </c>
      <c r="CC14" s="5">
        <v>-8853.317489083558</v>
      </c>
      <c r="CD14" s="5">
        <v>-8521.7798847161994</v>
      </c>
      <c r="CE14" s="5">
        <v>-8209.8917159833582</v>
      </c>
      <c r="CF14" s="5">
        <v>-7639.2684211757396</v>
      </c>
      <c r="CG14" s="5">
        <v>-6268.9388682654762</v>
      </c>
      <c r="CH14" s="5">
        <v>1448.623136982191</v>
      </c>
      <c r="CI14" s="5">
        <v>1345.273432742498</v>
      </c>
      <c r="CJ14" s="5">
        <v>1298.251880332534</v>
      </c>
      <c r="CK14" s="5">
        <v>1254.0169773806299</v>
      </c>
      <c r="CL14" s="5">
        <v>1173.085304584748</v>
      </c>
      <c r="CM14" s="5">
        <v>978.72810629233675</v>
      </c>
      <c r="CN14" s="5">
        <v>1448.623136982191</v>
      </c>
      <c r="CO14" s="5">
        <v>1345.273432742498</v>
      </c>
      <c r="CP14" s="5">
        <v>1298.251880332534</v>
      </c>
      <c r="CQ14" s="5">
        <v>1254.0169773806299</v>
      </c>
      <c r="CR14" s="5">
        <v>1173.085304584748</v>
      </c>
      <c r="CS14" s="5">
        <v>978.72810629233675</v>
      </c>
      <c r="CT14" s="5">
        <v>-8133.3935133613331</v>
      </c>
      <c r="CU14" s="5">
        <v>-7508.0440563410602</v>
      </c>
      <c r="CV14" s="5">
        <v>-7223.5280043836656</v>
      </c>
      <c r="CW14" s="5">
        <v>-6955.8747386027271</v>
      </c>
      <c r="CX14" s="5">
        <v>-6466.1831165909907</v>
      </c>
      <c r="CY14" s="5">
        <v>-5290.2107619731414</v>
      </c>
      <c r="CZ14" s="5">
        <v>-8133.3935133613331</v>
      </c>
      <c r="DA14" s="5">
        <v>-7508.0440563410602</v>
      </c>
      <c r="DB14" s="5">
        <v>-7223.5280043836656</v>
      </c>
      <c r="DC14" s="5">
        <v>-6955.8747386027271</v>
      </c>
      <c r="DD14" s="5">
        <v>-6466.1831165909907</v>
      </c>
      <c r="DE14" s="5">
        <v>-5290.2107619731414</v>
      </c>
    </row>
    <row r="15" spans="1:109" x14ac:dyDescent="0.3">
      <c r="A15" s="6">
        <v>10</v>
      </c>
      <c r="B15" s="5">
        <v>89.476975855977685</v>
      </c>
      <c r="C15" s="5">
        <v>89.476975855977685</v>
      </c>
      <c r="D15" s="5">
        <v>89.476975855977685</v>
      </c>
      <c r="E15" s="5">
        <v>89.476975855977685</v>
      </c>
      <c r="F15" s="5">
        <v>89.476975855977685</v>
      </c>
      <c r="G15" s="5">
        <v>89.476975855977685</v>
      </c>
      <c r="H15" s="5">
        <v>89.476975855977685</v>
      </c>
      <c r="I15" s="5">
        <v>89.476975855977685</v>
      </c>
      <c r="J15" s="5">
        <v>89.476975855977685</v>
      </c>
      <c r="K15" s="5">
        <v>89.476975855977685</v>
      </c>
      <c r="L15" s="5">
        <v>89.476975855977685</v>
      </c>
      <c r="M15" s="5">
        <v>89.476975855977685</v>
      </c>
      <c r="N15" s="5">
        <v>978.72592172110308</v>
      </c>
      <c r="O15" s="5">
        <v>897.39165626250974</v>
      </c>
      <c r="P15" s="5">
        <v>860.68856309582668</v>
      </c>
      <c r="Q15" s="5">
        <v>826.33927324255149</v>
      </c>
      <c r="R15" s="5">
        <v>763.95738485573224</v>
      </c>
      <c r="S15" s="5">
        <v>616.75268244884523</v>
      </c>
      <c r="T15" s="5">
        <v>978.72592172110308</v>
      </c>
      <c r="U15" s="5">
        <v>897.39165626250974</v>
      </c>
      <c r="V15" s="5">
        <v>860.68856309582668</v>
      </c>
      <c r="W15" s="5">
        <v>826.33927324255149</v>
      </c>
      <c r="X15" s="5">
        <v>763.95738485573224</v>
      </c>
      <c r="Y15" s="5">
        <v>616.75268244884523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551.47859670278456</v>
      </c>
      <c r="AY15" s="5">
        <v>505.65511053172111</v>
      </c>
      <c r="AZ15" s="5">
        <v>484.97672540035859</v>
      </c>
      <c r="BA15" s="5">
        <v>465.62447479917182</v>
      </c>
      <c r="BB15" s="5">
        <v>430.47878073897249</v>
      </c>
      <c r="BC15" s="5">
        <v>347.54408319390569</v>
      </c>
      <c r="BD15" s="5">
        <v>551.47859670278456</v>
      </c>
      <c r="BE15" s="5">
        <v>505.65511053172111</v>
      </c>
      <c r="BF15" s="5">
        <v>484.97672540035859</v>
      </c>
      <c r="BG15" s="5">
        <v>465.62447479917182</v>
      </c>
      <c r="BH15" s="5">
        <v>430.47878073897249</v>
      </c>
      <c r="BI15" s="5">
        <v>347.54408319390569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-10789.351632311729</v>
      </c>
      <c r="BW15" s="5">
        <v>-9892.7954299344074</v>
      </c>
      <c r="BX15" s="5">
        <v>-9488.2157464365282</v>
      </c>
      <c r="BY15" s="5">
        <v>-9109.5834251202614</v>
      </c>
      <c r="BZ15" s="5">
        <v>-8421.9507101679937</v>
      </c>
      <c r="CA15" s="5">
        <v>-6799.3326685455086</v>
      </c>
      <c r="CB15" s="5">
        <v>-10789.351632311729</v>
      </c>
      <c r="CC15" s="5">
        <v>-9892.7954299344074</v>
      </c>
      <c r="CD15" s="5">
        <v>-9488.2157464365282</v>
      </c>
      <c r="CE15" s="5">
        <v>-9109.5834251202614</v>
      </c>
      <c r="CF15" s="5">
        <v>-8421.9507101679937</v>
      </c>
      <c r="CG15" s="5">
        <v>-6799.3326685455086</v>
      </c>
      <c r="CH15" s="5">
        <v>1619.6814942798651</v>
      </c>
      <c r="CI15" s="5">
        <v>1492.523742650209</v>
      </c>
      <c r="CJ15" s="5">
        <v>1435.142264352163</v>
      </c>
      <c r="CK15" s="5">
        <v>1381.440723897701</v>
      </c>
      <c r="CL15" s="5">
        <v>1283.913141450683</v>
      </c>
      <c r="CM15" s="5">
        <v>1053.773741498728</v>
      </c>
      <c r="CN15" s="5">
        <v>1619.6814942798651</v>
      </c>
      <c r="CO15" s="5">
        <v>1492.523742650209</v>
      </c>
      <c r="CP15" s="5">
        <v>1435.142264352163</v>
      </c>
      <c r="CQ15" s="5">
        <v>1381.440723897701</v>
      </c>
      <c r="CR15" s="5">
        <v>1283.913141450683</v>
      </c>
      <c r="CS15" s="5">
        <v>1053.773741498728</v>
      </c>
      <c r="CT15" s="5">
        <v>-9169.6701380318646</v>
      </c>
      <c r="CU15" s="5">
        <v>-8400.2716872841993</v>
      </c>
      <c r="CV15" s="5">
        <v>-8053.0734820843654</v>
      </c>
      <c r="CW15" s="5">
        <v>-7728.1427012225586</v>
      </c>
      <c r="CX15" s="5">
        <v>-7138.03756871731</v>
      </c>
      <c r="CY15" s="5">
        <v>-5745.5589270467817</v>
      </c>
      <c r="CZ15" s="5">
        <v>-9169.6701380318646</v>
      </c>
      <c r="DA15" s="5">
        <v>-8400.2716872841993</v>
      </c>
      <c r="DB15" s="5">
        <v>-8053.0734820843654</v>
      </c>
      <c r="DC15" s="5">
        <v>-7728.1427012225586</v>
      </c>
      <c r="DD15" s="5">
        <v>-7138.03756871731</v>
      </c>
      <c r="DE15" s="5">
        <v>-5745.5589270467817</v>
      </c>
    </row>
    <row r="16" spans="1:109" x14ac:dyDescent="0.3">
      <c r="A16" s="6">
        <v>11</v>
      </c>
      <c r="B16" s="5">
        <v>89.384931201204537</v>
      </c>
      <c r="C16" s="5">
        <v>89.384931201204537</v>
      </c>
      <c r="D16" s="5">
        <v>89.384931201204537</v>
      </c>
      <c r="E16" s="5">
        <v>89.384931201204537</v>
      </c>
      <c r="F16" s="5">
        <v>89.384931201204537</v>
      </c>
      <c r="G16" s="5">
        <v>89.384931201204537</v>
      </c>
      <c r="H16" s="5">
        <v>89.384931201204537</v>
      </c>
      <c r="I16" s="5">
        <v>89.384931201204537</v>
      </c>
      <c r="J16" s="5">
        <v>89.384931201204537</v>
      </c>
      <c r="K16" s="5">
        <v>89.384931201204537</v>
      </c>
      <c r="L16" s="5">
        <v>89.384931201204537</v>
      </c>
      <c r="M16" s="5">
        <v>89.384931201204537</v>
      </c>
      <c r="N16" s="5">
        <v>1090.624184344894</v>
      </c>
      <c r="O16" s="5">
        <v>992.29166585156781</v>
      </c>
      <c r="P16" s="5">
        <v>948.28182010925639</v>
      </c>
      <c r="Q16" s="5">
        <v>907.30780815253308</v>
      </c>
      <c r="R16" s="5">
        <v>833.44212662035193</v>
      </c>
      <c r="S16" s="5">
        <v>662.14001045057137</v>
      </c>
      <c r="T16" s="5">
        <v>1090.624184344894</v>
      </c>
      <c r="U16" s="5">
        <v>992.29166585156781</v>
      </c>
      <c r="V16" s="5">
        <v>948.28182010925639</v>
      </c>
      <c r="W16" s="5">
        <v>907.30780815253308</v>
      </c>
      <c r="X16" s="5">
        <v>833.44212662035193</v>
      </c>
      <c r="Y16" s="5">
        <v>662.14001045057137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614.62445980434688</v>
      </c>
      <c r="AY16" s="5">
        <v>559.22138192235013</v>
      </c>
      <c r="AZ16" s="5">
        <v>534.42502263538972</v>
      </c>
      <c r="BA16" s="5">
        <v>511.33907583303687</v>
      </c>
      <c r="BB16" s="5">
        <v>469.72081643814511</v>
      </c>
      <c r="BC16" s="5">
        <v>373.20226527932022</v>
      </c>
      <c r="BD16" s="5">
        <v>614.62445980434688</v>
      </c>
      <c r="BE16" s="5">
        <v>559.22138192235013</v>
      </c>
      <c r="BF16" s="5">
        <v>534.42502263538972</v>
      </c>
      <c r="BG16" s="5">
        <v>511.33907583303687</v>
      </c>
      <c r="BH16" s="5">
        <v>469.72081643814511</v>
      </c>
      <c r="BI16" s="5">
        <v>373.20226527932022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-12024.689000365021</v>
      </c>
      <c r="BW16" s="5">
        <v>-10940.718165275999</v>
      </c>
      <c r="BX16" s="5">
        <v>-10455.57530379009</v>
      </c>
      <c r="BY16" s="5">
        <v>-10003.898120129919</v>
      </c>
      <c r="BZ16" s="5">
        <v>-9189.6391288375253</v>
      </c>
      <c r="CA16" s="5">
        <v>-7301.2777885427222</v>
      </c>
      <c r="CB16" s="5">
        <v>-12024.689000365021</v>
      </c>
      <c r="CC16" s="5">
        <v>-10940.718165275999</v>
      </c>
      <c r="CD16" s="5">
        <v>-10455.57530379009</v>
      </c>
      <c r="CE16" s="5">
        <v>-10003.898120129919</v>
      </c>
      <c r="CF16" s="5">
        <v>-9189.6391288375253</v>
      </c>
      <c r="CG16" s="5">
        <v>-7301.2777885427222</v>
      </c>
      <c r="CH16" s="5">
        <v>1794.633575350445</v>
      </c>
      <c r="CI16" s="5">
        <v>1640.8979789751229</v>
      </c>
      <c r="CJ16" s="5">
        <v>1572.09177394585</v>
      </c>
      <c r="CK16" s="5">
        <v>1508.031815186775</v>
      </c>
      <c r="CL16" s="5">
        <v>1392.547874259702</v>
      </c>
      <c r="CM16" s="5">
        <v>1124.7272069310959</v>
      </c>
      <c r="CN16" s="5">
        <v>1794.633575350445</v>
      </c>
      <c r="CO16" s="5">
        <v>1640.8979789751229</v>
      </c>
      <c r="CP16" s="5">
        <v>1572.09177394585</v>
      </c>
      <c r="CQ16" s="5">
        <v>1508.031815186775</v>
      </c>
      <c r="CR16" s="5">
        <v>1392.547874259702</v>
      </c>
      <c r="CS16" s="5">
        <v>1124.7272069310959</v>
      </c>
      <c r="CT16" s="5">
        <v>-10230.05542501458</v>
      </c>
      <c r="CU16" s="5">
        <v>-9299.8201863008799</v>
      </c>
      <c r="CV16" s="5">
        <v>-8883.4835298442395</v>
      </c>
      <c r="CW16" s="5">
        <v>-8495.8663049431452</v>
      </c>
      <c r="CX16" s="5">
        <v>-7797.0912545778237</v>
      </c>
      <c r="CY16" s="5">
        <v>-6176.5505816116274</v>
      </c>
      <c r="CZ16" s="5">
        <v>-10230.05542501458</v>
      </c>
      <c r="DA16" s="5">
        <v>-9299.8201863008799</v>
      </c>
      <c r="DB16" s="5">
        <v>-8883.4835298442395</v>
      </c>
      <c r="DC16" s="5">
        <v>-8495.8663049431452</v>
      </c>
      <c r="DD16" s="5">
        <v>-7797.0912545778237</v>
      </c>
      <c r="DE16" s="5">
        <v>-6176.5505816116274</v>
      </c>
    </row>
    <row r="17" spans="1:109" x14ac:dyDescent="0.3">
      <c r="A17" s="6">
        <v>12</v>
      </c>
      <c r="B17" s="5">
        <v>89.293744199795228</v>
      </c>
      <c r="C17" s="5">
        <v>89.293744199795228</v>
      </c>
      <c r="D17" s="5">
        <v>89.293744199795228</v>
      </c>
      <c r="E17" s="5">
        <v>89.293744199795228</v>
      </c>
      <c r="F17" s="5">
        <v>89.293744199795228</v>
      </c>
      <c r="G17" s="5">
        <v>89.293744199795228</v>
      </c>
      <c r="H17" s="5">
        <v>89.293744199795228</v>
      </c>
      <c r="I17" s="5">
        <v>89.293744199795228</v>
      </c>
      <c r="J17" s="5">
        <v>89.293744199795228</v>
      </c>
      <c r="K17" s="5">
        <v>89.293744199795228</v>
      </c>
      <c r="L17" s="5">
        <v>89.293744199795228</v>
      </c>
      <c r="M17" s="5">
        <v>89.293744199795228</v>
      </c>
      <c r="N17" s="5">
        <v>1205.0146095141099</v>
      </c>
      <c r="O17" s="5">
        <v>1087.860275235452</v>
      </c>
      <c r="P17" s="5">
        <v>1035.8585318589039</v>
      </c>
      <c r="Q17" s="5">
        <v>987.69510323087252</v>
      </c>
      <c r="R17" s="5">
        <v>901.50602058342724</v>
      </c>
      <c r="S17" s="5">
        <v>705.03134963254877</v>
      </c>
      <c r="T17" s="5">
        <v>1205.0146095141099</v>
      </c>
      <c r="U17" s="5">
        <v>1087.860275235452</v>
      </c>
      <c r="V17" s="5">
        <v>1035.8585318589039</v>
      </c>
      <c r="W17" s="5">
        <v>987.69510323087252</v>
      </c>
      <c r="X17" s="5">
        <v>901.50602058342724</v>
      </c>
      <c r="Y17" s="5">
        <v>705.03134963254877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679.21939500907035</v>
      </c>
      <c r="AY17" s="5">
        <v>613.20619972091265</v>
      </c>
      <c r="AZ17" s="5">
        <v>583.90440194417238</v>
      </c>
      <c r="BA17" s="5">
        <v>556.76522456291138</v>
      </c>
      <c r="BB17" s="5">
        <v>508.19878212268031</v>
      </c>
      <c r="BC17" s="5">
        <v>397.48416755589568</v>
      </c>
      <c r="BD17" s="5">
        <v>679.21939500907035</v>
      </c>
      <c r="BE17" s="5">
        <v>613.20619972091265</v>
      </c>
      <c r="BF17" s="5">
        <v>583.90440194417238</v>
      </c>
      <c r="BG17" s="5">
        <v>556.76522456291138</v>
      </c>
      <c r="BH17" s="5">
        <v>508.19878212268031</v>
      </c>
      <c r="BI17" s="5">
        <v>397.48416755589568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-13288.419822201709</v>
      </c>
      <c r="BW17" s="5">
        <v>-11996.87283549952</v>
      </c>
      <c r="BX17" s="5">
        <v>-11423.58627181757</v>
      </c>
      <c r="BY17" s="5">
        <v>-10892.612663057151</v>
      </c>
      <c r="BZ17" s="5">
        <v>-9942.4219497561353</v>
      </c>
      <c r="CA17" s="5">
        <v>-7776.3380062818151</v>
      </c>
      <c r="CB17" s="5">
        <v>-13288.419822201709</v>
      </c>
      <c r="CC17" s="5">
        <v>-11996.87283549952</v>
      </c>
      <c r="CD17" s="5">
        <v>-11423.58627181757</v>
      </c>
      <c r="CE17" s="5">
        <v>-10892.612663057151</v>
      </c>
      <c r="CF17" s="5">
        <v>-9942.4219497561353</v>
      </c>
      <c r="CG17" s="5">
        <v>-7776.3380062818151</v>
      </c>
      <c r="CH17" s="5">
        <v>1973.527748722975</v>
      </c>
      <c r="CI17" s="5">
        <v>1790.3602191561599</v>
      </c>
      <c r="CJ17" s="5">
        <v>1709.0566780028721</v>
      </c>
      <c r="CK17" s="5">
        <v>1633.7540719935789</v>
      </c>
      <c r="CL17" s="5">
        <v>1498.9985469059029</v>
      </c>
      <c r="CM17" s="5">
        <v>1191.8092613882391</v>
      </c>
      <c r="CN17" s="5">
        <v>1973.527748722975</v>
      </c>
      <c r="CO17" s="5">
        <v>1790.3602191561599</v>
      </c>
      <c r="CP17" s="5">
        <v>1709.0566780028721</v>
      </c>
      <c r="CQ17" s="5">
        <v>1633.7540719935789</v>
      </c>
      <c r="CR17" s="5">
        <v>1498.9985469059029</v>
      </c>
      <c r="CS17" s="5">
        <v>1191.8092613882391</v>
      </c>
      <c r="CT17" s="5">
        <v>-11314.89207347873</v>
      </c>
      <c r="CU17" s="5">
        <v>-10206.51261634336</v>
      </c>
      <c r="CV17" s="5">
        <v>-9714.5295938147028</v>
      </c>
      <c r="CW17" s="5">
        <v>-9258.8585910635684</v>
      </c>
      <c r="CX17" s="5">
        <v>-8443.4234028502306</v>
      </c>
      <c r="CY17" s="5">
        <v>-6584.528744893576</v>
      </c>
      <c r="CZ17" s="5">
        <v>-11314.89207347873</v>
      </c>
      <c r="DA17" s="5">
        <v>-10206.51261634336</v>
      </c>
      <c r="DB17" s="5">
        <v>-9714.5295938147028</v>
      </c>
      <c r="DC17" s="5">
        <v>-9258.8585910635684</v>
      </c>
      <c r="DD17" s="5">
        <v>-8443.4234028502306</v>
      </c>
      <c r="DE17" s="5">
        <v>-6584.528744893576</v>
      </c>
    </row>
    <row r="18" spans="1:109" x14ac:dyDescent="0.3">
      <c r="A18" s="6">
        <v>13</v>
      </c>
      <c r="B18" s="5">
        <v>89.203809792531914</v>
      </c>
      <c r="C18" s="5">
        <v>89.203809792531914</v>
      </c>
      <c r="D18" s="5">
        <v>89.203809792531914</v>
      </c>
      <c r="E18" s="5">
        <v>89.203809792531914</v>
      </c>
      <c r="F18" s="5">
        <v>89.203809792531914</v>
      </c>
      <c r="G18" s="5">
        <v>89.203809792531914</v>
      </c>
      <c r="H18" s="5">
        <v>89.203809792531914</v>
      </c>
      <c r="I18" s="5">
        <v>89.203809792531914</v>
      </c>
      <c r="J18" s="5">
        <v>89.203809792531914</v>
      </c>
      <c r="K18" s="5">
        <v>89.203809792531914</v>
      </c>
      <c r="L18" s="5">
        <v>89.203809792531914</v>
      </c>
      <c r="M18" s="5">
        <v>89.203809792531914</v>
      </c>
      <c r="N18" s="5">
        <v>1321.9364458831269</v>
      </c>
      <c r="O18" s="5">
        <v>1184.0819615449391</v>
      </c>
      <c r="P18" s="5">
        <v>1123.398414437532</v>
      </c>
      <c r="Q18" s="5">
        <v>1067.485919190807</v>
      </c>
      <c r="R18" s="5">
        <v>968.16243339814343</v>
      </c>
      <c r="S18" s="5">
        <v>745.56597114257647</v>
      </c>
      <c r="T18" s="5">
        <v>1321.9364458831269</v>
      </c>
      <c r="U18" s="5">
        <v>1184.0819615449391</v>
      </c>
      <c r="V18" s="5">
        <v>1123.398414437532</v>
      </c>
      <c r="W18" s="5">
        <v>1067.485919190807</v>
      </c>
      <c r="X18" s="5">
        <v>968.16243339814343</v>
      </c>
      <c r="Y18" s="5">
        <v>745.56597114257647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745.28848921579947</v>
      </c>
      <c r="AY18" s="5">
        <v>667.60301180468775</v>
      </c>
      <c r="AZ18" s="5">
        <v>633.40528624469528</v>
      </c>
      <c r="BA18" s="5">
        <v>601.89587195234344</v>
      </c>
      <c r="BB18" s="5">
        <v>545.92119382791066</v>
      </c>
      <c r="BC18" s="5">
        <v>420.46807006917459</v>
      </c>
      <c r="BD18" s="5">
        <v>745.28848921579947</v>
      </c>
      <c r="BE18" s="5">
        <v>667.60301180468775</v>
      </c>
      <c r="BF18" s="5">
        <v>633.40528624469528</v>
      </c>
      <c r="BG18" s="5">
        <v>601.89587195234344</v>
      </c>
      <c r="BH18" s="5">
        <v>545.92119382791066</v>
      </c>
      <c r="BI18" s="5">
        <v>420.46807006917459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-14581.04278976115</v>
      </c>
      <c r="BW18" s="5">
        <v>-13061.13817927723</v>
      </c>
      <c r="BX18" s="5">
        <v>-12392.067747059289</v>
      </c>
      <c r="BY18" s="5">
        <v>-11775.59516176075</v>
      </c>
      <c r="BZ18" s="5">
        <v>-10680.470945141929</v>
      </c>
      <c r="CA18" s="5">
        <v>-8226.0477697858751</v>
      </c>
      <c r="CB18" s="5">
        <v>-14581.04278976115</v>
      </c>
      <c r="CC18" s="5">
        <v>-13061.13817927723</v>
      </c>
      <c r="CD18" s="5">
        <v>-12392.067747059289</v>
      </c>
      <c r="CE18" s="5">
        <v>-11775.59516176075</v>
      </c>
      <c r="CF18" s="5">
        <v>-10680.470945141929</v>
      </c>
      <c r="CG18" s="5">
        <v>-8226.0477697858751</v>
      </c>
      <c r="CH18" s="5">
        <v>2156.4287448914579</v>
      </c>
      <c r="CI18" s="5">
        <v>1940.8887831421589</v>
      </c>
      <c r="CJ18" s="5">
        <v>1846.0075104747591</v>
      </c>
      <c r="CK18" s="5">
        <v>1758.5856009356819</v>
      </c>
      <c r="CL18" s="5">
        <v>1603.2874370185859</v>
      </c>
      <c r="CM18" s="5">
        <v>1255.237851004282</v>
      </c>
      <c r="CN18" s="5">
        <v>2156.4287448914579</v>
      </c>
      <c r="CO18" s="5">
        <v>1940.8887831421589</v>
      </c>
      <c r="CP18" s="5">
        <v>1846.0075104747591</v>
      </c>
      <c r="CQ18" s="5">
        <v>1758.5856009356819</v>
      </c>
      <c r="CR18" s="5">
        <v>1603.2874370185859</v>
      </c>
      <c r="CS18" s="5">
        <v>1255.237851004282</v>
      </c>
      <c r="CT18" s="5">
        <v>-12424.61404486969</v>
      </c>
      <c r="CU18" s="5">
        <v>-11120.249396135079</v>
      </c>
      <c r="CV18" s="5">
        <v>-10546.06023658453</v>
      </c>
      <c r="CW18" s="5">
        <v>-10017.00956082507</v>
      </c>
      <c r="CX18" s="5">
        <v>-9077.1835081233476</v>
      </c>
      <c r="CY18" s="5">
        <v>-6970.8099187815933</v>
      </c>
      <c r="CZ18" s="5">
        <v>-12424.61404486969</v>
      </c>
      <c r="DA18" s="5">
        <v>-11120.249396135079</v>
      </c>
      <c r="DB18" s="5">
        <v>-10546.06023658453</v>
      </c>
      <c r="DC18" s="5">
        <v>-10017.00956082507</v>
      </c>
      <c r="DD18" s="5">
        <v>-9077.1835081233476</v>
      </c>
      <c r="DE18" s="5">
        <v>-6970.8099187815933</v>
      </c>
    </row>
    <row r="19" spans="1:109" x14ac:dyDescent="0.3">
      <c r="A19" s="6">
        <v>14</v>
      </c>
      <c r="B19" s="5">
        <v>89.115439484204103</v>
      </c>
      <c r="C19" s="5">
        <v>89.115439484204103</v>
      </c>
      <c r="D19" s="5">
        <v>89.115439484204103</v>
      </c>
      <c r="E19" s="5">
        <v>89.115439484204103</v>
      </c>
      <c r="F19" s="5">
        <v>89.115439484204103</v>
      </c>
      <c r="G19" s="5">
        <v>89.115439484204103</v>
      </c>
      <c r="H19" s="5">
        <v>89.115439484204103</v>
      </c>
      <c r="I19" s="5">
        <v>89.115439484204103</v>
      </c>
      <c r="J19" s="5">
        <v>89.115439484204103</v>
      </c>
      <c r="K19" s="5">
        <v>89.115439484204103</v>
      </c>
      <c r="L19" s="5">
        <v>89.115439484204103</v>
      </c>
      <c r="M19" s="5">
        <v>89.115439484204103</v>
      </c>
      <c r="N19" s="5">
        <v>1441.4380138285151</v>
      </c>
      <c r="O19" s="5">
        <v>1280.948713834382</v>
      </c>
      <c r="P19" s="5">
        <v>1210.8886300065369</v>
      </c>
      <c r="Q19" s="5">
        <v>1146.6723980528341</v>
      </c>
      <c r="R19" s="5">
        <v>1033.4313079133969</v>
      </c>
      <c r="S19" s="5">
        <v>783.87981339931093</v>
      </c>
      <c r="T19" s="5">
        <v>1441.4380138285151</v>
      </c>
      <c r="U19" s="5">
        <v>1280.948713834382</v>
      </c>
      <c r="V19" s="5">
        <v>1210.8886300065369</v>
      </c>
      <c r="W19" s="5">
        <v>1146.6723980528341</v>
      </c>
      <c r="X19" s="5">
        <v>1033.4313079133969</v>
      </c>
      <c r="Y19" s="5">
        <v>783.87981339931093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812.86144897549764</v>
      </c>
      <c r="AY19" s="5">
        <v>722.40894668615488</v>
      </c>
      <c r="AZ19" s="5">
        <v>682.92172414051356</v>
      </c>
      <c r="BA19" s="5">
        <v>646.72754695739843</v>
      </c>
      <c r="BB19" s="5">
        <v>582.89968570577662</v>
      </c>
      <c r="BC19" s="5">
        <v>442.22984891230249</v>
      </c>
      <c r="BD19" s="5">
        <v>812.86144897549764</v>
      </c>
      <c r="BE19" s="5">
        <v>722.40894668615488</v>
      </c>
      <c r="BF19" s="5">
        <v>682.92172414051356</v>
      </c>
      <c r="BG19" s="5">
        <v>646.72754695739843</v>
      </c>
      <c r="BH19" s="5">
        <v>582.89968570577662</v>
      </c>
      <c r="BI19" s="5">
        <v>442.22984891230249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-15903.14569033479</v>
      </c>
      <c r="BW19" s="5">
        <v>-14133.463555012049</v>
      </c>
      <c r="BX19" s="5">
        <v>-13360.90833270519</v>
      </c>
      <c r="BY19" s="5">
        <v>-12652.782268232941</v>
      </c>
      <c r="BZ19" s="5">
        <v>-11404.01739858672</v>
      </c>
      <c r="CA19" s="5">
        <v>-8651.8930390353726</v>
      </c>
      <c r="CB19" s="5">
        <v>-15903.14569033479</v>
      </c>
      <c r="CC19" s="5">
        <v>-14133.463555012049</v>
      </c>
      <c r="CD19" s="5">
        <v>-13360.90833270519</v>
      </c>
      <c r="CE19" s="5">
        <v>-12652.782268232941</v>
      </c>
      <c r="CF19" s="5">
        <v>-11404.01739858672</v>
      </c>
      <c r="CG19" s="5">
        <v>-8651.8930390353726</v>
      </c>
      <c r="CH19" s="5">
        <v>2343.4149022882161</v>
      </c>
      <c r="CI19" s="5">
        <v>2092.4731000047409</v>
      </c>
      <c r="CJ19" s="5">
        <v>1982.9257936312549</v>
      </c>
      <c r="CK19" s="5">
        <v>1882.5153844944359</v>
      </c>
      <c r="CL19" s="5">
        <v>1705.4464331033771</v>
      </c>
      <c r="CM19" s="5">
        <v>1315.225101795817</v>
      </c>
      <c r="CN19" s="5">
        <v>2343.4149022882161</v>
      </c>
      <c r="CO19" s="5">
        <v>2092.4731000047409</v>
      </c>
      <c r="CP19" s="5">
        <v>1982.9257936312549</v>
      </c>
      <c r="CQ19" s="5">
        <v>1882.5153844944359</v>
      </c>
      <c r="CR19" s="5">
        <v>1705.4464331033771</v>
      </c>
      <c r="CS19" s="5">
        <v>1315.225101795817</v>
      </c>
      <c r="CT19" s="5">
        <v>-13559.730788046571</v>
      </c>
      <c r="CU19" s="5">
        <v>-12040.99045500731</v>
      </c>
      <c r="CV19" s="5">
        <v>-11377.982539073941</v>
      </c>
      <c r="CW19" s="5">
        <v>-10770.266883738501</v>
      </c>
      <c r="CX19" s="5">
        <v>-9698.5709654833408</v>
      </c>
      <c r="CY19" s="5">
        <v>-7336.6679372395547</v>
      </c>
      <c r="CZ19" s="5">
        <v>-13559.730788046571</v>
      </c>
      <c r="DA19" s="5">
        <v>-12040.99045500731</v>
      </c>
      <c r="DB19" s="5">
        <v>-11377.982539073941</v>
      </c>
      <c r="DC19" s="5">
        <v>-10770.266883738501</v>
      </c>
      <c r="DD19" s="5">
        <v>-9698.5709654833408</v>
      </c>
      <c r="DE19" s="5">
        <v>-7336.6679372395547</v>
      </c>
    </row>
    <row r="20" spans="1:109" x14ac:dyDescent="0.3">
      <c r="A20" s="6">
        <v>15</v>
      </c>
      <c r="B20" s="5">
        <v>89.02887428235978</v>
      </c>
      <c r="C20" s="5">
        <v>89.02887428235978</v>
      </c>
      <c r="D20" s="5">
        <v>89.02887428235978</v>
      </c>
      <c r="E20" s="5">
        <v>89.02887428235978</v>
      </c>
      <c r="F20" s="5">
        <v>89.02887428235978</v>
      </c>
      <c r="G20" s="5">
        <v>89.02887428235978</v>
      </c>
      <c r="H20" s="5">
        <v>89.02887428235978</v>
      </c>
      <c r="I20" s="5">
        <v>89.02887428235978</v>
      </c>
      <c r="J20" s="5">
        <v>89.02887428235978</v>
      </c>
      <c r="K20" s="5">
        <v>89.02887428235978</v>
      </c>
      <c r="L20" s="5">
        <v>89.02887428235978</v>
      </c>
      <c r="M20" s="5">
        <v>89.02887428235978</v>
      </c>
      <c r="N20" s="5">
        <v>1563.5751871389341</v>
      </c>
      <c r="O20" s="5">
        <v>1378.458326686917</v>
      </c>
      <c r="P20" s="5">
        <v>1298.322016987735</v>
      </c>
      <c r="Q20" s="5">
        <v>1225.252236503356</v>
      </c>
      <c r="R20" s="5">
        <v>1097.337256686965</v>
      </c>
      <c r="S20" s="5">
        <v>820.10407940018808</v>
      </c>
      <c r="T20" s="5">
        <v>1563.5751871389341</v>
      </c>
      <c r="U20" s="5">
        <v>1378.458326686917</v>
      </c>
      <c r="V20" s="5">
        <v>1298.322016987735</v>
      </c>
      <c r="W20" s="5">
        <v>1225.252236503356</v>
      </c>
      <c r="X20" s="5">
        <v>1097.337256686965</v>
      </c>
      <c r="Y20" s="5">
        <v>820.10407940018808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881.97181268816257</v>
      </c>
      <c r="AY20" s="5">
        <v>777.62393166038044</v>
      </c>
      <c r="AZ20" s="5">
        <v>732.45047844963335</v>
      </c>
      <c r="BA20" s="5">
        <v>691.25941900979637</v>
      </c>
      <c r="BB20" s="5">
        <v>619.14803860412246</v>
      </c>
      <c r="BC20" s="5">
        <v>462.84231116948268</v>
      </c>
      <c r="BD20" s="5">
        <v>881.97181268816257</v>
      </c>
      <c r="BE20" s="5">
        <v>777.62393166038044</v>
      </c>
      <c r="BF20" s="5">
        <v>732.45047844963335</v>
      </c>
      <c r="BG20" s="5">
        <v>691.25941900979637</v>
      </c>
      <c r="BH20" s="5">
        <v>619.14803860412246</v>
      </c>
      <c r="BI20" s="5">
        <v>462.84231116948268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-17255.390189888589</v>
      </c>
      <c r="BW20" s="5">
        <v>-15213.85190077476</v>
      </c>
      <c r="BX20" s="5">
        <v>-14330.048528402031</v>
      </c>
      <c r="BY20" s="5">
        <v>-13524.16106850643</v>
      </c>
      <c r="BZ20" s="5">
        <v>-12113.33335113823</v>
      </c>
      <c r="CA20" s="5">
        <v>-9055.2985752344757</v>
      </c>
      <c r="CB20" s="5">
        <v>-17255.390189888589</v>
      </c>
      <c r="CC20" s="5">
        <v>-15213.85190077476</v>
      </c>
      <c r="CD20" s="5">
        <v>-14330.048528402031</v>
      </c>
      <c r="CE20" s="5">
        <v>-13524.16106850643</v>
      </c>
      <c r="CF20" s="5">
        <v>-12113.33335113823</v>
      </c>
      <c r="CG20" s="5">
        <v>-9055.2985752344757</v>
      </c>
      <c r="CH20" s="5">
        <v>2534.575874109456</v>
      </c>
      <c r="CI20" s="5">
        <v>2245.1111326296568</v>
      </c>
      <c r="CJ20" s="5">
        <v>2119.801369719728</v>
      </c>
      <c r="CK20" s="5">
        <v>2005.5405297955119</v>
      </c>
      <c r="CL20" s="5">
        <v>1805.5141695734469</v>
      </c>
      <c r="CM20" s="5">
        <v>1371.97526485203</v>
      </c>
      <c r="CN20" s="5">
        <v>2534.575874109456</v>
      </c>
      <c r="CO20" s="5">
        <v>2245.1111326296568</v>
      </c>
      <c r="CP20" s="5">
        <v>2119.801369719728</v>
      </c>
      <c r="CQ20" s="5">
        <v>2005.5405297955119</v>
      </c>
      <c r="CR20" s="5">
        <v>1805.5141695734469</v>
      </c>
      <c r="CS20" s="5">
        <v>1371.97526485203</v>
      </c>
      <c r="CT20" s="5">
        <v>-14720.814315779129</v>
      </c>
      <c r="CU20" s="5">
        <v>-12968.7407681451</v>
      </c>
      <c r="CV20" s="5">
        <v>-12210.247158682299</v>
      </c>
      <c r="CW20" s="5">
        <v>-11518.62053871092</v>
      </c>
      <c r="CX20" s="5">
        <v>-10307.819181564781</v>
      </c>
      <c r="CY20" s="5">
        <v>-7683.3233103824441</v>
      </c>
      <c r="CZ20" s="5">
        <v>-14720.814315779129</v>
      </c>
      <c r="DA20" s="5">
        <v>-12968.7407681451</v>
      </c>
      <c r="DB20" s="5">
        <v>-12210.247158682299</v>
      </c>
      <c r="DC20" s="5">
        <v>-11518.62053871092</v>
      </c>
      <c r="DD20" s="5">
        <v>-10307.819181564781</v>
      </c>
      <c r="DE20" s="5">
        <v>-7683.3233103824441</v>
      </c>
    </row>
    <row r="21" spans="1:109" x14ac:dyDescent="0.3">
      <c r="A21" s="6">
        <v>16</v>
      </c>
      <c r="B21" s="5">
        <v>88.944296047326915</v>
      </c>
      <c r="C21" s="5">
        <v>88.944296047326915</v>
      </c>
      <c r="D21" s="5">
        <v>88.944296047326915</v>
      </c>
      <c r="E21" s="5">
        <v>88.944296047326915</v>
      </c>
      <c r="F21" s="5">
        <v>88.944296047326915</v>
      </c>
      <c r="G21" s="5">
        <v>88.944296047326915</v>
      </c>
      <c r="H21" s="5">
        <v>88.944296047326915</v>
      </c>
      <c r="I21" s="5">
        <v>88.944296047326915</v>
      </c>
      <c r="J21" s="5">
        <v>88.944296047326915</v>
      </c>
      <c r="K21" s="5">
        <v>88.944296047326915</v>
      </c>
      <c r="L21" s="5">
        <v>88.944296047326915</v>
      </c>
      <c r="M21" s="5">
        <v>88.944296047326915</v>
      </c>
      <c r="N21" s="5">
        <v>1689.603026759657</v>
      </c>
      <c r="O21" s="5">
        <v>1477.4735736231939</v>
      </c>
      <c r="P21" s="5">
        <v>1386.428394728817</v>
      </c>
      <c r="Q21" s="5">
        <v>1303.8521152845969</v>
      </c>
      <c r="R21" s="5">
        <v>1160.3646827605601</v>
      </c>
      <c r="S21" s="5">
        <v>854.54887235371621</v>
      </c>
      <c r="T21" s="5">
        <v>1689.603026759657</v>
      </c>
      <c r="U21" s="5">
        <v>1477.4735736231939</v>
      </c>
      <c r="V21" s="5">
        <v>1386.428394728817</v>
      </c>
      <c r="W21" s="5">
        <v>1303.8521152845969</v>
      </c>
      <c r="X21" s="5">
        <v>1160.3646827605601</v>
      </c>
      <c r="Y21" s="5">
        <v>854.54887235371621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952.6563117617892</v>
      </c>
      <c r="AY21" s="5">
        <v>833.24998425018555</v>
      </c>
      <c r="AZ21" s="5">
        <v>781.99030048408315</v>
      </c>
      <c r="BA21" s="5">
        <v>735.49255851225234</v>
      </c>
      <c r="BB21" s="5">
        <v>654.6814300323108</v>
      </c>
      <c r="BC21" s="5">
        <v>482.3747840977187</v>
      </c>
      <c r="BD21" s="5">
        <v>952.6563117617892</v>
      </c>
      <c r="BE21" s="5">
        <v>833.24998425018555</v>
      </c>
      <c r="BF21" s="5">
        <v>781.99030048408315</v>
      </c>
      <c r="BG21" s="5">
        <v>735.49255851225234</v>
      </c>
      <c r="BH21" s="5">
        <v>654.6814300323108</v>
      </c>
      <c r="BI21" s="5">
        <v>482.3747840977187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-18638.49950845035</v>
      </c>
      <c r="BW21" s="5">
        <v>-16302.346059521449</v>
      </c>
      <c r="BX21" s="5">
        <v>-15299.46672735615</v>
      </c>
      <c r="BY21" s="5">
        <v>-14389.75481800104</v>
      </c>
      <c r="BZ21" s="5">
        <v>-12808.71714625586</v>
      </c>
      <c r="CA21" s="5">
        <v>-9437.6201580451489</v>
      </c>
      <c r="CB21" s="5">
        <v>-18638.49950845035</v>
      </c>
      <c r="CC21" s="5">
        <v>-16302.346059521449</v>
      </c>
      <c r="CD21" s="5">
        <v>-15299.46672735615</v>
      </c>
      <c r="CE21" s="5">
        <v>-14389.75481800104</v>
      </c>
      <c r="CF21" s="5">
        <v>-12808.71714625586</v>
      </c>
      <c r="CG21" s="5">
        <v>-9437.6201580451489</v>
      </c>
      <c r="CH21" s="5">
        <v>2731.2036345687729</v>
      </c>
      <c r="CI21" s="5">
        <v>2399.667853920706</v>
      </c>
      <c r="CJ21" s="5">
        <v>2257.3629912602269</v>
      </c>
      <c r="CK21" s="5">
        <v>2128.2889698441759</v>
      </c>
      <c r="CL21" s="5">
        <v>1903.990408840197</v>
      </c>
      <c r="CM21" s="5">
        <v>1425.867952498761</v>
      </c>
      <c r="CN21" s="5">
        <v>2731.2036345687729</v>
      </c>
      <c r="CO21" s="5">
        <v>2399.667853920706</v>
      </c>
      <c r="CP21" s="5">
        <v>2257.3629912602269</v>
      </c>
      <c r="CQ21" s="5">
        <v>2128.2889698441759</v>
      </c>
      <c r="CR21" s="5">
        <v>1903.990408840197</v>
      </c>
      <c r="CS21" s="5">
        <v>1425.867952498761</v>
      </c>
      <c r="CT21" s="5">
        <v>-15907.29587388158</v>
      </c>
      <c r="CU21" s="5">
        <v>-13902.67820560074</v>
      </c>
      <c r="CV21" s="5">
        <v>-13042.10373609592</v>
      </c>
      <c r="CW21" s="5">
        <v>-12261.465848156869</v>
      </c>
      <c r="CX21" s="5">
        <v>-10904.72673741566</v>
      </c>
      <c r="CY21" s="5">
        <v>-8011.752205546386</v>
      </c>
      <c r="CZ21" s="5">
        <v>-15907.29587388158</v>
      </c>
      <c r="DA21" s="5">
        <v>-13902.67820560074</v>
      </c>
      <c r="DB21" s="5">
        <v>-13042.10373609592</v>
      </c>
      <c r="DC21" s="5">
        <v>-12261.465848156869</v>
      </c>
      <c r="DD21" s="5">
        <v>-10904.72673741566</v>
      </c>
      <c r="DE21" s="5">
        <v>-8011.752205546386</v>
      </c>
    </row>
    <row r="22" spans="1:109" x14ac:dyDescent="0.3">
      <c r="A22" s="6">
        <v>17</v>
      </c>
      <c r="B22" s="5">
        <v>88.861837338473535</v>
      </c>
      <c r="C22" s="5">
        <v>88.861837338473535</v>
      </c>
      <c r="D22" s="5">
        <v>88.861837338473535</v>
      </c>
      <c r="E22" s="5">
        <v>88.861837338473535</v>
      </c>
      <c r="F22" s="5">
        <v>88.861837338473535</v>
      </c>
      <c r="G22" s="5">
        <v>88.861837338473535</v>
      </c>
      <c r="H22" s="5">
        <v>88.861837338473535</v>
      </c>
      <c r="I22" s="5">
        <v>88.861837338473535</v>
      </c>
      <c r="J22" s="5">
        <v>88.861837338473535</v>
      </c>
      <c r="K22" s="5">
        <v>88.861837338473535</v>
      </c>
      <c r="L22" s="5">
        <v>88.861837338473535</v>
      </c>
      <c r="M22" s="5">
        <v>88.861837338473535</v>
      </c>
      <c r="N22" s="5">
        <v>1818.2126107150341</v>
      </c>
      <c r="O22" s="5">
        <v>1577.007016541342</v>
      </c>
      <c r="P22" s="5">
        <v>1474.3625064683361</v>
      </c>
      <c r="Q22" s="5">
        <v>1381.7557449912881</v>
      </c>
      <c r="R22" s="5">
        <v>1222.0165366571571</v>
      </c>
      <c r="S22" s="5">
        <v>887.12059815110297</v>
      </c>
      <c r="T22" s="5">
        <v>1818.2126107150341</v>
      </c>
      <c r="U22" s="5">
        <v>1577.007016541342</v>
      </c>
      <c r="V22" s="5">
        <v>1474.3625064683361</v>
      </c>
      <c r="W22" s="5">
        <v>1381.7557449912881</v>
      </c>
      <c r="X22" s="5">
        <v>1222.0165366571571</v>
      </c>
      <c r="Y22" s="5">
        <v>887.12059815110297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1024.954359458362</v>
      </c>
      <c r="AY22" s="5">
        <v>889.29064929865433</v>
      </c>
      <c r="AZ22" s="5">
        <v>831.54135900027723</v>
      </c>
      <c r="BA22" s="5">
        <v>779.42936069917153</v>
      </c>
      <c r="BB22" s="5">
        <v>689.51586342431506</v>
      </c>
      <c r="BC22" s="5">
        <v>500.8928952492127</v>
      </c>
      <c r="BD22" s="5">
        <v>1024.954359458362</v>
      </c>
      <c r="BE22" s="5">
        <v>889.29064929865433</v>
      </c>
      <c r="BF22" s="5">
        <v>831.54135900027723</v>
      </c>
      <c r="BG22" s="5">
        <v>779.42936069917153</v>
      </c>
      <c r="BH22" s="5">
        <v>689.51586342431506</v>
      </c>
      <c r="BI22" s="5">
        <v>500.8928952492127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-20053.24857203471</v>
      </c>
      <c r="BW22" s="5">
        <v>-17399.017929696529</v>
      </c>
      <c r="BX22" s="5">
        <v>-16269.168213958899</v>
      </c>
      <c r="BY22" s="5">
        <v>-15249.61184599389</v>
      </c>
      <c r="BZ22" s="5">
        <v>-13490.482452298929</v>
      </c>
      <c r="CA22" s="5">
        <v>-9800.1404970059102</v>
      </c>
      <c r="CB22" s="5">
        <v>-20053.24857203471</v>
      </c>
      <c r="CC22" s="5">
        <v>-17399.017929696529</v>
      </c>
      <c r="CD22" s="5">
        <v>-16269.168213958899</v>
      </c>
      <c r="CE22" s="5">
        <v>-15249.61184599389</v>
      </c>
      <c r="CF22" s="5">
        <v>-13490.482452298929</v>
      </c>
      <c r="CG22" s="5">
        <v>-9800.1404970059102</v>
      </c>
      <c r="CH22" s="5">
        <v>2932.0288075118701</v>
      </c>
      <c r="CI22" s="5">
        <v>2555.15950317847</v>
      </c>
      <c r="CJ22" s="5">
        <v>2394.7657028070871</v>
      </c>
      <c r="CK22" s="5">
        <v>2250.0469430289331</v>
      </c>
      <c r="CL22" s="5">
        <v>2000.3942374199451</v>
      </c>
      <c r="CM22" s="5">
        <v>1476.875330738789</v>
      </c>
      <c r="CN22" s="5">
        <v>2932.0288075118701</v>
      </c>
      <c r="CO22" s="5">
        <v>2555.15950317847</v>
      </c>
      <c r="CP22" s="5">
        <v>2394.7657028070871</v>
      </c>
      <c r="CQ22" s="5">
        <v>2250.0469430289331</v>
      </c>
      <c r="CR22" s="5">
        <v>2000.3942374199451</v>
      </c>
      <c r="CS22" s="5">
        <v>1476.875330738789</v>
      </c>
      <c r="CT22" s="5">
        <v>-17121.219764522841</v>
      </c>
      <c r="CU22" s="5">
        <v>-14843.858426518071</v>
      </c>
      <c r="CV22" s="5">
        <v>-13874.40251115182</v>
      </c>
      <c r="CW22" s="5">
        <v>-12999.564902964959</v>
      </c>
      <c r="CX22" s="5">
        <v>-11490.088214878981</v>
      </c>
      <c r="CY22" s="5">
        <v>-8323.2651662671215</v>
      </c>
      <c r="CZ22" s="5">
        <v>-17121.219764522841</v>
      </c>
      <c r="DA22" s="5">
        <v>-14843.858426518071</v>
      </c>
      <c r="DB22" s="5">
        <v>-13874.40251115182</v>
      </c>
      <c r="DC22" s="5">
        <v>-12999.564902964959</v>
      </c>
      <c r="DD22" s="5">
        <v>-11490.088214878981</v>
      </c>
      <c r="DE22" s="5">
        <v>-8323.2651662671215</v>
      </c>
    </row>
    <row r="23" spans="1:109" x14ac:dyDescent="0.3">
      <c r="A23" s="6">
        <v>18</v>
      </c>
      <c r="B23" s="5">
        <v>88.781589879438513</v>
      </c>
      <c r="C23" s="5">
        <v>88.781589879438513</v>
      </c>
      <c r="D23" s="5">
        <v>88.781589879438513</v>
      </c>
      <c r="E23" s="5">
        <v>88.781589879438513</v>
      </c>
      <c r="F23" s="5">
        <v>88.781589879438513</v>
      </c>
      <c r="G23" s="5">
        <v>88.781589879438513</v>
      </c>
      <c r="H23" s="5">
        <v>88.781589879438513</v>
      </c>
      <c r="I23" s="5">
        <v>88.781589879438513</v>
      </c>
      <c r="J23" s="5">
        <v>88.781589879438513</v>
      </c>
      <c r="K23" s="5">
        <v>88.781589879438513</v>
      </c>
      <c r="L23" s="5">
        <v>88.781589879438513</v>
      </c>
      <c r="M23" s="5">
        <v>88.781589879438513</v>
      </c>
      <c r="N23" s="5">
        <v>1949.5136373771959</v>
      </c>
      <c r="O23" s="5">
        <v>1677.0938076527959</v>
      </c>
      <c r="P23" s="5">
        <v>1562.1499486256471</v>
      </c>
      <c r="Q23" s="5">
        <v>1458.989671334873</v>
      </c>
      <c r="R23" s="5">
        <v>1282.338217474424</v>
      </c>
      <c r="S23" s="5">
        <v>917.93797768019397</v>
      </c>
      <c r="T23" s="5">
        <v>1949.5136373771959</v>
      </c>
      <c r="U23" s="5">
        <v>1677.0938076527959</v>
      </c>
      <c r="V23" s="5">
        <v>1562.1499486256471</v>
      </c>
      <c r="W23" s="5">
        <v>1458.989671334873</v>
      </c>
      <c r="X23" s="5">
        <v>1282.338217474424</v>
      </c>
      <c r="Y23" s="5">
        <v>917.93797768019397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1098.907647497809</v>
      </c>
      <c r="AY23" s="5">
        <v>945.75055670194502</v>
      </c>
      <c r="AZ23" s="5">
        <v>881.10479614097176</v>
      </c>
      <c r="BA23" s="5">
        <v>823.07310244449309</v>
      </c>
      <c r="BB23" s="5">
        <v>723.66774069623148</v>
      </c>
      <c r="BC23" s="5">
        <v>518.45849304886542</v>
      </c>
      <c r="BD23" s="5">
        <v>1098.907647497809</v>
      </c>
      <c r="BE23" s="5">
        <v>945.75055670194502</v>
      </c>
      <c r="BF23" s="5">
        <v>881.10479614097176</v>
      </c>
      <c r="BG23" s="5">
        <v>823.07310244449309</v>
      </c>
      <c r="BH23" s="5">
        <v>723.66774069623148</v>
      </c>
      <c r="BI23" s="5">
        <v>518.45849304886542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V23" s="5">
        <v>-21500.45625262332</v>
      </c>
      <c r="BW23" s="5">
        <v>-18503.959953741251</v>
      </c>
      <c r="BX23" s="5">
        <v>-17239.176622379538</v>
      </c>
      <c r="BY23" s="5">
        <v>-16103.797036297279</v>
      </c>
      <c r="BZ23" s="5">
        <v>-14158.950060891249</v>
      </c>
      <c r="CA23" s="5">
        <v>-10144.067854316399</v>
      </c>
      <c r="CB23" s="5">
        <v>-21500.45625262332</v>
      </c>
      <c r="CC23" s="5">
        <v>-18503.959953741251</v>
      </c>
      <c r="CD23" s="5">
        <v>-17239.176622379538</v>
      </c>
      <c r="CE23" s="5">
        <v>-16103.797036297279</v>
      </c>
      <c r="CF23" s="5">
        <v>-14158.950060891249</v>
      </c>
      <c r="CG23" s="5">
        <v>-10144.067854316399</v>
      </c>
      <c r="CH23" s="5">
        <v>3137.2028747544432</v>
      </c>
      <c r="CI23" s="5">
        <v>2711.62595423418</v>
      </c>
      <c r="CJ23" s="5">
        <v>2532.0363346460572</v>
      </c>
      <c r="CK23" s="5">
        <v>2370.844363658804</v>
      </c>
      <c r="CL23" s="5">
        <v>2094.7875480500938</v>
      </c>
      <c r="CM23" s="5">
        <v>1525.1780606084969</v>
      </c>
      <c r="CN23" s="5">
        <v>3137.2028747544432</v>
      </c>
      <c r="CO23" s="5">
        <v>2711.62595423418</v>
      </c>
      <c r="CP23" s="5">
        <v>2532.0363346460572</v>
      </c>
      <c r="CQ23" s="5">
        <v>2370.844363658804</v>
      </c>
      <c r="CR23" s="5">
        <v>2094.7875480500938</v>
      </c>
      <c r="CS23" s="5">
        <v>1525.1780606084969</v>
      </c>
      <c r="CT23" s="5">
        <v>-18363.253377868881</v>
      </c>
      <c r="CU23" s="5">
        <v>-15792.333999507069</v>
      </c>
      <c r="CV23" s="5">
        <v>-14707.14028773348</v>
      </c>
      <c r="CW23" s="5">
        <v>-13732.952672638479</v>
      </c>
      <c r="CX23" s="5">
        <v>-12064.16251284116</v>
      </c>
      <c r="CY23" s="5">
        <v>-8618.8897937078982</v>
      </c>
      <c r="CZ23" s="5">
        <v>-18363.253377868881</v>
      </c>
      <c r="DA23" s="5">
        <v>-15792.333999507069</v>
      </c>
      <c r="DB23" s="5">
        <v>-14707.14028773348</v>
      </c>
      <c r="DC23" s="5">
        <v>-13732.952672638479</v>
      </c>
      <c r="DD23" s="5">
        <v>-12064.16251284116</v>
      </c>
      <c r="DE23" s="5">
        <v>-8618.8897937078982</v>
      </c>
    </row>
    <row r="24" spans="1:109" x14ac:dyDescent="0.3">
      <c r="A24" s="6">
        <v>19</v>
      </c>
      <c r="B24" s="5">
        <v>88.703611782481261</v>
      </c>
      <c r="C24" s="5">
        <v>88.703611782481261</v>
      </c>
      <c r="D24" s="5">
        <v>88.703611782481261</v>
      </c>
      <c r="E24" s="5">
        <v>88.703611782481261</v>
      </c>
      <c r="F24" s="5">
        <v>88.703611782481261</v>
      </c>
      <c r="G24" s="5">
        <v>88.703611782481261</v>
      </c>
      <c r="H24" s="5">
        <v>88.703611782481261</v>
      </c>
      <c r="I24" s="5">
        <v>88.703611782481261</v>
      </c>
      <c r="J24" s="5">
        <v>88.703611782481261</v>
      </c>
      <c r="K24" s="5">
        <v>88.703611782481261</v>
      </c>
      <c r="L24" s="5">
        <v>88.703611782481261</v>
      </c>
      <c r="M24" s="5">
        <v>88.703611782481261</v>
      </c>
      <c r="N24" s="5">
        <v>2083.6104993304989</v>
      </c>
      <c r="O24" s="5">
        <v>1777.764210617346</v>
      </c>
      <c r="P24" s="5">
        <v>1649.812212617089</v>
      </c>
      <c r="Q24" s="5">
        <v>1535.576994195018</v>
      </c>
      <c r="R24" s="5">
        <v>1341.372102844236</v>
      </c>
      <c r="S24" s="5">
        <v>947.11178192567331</v>
      </c>
      <c r="T24" s="5">
        <v>2083.6104993304989</v>
      </c>
      <c r="U24" s="5">
        <v>1777.764210617346</v>
      </c>
      <c r="V24" s="5">
        <v>1649.812212617089</v>
      </c>
      <c r="W24" s="5">
        <v>1535.576994195018</v>
      </c>
      <c r="X24" s="5">
        <v>1341.372102844236</v>
      </c>
      <c r="Y24" s="5">
        <v>947.11178192567331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1174.559832451904</v>
      </c>
      <c r="AY24" s="5">
        <v>1002.6350778423021</v>
      </c>
      <c r="AZ24" s="5">
        <v>930.68238638557943</v>
      </c>
      <c r="BA24" s="5">
        <v>866.42760597102676</v>
      </c>
      <c r="BB24" s="5">
        <v>757.15354795016344</v>
      </c>
      <c r="BC24" s="5">
        <v>535.12966822982503</v>
      </c>
      <c r="BD24" s="5">
        <v>1174.559832451904</v>
      </c>
      <c r="BE24" s="5">
        <v>1002.6350778423021</v>
      </c>
      <c r="BF24" s="5">
        <v>930.68238638557943</v>
      </c>
      <c r="BG24" s="5">
        <v>866.42760597102676</v>
      </c>
      <c r="BH24" s="5">
        <v>757.15354795016344</v>
      </c>
      <c r="BI24" s="5">
        <v>535.12966822982503</v>
      </c>
      <c r="BJ24" s="5">
        <v>20.68132768935611</v>
      </c>
      <c r="BK24" s="5">
        <v>14.0337155529198</v>
      </c>
      <c r="BL24" s="5">
        <v>11.59421546565582</v>
      </c>
      <c r="BM24" s="5">
        <v>9.5969949245051538</v>
      </c>
      <c r="BN24" s="5">
        <v>6.6120190719102236</v>
      </c>
      <c r="BO24" s="5">
        <v>2.2549551382320749</v>
      </c>
      <c r="BP24" s="5">
        <v>20.68132768935611</v>
      </c>
      <c r="BQ24" s="5">
        <v>14.0337155529198</v>
      </c>
      <c r="BR24" s="5">
        <v>11.59421546565582</v>
      </c>
      <c r="BS24" s="5">
        <v>9.5969949245051538</v>
      </c>
      <c r="BT24" s="5">
        <v>6.6120190719102236</v>
      </c>
      <c r="BU24" s="5">
        <v>2.2549551382320749</v>
      </c>
      <c r="BV24" s="5">
        <v>-22980.97934646222</v>
      </c>
      <c r="BW24" s="5">
        <v>-19617.27851738067</v>
      </c>
      <c r="BX24" s="5">
        <v>-18209.527389211478</v>
      </c>
      <c r="BY24" s="5">
        <v>-16952.385377083589</v>
      </c>
      <c r="BZ24" s="5">
        <v>-14814.441874306171</v>
      </c>
      <c r="CA24" s="5">
        <v>-10470.536609129589</v>
      </c>
      <c r="CB24" s="5">
        <v>-22980.97934646222</v>
      </c>
      <c r="CC24" s="5">
        <v>-19617.27851738067</v>
      </c>
      <c r="CD24" s="5">
        <v>-18209.527389211478</v>
      </c>
      <c r="CE24" s="5">
        <v>-16952.385377083589</v>
      </c>
      <c r="CF24" s="5">
        <v>-14814.441874306171</v>
      </c>
      <c r="CG24" s="5">
        <v>-10470.536609129589</v>
      </c>
      <c r="CH24" s="5">
        <v>3367.5552712542399</v>
      </c>
      <c r="CI24" s="5">
        <v>2883.1366157950488</v>
      </c>
      <c r="CJ24" s="5">
        <v>2680.792426250805</v>
      </c>
      <c r="CK24" s="5">
        <v>2500.3052068730299</v>
      </c>
      <c r="CL24" s="5">
        <v>2193.8412816487912</v>
      </c>
      <c r="CM24" s="5">
        <v>1573.200017076211</v>
      </c>
      <c r="CN24" s="5">
        <v>3367.5552712542399</v>
      </c>
      <c r="CO24" s="5">
        <v>2883.1366157950488</v>
      </c>
      <c r="CP24" s="5">
        <v>2680.792426250805</v>
      </c>
      <c r="CQ24" s="5">
        <v>2500.3052068730299</v>
      </c>
      <c r="CR24" s="5">
        <v>2193.8412816487912</v>
      </c>
      <c r="CS24" s="5">
        <v>1573.200017076211</v>
      </c>
      <c r="CT24" s="5">
        <v>-19613.424075207979</v>
      </c>
      <c r="CU24" s="5">
        <v>-16734.14190158563</v>
      </c>
      <c r="CV24" s="5">
        <v>-15528.734962960671</v>
      </c>
      <c r="CW24" s="5">
        <v>-14452.08017021056</v>
      </c>
      <c r="CX24" s="5">
        <v>-12620.600592657371</v>
      </c>
      <c r="CY24" s="5">
        <v>-8897.3365920533761</v>
      </c>
      <c r="CZ24" s="5">
        <v>-19613.424075207979</v>
      </c>
      <c r="DA24" s="5">
        <v>-16734.14190158563</v>
      </c>
      <c r="DB24" s="5">
        <v>-15528.734962960671</v>
      </c>
      <c r="DC24" s="5">
        <v>-14452.08017021056</v>
      </c>
      <c r="DD24" s="5">
        <v>-12620.600592657371</v>
      </c>
      <c r="DE24" s="5">
        <v>-8897.3365920533761</v>
      </c>
    </row>
    <row r="25" spans="1:109" x14ac:dyDescent="0.3">
      <c r="A25" s="6">
        <v>20</v>
      </c>
      <c r="B25" s="5">
        <v>88.62793367602157</v>
      </c>
      <c r="C25" s="5">
        <v>88.62793367602157</v>
      </c>
      <c r="D25" s="5">
        <v>88.62793367602157</v>
      </c>
      <c r="E25" s="5">
        <v>88.62793367602157</v>
      </c>
      <c r="F25" s="5">
        <v>88.62793367602157</v>
      </c>
      <c r="G25" s="5">
        <v>88.62793367602157</v>
      </c>
      <c r="H25" s="5">
        <v>88.62793367602157</v>
      </c>
      <c r="I25" s="5">
        <v>88.62793367602157</v>
      </c>
      <c r="J25" s="5">
        <v>88.62793367602157</v>
      </c>
      <c r="K25" s="5">
        <v>88.62793367602157</v>
      </c>
      <c r="L25" s="5">
        <v>88.62793367602157</v>
      </c>
      <c r="M25" s="5">
        <v>88.62793367602157</v>
      </c>
      <c r="N25" s="5">
        <v>2220.604242972578</v>
      </c>
      <c r="O25" s="5">
        <v>1879.044827756383</v>
      </c>
      <c r="P25" s="5">
        <v>1737.3676553091891</v>
      </c>
      <c r="Q25" s="5">
        <v>1611.538126027418</v>
      </c>
      <c r="R25" s="5">
        <v>1399.1580020564641</v>
      </c>
      <c r="S25" s="5">
        <v>974.74529247985424</v>
      </c>
      <c r="T25" s="5">
        <v>2220.604242972578</v>
      </c>
      <c r="U25" s="5">
        <v>1879.044827756383</v>
      </c>
      <c r="V25" s="5">
        <v>1737.3676553091891</v>
      </c>
      <c r="W25" s="5">
        <v>1611.538126027418</v>
      </c>
      <c r="X25" s="5">
        <v>1399.1580020564641</v>
      </c>
      <c r="Y25" s="5">
        <v>974.74529247985424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1251.956296166843</v>
      </c>
      <c r="AY25" s="5">
        <v>1059.950061904254</v>
      </c>
      <c r="AZ25" s="5">
        <v>980.27627815823996</v>
      </c>
      <c r="BA25" s="5">
        <v>909.49698758831107</v>
      </c>
      <c r="BB25" s="5">
        <v>789.98962950667874</v>
      </c>
      <c r="BC25" s="5">
        <v>550.96084554136598</v>
      </c>
      <c r="BD25" s="5">
        <v>1251.956296166843</v>
      </c>
      <c r="BE25" s="5">
        <v>1059.950061904254</v>
      </c>
      <c r="BF25" s="5">
        <v>980.27627815823996</v>
      </c>
      <c r="BG25" s="5">
        <v>909.49698758831107</v>
      </c>
      <c r="BH25" s="5">
        <v>789.98962950667874</v>
      </c>
      <c r="BI25" s="5">
        <v>550.96084554136598</v>
      </c>
      <c r="BJ25" s="5">
        <v>58.966660994066707</v>
      </c>
      <c r="BK25" s="5">
        <v>39.7323847435961</v>
      </c>
      <c r="BL25" s="5">
        <v>32.713221358678048</v>
      </c>
      <c r="BM25" s="5">
        <v>26.98682050354277</v>
      </c>
      <c r="BN25" s="5">
        <v>18.471014081040021</v>
      </c>
      <c r="BO25" s="5">
        <v>6.183643002115657</v>
      </c>
      <c r="BP25" s="5">
        <v>58.966660994066707</v>
      </c>
      <c r="BQ25" s="5">
        <v>39.7323847435961</v>
      </c>
      <c r="BR25" s="5">
        <v>32.713221358678048</v>
      </c>
      <c r="BS25" s="5">
        <v>26.98682050354277</v>
      </c>
      <c r="BT25" s="5">
        <v>18.471014081040021</v>
      </c>
      <c r="BU25" s="5">
        <v>6.183643002115657</v>
      </c>
      <c r="BV25" s="5">
        <v>-24495.707984261171</v>
      </c>
      <c r="BW25" s="5">
        <v>-20739.088893779011</v>
      </c>
      <c r="BX25" s="5">
        <v>-19180.26280442264</v>
      </c>
      <c r="BY25" s="5">
        <v>-17795.457154502568</v>
      </c>
      <c r="BZ25" s="5">
        <v>-15457.27659930884</v>
      </c>
      <c r="CA25" s="5">
        <v>-10780.60916950713</v>
      </c>
      <c r="CB25" s="5">
        <v>-24495.707984261171</v>
      </c>
      <c r="CC25" s="5">
        <v>-20739.088893779011</v>
      </c>
      <c r="CD25" s="5">
        <v>-19180.26280442264</v>
      </c>
      <c r="CE25" s="5">
        <v>-17795.457154502568</v>
      </c>
      <c r="CF25" s="5">
        <v>-15457.27659930884</v>
      </c>
      <c r="CG25" s="5">
        <v>-10780.60916950713</v>
      </c>
      <c r="CH25" s="5">
        <v>3620.1551338095092</v>
      </c>
      <c r="CI25" s="5">
        <v>3067.355208080256</v>
      </c>
      <c r="CJ25" s="5">
        <v>2838.9850885021278</v>
      </c>
      <c r="CK25" s="5">
        <v>2636.6498677952932</v>
      </c>
      <c r="CL25" s="5">
        <v>2296.246579320205</v>
      </c>
      <c r="CM25" s="5">
        <v>1620.5177146993569</v>
      </c>
      <c r="CN25" s="5">
        <v>3620.1551338095092</v>
      </c>
      <c r="CO25" s="5">
        <v>3067.355208080256</v>
      </c>
      <c r="CP25" s="5">
        <v>2838.9850885021278</v>
      </c>
      <c r="CQ25" s="5">
        <v>2636.6498677952932</v>
      </c>
      <c r="CR25" s="5">
        <v>2296.246579320205</v>
      </c>
      <c r="CS25" s="5">
        <v>1620.5177146993569</v>
      </c>
      <c r="CT25" s="5">
        <v>-20875.55285045167</v>
      </c>
      <c r="CU25" s="5">
        <v>-17671.73368569876</v>
      </c>
      <c r="CV25" s="5">
        <v>-16341.277715920511</v>
      </c>
      <c r="CW25" s="5">
        <v>-15158.807286707281</v>
      </c>
      <c r="CX25" s="5">
        <v>-13161.03001998863</v>
      </c>
      <c r="CY25" s="5">
        <v>-9160.0914548077744</v>
      </c>
      <c r="CZ25" s="5">
        <v>-20875.55285045167</v>
      </c>
      <c r="DA25" s="5">
        <v>-17671.73368569876</v>
      </c>
      <c r="DB25" s="5">
        <v>-16341.277715920511</v>
      </c>
      <c r="DC25" s="5">
        <v>-15158.807286707281</v>
      </c>
      <c r="DD25" s="5">
        <v>-13161.03001998863</v>
      </c>
      <c r="DE25" s="5">
        <v>-9160.0914548077744</v>
      </c>
    </row>
    <row r="26" spans="1:109" x14ac:dyDescent="0.3">
      <c r="A26" s="6">
        <v>21</v>
      </c>
      <c r="B26" s="5">
        <v>88.554563874866474</v>
      </c>
      <c r="C26" s="5">
        <v>88.554563874866474</v>
      </c>
      <c r="D26" s="5">
        <v>88.554563874866474</v>
      </c>
      <c r="E26" s="5">
        <v>88.554563874866474</v>
      </c>
      <c r="F26" s="5">
        <v>88.554563874866474</v>
      </c>
      <c r="G26" s="5">
        <v>88.554563874866474</v>
      </c>
      <c r="H26" s="5">
        <v>88.554563874866474</v>
      </c>
      <c r="I26" s="5">
        <v>88.554563874866474</v>
      </c>
      <c r="J26" s="5">
        <v>88.554563874866474</v>
      </c>
      <c r="K26" s="5">
        <v>88.554563874866474</v>
      </c>
      <c r="L26" s="5">
        <v>88.554563874866474</v>
      </c>
      <c r="M26" s="5">
        <v>88.554563874866474</v>
      </c>
      <c r="N26" s="5">
        <v>2360.5939268766292</v>
      </c>
      <c r="O26" s="5">
        <v>1980.959434074606</v>
      </c>
      <c r="P26" s="5">
        <v>1824.8321569716391</v>
      </c>
      <c r="Q26" s="5">
        <v>1686.891305754682</v>
      </c>
      <c r="R26" s="5">
        <v>1455.733469723179</v>
      </c>
      <c r="S26" s="5">
        <v>1000.93475213916</v>
      </c>
      <c r="T26" s="5">
        <v>2360.5939268766292</v>
      </c>
      <c r="U26" s="5">
        <v>1980.959434074606</v>
      </c>
      <c r="V26" s="5">
        <v>1824.8321569716391</v>
      </c>
      <c r="W26" s="5">
        <v>1686.891305754682</v>
      </c>
      <c r="X26" s="5">
        <v>1455.733469723179</v>
      </c>
      <c r="Y26" s="5">
        <v>1000.93475213916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1331.143966672041</v>
      </c>
      <c r="AY26" s="5">
        <v>1117.7016362183581</v>
      </c>
      <c r="AZ26" s="5">
        <v>1029.888801108792</v>
      </c>
      <c r="BA26" s="5">
        <v>952.28547337433292</v>
      </c>
      <c r="BB26" s="5">
        <v>822.19203012285448</v>
      </c>
      <c r="BC26" s="5">
        <v>566.0029224471117</v>
      </c>
      <c r="BD26" s="5">
        <v>1331.143966672041</v>
      </c>
      <c r="BE26" s="5">
        <v>1117.7016362183581</v>
      </c>
      <c r="BF26" s="5">
        <v>1029.888801108792</v>
      </c>
      <c r="BG26" s="5">
        <v>952.28547337433292</v>
      </c>
      <c r="BH26" s="5">
        <v>822.19203012285448</v>
      </c>
      <c r="BI26" s="5">
        <v>566.0029224471117</v>
      </c>
      <c r="BJ26" s="5">
        <v>112.4844385457157</v>
      </c>
      <c r="BK26" s="5">
        <v>75.254314367666495</v>
      </c>
      <c r="BL26" s="5">
        <v>61.745682612437221</v>
      </c>
      <c r="BM26" s="5">
        <v>50.764617645444737</v>
      </c>
      <c r="BN26" s="5">
        <v>34.517393409388482</v>
      </c>
      <c r="BO26" s="5">
        <v>11.345864454099461</v>
      </c>
      <c r="BP26" s="5">
        <v>112.4844385457157</v>
      </c>
      <c r="BQ26" s="5">
        <v>75.254314367666495</v>
      </c>
      <c r="BR26" s="5">
        <v>61.745682612437221</v>
      </c>
      <c r="BS26" s="5">
        <v>50.764617645444737</v>
      </c>
      <c r="BT26" s="5">
        <v>34.517393409388482</v>
      </c>
      <c r="BU26" s="5">
        <v>11.345864454099461</v>
      </c>
      <c r="BV26" s="5">
        <v>-26045.562210291151</v>
      </c>
      <c r="BW26" s="5">
        <v>-21869.511424556189</v>
      </c>
      <c r="BX26" s="5">
        <v>-20151.428330653111</v>
      </c>
      <c r="BY26" s="5">
        <v>-18633.094438772201</v>
      </c>
      <c r="BZ26" s="5">
        <v>-16087.766756214191</v>
      </c>
      <c r="CA26" s="5">
        <v>-11075.278780679781</v>
      </c>
      <c r="CB26" s="5">
        <v>-26045.562210291151</v>
      </c>
      <c r="CC26" s="5">
        <v>-21869.511424556189</v>
      </c>
      <c r="CD26" s="5">
        <v>-20151.428330653111</v>
      </c>
      <c r="CE26" s="5">
        <v>-18633.094438772201</v>
      </c>
      <c r="CF26" s="5">
        <v>-16087.766756214191</v>
      </c>
      <c r="CG26" s="5">
        <v>-11075.278780679781</v>
      </c>
      <c r="CH26" s="5">
        <v>3892.7768959692521</v>
      </c>
      <c r="CI26" s="5">
        <v>3262.4699485354972</v>
      </c>
      <c r="CJ26" s="5">
        <v>3005.021204567734</v>
      </c>
      <c r="CK26" s="5">
        <v>2778.4959606493262</v>
      </c>
      <c r="CL26" s="5">
        <v>2400.9974571302878</v>
      </c>
      <c r="CM26" s="5">
        <v>1666.8381029152381</v>
      </c>
      <c r="CN26" s="5">
        <v>3892.7768959692521</v>
      </c>
      <c r="CO26" s="5">
        <v>3262.4699485354972</v>
      </c>
      <c r="CP26" s="5">
        <v>3005.021204567734</v>
      </c>
      <c r="CQ26" s="5">
        <v>2778.4959606493262</v>
      </c>
      <c r="CR26" s="5">
        <v>2400.9974571302878</v>
      </c>
      <c r="CS26" s="5">
        <v>1666.8381029152381</v>
      </c>
      <c r="CT26" s="5">
        <v>-22152.7853143219</v>
      </c>
      <c r="CU26" s="5">
        <v>-18607.041476020691</v>
      </c>
      <c r="CV26" s="5">
        <v>-17146.407126085382</v>
      </c>
      <c r="CW26" s="5">
        <v>-15854.59847812288</v>
      </c>
      <c r="CX26" s="5">
        <v>-13686.76929908391</v>
      </c>
      <c r="CY26" s="5">
        <v>-9408.4406777645418</v>
      </c>
      <c r="CZ26" s="5">
        <v>-22152.7853143219</v>
      </c>
      <c r="DA26" s="5">
        <v>-18607.041476020691</v>
      </c>
      <c r="DB26" s="5">
        <v>-17146.407126085382</v>
      </c>
      <c r="DC26" s="5">
        <v>-15854.59847812288</v>
      </c>
      <c r="DD26" s="5">
        <v>-13686.76929908391</v>
      </c>
      <c r="DE26" s="5">
        <v>-9408.4406777645418</v>
      </c>
    </row>
    <row r="27" spans="1:109" x14ac:dyDescent="0.3">
      <c r="A27" s="6">
        <v>22</v>
      </c>
      <c r="B27" s="5">
        <v>88.483492723089881</v>
      </c>
      <c r="C27" s="5">
        <v>88.483492723089881</v>
      </c>
      <c r="D27" s="5">
        <v>88.483492723089881</v>
      </c>
      <c r="E27" s="5">
        <v>88.483492723089881</v>
      </c>
      <c r="F27" s="5">
        <v>88.483492723089881</v>
      </c>
      <c r="G27" s="5">
        <v>88.483492723089881</v>
      </c>
      <c r="H27" s="5">
        <v>88.483492723089881</v>
      </c>
      <c r="I27" s="5">
        <v>88.483492723089881</v>
      </c>
      <c r="J27" s="5">
        <v>88.483492723089881</v>
      </c>
      <c r="K27" s="5">
        <v>88.483492723089881</v>
      </c>
      <c r="L27" s="5">
        <v>88.483492723089881</v>
      </c>
      <c r="M27" s="5">
        <v>88.483492723089881</v>
      </c>
      <c r="N27" s="5">
        <v>2503.6775841387612</v>
      </c>
      <c r="O27" s="5">
        <v>2083.5295568232891</v>
      </c>
      <c r="P27" s="5">
        <v>1912.219579581372</v>
      </c>
      <c r="Q27" s="5">
        <v>1761.652958973757</v>
      </c>
      <c r="R27" s="5">
        <v>1511.134036059816</v>
      </c>
      <c r="S27" s="5">
        <v>1025.76980667725</v>
      </c>
      <c r="T27" s="5">
        <v>2503.6775841387612</v>
      </c>
      <c r="U27" s="5">
        <v>2083.5295568232891</v>
      </c>
      <c r="V27" s="5">
        <v>1912.219579581372</v>
      </c>
      <c r="W27" s="5">
        <v>1761.652958973757</v>
      </c>
      <c r="X27" s="5">
        <v>1511.134036059816</v>
      </c>
      <c r="Y27" s="5">
        <v>1025.76980667725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1412.171188126189</v>
      </c>
      <c r="AY27" s="5">
        <v>1175.896057460895</v>
      </c>
      <c r="AZ27" s="5">
        <v>1079.5223250810391</v>
      </c>
      <c r="BA27" s="5">
        <v>994.79726704052837</v>
      </c>
      <c r="BB27" s="5">
        <v>853.77638924374799</v>
      </c>
      <c r="BC27" s="5">
        <v>580.30343735098802</v>
      </c>
      <c r="BD27" s="5">
        <v>1412.171188126189</v>
      </c>
      <c r="BE27" s="5">
        <v>1175.896057460895</v>
      </c>
      <c r="BF27" s="5">
        <v>1079.5223250810391</v>
      </c>
      <c r="BG27" s="5">
        <v>994.79726704052837</v>
      </c>
      <c r="BH27" s="5">
        <v>853.77638924374799</v>
      </c>
      <c r="BI27" s="5">
        <v>580.30343735098802</v>
      </c>
      <c r="BJ27" s="5">
        <v>179.3920150311699</v>
      </c>
      <c r="BK27" s="5">
        <v>119.1526265841332</v>
      </c>
      <c r="BL27" s="5">
        <v>97.423508185516582</v>
      </c>
      <c r="BM27" s="5">
        <v>79.824818361554051</v>
      </c>
      <c r="BN27" s="5">
        <v>53.920534588419088</v>
      </c>
      <c r="BO27" s="5">
        <v>17.406283459584738</v>
      </c>
      <c r="BP27" s="5">
        <v>179.3920150311699</v>
      </c>
      <c r="BQ27" s="5">
        <v>119.1526265841332</v>
      </c>
      <c r="BR27" s="5">
        <v>97.423508185516582</v>
      </c>
      <c r="BS27" s="5">
        <v>79.824818361554051</v>
      </c>
      <c r="BT27" s="5">
        <v>53.920534588419088</v>
      </c>
      <c r="BU27" s="5">
        <v>17.406283459584738</v>
      </c>
      <c r="BV27" s="5">
        <v>-27631.48950824247</v>
      </c>
      <c r="BW27" s="5">
        <v>-23008.668682044561</v>
      </c>
      <c r="BX27" s="5">
        <v>-21123.069919436191</v>
      </c>
      <c r="BY27" s="5">
        <v>-19465.37857628916</v>
      </c>
      <c r="BZ27" s="5">
        <v>-16706.216689774741</v>
      </c>
      <c r="CA27" s="5">
        <v>-11355.472891650879</v>
      </c>
      <c r="CB27" s="5">
        <v>-27631.48950824247</v>
      </c>
      <c r="CC27" s="5">
        <v>-23008.668682044561</v>
      </c>
      <c r="CD27" s="5">
        <v>-21123.069919436191</v>
      </c>
      <c r="CE27" s="5">
        <v>-19465.37857628916</v>
      </c>
      <c r="CF27" s="5">
        <v>-16706.216689774741</v>
      </c>
      <c r="CG27" s="5">
        <v>-11355.472891650879</v>
      </c>
      <c r="CH27" s="5">
        <v>4183.7242800192098</v>
      </c>
      <c r="CI27" s="5">
        <v>3467.0617335914071</v>
      </c>
      <c r="CJ27" s="5">
        <v>3177.6489055710181</v>
      </c>
      <c r="CK27" s="5">
        <v>2924.7585370989291</v>
      </c>
      <c r="CL27" s="5">
        <v>2507.3144526150732</v>
      </c>
      <c r="CM27" s="5">
        <v>1711.963020210912</v>
      </c>
      <c r="CN27" s="5">
        <v>4183.7242800192098</v>
      </c>
      <c r="CO27" s="5">
        <v>3467.0617335914071</v>
      </c>
      <c r="CP27" s="5">
        <v>3177.6489055710181</v>
      </c>
      <c r="CQ27" s="5">
        <v>2924.7585370989291</v>
      </c>
      <c r="CR27" s="5">
        <v>2507.3144526150732</v>
      </c>
      <c r="CS27" s="5">
        <v>1711.963020210912</v>
      </c>
      <c r="CT27" s="5">
        <v>-23447.765228223259</v>
      </c>
      <c r="CU27" s="5">
        <v>-19541.606948453162</v>
      </c>
      <c r="CV27" s="5">
        <v>-17945.421013865169</v>
      </c>
      <c r="CW27" s="5">
        <v>-16540.620039190231</v>
      </c>
      <c r="CX27" s="5">
        <v>-14198.90223715966</v>
      </c>
      <c r="CY27" s="5">
        <v>-9643.5098714399683</v>
      </c>
      <c r="CZ27" s="5">
        <v>-23447.765228223259</v>
      </c>
      <c r="DA27" s="5">
        <v>-19541.606948453162</v>
      </c>
      <c r="DB27" s="5">
        <v>-17945.421013865169</v>
      </c>
      <c r="DC27" s="5">
        <v>-16540.620039190231</v>
      </c>
      <c r="DD27" s="5">
        <v>-14198.90223715966</v>
      </c>
      <c r="DE27" s="5">
        <v>-9643.5098714399683</v>
      </c>
    </row>
    <row r="28" spans="1:109" x14ac:dyDescent="0.3">
      <c r="A28" s="6">
        <v>23</v>
      </c>
      <c r="B28" s="5">
        <v>88.414696227463921</v>
      </c>
      <c r="C28" s="5">
        <v>88.414696227463921</v>
      </c>
      <c r="D28" s="5">
        <v>88.414696227463921</v>
      </c>
      <c r="E28" s="5">
        <v>88.414696227463921</v>
      </c>
      <c r="F28" s="5">
        <v>88.414696227463921</v>
      </c>
      <c r="G28" s="5">
        <v>88.414696227463921</v>
      </c>
      <c r="H28" s="5">
        <v>88.414696227463921</v>
      </c>
      <c r="I28" s="5">
        <v>88.414696227463921</v>
      </c>
      <c r="J28" s="5">
        <v>88.414696227463921</v>
      </c>
      <c r="K28" s="5">
        <v>88.414696227463921</v>
      </c>
      <c r="L28" s="5">
        <v>88.414696227463921</v>
      </c>
      <c r="M28" s="5">
        <v>88.414696227463921</v>
      </c>
      <c r="N28" s="5">
        <v>2649.952920660739</v>
      </c>
      <c r="O28" s="5">
        <v>2186.7748882870328</v>
      </c>
      <c r="P28" s="5">
        <v>1999.542095946736</v>
      </c>
      <c r="Q28" s="5">
        <v>1835.837960323626</v>
      </c>
      <c r="R28" s="5">
        <v>1565.393386615191</v>
      </c>
      <c r="S28" s="5">
        <v>1049.3339355156379</v>
      </c>
      <c r="T28" s="5">
        <v>2649.952920660739</v>
      </c>
      <c r="U28" s="5">
        <v>2186.7748882870328</v>
      </c>
      <c r="V28" s="5">
        <v>1999.542095946736</v>
      </c>
      <c r="W28" s="5">
        <v>1835.837960323626</v>
      </c>
      <c r="X28" s="5">
        <v>1565.393386615191</v>
      </c>
      <c r="Y28" s="5">
        <v>1049.3339355156379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1495.0876302471199</v>
      </c>
      <c r="AY28" s="5">
        <v>1234.53960289566</v>
      </c>
      <c r="AZ28" s="5">
        <v>1129.1791593822361</v>
      </c>
      <c r="BA28" s="5">
        <v>1037.036458064639</v>
      </c>
      <c r="BB28" s="5">
        <v>884.75787447289201</v>
      </c>
      <c r="BC28" s="5">
        <v>593.90675445792021</v>
      </c>
      <c r="BD28" s="5">
        <v>1495.0876302471199</v>
      </c>
      <c r="BE28" s="5">
        <v>1234.53960289566</v>
      </c>
      <c r="BF28" s="5">
        <v>1129.1791593822361</v>
      </c>
      <c r="BG28" s="5">
        <v>1037.036458064639</v>
      </c>
      <c r="BH28" s="5">
        <v>884.75787447289201</v>
      </c>
      <c r="BI28" s="5">
        <v>593.90675445792021</v>
      </c>
      <c r="BJ28" s="5">
        <v>258.24732473024852</v>
      </c>
      <c r="BK28" s="5">
        <v>170.27922617426631</v>
      </c>
      <c r="BL28" s="5">
        <v>138.7384400976876</v>
      </c>
      <c r="BM28" s="5">
        <v>113.2884916807443</v>
      </c>
      <c r="BN28" s="5">
        <v>76.023205686833393</v>
      </c>
      <c r="BO28" s="5">
        <v>24.108207856050551</v>
      </c>
      <c r="BP28" s="5">
        <v>258.24732473024852</v>
      </c>
      <c r="BQ28" s="5">
        <v>170.27922617426631</v>
      </c>
      <c r="BR28" s="5">
        <v>138.7384400976876</v>
      </c>
      <c r="BS28" s="5">
        <v>113.2884916807443</v>
      </c>
      <c r="BT28" s="5">
        <v>76.023205686833393</v>
      </c>
      <c r="BU28" s="5">
        <v>24.108207856050551</v>
      </c>
      <c r="BV28" s="5">
        <v>-29254.463088649529</v>
      </c>
      <c r="BW28" s="5">
        <v>-24156.683403118161</v>
      </c>
      <c r="BX28" s="5">
        <v>-22095.23210358369</v>
      </c>
      <c r="BY28" s="5">
        <v>-20292.388456754881</v>
      </c>
      <c r="BZ28" s="5">
        <v>-17312.9213335526</v>
      </c>
      <c r="CA28" s="5">
        <v>-11622.05683112027</v>
      </c>
      <c r="CB28" s="5">
        <v>-29254.463088649529</v>
      </c>
      <c r="CC28" s="5">
        <v>-24156.683403118161</v>
      </c>
      <c r="CD28" s="5">
        <v>-22095.23210358369</v>
      </c>
      <c r="CE28" s="5">
        <v>-20292.388456754881</v>
      </c>
      <c r="CF28" s="5">
        <v>-17312.9213335526</v>
      </c>
      <c r="CG28" s="5">
        <v>-11622.05683112027</v>
      </c>
      <c r="CH28" s="5">
        <v>4491.7025718655696</v>
      </c>
      <c r="CI28" s="5">
        <v>3680.0084135844231</v>
      </c>
      <c r="CJ28" s="5">
        <v>3355.874391654123</v>
      </c>
      <c r="CK28" s="5">
        <v>3074.5776062964728</v>
      </c>
      <c r="CL28" s="5">
        <v>2614.5891630023798</v>
      </c>
      <c r="CM28" s="5">
        <v>1755.7635940570719</v>
      </c>
      <c r="CN28" s="5">
        <v>4491.7025718655696</v>
      </c>
      <c r="CO28" s="5">
        <v>3680.0084135844231</v>
      </c>
      <c r="CP28" s="5">
        <v>3355.874391654123</v>
      </c>
      <c r="CQ28" s="5">
        <v>3074.5776062964728</v>
      </c>
      <c r="CR28" s="5">
        <v>2614.5891630023798</v>
      </c>
      <c r="CS28" s="5">
        <v>1755.7635940570719</v>
      </c>
      <c r="CT28" s="5">
        <v>-24762.760516783961</v>
      </c>
      <c r="CU28" s="5">
        <v>-20476.674989533731</v>
      </c>
      <c r="CV28" s="5">
        <v>-18739.35771192957</v>
      </c>
      <c r="CW28" s="5">
        <v>-17217.810850458409</v>
      </c>
      <c r="CX28" s="5">
        <v>-14698.33217055022</v>
      </c>
      <c r="CY28" s="5">
        <v>-9866.293237063197</v>
      </c>
      <c r="CZ28" s="5">
        <v>-24762.760516783961</v>
      </c>
      <c r="DA28" s="5">
        <v>-20476.674989533731</v>
      </c>
      <c r="DB28" s="5">
        <v>-18739.35771192957</v>
      </c>
      <c r="DC28" s="5">
        <v>-17217.810850458409</v>
      </c>
      <c r="DD28" s="5">
        <v>-14698.33217055022</v>
      </c>
      <c r="DE28" s="5">
        <v>-9866.293237063197</v>
      </c>
    </row>
    <row r="29" spans="1:109" x14ac:dyDescent="0.3">
      <c r="A29" s="6">
        <v>24</v>
      </c>
      <c r="B29" s="5">
        <v>88.348139086347928</v>
      </c>
      <c r="C29" s="5">
        <v>88.348139086347928</v>
      </c>
      <c r="D29" s="5">
        <v>88.348139086347928</v>
      </c>
      <c r="E29" s="5">
        <v>88.348139086347928</v>
      </c>
      <c r="F29" s="5">
        <v>88.348139086347928</v>
      </c>
      <c r="G29" s="5">
        <v>88.348139086347928</v>
      </c>
      <c r="H29" s="5">
        <v>88.348139086347928</v>
      </c>
      <c r="I29" s="5">
        <v>88.348139086347928</v>
      </c>
      <c r="J29" s="5">
        <v>88.348139086347928</v>
      </c>
      <c r="K29" s="5">
        <v>88.348139086347928</v>
      </c>
      <c r="L29" s="5">
        <v>88.348139086347928</v>
      </c>
      <c r="M29" s="5">
        <v>88.348139086347928</v>
      </c>
      <c r="N29" s="5">
        <v>2799.537430959419</v>
      </c>
      <c r="O29" s="5">
        <v>2290.725594867261</v>
      </c>
      <c r="P29" s="5">
        <v>2086.8198677391701</v>
      </c>
      <c r="Q29" s="5">
        <v>1909.467262222171</v>
      </c>
      <c r="R29" s="5">
        <v>1618.5481513443019</v>
      </c>
      <c r="S29" s="5">
        <v>1071.7060605505339</v>
      </c>
      <c r="T29" s="5">
        <v>2799.537430959419</v>
      </c>
      <c r="U29" s="5">
        <v>2290.725594867261</v>
      </c>
      <c r="V29" s="5">
        <v>2086.8198677391701</v>
      </c>
      <c r="W29" s="5">
        <v>1909.467262222171</v>
      </c>
      <c r="X29" s="5">
        <v>1618.5481513443019</v>
      </c>
      <c r="Y29" s="5">
        <v>1071.7060605505339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1579.944229339904</v>
      </c>
      <c r="AY29" s="5">
        <v>1293.638492868198</v>
      </c>
      <c r="AZ29" s="5">
        <v>1178.8614831745549</v>
      </c>
      <c r="BA29" s="5">
        <v>1079.0069605655319</v>
      </c>
      <c r="BB29" s="5">
        <v>915.15114419419717</v>
      </c>
      <c r="BC29" s="5">
        <v>606.85425591853107</v>
      </c>
      <c r="BD29" s="5">
        <v>1579.944229339904</v>
      </c>
      <c r="BE29" s="5">
        <v>1293.638492868198</v>
      </c>
      <c r="BF29" s="5">
        <v>1178.8614831745549</v>
      </c>
      <c r="BG29" s="5">
        <v>1079.0069605655319</v>
      </c>
      <c r="BH29" s="5">
        <v>915.15114419419717</v>
      </c>
      <c r="BI29" s="5">
        <v>606.85425591853107</v>
      </c>
      <c r="BJ29" s="5">
        <v>347.91474676242518</v>
      </c>
      <c r="BK29" s="5">
        <v>227.71431369877851</v>
      </c>
      <c r="BL29" s="5">
        <v>184.88081667139971</v>
      </c>
      <c r="BM29" s="5">
        <v>150.44999230181091</v>
      </c>
      <c r="BN29" s="5">
        <v>100.30073880106551</v>
      </c>
      <c r="BO29" s="5">
        <v>31.254383579337311</v>
      </c>
      <c r="BP29" s="5">
        <v>347.91474676242518</v>
      </c>
      <c r="BQ29" s="5">
        <v>227.71431369877851</v>
      </c>
      <c r="BR29" s="5">
        <v>184.88081667139971</v>
      </c>
      <c r="BS29" s="5">
        <v>150.44999230181091</v>
      </c>
      <c r="BT29" s="5">
        <v>100.30073880106551</v>
      </c>
      <c r="BU29" s="5">
        <v>31.254383579337311</v>
      </c>
      <c r="BV29" s="5">
        <v>-30915.480785150419</v>
      </c>
      <c r="BW29" s="5">
        <v>-25313.677024333119</v>
      </c>
      <c r="BX29" s="5">
        <v>-23067.956687939721</v>
      </c>
      <c r="BY29" s="5">
        <v>-21114.199370832572</v>
      </c>
      <c r="BZ29" s="5">
        <v>-17908.165532897328</v>
      </c>
      <c r="CA29" s="5">
        <v>-11875.83761256602</v>
      </c>
      <c r="CB29" s="5">
        <v>-30915.480785150419</v>
      </c>
      <c r="CC29" s="5">
        <v>-25313.677024333119</v>
      </c>
      <c r="CD29" s="5">
        <v>-23067.956687939721</v>
      </c>
      <c r="CE29" s="5">
        <v>-21114.199370832572</v>
      </c>
      <c r="CF29" s="5">
        <v>-17908.165532897328</v>
      </c>
      <c r="CG29" s="5">
        <v>-11875.83761256602</v>
      </c>
      <c r="CH29" s="5">
        <v>4815.7445461480966</v>
      </c>
      <c r="CI29" s="5">
        <v>3900.4265405205861</v>
      </c>
      <c r="CJ29" s="5">
        <v>3538.910306671472</v>
      </c>
      <c r="CK29" s="5">
        <v>3227.272354175861</v>
      </c>
      <c r="CL29" s="5">
        <v>2722.348173425913</v>
      </c>
      <c r="CM29" s="5">
        <v>1798.1628391347499</v>
      </c>
      <c r="CN29" s="5">
        <v>4815.7445461480966</v>
      </c>
      <c r="CO29" s="5">
        <v>3900.4265405205861</v>
      </c>
      <c r="CP29" s="5">
        <v>3538.910306671472</v>
      </c>
      <c r="CQ29" s="5">
        <v>3227.272354175861</v>
      </c>
      <c r="CR29" s="5">
        <v>2722.348173425913</v>
      </c>
      <c r="CS29" s="5">
        <v>1798.1628391347499</v>
      </c>
      <c r="CT29" s="5">
        <v>-26099.73623900233</v>
      </c>
      <c r="CU29" s="5">
        <v>-21413.250483812539</v>
      </c>
      <c r="CV29" s="5">
        <v>-19529.04638126825</v>
      </c>
      <c r="CW29" s="5">
        <v>-17886.927016656711</v>
      </c>
      <c r="CX29" s="5">
        <v>-15185.817359471421</v>
      </c>
      <c r="CY29" s="5">
        <v>-10077.67477343127</v>
      </c>
      <c r="CZ29" s="5">
        <v>-26099.73623900233</v>
      </c>
      <c r="DA29" s="5">
        <v>-21413.250483812539</v>
      </c>
      <c r="DB29" s="5">
        <v>-19529.04638126825</v>
      </c>
      <c r="DC29" s="5">
        <v>-17886.927016656711</v>
      </c>
      <c r="DD29" s="5">
        <v>-15185.817359471421</v>
      </c>
      <c r="DE29" s="5">
        <v>-10077.67477343127</v>
      </c>
    </row>
    <row r="30" spans="1:109" x14ac:dyDescent="0.3">
      <c r="A30" s="6">
        <v>25</v>
      </c>
      <c r="B30" s="5">
        <v>88.283777206036092</v>
      </c>
      <c r="C30" s="5">
        <v>88.283777206036092</v>
      </c>
      <c r="D30" s="5">
        <v>88.283777206036092</v>
      </c>
      <c r="E30" s="5">
        <v>88.283777206036092</v>
      </c>
      <c r="F30" s="5">
        <v>88.283777206036092</v>
      </c>
      <c r="G30" s="5">
        <v>88.283777206036092</v>
      </c>
      <c r="H30" s="5">
        <v>88.283777206036092</v>
      </c>
      <c r="I30" s="5">
        <v>88.283777206036092</v>
      </c>
      <c r="J30" s="5">
        <v>88.283777206036092</v>
      </c>
      <c r="K30" s="5">
        <v>88.283777206036092</v>
      </c>
      <c r="L30" s="5">
        <v>88.283777206036092</v>
      </c>
      <c r="M30" s="5">
        <v>88.283777206036092</v>
      </c>
      <c r="N30" s="5">
        <v>2952.5075580867001</v>
      </c>
      <c r="O30" s="5">
        <v>2395.3850209794582</v>
      </c>
      <c r="P30" s="5">
        <v>2174.051751877696</v>
      </c>
      <c r="Q30" s="5">
        <v>1982.5448336309889</v>
      </c>
      <c r="R30" s="5">
        <v>1670.623529725375</v>
      </c>
      <c r="S30" s="5">
        <v>1092.9572186231551</v>
      </c>
      <c r="T30" s="5">
        <v>2952.5075580867001</v>
      </c>
      <c r="U30" s="5">
        <v>2395.3850209794582</v>
      </c>
      <c r="V30" s="5">
        <v>2174.051751877696</v>
      </c>
      <c r="W30" s="5">
        <v>1982.5448336309889</v>
      </c>
      <c r="X30" s="5">
        <v>1670.623529725375</v>
      </c>
      <c r="Y30" s="5">
        <v>1092.9572186231551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1666.7931544741971</v>
      </c>
      <c r="AY30" s="5">
        <v>1353.1988374704549</v>
      </c>
      <c r="AZ30" s="5">
        <v>1228.5712996527191</v>
      </c>
      <c r="BA30" s="5">
        <v>1120.7124753711059</v>
      </c>
      <c r="BB30" s="5">
        <v>944.97033150843095</v>
      </c>
      <c r="BC30" s="5">
        <v>619.18453462035131</v>
      </c>
      <c r="BD30" s="5">
        <v>1666.7931544741971</v>
      </c>
      <c r="BE30" s="5">
        <v>1353.1988374704549</v>
      </c>
      <c r="BF30" s="5">
        <v>1228.5712996527191</v>
      </c>
      <c r="BG30" s="5">
        <v>1120.7124753711059</v>
      </c>
      <c r="BH30" s="5">
        <v>944.97033150843095</v>
      </c>
      <c r="BI30" s="5">
        <v>619.18453462035131</v>
      </c>
      <c r="BJ30" s="5">
        <v>447.49537811972749</v>
      </c>
      <c r="BK30" s="5">
        <v>290.71413530471841</v>
      </c>
      <c r="BL30" s="5">
        <v>235.19416817203211</v>
      </c>
      <c r="BM30" s="5">
        <v>190.73739371782401</v>
      </c>
      <c r="BN30" s="5">
        <v>126.33074151159551</v>
      </c>
      <c r="BO30" s="5">
        <v>38.692796221058877</v>
      </c>
      <c r="BP30" s="5">
        <v>447.49537811972749</v>
      </c>
      <c r="BQ30" s="5">
        <v>290.71413530471841</v>
      </c>
      <c r="BR30" s="5">
        <v>235.19416817203211</v>
      </c>
      <c r="BS30" s="5">
        <v>190.73739371782401</v>
      </c>
      <c r="BT30" s="5">
        <v>126.33074151159551</v>
      </c>
      <c r="BU30" s="5">
        <v>38.692796221058877</v>
      </c>
      <c r="BV30" s="5">
        <v>-32615.56443478354</v>
      </c>
      <c r="BW30" s="5">
        <v>-26479.768681327281</v>
      </c>
      <c r="BX30" s="5">
        <v>-24041.281896558419</v>
      </c>
      <c r="BY30" s="5">
        <v>-21930.882312300309</v>
      </c>
      <c r="BZ30" s="5">
        <v>-18492.223775030139</v>
      </c>
      <c r="CA30" s="5">
        <v>-12117.5677409983</v>
      </c>
      <c r="CB30" s="5">
        <v>-32615.56443478354</v>
      </c>
      <c r="CC30" s="5">
        <v>-26479.768681327281</v>
      </c>
      <c r="CD30" s="5">
        <v>-24041.281896558419</v>
      </c>
      <c r="CE30" s="5">
        <v>-21930.882312300309</v>
      </c>
      <c r="CF30" s="5">
        <v>-18492.223775030139</v>
      </c>
      <c r="CG30" s="5">
        <v>-12117.5677409983</v>
      </c>
      <c r="CH30" s="5">
        <v>5155.0798678866613</v>
      </c>
      <c r="CI30" s="5">
        <v>4127.5817709606672</v>
      </c>
      <c r="CJ30" s="5">
        <v>3726.100996908483</v>
      </c>
      <c r="CK30" s="5">
        <v>3382.2784799259539</v>
      </c>
      <c r="CL30" s="5">
        <v>2830.2083799514371</v>
      </c>
      <c r="CM30" s="5">
        <v>1839.1183266706009</v>
      </c>
      <c r="CN30" s="5">
        <v>5155.0798678866613</v>
      </c>
      <c r="CO30" s="5">
        <v>4127.5817709606672</v>
      </c>
      <c r="CP30" s="5">
        <v>3726.100996908483</v>
      </c>
      <c r="CQ30" s="5">
        <v>3382.2784799259539</v>
      </c>
      <c r="CR30" s="5">
        <v>2830.2083799514371</v>
      </c>
      <c r="CS30" s="5">
        <v>1839.1183266706009</v>
      </c>
      <c r="CT30" s="5">
        <v>-27460.484566896881</v>
      </c>
      <c r="CU30" s="5">
        <v>-22352.18691036661</v>
      </c>
      <c r="CV30" s="5">
        <v>-20315.180899649931</v>
      </c>
      <c r="CW30" s="5">
        <v>-18548.60383237436</v>
      </c>
      <c r="CX30" s="5">
        <v>-15662.01539507871</v>
      </c>
      <c r="CY30" s="5">
        <v>-10278.449414327701</v>
      </c>
      <c r="CZ30" s="5">
        <v>-27460.484566896881</v>
      </c>
      <c r="DA30" s="5">
        <v>-22352.18691036661</v>
      </c>
      <c r="DB30" s="5">
        <v>-20315.180899649931</v>
      </c>
      <c r="DC30" s="5">
        <v>-18548.60383237436</v>
      </c>
      <c r="DD30" s="5">
        <v>-15662.01539507871</v>
      </c>
      <c r="DE30" s="5">
        <v>-10278.449414327701</v>
      </c>
    </row>
    <row r="31" spans="1:109" x14ac:dyDescent="0.3">
      <c r="A31" s="6">
        <v>26</v>
      </c>
      <c r="B31" s="5">
        <v>88.221559784359144</v>
      </c>
      <c r="C31" s="5">
        <v>88.221559784359144</v>
      </c>
      <c r="D31" s="5">
        <v>88.221559784359144</v>
      </c>
      <c r="E31" s="5">
        <v>88.221559784359144</v>
      </c>
      <c r="F31" s="5">
        <v>88.221559784359144</v>
      </c>
      <c r="G31" s="5">
        <v>88.221559784359144</v>
      </c>
      <c r="H31" s="5">
        <v>88.221559784359144</v>
      </c>
      <c r="I31" s="5">
        <v>88.221559784359144</v>
      </c>
      <c r="J31" s="5">
        <v>88.221559784359144</v>
      </c>
      <c r="K31" s="5">
        <v>88.221559784359144</v>
      </c>
      <c r="L31" s="5">
        <v>88.221559784359144</v>
      </c>
      <c r="M31" s="5">
        <v>88.221559784359144</v>
      </c>
      <c r="N31" s="5">
        <v>3111.6201335751621</v>
      </c>
      <c r="O31" s="5">
        <v>2502.332094915314</v>
      </c>
      <c r="P31" s="5">
        <v>2262.449850076368</v>
      </c>
      <c r="Q31" s="5">
        <v>2056.0112843733568</v>
      </c>
      <c r="R31" s="5">
        <v>1722.206661563891</v>
      </c>
      <c r="S31" s="5">
        <v>1113.282889772863</v>
      </c>
      <c r="T31" s="5">
        <v>3111.6201335751621</v>
      </c>
      <c r="U31" s="5">
        <v>2502.332094915314</v>
      </c>
      <c r="V31" s="5">
        <v>2262.449850076368</v>
      </c>
      <c r="W31" s="5">
        <v>2056.0112843733568</v>
      </c>
      <c r="X31" s="5">
        <v>1722.206661563891</v>
      </c>
      <c r="Y31" s="5">
        <v>1113.282889772863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1755.687793579528</v>
      </c>
      <c r="AY31" s="5">
        <v>1413.2266017145059</v>
      </c>
      <c r="AZ31" s="5">
        <v>1278.310408192064</v>
      </c>
      <c r="BA31" s="5">
        <v>1162.156469346354</v>
      </c>
      <c r="BB31" s="5">
        <v>974.22904343923278</v>
      </c>
      <c r="BC31" s="5">
        <v>630.93358304247715</v>
      </c>
      <c r="BD31" s="5">
        <v>1755.687793579528</v>
      </c>
      <c r="BE31" s="5">
        <v>1413.2266017145059</v>
      </c>
      <c r="BF31" s="5">
        <v>1278.310408192064</v>
      </c>
      <c r="BG31" s="5">
        <v>1162.156469346354</v>
      </c>
      <c r="BH31" s="5">
        <v>974.22904343923278</v>
      </c>
      <c r="BI31" s="5">
        <v>630.93358304247715</v>
      </c>
      <c r="BJ31" s="5">
        <v>556.27491594478784</v>
      </c>
      <c r="BK31" s="5">
        <v>358.67189416493562</v>
      </c>
      <c r="BL31" s="5">
        <v>289.1412409991047</v>
      </c>
      <c r="BM31" s="5">
        <v>233.68287335800991</v>
      </c>
      <c r="BN31" s="5">
        <v>153.77041884248871</v>
      </c>
      <c r="BO31" s="5">
        <v>46.306085964990046</v>
      </c>
      <c r="BP31" s="5">
        <v>556.27491594478784</v>
      </c>
      <c r="BQ31" s="5">
        <v>358.67189416493562</v>
      </c>
      <c r="BR31" s="5">
        <v>289.1412409991047</v>
      </c>
      <c r="BS31" s="5">
        <v>233.68287335800991</v>
      </c>
      <c r="BT31" s="5">
        <v>153.77041884248871</v>
      </c>
      <c r="BU31" s="5">
        <v>46.306085964990046</v>
      </c>
      <c r="BV31" s="5">
        <v>-34355.75964117609</v>
      </c>
      <c r="BW31" s="5">
        <v>-27655.074563030459</v>
      </c>
      <c r="BX31" s="5">
        <v>-25015.241863897329</v>
      </c>
      <c r="BY31" s="5">
        <v>-22742.503610062871</v>
      </c>
      <c r="BZ31" s="5">
        <v>-19065.360209543349</v>
      </c>
      <c r="CA31" s="5">
        <v>-12347.94893372874</v>
      </c>
      <c r="CB31" s="5">
        <v>-34355.75964117609</v>
      </c>
      <c r="CC31" s="5">
        <v>-27655.074563030459</v>
      </c>
      <c r="CD31" s="5">
        <v>-25015.241863897329</v>
      </c>
      <c r="CE31" s="5">
        <v>-22742.503610062871</v>
      </c>
      <c r="CF31" s="5">
        <v>-19065.360209543349</v>
      </c>
      <c r="CG31" s="5">
        <v>-12347.94893372874</v>
      </c>
      <c r="CH31" s="5">
        <v>5511.8044028838367</v>
      </c>
      <c r="CI31" s="5">
        <v>4362.4521505791135</v>
      </c>
      <c r="CJ31" s="5">
        <v>3918.1230590518958</v>
      </c>
      <c r="CK31" s="5">
        <v>3540.0721868620799</v>
      </c>
      <c r="CL31" s="5">
        <v>2938.4276836299709</v>
      </c>
      <c r="CM31" s="5">
        <v>1878.744118564689</v>
      </c>
      <c r="CN31" s="5">
        <v>5511.8044028838367</v>
      </c>
      <c r="CO31" s="5">
        <v>4362.4521505791135</v>
      </c>
      <c r="CP31" s="5">
        <v>3918.1230590518958</v>
      </c>
      <c r="CQ31" s="5">
        <v>3540.0721868620799</v>
      </c>
      <c r="CR31" s="5">
        <v>2938.4276836299709</v>
      </c>
      <c r="CS31" s="5">
        <v>1878.744118564689</v>
      </c>
      <c r="CT31" s="5">
        <v>-28843.955238292248</v>
      </c>
      <c r="CU31" s="5">
        <v>-23292.62241245135</v>
      </c>
      <c r="CV31" s="5">
        <v>-21097.118804845439</v>
      </c>
      <c r="CW31" s="5">
        <v>-19202.4314232008</v>
      </c>
      <c r="CX31" s="5">
        <v>-16126.93252591338</v>
      </c>
      <c r="CY31" s="5">
        <v>-10469.20481516405</v>
      </c>
      <c r="CZ31" s="5">
        <v>-28843.955238292248</v>
      </c>
      <c r="DA31" s="5">
        <v>-23292.62241245135</v>
      </c>
      <c r="DB31" s="5">
        <v>-21097.118804845439</v>
      </c>
      <c r="DC31" s="5">
        <v>-19202.4314232008</v>
      </c>
      <c r="DD31" s="5">
        <v>-16126.93252591338</v>
      </c>
      <c r="DE31" s="5">
        <v>-10469.20481516405</v>
      </c>
    </row>
    <row r="32" spans="1:109" x14ac:dyDescent="0.3">
      <c r="A32" s="6">
        <v>27</v>
      </c>
      <c r="B32" s="5">
        <v>88.161431030156123</v>
      </c>
      <c r="C32" s="5">
        <v>88.161431030156123</v>
      </c>
      <c r="D32" s="5">
        <v>88.161431030156123</v>
      </c>
      <c r="E32" s="5">
        <v>88.161431030156123</v>
      </c>
      <c r="F32" s="5">
        <v>88.161431030156123</v>
      </c>
      <c r="G32" s="5">
        <v>88.161431030156123</v>
      </c>
      <c r="H32" s="5">
        <v>88.161431030156123</v>
      </c>
      <c r="I32" s="5">
        <v>88.161431030156123</v>
      </c>
      <c r="J32" s="5">
        <v>88.161431030156123</v>
      </c>
      <c r="K32" s="5">
        <v>88.161431030156123</v>
      </c>
      <c r="L32" s="5">
        <v>88.161431030156123</v>
      </c>
      <c r="M32" s="5">
        <v>88.161431030156123</v>
      </c>
      <c r="N32" s="5">
        <v>3273.998822169609</v>
      </c>
      <c r="O32" s="5">
        <v>2609.8304502889509</v>
      </c>
      <c r="P32" s="5">
        <v>2350.673119100748</v>
      </c>
      <c r="Q32" s="5">
        <v>2128.8358775417942</v>
      </c>
      <c r="R32" s="5">
        <v>1772.6999119148979</v>
      </c>
      <c r="S32" s="5">
        <v>1132.602409315514</v>
      </c>
      <c r="T32" s="5">
        <v>3273.998822169609</v>
      </c>
      <c r="U32" s="5">
        <v>2609.8304502889509</v>
      </c>
      <c r="V32" s="5">
        <v>2350.673119100748</v>
      </c>
      <c r="W32" s="5">
        <v>2128.8358775417942</v>
      </c>
      <c r="X32" s="5">
        <v>1772.6999119148979</v>
      </c>
      <c r="Y32" s="5">
        <v>1132.602409315514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1846.682755246105</v>
      </c>
      <c r="AY32" s="5">
        <v>1473.7275847227829</v>
      </c>
      <c r="AZ32" s="5">
        <v>1328.08038989137</v>
      </c>
      <c r="BA32" s="5">
        <v>1203.3421673559581</v>
      </c>
      <c r="BB32" s="5">
        <v>1002.940370789049</v>
      </c>
      <c r="BC32" s="5">
        <v>642.13497512802519</v>
      </c>
      <c r="BD32" s="5">
        <v>1846.682755246105</v>
      </c>
      <c r="BE32" s="5">
        <v>1473.7275847227829</v>
      </c>
      <c r="BF32" s="5">
        <v>1328.08038989137</v>
      </c>
      <c r="BG32" s="5">
        <v>1203.3421673559581</v>
      </c>
      <c r="BH32" s="5">
        <v>1002.940370789049</v>
      </c>
      <c r="BI32" s="5">
        <v>642.13497512802519</v>
      </c>
      <c r="BJ32" s="5">
        <v>673.68437072452116</v>
      </c>
      <c r="BK32" s="5">
        <v>431.08825561928262</v>
      </c>
      <c r="BL32" s="5">
        <v>346.27835392835681</v>
      </c>
      <c r="BM32" s="5">
        <v>278.90035464363513</v>
      </c>
      <c r="BN32" s="5">
        <v>182.3394464974912</v>
      </c>
      <c r="BO32" s="5">
        <v>54.003595244705558</v>
      </c>
      <c r="BP32" s="5">
        <v>673.68437072452116</v>
      </c>
      <c r="BQ32" s="5">
        <v>431.08825561928262</v>
      </c>
      <c r="BR32" s="5">
        <v>346.27835392835681</v>
      </c>
      <c r="BS32" s="5">
        <v>278.90035464363513</v>
      </c>
      <c r="BT32" s="5">
        <v>182.3394464974912</v>
      </c>
      <c r="BU32" s="5">
        <v>54.003595244705558</v>
      </c>
      <c r="BV32" s="5">
        <v>-36137.135839254297</v>
      </c>
      <c r="BW32" s="5">
        <v>-28839.70753392555</v>
      </c>
      <c r="BX32" s="5">
        <v>-25989.866381690961</v>
      </c>
      <c r="BY32" s="5">
        <v>-23549.12480076286</v>
      </c>
      <c r="BZ32" s="5">
        <v>-19627.828870286761</v>
      </c>
      <c r="CA32" s="5">
        <v>-12567.635697257459</v>
      </c>
      <c r="CB32" s="5">
        <v>-36137.135839254297</v>
      </c>
      <c r="CC32" s="5">
        <v>-28839.70753392555</v>
      </c>
      <c r="CD32" s="5">
        <v>-25989.866381690961</v>
      </c>
      <c r="CE32" s="5">
        <v>-23549.12480076286</v>
      </c>
      <c r="CF32" s="5">
        <v>-19627.828870286761</v>
      </c>
      <c r="CG32" s="5">
        <v>-12567.635697257459</v>
      </c>
      <c r="CH32" s="5">
        <v>5882.5273791703912</v>
      </c>
      <c r="CI32" s="5">
        <v>4602.8077216611728</v>
      </c>
      <c r="CJ32" s="5">
        <v>4113.1932939506314</v>
      </c>
      <c r="CK32" s="5">
        <v>3699.2398305715428</v>
      </c>
      <c r="CL32" s="5">
        <v>3046.1411602315939</v>
      </c>
      <c r="CM32" s="5">
        <v>1916.9024107184009</v>
      </c>
      <c r="CN32" s="5">
        <v>5882.5273791703912</v>
      </c>
      <c r="CO32" s="5">
        <v>4602.8077216611728</v>
      </c>
      <c r="CP32" s="5">
        <v>4113.1932939506314</v>
      </c>
      <c r="CQ32" s="5">
        <v>3699.2398305715428</v>
      </c>
      <c r="CR32" s="5">
        <v>3046.1411602315939</v>
      </c>
      <c r="CS32" s="5">
        <v>1916.9024107184009</v>
      </c>
      <c r="CT32" s="5">
        <v>-30254.608460083909</v>
      </c>
      <c r="CU32" s="5">
        <v>-24236.899812264379</v>
      </c>
      <c r="CV32" s="5">
        <v>-21876.673087740339</v>
      </c>
      <c r="CW32" s="5">
        <v>-19849.88497019131</v>
      </c>
      <c r="CX32" s="5">
        <v>-16581.687710055168</v>
      </c>
      <c r="CY32" s="5">
        <v>-10650.73328653906</v>
      </c>
      <c r="CZ32" s="5">
        <v>-30254.608460083909</v>
      </c>
      <c r="DA32" s="5">
        <v>-24236.899812264379</v>
      </c>
      <c r="DB32" s="5">
        <v>-21876.673087740339</v>
      </c>
      <c r="DC32" s="5">
        <v>-19849.88497019131</v>
      </c>
      <c r="DD32" s="5">
        <v>-16581.687710055168</v>
      </c>
      <c r="DE32" s="5">
        <v>-10650.73328653906</v>
      </c>
    </row>
    <row r="33" spans="1:109" x14ac:dyDescent="0.3">
      <c r="A33" s="6">
        <v>28</v>
      </c>
      <c r="B33" s="5">
        <v>88.10333157721962</v>
      </c>
      <c r="C33" s="5">
        <v>88.10333157721962</v>
      </c>
      <c r="D33" s="5">
        <v>88.10333157721962</v>
      </c>
      <c r="E33" s="5">
        <v>88.10333157721962</v>
      </c>
      <c r="F33" s="5">
        <v>88.10333157721962</v>
      </c>
      <c r="G33" s="5">
        <v>88.10333157721962</v>
      </c>
      <c r="H33" s="5">
        <v>88.10333157721962</v>
      </c>
      <c r="I33" s="5">
        <v>88.10333157721962</v>
      </c>
      <c r="J33" s="5">
        <v>88.10333157721962</v>
      </c>
      <c r="K33" s="5">
        <v>88.10333157721962</v>
      </c>
      <c r="L33" s="5">
        <v>88.10333157721962</v>
      </c>
      <c r="M33" s="5">
        <v>88.10333157721962</v>
      </c>
      <c r="N33" s="5">
        <v>3439.8020680370341</v>
      </c>
      <c r="O33" s="5">
        <v>2717.9271945706109</v>
      </c>
      <c r="P33" s="5">
        <v>2438.7536571120299</v>
      </c>
      <c r="Q33" s="5">
        <v>2201.0478260718501</v>
      </c>
      <c r="R33" s="5">
        <v>1822.141517292913</v>
      </c>
      <c r="S33" s="5">
        <v>1150.977020926751</v>
      </c>
      <c r="T33" s="5">
        <v>3439.8020680370341</v>
      </c>
      <c r="U33" s="5">
        <v>2717.9271945706109</v>
      </c>
      <c r="V33" s="5">
        <v>2438.7536571120299</v>
      </c>
      <c r="W33" s="5">
        <v>2201.0478260718501</v>
      </c>
      <c r="X33" s="5">
        <v>1822.141517292913</v>
      </c>
      <c r="Y33" s="5">
        <v>1150.977020926751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1939.833882862391</v>
      </c>
      <c r="AY33" s="5">
        <v>1534.7074093946551</v>
      </c>
      <c r="AZ33" s="5">
        <v>1377.882602937329</v>
      </c>
      <c r="BA33" s="5">
        <v>1244.272553284198</v>
      </c>
      <c r="BB33" s="5">
        <v>1031.116905149664</v>
      </c>
      <c r="BC33" s="5">
        <v>652.82003926494349</v>
      </c>
      <c r="BD33" s="5">
        <v>1939.833882862391</v>
      </c>
      <c r="BE33" s="5">
        <v>1534.7074093946551</v>
      </c>
      <c r="BF33" s="5">
        <v>1377.882602937329</v>
      </c>
      <c r="BG33" s="5">
        <v>1244.272553284198</v>
      </c>
      <c r="BH33" s="5">
        <v>1031.116905149664</v>
      </c>
      <c r="BI33" s="5">
        <v>652.82003926494349</v>
      </c>
      <c r="BJ33" s="5">
        <v>799.27021414984654</v>
      </c>
      <c r="BK33" s="5">
        <v>507.54890930608241</v>
      </c>
      <c r="BL33" s="5">
        <v>406.23588453979568</v>
      </c>
      <c r="BM33" s="5">
        <v>326.06848923721412</v>
      </c>
      <c r="BN33" s="5">
        <v>211.80693047678261</v>
      </c>
      <c r="BO33" s="5">
        <v>61.71535150628862</v>
      </c>
      <c r="BP33" s="5">
        <v>799.27021414984654</v>
      </c>
      <c r="BQ33" s="5">
        <v>507.54890930608241</v>
      </c>
      <c r="BR33" s="5">
        <v>406.23588453979568</v>
      </c>
      <c r="BS33" s="5">
        <v>326.06848923721412</v>
      </c>
      <c r="BT33" s="5">
        <v>211.80693047678261</v>
      </c>
      <c r="BU33" s="5">
        <v>61.71535150628862</v>
      </c>
      <c r="BV33" s="5">
        <v>-37960.786596467151</v>
      </c>
      <c r="BW33" s="5">
        <v>-30033.776956073649</v>
      </c>
      <c r="BX33" s="5">
        <v>-26965.1808326141</v>
      </c>
      <c r="BY33" s="5">
        <v>-24350.80267306411</v>
      </c>
      <c r="BZ33" s="5">
        <v>-20179.87403140921</v>
      </c>
      <c r="CA33" s="5">
        <v>-12777.23872433096</v>
      </c>
      <c r="CB33" s="5">
        <v>-37960.786596467151</v>
      </c>
      <c r="CC33" s="5">
        <v>-30033.776956073649</v>
      </c>
      <c r="CD33" s="5">
        <v>-26965.1808326141</v>
      </c>
      <c r="CE33" s="5">
        <v>-24350.80267306411</v>
      </c>
      <c r="CF33" s="5">
        <v>-20179.87403140921</v>
      </c>
      <c r="CG33" s="5">
        <v>-12777.23872433096</v>
      </c>
      <c r="CH33" s="5">
        <v>6267.0094966264915</v>
      </c>
      <c r="CI33" s="5">
        <v>4848.2868448485679</v>
      </c>
      <c r="CJ33" s="5">
        <v>4310.9754761663726</v>
      </c>
      <c r="CK33" s="5">
        <v>3859.4922001704808</v>
      </c>
      <c r="CL33" s="5">
        <v>3153.1686844965789</v>
      </c>
      <c r="CM33" s="5">
        <v>1953.615743275202</v>
      </c>
      <c r="CN33" s="5">
        <v>6267.0094966264915</v>
      </c>
      <c r="CO33" s="5">
        <v>4848.2868448485679</v>
      </c>
      <c r="CP33" s="5">
        <v>4310.9754761663726</v>
      </c>
      <c r="CQ33" s="5">
        <v>3859.4922001704808</v>
      </c>
      <c r="CR33" s="5">
        <v>3153.1686844965789</v>
      </c>
      <c r="CS33" s="5">
        <v>1953.615743275202</v>
      </c>
      <c r="CT33" s="5">
        <v>-31693.777099840649</v>
      </c>
      <c r="CU33" s="5">
        <v>-25185.490111225081</v>
      </c>
      <c r="CV33" s="5">
        <v>-22654.205356447721</v>
      </c>
      <c r="CW33" s="5">
        <v>-20491.310472893631</v>
      </c>
      <c r="CX33" s="5">
        <v>-17026.705346912629</v>
      </c>
      <c r="CY33" s="5">
        <v>-10823.62298105576</v>
      </c>
      <c r="CZ33" s="5">
        <v>-31693.777099840649</v>
      </c>
      <c r="DA33" s="5">
        <v>-25185.490111225081</v>
      </c>
      <c r="DB33" s="5">
        <v>-22654.205356447721</v>
      </c>
      <c r="DC33" s="5">
        <v>-20491.310472893631</v>
      </c>
      <c r="DD33" s="5">
        <v>-17026.705346912629</v>
      </c>
      <c r="DE33" s="5">
        <v>-10823.62298105576</v>
      </c>
    </row>
    <row r="34" spans="1:109" x14ac:dyDescent="0.3">
      <c r="A34" s="6">
        <v>29</v>
      </c>
      <c r="B34" s="5">
        <v>88.047199642500928</v>
      </c>
      <c r="C34" s="5">
        <v>88.047199642500928</v>
      </c>
      <c r="D34" s="5">
        <v>88.047199642500928</v>
      </c>
      <c r="E34" s="5">
        <v>88.047199642500928</v>
      </c>
      <c r="F34" s="5">
        <v>88.047199642500928</v>
      </c>
      <c r="G34" s="5">
        <v>88.047199642500928</v>
      </c>
      <c r="H34" s="5">
        <v>88.047199642500928</v>
      </c>
      <c r="I34" s="5">
        <v>88.047199642500928</v>
      </c>
      <c r="J34" s="5">
        <v>88.047199642500928</v>
      </c>
      <c r="K34" s="5">
        <v>88.047199642500928</v>
      </c>
      <c r="L34" s="5">
        <v>88.047199642500928</v>
      </c>
      <c r="M34" s="5">
        <v>88.047199642500928</v>
      </c>
      <c r="N34" s="5">
        <v>3609.1779776097378</v>
      </c>
      <c r="O34" s="5">
        <v>2826.6616553984009</v>
      </c>
      <c r="P34" s="5">
        <v>2526.7173755444542</v>
      </c>
      <c r="Q34" s="5">
        <v>2272.671400417998</v>
      </c>
      <c r="R34" s="5">
        <v>1870.566045867605</v>
      </c>
      <c r="S34" s="5">
        <v>1168.4634314532759</v>
      </c>
      <c r="T34" s="5">
        <v>3609.1779776097378</v>
      </c>
      <c r="U34" s="5">
        <v>2826.6616553984009</v>
      </c>
      <c r="V34" s="5">
        <v>2526.7173755444542</v>
      </c>
      <c r="W34" s="5">
        <v>2272.671400417998</v>
      </c>
      <c r="X34" s="5">
        <v>1870.566045867605</v>
      </c>
      <c r="Y34" s="5">
        <v>1168.4634314532759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2035.19827841339</v>
      </c>
      <c r="AY34" s="5">
        <v>1596.171519779133</v>
      </c>
      <c r="AZ34" s="5">
        <v>1427.718185021675</v>
      </c>
      <c r="BA34" s="5">
        <v>1284.9503773692061</v>
      </c>
      <c r="BB34" s="5">
        <v>1058.77076045183</v>
      </c>
      <c r="BC34" s="5">
        <v>663.01802129370105</v>
      </c>
      <c r="BD34" s="5">
        <v>2035.19827841339</v>
      </c>
      <c r="BE34" s="5">
        <v>1596.171519779133</v>
      </c>
      <c r="BF34" s="5">
        <v>1427.718185021675</v>
      </c>
      <c r="BG34" s="5">
        <v>1284.9503773692061</v>
      </c>
      <c r="BH34" s="5">
        <v>1058.77076045183</v>
      </c>
      <c r="BI34" s="5">
        <v>663.01802129370105</v>
      </c>
      <c r="BJ34" s="5">
        <v>932.67152310281324</v>
      </c>
      <c r="BK34" s="5">
        <v>587.70736629952557</v>
      </c>
      <c r="BL34" s="5">
        <v>468.70330409625319</v>
      </c>
      <c r="BM34" s="5">
        <v>374.91760237218563</v>
      </c>
      <c r="BN34" s="5">
        <v>241.98140028735131</v>
      </c>
      <c r="BO34" s="5">
        <v>69.387483800733818</v>
      </c>
      <c r="BP34" s="5">
        <v>932.67152310281324</v>
      </c>
      <c r="BQ34" s="5">
        <v>587.70736629952557</v>
      </c>
      <c r="BR34" s="5">
        <v>468.70330409625319</v>
      </c>
      <c r="BS34" s="5">
        <v>374.91760237218563</v>
      </c>
      <c r="BT34" s="5">
        <v>241.98140028735131</v>
      </c>
      <c r="BU34" s="5">
        <v>69.387483800733818</v>
      </c>
      <c r="BV34" s="5">
        <v>-39827.830098937862</v>
      </c>
      <c r="BW34" s="5">
        <v>-31237.38865753738</v>
      </c>
      <c r="BX34" s="5">
        <v>-27941.206257426929</v>
      </c>
      <c r="BY34" s="5">
        <v>-25147.589430843971</v>
      </c>
      <c r="BZ34" s="5">
        <v>-20721.73064736115</v>
      </c>
      <c r="CA34" s="5">
        <v>-12977.3280911851</v>
      </c>
      <c r="CB34" s="5">
        <v>-39827.830098937862</v>
      </c>
      <c r="CC34" s="5">
        <v>-31237.38865753738</v>
      </c>
      <c r="CD34" s="5">
        <v>-27941.206257426929</v>
      </c>
      <c r="CE34" s="5">
        <v>-25147.589430843971</v>
      </c>
      <c r="CF34" s="5">
        <v>-20721.73064736115</v>
      </c>
      <c r="CG34" s="5">
        <v>-12977.3280911851</v>
      </c>
      <c r="CH34" s="5">
        <v>6665.0949787684422</v>
      </c>
      <c r="CI34" s="5">
        <v>5098.5877411195597</v>
      </c>
      <c r="CJ34" s="5">
        <v>4511.1860643048831</v>
      </c>
      <c r="CK34" s="5">
        <v>4020.586579801889</v>
      </c>
      <c r="CL34" s="5">
        <v>3259.365406249286</v>
      </c>
      <c r="CM34" s="5">
        <v>1988.9161361902111</v>
      </c>
      <c r="CN34" s="5">
        <v>6665.0949787684422</v>
      </c>
      <c r="CO34" s="5">
        <v>5098.5877411195597</v>
      </c>
      <c r="CP34" s="5">
        <v>4511.1860643048831</v>
      </c>
      <c r="CQ34" s="5">
        <v>4020.586579801889</v>
      </c>
      <c r="CR34" s="5">
        <v>3259.365406249286</v>
      </c>
      <c r="CS34" s="5">
        <v>1988.9161361902111</v>
      </c>
      <c r="CT34" s="5">
        <v>-33162.735120169411</v>
      </c>
      <c r="CU34" s="5">
        <v>-26138.800916417818</v>
      </c>
      <c r="CV34" s="5">
        <v>-23430.02019312204</v>
      </c>
      <c r="CW34" s="5">
        <v>-21127.002851042082</v>
      </c>
      <c r="CX34" s="5">
        <v>-17462.365241111871</v>
      </c>
      <c r="CY34" s="5">
        <v>-10988.41195499489</v>
      </c>
      <c r="CZ34" s="5">
        <v>-33162.735120169411</v>
      </c>
      <c r="DA34" s="5">
        <v>-26138.800916417818</v>
      </c>
      <c r="DB34" s="5">
        <v>-23430.02019312204</v>
      </c>
      <c r="DC34" s="5">
        <v>-21127.002851042082</v>
      </c>
      <c r="DD34" s="5">
        <v>-17462.365241111871</v>
      </c>
      <c r="DE34" s="5">
        <v>-10988.41195499489</v>
      </c>
    </row>
    <row r="35" spans="1:109" x14ac:dyDescent="0.3">
      <c r="A35" s="6">
        <v>30</v>
      </c>
      <c r="B35" s="5">
        <v>87.992971970690434</v>
      </c>
      <c r="C35" s="5">
        <v>87.992971970690434</v>
      </c>
      <c r="D35" s="5">
        <v>87.992971970690434</v>
      </c>
      <c r="E35" s="5">
        <v>87.992971970690434</v>
      </c>
      <c r="F35" s="5">
        <v>87.992971970690434</v>
      </c>
      <c r="G35" s="5">
        <v>87.992971970690434</v>
      </c>
      <c r="H35" s="5">
        <v>87.992971970690434</v>
      </c>
      <c r="I35" s="5">
        <v>87.992971970690434</v>
      </c>
      <c r="J35" s="5">
        <v>87.992971970690434</v>
      </c>
      <c r="K35" s="5">
        <v>87.992971970690434</v>
      </c>
      <c r="L35" s="5">
        <v>87.992971970690434</v>
      </c>
      <c r="M35" s="5">
        <v>87.992971970690434</v>
      </c>
      <c r="N35" s="5">
        <v>3782.2672410902001</v>
      </c>
      <c r="O35" s="5">
        <v>2936.0670847449201</v>
      </c>
      <c r="P35" s="5">
        <v>2614.5853255651941</v>
      </c>
      <c r="Q35" s="5">
        <v>2343.726967422253</v>
      </c>
      <c r="R35" s="5">
        <v>1918.0050585237279</v>
      </c>
      <c r="S35" s="5">
        <v>1185.114236372636</v>
      </c>
      <c r="T35" s="5">
        <v>3782.2672410902001</v>
      </c>
      <c r="U35" s="5">
        <v>2936.0670847449201</v>
      </c>
      <c r="V35" s="5">
        <v>2614.5853255651941</v>
      </c>
      <c r="W35" s="5">
        <v>2343.726967422253</v>
      </c>
      <c r="X35" s="5">
        <v>1918.0050585237279</v>
      </c>
      <c r="Y35" s="5">
        <v>1185.114236372636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2132.8343338280802</v>
      </c>
      <c r="AY35" s="5">
        <v>1658.1251840014829</v>
      </c>
      <c r="AZ35" s="5">
        <v>1477.588060682388</v>
      </c>
      <c r="BA35" s="5">
        <v>1325.3781677676091</v>
      </c>
      <c r="BB35" s="5">
        <v>1085.9135971217961</v>
      </c>
      <c r="BC35" s="5">
        <v>672.75623705376404</v>
      </c>
      <c r="BD35" s="5">
        <v>2132.8343338280802</v>
      </c>
      <c r="BE35" s="5">
        <v>1658.1251840014829</v>
      </c>
      <c r="BF35" s="5">
        <v>1477.588060682388</v>
      </c>
      <c r="BG35" s="5">
        <v>1325.3781677676091</v>
      </c>
      <c r="BH35" s="5">
        <v>1085.9135971217961</v>
      </c>
      <c r="BI35" s="5">
        <v>672.75623705376404</v>
      </c>
      <c r="BJ35" s="5">
        <v>1073.6023525966029</v>
      </c>
      <c r="BK35" s="5">
        <v>671.27167041322878</v>
      </c>
      <c r="BL35" s="5">
        <v>533.41761400481232</v>
      </c>
      <c r="BM35" s="5">
        <v>425.21960259814313</v>
      </c>
      <c r="BN35" s="5">
        <v>272.70307205770189</v>
      </c>
      <c r="BO35" s="5">
        <v>76.978709711455792</v>
      </c>
      <c r="BP35" s="5">
        <v>1073.6023525966029</v>
      </c>
      <c r="BQ35" s="5">
        <v>671.27167041322878</v>
      </c>
      <c r="BR35" s="5">
        <v>533.41761400481232</v>
      </c>
      <c r="BS35" s="5">
        <v>425.21960259814313</v>
      </c>
      <c r="BT35" s="5">
        <v>272.70307205770189</v>
      </c>
      <c r="BU35" s="5">
        <v>76.978709711455792</v>
      </c>
      <c r="BV35" s="5">
        <v>-41739.409781887924</v>
      </c>
      <c r="BW35" s="5">
        <v>-32450.645005802169</v>
      </c>
      <c r="BX35" s="5">
        <v>-28917.959514692611</v>
      </c>
      <c r="BY35" s="5">
        <v>-25939.532935287549</v>
      </c>
      <c r="BZ35" s="5">
        <v>-21253.62483988145</v>
      </c>
      <c r="CA35" s="5">
        <v>-13168.436246393871</v>
      </c>
      <c r="CB35" s="5">
        <v>-41739.409781887924</v>
      </c>
      <c r="CC35" s="5">
        <v>-32450.645005802169</v>
      </c>
      <c r="CD35" s="5">
        <v>-28917.959514692611</v>
      </c>
      <c r="CE35" s="5">
        <v>-25939.532935287549</v>
      </c>
      <c r="CF35" s="5">
        <v>-21253.62483988145</v>
      </c>
      <c r="CG35" s="5">
        <v>-13168.436246393871</v>
      </c>
      <c r="CH35" s="5">
        <v>7076.6968994855724</v>
      </c>
      <c r="CI35" s="5">
        <v>5353.4569111303208</v>
      </c>
      <c r="CJ35" s="5">
        <v>4713.5839722230839</v>
      </c>
      <c r="CK35" s="5">
        <v>4182.3177097586959</v>
      </c>
      <c r="CL35" s="5">
        <v>3364.6146996739171</v>
      </c>
      <c r="CM35" s="5">
        <v>2022.842155108546</v>
      </c>
      <c r="CN35" s="5">
        <v>7076.6968994855724</v>
      </c>
      <c r="CO35" s="5">
        <v>5353.4569111303208</v>
      </c>
      <c r="CP35" s="5">
        <v>4713.5839722230839</v>
      </c>
      <c r="CQ35" s="5">
        <v>4182.3177097586959</v>
      </c>
      <c r="CR35" s="5">
        <v>3364.6146996739171</v>
      </c>
      <c r="CS35" s="5">
        <v>2022.842155108546</v>
      </c>
      <c r="CT35" s="5">
        <v>-34662.712882402338</v>
      </c>
      <c r="CU35" s="5">
        <v>-27097.188094671848</v>
      </c>
      <c r="CV35" s="5">
        <v>-24204.375542469519</v>
      </c>
      <c r="CW35" s="5">
        <v>-21757.215225528849</v>
      </c>
      <c r="CX35" s="5">
        <v>-17889.010140207531</v>
      </c>
      <c r="CY35" s="5">
        <v>-11145.59409128532</v>
      </c>
      <c r="CZ35" s="5">
        <v>-34662.712882402338</v>
      </c>
      <c r="DA35" s="5">
        <v>-27097.188094671848</v>
      </c>
      <c r="DB35" s="5">
        <v>-24204.375542469519</v>
      </c>
      <c r="DC35" s="5">
        <v>-21757.215225528849</v>
      </c>
      <c r="DD35" s="5">
        <v>-17889.010140207531</v>
      </c>
      <c r="DE35" s="5">
        <v>-11145.59409128532</v>
      </c>
    </row>
    <row r="36" spans="1:109" x14ac:dyDescent="0.3">
      <c r="A36" s="6">
        <v>31</v>
      </c>
      <c r="B36" s="5">
        <v>87.940584600680495</v>
      </c>
      <c r="C36" s="5">
        <v>87.940584600680495</v>
      </c>
      <c r="D36" s="5">
        <v>87.940584600680495</v>
      </c>
      <c r="E36" s="5">
        <v>87.940584600680495</v>
      </c>
      <c r="F36" s="5">
        <v>87.940584600680495</v>
      </c>
      <c r="G36" s="5">
        <v>87.940584600680495</v>
      </c>
      <c r="H36" s="5">
        <v>87.940584600680495</v>
      </c>
      <c r="I36" s="5">
        <v>87.940584600680495</v>
      </c>
      <c r="J36" s="5">
        <v>87.940584600680495</v>
      </c>
      <c r="K36" s="5">
        <v>87.940584600680495</v>
      </c>
      <c r="L36" s="5">
        <v>87.940584600680495</v>
      </c>
      <c r="M36" s="5">
        <v>87.940584600680495</v>
      </c>
      <c r="N36" s="5">
        <v>3959.2053639377591</v>
      </c>
      <c r="O36" s="5">
        <v>3046.1719552543582</v>
      </c>
      <c r="P36" s="5">
        <v>2702.374709968813</v>
      </c>
      <c r="Q36" s="5">
        <v>2414.2317857260091</v>
      </c>
      <c r="R36" s="5">
        <v>1964.4876220948879</v>
      </c>
      <c r="S36" s="5">
        <v>1200.978291572766</v>
      </c>
      <c r="T36" s="5">
        <v>3959.2053639377591</v>
      </c>
      <c r="U36" s="5">
        <v>3046.1719552543582</v>
      </c>
      <c r="V36" s="5">
        <v>2702.374709968813</v>
      </c>
      <c r="W36" s="5">
        <v>2414.2317857260091</v>
      </c>
      <c r="X36" s="5">
        <v>1964.4876220948879</v>
      </c>
      <c r="Y36" s="5">
        <v>1200.978291572766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2232.8017682215759</v>
      </c>
      <c r="AY36" s="5">
        <v>1720.5735010843671</v>
      </c>
      <c r="AZ36" s="5">
        <v>1527.492951947175</v>
      </c>
      <c r="BA36" s="5">
        <v>1365.5582447829131</v>
      </c>
      <c r="BB36" s="5">
        <v>1112.5566474393249</v>
      </c>
      <c r="BC36" s="5">
        <v>682.06021439727499</v>
      </c>
      <c r="BD36" s="5">
        <v>2232.8017682215759</v>
      </c>
      <c r="BE36" s="5">
        <v>1720.5735010843671</v>
      </c>
      <c r="BF36" s="5">
        <v>1527.492951947175</v>
      </c>
      <c r="BG36" s="5">
        <v>1365.5582447829131</v>
      </c>
      <c r="BH36" s="5">
        <v>1112.5566474393249</v>
      </c>
      <c r="BI36" s="5">
        <v>682.06021439727499</v>
      </c>
      <c r="BJ36" s="5">
        <v>1221.838046086267</v>
      </c>
      <c r="BK36" s="5">
        <v>757.99405792945902</v>
      </c>
      <c r="BL36" s="5">
        <v>600.15434517098436</v>
      </c>
      <c r="BM36" s="5">
        <v>476.78012550638238</v>
      </c>
      <c r="BN36" s="5">
        <v>303.83782282104039</v>
      </c>
      <c r="BO36" s="5">
        <v>84.457626824841029</v>
      </c>
      <c r="BP36" s="5">
        <v>1221.838046086267</v>
      </c>
      <c r="BQ36" s="5">
        <v>757.99405792945902</v>
      </c>
      <c r="BR36" s="5">
        <v>600.15434517098436</v>
      </c>
      <c r="BS36" s="5">
        <v>476.78012550638238</v>
      </c>
      <c r="BT36" s="5">
        <v>303.83782282104039</v>
      </c>
      <c r="BU36" s="5">
        <v>84.457626824841029</v>
      </c>
      <c r="BV36" s="5">
        <v>-43696.695072523216</v>
      </c>
      <c r="BW36" s="5">
        <v>-33673.645054329863</v>
      </c>
      <c r="BX36" s="5">
        <v>-29895.453501959149</v>
      </c>
      <c r="BY36" s="5">
        <v>-26726.67699587821</v>
      </c>
      <c r="BZ36" s="5">
        <v>-21775.774405166299</v>
      </c>
      <c r="CA36" s="5">
        <v>-13351.0607907227</v>
      </c>
      <c r="CB36" s="5">
        <v>-43696.695072523216</v>
      </c>
      <c r="CC36" s="5">
        <v>-33673.645054329863</v>
      </c>
      <c r="CD36" s="5">
        <v>-29895.453501959149</v>
      </c>
      <c r="CE36" s="5">
        <v>-26726.67699587821</v>
      </c>
      <c r="CF36" s="5">
        <v>-21775.774405166299</v>
      </c>
      <c r="CG36" s="5">
        <v>-13351.0607907227</v>
      </c>
      <c r="CH36" s="5">
        <v>7501.7857628462816</v>
      </c>
      <c r="CI36" s="5">
        <v>5612.6800988688638</v>
      </c>
      <c r="CJ36" s="5">
        <v>4917.962591687653</v>
      </c>
      <c r="CK36" s="5">
        <v>4344.510740615985</v>
      </c>
      <c r="CL36" s="5">
        <v>3468.8226769559328</v>
      </c>
      <c r="CM36" s="5">
        <v>2055.436717395562</v>
      </c>
      <c r="CN36" s="5">
        <v>7501.7857628462816</v>
      </c>
      <c r="CO36" s="5">
        <v>5612.6800988688638</v>
      </c>
      <c r="CP36" s="5">
        <v>4917.962591687653</v>
      </c>
      <c r="CQ36" s="5">
        <v>4344.510740615985</v>
      </c>
      <c r="CR36" s="5">
        <v>3468.8226769559328</v>
      </c>
      <c r="CS36" s="5">
        <v>2055.436717395562</v>
      </c>
      <c r="CT36" s="5">
        <v>-36194.909309676943</v>
      </c>
      <c r="CU36" s="5">
        <v>-28060.96495546099</v>
      </c>
      <c r="CV36" s="5">
        <v>-24977.490910271499</v>
      </c>
      <c r="CW36" s="5">
        <v>-22382.166255262229</v>
      </c>
      <c r="CX36" s="5">
        <v>-18306.95172821037</v>
      </c>
      <c r="CY36" s="5">
        <v>-11295.624073327141</v>
      </c>
      <c r="CZ36" s="5">
        <v>-36194.909309676943</v>
      </c>
      <c r="DA36" s="5">
        <v>-28060.96495546099</v>
      </c>
      <c r="DB36" s="5">
        <v>-24977.490910271499</v>
      </c>
      <c r="DC36" s="5">
        <v>-22382.166255262229</v>
      </c>
      <c r="DD36" s="5">
        <v>-18306.95172821037</v>
      </c>
      <c r="DE36" s="5">
        <v>-11295.624073327141</v>
      </c>
    </row>
    <row r="37" spans="1:109" x14ac:dyDescent="0.3">
      <c r="A37" s="6">
        <v>32</v>
      </c>
      <c r="B37" s="5">
        <v>87.889973483766397</v>
      </c>
      <c r="C37" s="5">
        <v>87.889973483766397</v>
      </c>
      <c r="D37" s="5">
        <v>87.889973483766397</v>
      </c>
      <c r="E37" s="5">
        <v>87.889973483766397</v>
      </c>
      <c r="F37" s="5">
        <v>87.889973483766397</v>
      </c>
      <c r="G37" s="5">
        <v>87.889973483766397</v>
      </c>
      <c r="H37" s="5">
        <v>87.889973483766397</v>
      </c>
      <c r="I37" s="5">
        <v>87.889973483766397</v>
      </c>
      <c r="J37" s="5">
        <v>87.889973483766397</v>
      </c>
      <c r="K37" s="5">
        <v>87.889973483766397</v>
      </c>
      <c r="L37" s="5">
        <v>87.889973483766397</v>
      </c>
      <c r="M37" s="5">
        <v>87.889973483766397</v>
      </c>
      <c r="N37" s="5">
        <v>4140.144256990302</v>
      </c>
      <c r="O37" s="5">
        <v>3157.011294656772</v>
      </c>
      <c r="P37" s="5">
        <v>2790.1071581225078</v>
      </c>
      <c r="Q37" s="5">
        <v>2484.206072369806</v>
      </c>
      <c r="R37" s="5">
        <v>2010.043623085226</v>
      </c>
      <c r="S37" s="5">
        <v>1216.101516358789</v>
      </c>
      <c r="T37" s="5">
        <v>4140.144256990302</v>
      </c>
      <c r="U37" s="5">
        <v>3157.011294656772</v>
      </c>
      <c r="V37" s="5">
        <v>2790.1071581225078</v>
      </c>
      <c r="W37" s="5">
        <v>2484.206072369806</v>
      </c>
      <c r="X37" s="5">
        <v>2010.043623085226</v>
      </c>
      <c r="Y37" s="5">
        <v>1216.101516358789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2335.1616697457412</v>
      </c>
      <c r="AY37" s="5">
        <v>1783.5214103948961</v>
      </c>
      <c r="AZ37" s="5">
        <v>1577.433391055923</v>
      </c>
      <c r="BA37" s="5">
        <v>1405.4927365941669</v>
      </c>
      <c r="BB37" s="5">
        <v>1138.710741094751</v>
      </c>
      <c r="BC37" s="5">
        <v>690.95382488279051</v>
      </c>
      <c r="BD37" s="5">
        <v>2335.1616697457412</v>
      </c>
      <c r="BE37" s="5">
        <v>1783.5214103948961</v>
      </c>
      <c r="BF37" s="5">
        <v>1577.433391055923</v>
      </c>
      <c r="BG37" s="5">
        <v>1405.4927365941669</v>
      </c>
      <c r="BH37" s="5">
        <v>1138.710741094751</v>
      </c>
      <c r="BI37" s="5">
        <v>690.95382488279051</v>
      </c>
      <c r="BJ37" s="5">
        <v>1377.2045317093989</v>
      </c>
      <c r="BK37" s="5">
        <v>847.66285404926157</v>
      </c>
      <c r="BL37" s="5">
        <v>668.72050205489052</v>
      </c>
      <c r="BM37" s="5">
        <v>529.43237294422704</v>
      </c>
      <c r="BN37" s="5">
        <v>335.27246393310389</v>
      </c>
      <c r="BO37" s="5">
        <v>91.800612895296055</v>
      </c>
      <c r="BP37" s="5">
        <v>1377.2045317093989</v>
      </c>
      <c r="BQ37" s="5">
        <v>847.66285404926157</v>
      </c>
      <c r="BR37" s="5">
        <v>668.72050205489052</v>
      </c>
      <c r="BS37" s="5">
        <v>529.43237294422704</v>
      </c>
      <c r="BT37" s="5">
        <v>335.27246393310389</v>
      </c>
      <c r="BU37" s="5">
        <v>91.800612895296055</v>
      </c>
      <c r="BV37" s="5">
        <v>-45700.882220688713</v>
      </c>
      <c r="BW37" s="5">
        <v>-34906.484737930266</v>
      </c>
      <c r="BX37" s="5">
        <v>-30873.697414996579</v>
      </c>
      <c r="BY37" s="5">
        <v>-27509.061688065929</v>
      </c>
      <c r="BZ37" s="5">
        <v>-22288.389322191349</v>
      </c>
      <c r="CA37" s="5">
        <v>-13525.66705280622</v>
      </c>
      <c r="CB37" s="5">
        <v>-45700.882220688713</v>
      </c>
      <c r="CC37" s="5">
        <v>-34906.484737930266</v>
      </c>
      <c r="CD37" s="5">
        <v>-30873.697414996579</v>
      </c>
      <c r="CE37" s="5">
        <v>-27509.061688065929</v>
      </c>
      <c r="CF37" s="5">
        <v>-22288.389322191349</v>
      </c>
      <c r="CG37" s="5">
        <v>-13525.66705280622</v>
      </c>
      <c r="CH37" s="5">
        <v>7940.400431929208</v>
      </c>
      <c r="CI37" s="5">
        <v>5876.085532584696</v>
      </c>
      <c r="CJ37" s="5">
        <v>5124.1510247170872</v>
      </c>
      <c r="CK37" s="5">
        <v>4507.0211553919671</v>
      </c>
      <c r="CL37" s="5">
        <v>3571.9168015968471</v>
      </c>
      <c r="CM37" s="5">
        <v>2086.7459276206409</v>
      </c>
      <c r="CN37" s="5">
        <v>7940.400431929208</v>
      </c>
      <c r="CO37" s="5">
        <v>5876.085532584696</v>
      </c>
      <c r="CP37" s="5">
        <v>5124.1510247170872</v>
      </c>
      <c r="CQ37" s="5">
        <v>4507.0211553919671</v>
      </c>
      <c r="CR37" s="5">
        <v>3571.9168015968471</v>
      </c>
      <c r="CS37" s="5">
        <v>2086.7459276206409</v>
      </c>
      <c r="CT37" s="5">
        <v>-37760.481788759491</v>
      </c>
      <c r="CU37" s="5">
        <v>-29030.399205345569</v>
      </c>
      <c r="CV37" s="5">
        <v>-25749.546390279491</v>
      </c>
      <c r="CW37" s="5">
        <v>-23002.04053267396</v>
      </c>
      <c r="CX37" s="5">
        <v>-18716.4725205945</v>
      </c>
      <c r="CY37" s="5">
        <v>-11438.92112518558</v>
      </c>
      <c r="CZ37" s="5">
        <v>-37760.481788759491</v>
      </c>
      <c r="DA37" s="5">
        <v>-29030.399205345569</v>
      </c>
      <c r="DB37" s="5">
        <v>-25749.546390279491</v>
      </c>
      <c r="DC37" s="5">
        <v>-23002.04053267396</v>
      </c>
      <c r="DD37" s="5">
        <v>-18716.4725205945</v>
      </c>
      <c r="DE37" s="5">
        <v>-11438.92112518558</v>
      </c>
    </row>
    <row r="38" spans="1:109" x14ac:dyDescent="0.3">
      <c r="A38" s="6">
        <v>33</v>
      </c>
      <c r="B38" s="5">
        <v>87.8410749786335</v>
      </c>
      <c r="C38" s="5">
        <v>87.8410749786335</v>
      </c>
      <c r="D38" s="5">
        <v>87.8410749786335</v>
      </c>
      <c r="E38" s="5">
        <v>87.8410749786335</v>
      </c>
      <c r="F38" s="5">
        <v>87.8410749786335</v>
      </c>
      <c r="G38" s="5">
        <v>87.8410749786335</v>
      </c>
      <c r="H38" s="5">
        <v>87.8410749786335</v>
      </c>
      <c r="I38" s="5">
        <v>87.8410749786335</v>
      </c>
      <c r="J38" s="5">
        <v>87.8410749786335</v>
      </c>
      <c r="K38" s="5">
        <v>87.8410749786335</v>
      </c>
      <c r="L38" s="5">
        <v>87.8410749786335</v>
      </c>
      <c r="M38" s="5">
        <v>87.8410749786335</v>
      </c>
      <c r="N38" s="5">
        <v>4326.2963055313994</v>
      </c>
      <c r="O38" s="5">
        <v>3269.158516193334</v>
      </c>
      <c r="P38" s="5">
        <v>2878.1902559614841</v>
      </c>
      <c r="Q38" s="5">
        <v>2553.947619589761</v>
      </c>
      <c r="R38" s="5">
        <v>2054.847441976312</v>
      </c>
      <c r="S38" s="5">
        <v>1230.5492316534071</v>
      </c>
      <c r="T38" s="5">
        <v>4326.2963055313994</v>
      </c>
      <c r="U38" s="5">
        <v>3269.158516193334</v>
      </c>
      <c r="V38" s="5">
        <v>2878.1902559614841</v>
      </c>
      <c r="W38" s="5">
        <v>2553.947619589761</v>
      </c>
      <c r="X38" s="5">
        <v>2054.847441976312</v>
      </c>
      <c r="Y38" s="5">
        <v>1230.5492316534071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2439.9765410568002</v>
      </c>
      <c r="AY38" s="5">
        <v>1846.9737027569331</v>
      </c>
      <c r="AZ38" s="5">
        <v>1627.4097343502481</v>
      </c>
      <c r="BA38" s="5">
        <v>1445.1835956337979</v>
      </c>
      <c r="BB38" s="5">
        <v>1164.3863302484031</v>
      </c>
      <c r="BC38" s="5">
        <v>699.45940554871504</v>
      </c>
      <c r="BD38" s="5">
        <v>2439.9765410568002</v>
      </c>
      <c r="BE38" s="5">
        <v>1846.9737027569331</v>
      </c>
      <c r="BF38" s="5">
        <v>1627.4097343502481</v>
      </c>
      <c r="BG38" s="5">
        <v>1445.1835956337979</v>
      </c>
      <c r="BH38" s="5">
        <v>1164.3863302484031</v>
      </c>
      <c r="BI38" s="5">
        <v>699.45940554871504</v>
      </c>
      <c r="BJ38" s="5">
        <v>1539.5698984202049</v>
      </c>
      <c r="BK38" s="5">
        <v>940.09607769486377</v>
      </c>
      <c r="BL38" s="5">
        <v>738.94899239585493</v>
      </c>
      <c r="BM38" s="5">
        <v>583.03224779254231</v>
      </c>
      <c r="BN38" s="5">
        <v>366.91100752486261</v>
      </c>
      <c r="BO38" s="5">
        <v>98.990189363660079</v>
      </c>
      <c r="BP38" s="5">
        <v>1539.5698984202049</v>
      </c>
      <c r="BQ38" s="5">
        <v>940.09607769486377</v>
      </c>
      <c r="BR38" s="5">
        <v>738.94899239585493</v>
      </c>
      <c r="BS38" s="5">
        <v>583.03224779254231</v>
      </c>
      <c r="BT38" s="5">
        <v>366.91100752486261</v>
      </c>
      <c r="BU38" s="5">
        <v>98.990189363660079</v>
      </c>
      <c r="BV38" s="5">
        <v>-47753.195198293142</v>
      </c>
      <c r="BW38" s="5">
        <v>-36149.25709858234</v>
      </c>
      <c r="BX38" s="5">
        <v>-31852.69702769053</v>
      </c>
      <c r="BY38" s="5">
        <v>-28286.7236814186</v>
      </c>
      <c r="BZ38" s="5">
        <v>-22791.67224904495</v>
      </c>
      <c r="CA38" s="5">
        <v>-13692.69046900475</v>
      </c>
      <c r="CB38" s="5">
        <v>-47753.195198293142</v>
      </c>
      <c r="CC38" s="5">
        <v>-36149.25709858234</v>
      </c>
      <c r="CD38" s="5">
        <v>-31852.69702769053</v>
      </c>
      <c r="CE38" s="5">
        <v>-28286.7236814186</v>
      </c>
      <c r="CF38" s="5">
        <v>-22791.67224904495</v>
      </c>
      <c r="CG38" s="5">
        <v>-13692.69046900475</v>
      </c>
      <c r="CH38" s="5">
        <v>8393.6838199870399</v>
      </c>
      <c r="CI38" s="5">
        <v>6144.0693716237638</v>
      </c>
      <c r="CJ38" s="5">
        <v>5332.3900576862206</v>
      </c>
      <c r="CK38" s="5">
        <v>4670.004537994736</v>
      </c>
      <c r="CL38" s="5">
        <v>3673.9858547282101</v>
      </c>
      <c r="CM38" s="5">
        <v>2116.8399015444152</v>
      </c>
      <c r="CN38" s="5">
        <v>8393.6838199870399</v>
      </c>
      <c r="CO38" s="5">
        <v>6144.0693716237638</v>
      </c>
      <c r="CP38" s="5">
        <v>5332.3900576862206</v>
      </c>
      <c r="CQ38" s="5">
        <v>4670.004537994736</v>
      </c>
      <c r="CR38" s="5">
        <v>3673.9858547282101</v>
      </c>
      <c r="CS38" s="5">
        <v>2116.8399015444152</v>
      </c>
      <c r="CT38" s="5">
        <v>-39359.511378306102</v>
      </c>
      <c r="CU38" s="5">
        <v>-30005.187726958571</v>
      </c>
      <c r="CV38" s="5">
        <v>-26520.306970004309</v>
      </c>
      <c r="CW38" s="5">
        <v>-23616.71914342387</v>
      </c>
      <c r="CX38" s="5">
        <v>-19117.686394316741</v>
      </c>
      <c r="CY38" s="5">
        <v>-11575.85056746034</v>
      </c>
      <c r="CZ38" s="5">
        <v>-39359.511378306102</v>
      </c>
      <c r="DA38" s="5">
        <v>-30005.187726958571</v>
      </c>
      <c r="DB38" s="5">
        <v>-26520.306970004309</v>
      </c>
      <c r="DC38" s="5">
        <v>-23616.71914342387</v>
      </c>
      <c r="DD38" s="5">
        <v>-19117.686394316741</v>
      </c>
      <c r="DE38" s="5">
        <v>-11575.85056746034</v>
      </c>
    </row>
    <row r="39" spans="1:109" x14ac:dyDescent="0.3">
      <c r="A39" s="6">
        <v>34</v>
      </c>
      <c r="B39" s="5">
        <v>87.793826244113262</v>
      </c>
      <c r="C39" s="5">
        <v>87.793826244113262</v>
      </c>
      <c r="D39" s="5">
        <v>87.793826244113262</v>
      </c>
      <c r="E39" s="5">
        <v>87.793826244113262</v>
      </c>
      <c r="F39" s="5">
        <v>87.793826244113262</v>
      </c>
      <c r="G39" s="5">
        <v>87.793826244113262</v>
      </c>
      <c r="H39" s="5">
        <v>87.793826244113262</v>
      </c>
      <c r="I39" s="5">
        <v>87.793826244113262</v>
      </c>
      <c r="J39" s="5">
        <v>87.793826244113262</v>
      </c>
      <c r="K39" s="5">
        <v>87.793826244113262</v>
      </c>
      <c r="L39" s="5">
        <v>87.793826244113262</v>
      </c>
      <c r="M39" s="5">
        <v>87.793826244113262</v>
      </c>
      <c r="N39" s="5">
        <v>4516.5662832575072</v>
      </c>
      <c r="O39" s="5">
        <v>3382.0086848621931</v>
      </c>
      <c r="P39" s="5">
        <v>2966.1856790000879</v>
      </c>
      <c r="Q39" s="5">
        <v>2623.1449344161319</v>
      </c>
      <c r="R39" s="5">
        <v>2098.7538587239519</v>
      </c>
      <c r="S39" s="5">
        <v>1244.33482345422</v>
      </c>
      <c r="T39" s="5">
        <v>4516.5662832575072</v>
      </c>
      <c r="U39" s="5">
        <v>3382.0086848621931</v>
      </c>
      <c r="V39" s="5">
        <v>2966.1856790000879</v>
      </c>
      <c r="W39" s="5">
        <v>2623.1449344161319</v>
      </c>
      <c r="X39" s="5">
        <v>2098.7538587239519</v>
      </c>
      <c r="Y39" s="5">
        <v>1244.33482345422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2547.3103476437032</v>
      </c>
      <c r="AY39" s="5">
        <v>1910.9350325094281</v>
      </c>
      <c r="AZ39" s="5">
        <v>1677.4221766602459</v>
      </c>
      <c r="BA39" s="5">
        <v>1484.6326150037389</v>
      </c>
      <c r="BB39" s="5">
        <v>1189.593513625633</v>
      </c>
      <c r="BC39" s="5">
        <v>707.5978712815546</v>
      </c>
      <c r="BD39" s="5">
        <v>2547.3103476437032</v>
      </c>
      <c r="BE39" s="5">
        <v>1910.9350325094281</v>
      </c>
      <c r="BF39" s="5">
        <v>1677.4221766602459</v>
      </c>
      <c r="BG39" s="5">
        <v>1484.6326150037389</v>
      </c>
      <c r="BH39" s="5">
        <v>1189.593513625633</v>
      </c>
      <c r="BI39" s="5">
        <v>707.5978712815546</v>
      </c>
      <c r="BJ39" s="5">
        <v>1708.8377244656681</v>
      </c>
      <c r="BK39" s="5">
        <v>1035.1363596811609</v>
      </c>
      <c r="BL39" s="5">
        <v>810.69419938443571</v>
      </c>
      <c r="BM39" s="5">
        <v>637.45448522552374</v>
      </c>
      <c r="BN39" s="5">
        <v>398.67169700749349</v>
      </c>
      <c r="BO39" s="5">
        <v>106.0137396515662</v>
      </c>
      <c r="BP39" s="5">
        <v>1708.8377244656681</v>
      </c>
      <c r="BQ39" s="5">
        <v>1035.1363596811609</v>
      </c>
      <c r="BR39" s="5">
        <v>810.69419938443571</v>
      </c>
      <c r="BS39" s="5">
        <v>637.45448522552374</v>
      </c>
      <c r="BT39" s="5">
        <v>398.67169700749349</v>
      </c>
      <c r="BU39" s="5">
        <v>106.0137396515662</v>
      </c>
      <c r="BV39" s="5">
        <v>-49854.886653044778</v>
      </c>
      <c r="BW39" s="5">
        <v>-37402.052527992113</v>
      </c>
      <c r="BX39" s="5">
        <v>-32832.454979856833</v>
      </c>
      <c r="BY39" s="5">
        <v>-29059.696566688592</v>
      </c>
      <c r="BZ39" s="5">
        <v>-23285.818998549541</v>
      </c>
      <c r="CA39" s="5">
        <v>-13852.538777953579</v>
      </c>
      <c r="CB39" s="5">
        <v>-49854.886653044778</v>
      </c>
      <c r="CC39" s="5">
        <v>-37402.052527992113</v>
      </c>
      <c r="CD39" s="5">
        <v>-32832.454979856833</v>
      </c>
      <c r="CE39" s="5">
        <v>-29059.696566688592</v>
      </c>
      <c r="CF39" s="5">
        <v>-23285.818998549541</v>
      </c>
      <c r="CG39" s="5">
        <v>-13852.538777953579</v>
      </c>
      <c r="CH39" s="5">
        <v>8860.5081816109923</v>
      </c>
      <c r="CI39" s="5">
        <v>6415.8739032968952</v>
      </c>
      <c r="CJ39" s="5">
        <v>5542.095881288883</v>
      </c>
      <c r="CK39" s="5">
        <v>4833.0258608895083</v>
      </c>
      <c r="CL39" s="5">
        <v>3774.8128956011919</v>
      </c>
      <c r="CM39" s="5">
        <v>2145.740260631454</v>
      </c>
      <c r="CN39" s="5">
        <v>8860.5081816109923</v>
      </c>
      <c r="CO39" s="5">
        <v>6415.8739032968952</v>
      </c>
      <c r="CP39" s="5">
        <v>5542.095881288883</v>
      </c>
      <c r="CQ39" s="5">
        <v>4833.0258608895083</v>
      </c>
      <c r="CR39" s="5">
        <v>3774.8128956011919</v>
      </c>
      <c r="CS39" s="5">
        <v>2145.740260631454</v>
      </c>
      <c r="CT39" s="5">
        <v>-40994.378471433782</v>
      </c>
      <c r="CU39" s="5">
        <v>-30986.178624695222</v>
      </c>
      <c r="CV39" s="5">
        <v>-27290.359098567951</v>
      </c>
      <c r="CW39" s="5">
        <v>-24226.670705799079</v>
      </c>
      <c r="CX39" s="5">
        <v>-19511.00610294834</v>
      </c>
      <c r="CY39" s="5">
        <v>-11706.79851732213</v>
      </c>
      <c r="CZ39" s="5">
        <v>-40994.378471433782</v>
      </c>
      <c r="DA39" s="5">
        <v>-30986.178624695222</v>
      </c>
      <c r="DB39" s="5">
        <v>-27290.359098567951</v>
      </c>
      <c r="DC39" s="5">
        <v>-24226.670705799079</v>
      </c>
      <c r="DD39" s="5">
        <v>-19511.00610294834</v>
      </c>
      <c r="DE39" s="5">
        <v>-11706.79851732213</v>
      </c>
    </row>
    <row r="40" spans="1:109" x14ac:dyDescent="0.3">
      <c r="A40" s="6">
        <v>35</v>
      </c>
      <c r="B40" s="5">
        <v>87.748165547257614</v>
      </c>
      <c r="C40" s="5">
        <v>87.748165547257614</v>
      </c>
      <c r="D40" s="5">
        <v>87.748165547257614</v>
      </c>
      <c r="E40" s="5">
        <v>87.748165547257614</v>
      </c>
      <c r="F40" s="5">
        <v>87.748165547257614</v>
      </c>
      <c r="G40" s="5">
        <v>87.748165547257614</v>
      </c>
      <c r="H40" s="5">
        <v>87.748165547257614</v>
      </c>
      <c r="I40" s="5">
        <v>87.748165547257614</v>
      </c>
      <c r="J40" s="5">
        <v>87.748165547257614</v>
      </c>
      <c r="K40" s="5">
        <v>87.748165547257614</v>
      </c>
      <c r="L40" s="5">
        <v>87.748165547257614</v>
      </c>
      <c r="M40" s="5">
        <v>87.748165547257614</v>
      </c>
      <c r="N40" s="5">
        <v>4711.1031192748223</v>
      </c>
      <c r="O40" s="5">
        <v>3495.589453106596</v>
      </c>
      <c r="P40" s="5">
        <v>3054.1089060609611</v>
      </c>
      <c r="Q40" s="5">
        <v>2691.8131351717821</v>
      </c>
      <c r="R40" s="5">
        <v>2141.7880485767168</v>
      </c>
      <c r="S40" s="5">
        <v>1257.4955524004381</v>
      </c>
      <c r="T40" s="5">
        <v>4711.1031192748223</v>
      </c>
      <c r="U40" s="5">
        <v>3495.589453106596</v>
      </c>
      <c r="V40" s="5">
        <v>3054.1089060609611</v>
      </c>
      <c r="W40" s="5">
        <v>2691.8131351717821</v>
      </c>
      <c r="X40" s="5">
        <v>2141.7880485767168</v>
      </c>
      <c r="Y40" s="5">
        <v>1257.4955524004381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2657.2285684475301</v>
      </c>
      <c r="AY40" s="5">
        <v>1975.409929979668</v>
      </c>
      <c r="AZ40" s="5">
        <v>1727.4707657052049</v>
      </c>
      <c r="BA40" s="5">
        <v>1523.841444502395</v>
      </c>
      <c r="BB40" s="5">
        <v>1214.3420593518481</v>
      </c>
      <c r="BC40" s="5">
        <v>715.38881835815084</v>
      </c>
      <c r="BD40" s="5">
        <v>2657.2285684475301</v>
      </c>
      <c r="BE40" s="5">
        <v>1975.409929979668</v>
      </c>
      <c r="BF40" s="5">
        <v>1727.4707657052049</v>
      </c>
      <c r="BG40" s="5">
        <v>1523.841444502395</v>
      </c>
      <c r="BH40" s="5">
        <v>1214.3420593518481</v>
      </c>
      <c r="BI40" s="5">
        <v>715.38881835815084</v>
      </c>
      <c r="BJ40" s="5">
        <v>1884.94176143857</v>
      </c>
      <c r="BK40" s="5">
        <v>1132.6468770456049</v>
      </c>
      <c r="BL40" s="5">
        <v>883.8284379666751</v>
      </c>
      <c r="BM40" s="5">
        <v>692.58955531593915</v>
      </c>
      <c r="BN40" s="5">
        <v>430.48462920865319</v>
      </c>
      <c r="BO40" s="5">
        <v>112.8625006114423</v>
      </c>
      <c r="BP40" s="5">
        <v>1884.94176143857</v>
      </c>
      <c r="BQ40" s="5">
        <v>1132.6468770456049</v>
      </c>
      <c r="BR40" s="5">
        <v>883.8284379666751</v>
      </c>
      <c r="BS40" s="5">
        <v>692.58955531593915</v>
      </c>
      <c r="BT40" s="5">
        <v>430.48462920865319</v>
      </c>
      <c r="BU40" s="5">
        <v>112.8625006114423</v>
      </c>
      <c r="BV40" s="5">
        <v>-52007.23890563444</v>
      </c>
      <c r="BW40" s="5">
        <v>-38664.95901679754</v>
      </c>
      <c r="BX40" s="5">
        <v>-33812.971063833902</v>
      </c>
      <c r="BY40" s="5">
        <v>-29828.01117375246</v>
      </c>
      <c r="BZ40" s="5">
        <v>-23771.018987727712</v>
      </c>
      <c r="CA40" s="5">
        <v>-14005.594041488561</v>
      </c>
      <c r="CB40" s="5">
        <v>-52007.23890563444</v>
      </c>
      <c r="CC40" s="5">
        <v>-38664.95901679754</v>
      </c>
      <c r="CD40" s="5">
        <v>-33812.971063833902</v>
      </c>
      <c r="CE40" s="5">
        <v>-29828.01117375246</v>
      </c>
      <c r="CF40" s="5">
        <v>-23771.018987727712</v>
      </c>
      <c r="CG40" s="5">
        <v>-14005.594041488561</v>
      </c>
      <c r="CH40" s="5">
        <v>9341.021614708181</v>
      </c>
      <c r="CI40" s="5">
        <v>6691.3944256791256</v>
      </c>
      <c r="CJ40" s="5">
        <v>5753.1562752800983</v>
      </c>
      <c r="CK40" s="5">
        <v>4995.9923005373748</v>
      </c>
      <c r="CL40" s="5">
        <v>3874.362902684476</v>
      </c>
      <c r="CM40" s="5">
        <v>2173.495036917288</v>
      </c>
      <c r="CN40" s="5">
        <v>9341.021614708181</v>
      </c>
      <c r="CO40" s="5">
        <v>6691.3944256791256</v>
      </c>
      <c r="CP40" s="5">
        <v>5753.1562752800983</v>
      </c>
      <c r="CQ40" s="5">
        <v>4995.9923005373748</v>
      </c>
      <c r="CR40" s="5">
        <v>3874.362902684476</v>
      </c>
      <c r="CS40" s="5">
        <v>2173.495036917288</v>
      </c>
      <c r="CT40" s="5">
        <v>-42666.217290926252</v>
      </c>
      <c r="CU40" s="5">
        <v>-31973.564591118411</v>
      </c>
      <c r="CV40" s="5">
        <v>-28059.814788553798</v>
      </c>
      <c r="CW40" s="5">
        <v>-24832.018873215089</v>
      </c>
      <c r="CX40" s="5">
        <v>-19896.656085043229</v>
      </c>
      <c r="CY40" s="5">
        <v>-11832.099004571281</v>
      </c>
      <c r="CZ40" s="5">
        <v>-42666.217290926252</v>
      </c>
      <c r="DA40" s="5">
        <v>-31973.564591118411</v>
      </c>
      <c r="DB40" s="5">
        <v>-28059.814788553798</v>
      </c>
      <c r="DC40" s="5">
        <v>-24832.018873215089</v>
      </c>
      <c r="DD40" s="5">
        <v>-19896.656085043229</v>
      </c>
      <c r="DE40" s="5">
        <v>-11832.099004571281</v>
      </c>
    </row>
    <row r="41" spans="1:109" x14ac:dyDescent="0.3">
      <c r="A41" s="6">
        <v>36</v>
      </c>
      <c r="B41" s="5">
        <v>87.704032501397293</v>
      </c>
      <c r="C41" s="5">
        <v>87.704032501397293</v>
      </c>
      <c r="D41" s="5">
        <v>87.704032501397293</v>
      </c>
      <c r="E41" s="5">
        <v>87.704032501397293</v>
      </c>
      <c r="F41" s="5">
        <v>87.704032501397293</v>
      </c>
      <c r="G41" s="5">
        <v>87.704032501397293</v>
      </c>
      <c r="H41" s="5">
        <v>87.704032501397293</v>
      </c>
      <c r="I41" s="5">
        <v>87.704032501397293</v>
      </c>
      <c r="J41" s="5">
        <v>87.704032501397293</v>
      </c>
      <c r="K41" s="5">
        <v>87.704032501397293</v>
      </c>
      <c r="L41" s="5">
        <v>87.704032501397293</v>
      </c>
      <c r="M41" s="5">
        <v>87.704032501397293</v>
      </c>
      <c r="N41" s="5">
        <v>4910.0520061440166</v>
      </c>
      <c r="O41" s="5">
        <v>3609.9247545831122</v>
      </c>
      <c r="P41" s="5">
        <v>3141.9725516785979</v>
      </c>
      <c r="Q41" s="5">
        <v>2759.9651286186058</v>
      </c>
      <c r="R41" s="5">
        <v>2183.9734628532369</v>
      </c>
      <c r="S41" s="5">
        <v>1270.0661670248151</v>
      </c>
      <c r="T41" s="5">
        <v>4910.0520061440166</v>
      </c>
      <c r="U41" s="5">
        <v>3609.9247545831122</v>
      </c>
      <c r="V41" s="5">
        <v>3141.9725516785979</v>
      </c>
      <c r="W41" s="5">
        <v>2759.9651286186058</v>
      </c>
      <c r="X41" s="5">
        <v>2183.9734628532369</v>
      </c>
      <c r="Y41" s="5">
        <v>1270.0661670248151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2769.7982483496671</v>
      </c>
      <c r="AY41" s="5">
        <v>2040.40281398604</v>
      </c>
      <c r="AZ41" s="5">
        <v>1777.555416168178</v>
      </c>
      <c r="BA41" s="5">
        <v>1562.811605973875</v>
      </c>
      <c r="BB41" s="5">
        <v>1238.6414263576951</v>
      </c>
      <c r="BC41" s="5">
        <v>722.8506197686803</v>
      </c>
      <c r="BD41" s="5">
        <v>2769.7982483496671</v>
      </c>
      <c r="BE41" s="5">
        <v>2040.40281398604</v>
      </c>
      <c r="BF41" s="5">
        <v>1777.555416168178</v>
      </c>
      <c r="BG41" s="5">
        <v>1562.811605973875</v>
      </c>
      <c r="BH41" s="5">
        <v>1238.6414263576951</v>
      </c>
      <c r="BI41" s="5">
        <v>722.8506197686803</v>
      </c>
      <c r="BJ41" s="5">
        <v>2067.8416736448562</v>
      </c>
      <c r="BK41" s="5">
        <v>1232.508078495069</v>
      </c>
      <c r="BL41" s="5">
        <v>958.23909964820484</v>
      </c>
      <c r="BM41" s="5">
        <v>748.3411664482212</v>
      </c>
      <c r="BN41" s="5">
        <v>462.28983749497712</v>
      </c>
      <c r="BO41" s="5">
        <v>119.5307654134262</v>
      </c>
      <c r="BP41" s="5">
        <v>2067.8416736448562</v>
      </c>
      <c r="BQ41" s="5">
        <v>1232.508078495069</v>
      </c>
      <c r="BR41" s="5">
        <v>958.23909964820484</v>
      </c>
      <c r="BS41" s="5">
        <v>748.3411664482212</v>
      </c>
      <c r="BT41" s="5">
        <v>462.28983749497712</v>
      </c>
      <c r="BU41" s="5">
        <v>119.5307654134262</v>
      </c>
      <c r="BV41" s="5">
        <v>-54211.564982343283</v>
      </c>
      <c r="BW41" s="5">
        <v>-39938.062403132557</v>
      </c>
      <c r="BX41" s="5">
        <v>-34794.242503459398</v>
      </c>
      <c r="BY41" s="5">
        <v>-30591.695875047131</v>
      </c>
      <c r="BZ41" s="5">
        <v>-24247.45565807485</v>
      </c>
      <c r="CA41" s="5">
        <v>-14152.214504103889</v>
      </c>
      <c r="CB41" s="5">
        <v>-54211.564982343283</v>
      </c>
      <c r="CC41" s="5">
        <v>-39938.062403132557</v>
      </c>
      <c r="CD41" s="5">
        <v>-34794.242503459398</v>
      </c>
      <c r="CE41" s="5">
        <v>-30591.695875047131</v>
      </c>
      <c r="CF41" s="5">
        <v>-24247.45565807485</v>
      </c>
      <c r="CG41" s="5">
        <v>-14152.214504103889</v>
      </c>
      <c r="CH41" s="5">
        <v>9835.3959606399385</v>
      </c>
      <c r="CI41" s="5">
        <v>6970.5396795656188</v>
      </c>
      <c r="CJ41" s="5">
        <v>5965.4710999963772</v>
      </c>
      <c r="CK41" s="5">
        <v>5158.821933542099</v>
      </c>
      <c r="CL41" s="5">
        <v>3972.6087592073068</v>
      </c>
      <c r="CM41" s="5">
        <v>2200.1515847083178</v>
      </c>
      <c r="CN41" s="5">
        <v>9835.3959606399385</v>
      </c>
      <c r="CO41" s="5">
        <v>6970.5396795656188</v>
      </c>
      <c r="CP41" s="5">
        <v>5965.4710999963772</v>
      </c>
      <c r="CQ41" s="5">
        <v>5158.821933542099</v>
      </c>
      <c r="CR41" s="5">
        <v>3972.6087592073068</v>
      </c>
      <c r="CS41" s="5">
        <v>2200.1515847083178</v>
      </c>
      <c r="CT41" s="5">
        <v>-44376.169021703347</v>
      </c>
      <c r="CU41" s="5">
        <v>-32967.522723566937</v>
      </c>
      <c r="CV41" s="5">
        <v>-28828.771403463019</v>
      </c>
      <c r="CW41" s="5">
        <v>-25432.87394150503</v>
      </c>
      <c r="CX41" s="5">
        <v>-20274.846898867541</v>
      </c>
      <c r="CY41" s="5">
        <v>-11952.062919395579</v>
      </c>
      <c r="CZ41" s="5">
        <v>-44376.169021703347</v>
      </c>
      <c r="DA41" s="5">
        <v>-32967.522723566937</v>
      </c>
      <c r="DB41" s="5">
        <v>-28828.771403463019</v>
      </c>
      <c r="DC41" s="5">
        <v>-25432.87394150503</v>
      </c>
      <c r="DD41" s="5">
        <v>-20274.846898867541</v>
      </c>
      <c r="DE41" s="5">
        <v>-11952.062919395579</v>
      </c>
    </row>
    <row r="42" spans="1:109" x14ac:dyDescent="0.3">
      <c r="A42" s="6">
        <v>37</v>
      </c>
      <c r="B42" s="5">
        <v>87.661368246426846</v>
      </c>
      <c r="C42" s="5">
        <v>87.661368246426846</v>
      </c>
      <c r="D42" s="5">
        <v>87.661368246426846</v>
      </c>
      <c r="E42" s="5">
        <v>87.661368246426846</v>
      </c>
      <c r="F42" s="5">
        <v>87.661368246426846</v>
      </c>
      <c r="G42" s="5">
        <v>87.661368246426846</v>
      </c>
      <c r="H42" s="5">
        <v>87.661368246426846</v>
      </c>
      <c r="I42" s="5">
        <v>87.661368246426846</v>
      </c>
      <c r="J42" s="5">
        <v>87.661368246426846</v>
      </c>
      <c r="K42" s="5">
        <v>87.661368246426846</v>
      </c>
      <c r="L42" s="5">
        <v>87.661368246426846</v>
      </c>
      <c r="M42" s="5">
        <v>87.661368246426846</v>
      </c>
      <c r="N42" s="5">
        <v>5113.5558649942777</v>
      </c>
      <c r="O42" s="5">
        <v>3725.0355632818491</v>
      </c>
      <c r="P42" s="5">
        <v>3229.7869349377729</v>
      </c>
      <c r="Q42" s="5">
        <v>2827.6120404757862</v>
      </c>
      <c r="R42" s="5">
        <v>2225.3320922230669</v>
      </c>
      <c r="S42" s="5">
        <v>1282.0791114961009</v>
      </c>
      <c r="T42" s="5">
        <v>5113.5558649942777</v>
      </c>
      <c r="U42" s="5">
        <v>3725.0355632818491</v>
      </c>
      <c r="V42" s="5">
        <v>3229.7869349377729</v>
      </c>
      <c r="W42" s="5">
        <v>2827.6120404757862</v>
      </c>
      <c r="X42" s="5">
        <v>2225.3320922230669</v>
      </c>
      <c r="Y42" s="5">
        <v>1282.0791114961009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2885.088052222447</v>
      </c>
      <c r="AY42" s="5">
        <v>2105.9180040970068</v>
      </c>
      <c r="AZ42" s="5">
        <v>1827.6759232130401</v>
      </c>
      <c r="BA42" s="5">
        <v>1601.5445077950719</v>
      </c>
      <c r="BB42" s="5">
        <v>1262.500784275697</v>
      </c>
      <c r="BC42" s="5">
        <v>730.00051292952696</v>
      </c>
      <c r="BD42" s="5">
        <v>2885.088052222447</v>
      </c>
      <c r="BE42" s="5">
        <v>2105.9180040970068</v>
      </c>
      <c r="BF42" s="5">
        <v>1827.6759232130401</v>
      </c>
      <c r="BG42" s="5">
        <v>1601.5445077950719</v>
      </c>
      <c r="BH42" s="5">
        <v>1262.500784275697</v>
      </c>
      <c r="BI42" s="5">
        <v>730.00051292952696</v>
      </c>
      <c r="BJ42" s="5">
        <v>2257.5196041944309</v>
      </c>
      <c r="BK42" s="5">
        <v>1334.6150295480861</v>
      </c>
      <c r="BL42" s="5">
        <v>1033.8263367459899</v>
      </c>
      <c r="BM42" s="5">
        <v>804.62423958179568</v>
      </c>
      <c r="BN42" s="5">
        <v>494.03573629363262</v>
      </c>
      <c r="BO42" s="5">
        <v>126.01525093696689</v>
      </c>
      <c r="BP42" s="5">
        <v>2257.5196041944309</v>
      </c>
      <c r="BQ42" s="5">
        <v>1334.6150295480861</v>
      </c>
      <c r="BR42" s="5">
        <v>1033.8263367459899</v>
      </c>
      <c r="BS42" s="5">
        <v>804.62423958179568</v>
      </c>
      <c r="BT42" s="5">
        <v>494.03573629363262</v>
      </c>
      <c r="BU42" s="5">
        <v>126.01525093696689</v>
      </c>
      <c r="BV42" s="5">
        <v>-56469.209677282357</v>
      </c>
      <c r="BW42" s="5">
        <v>-41221.446615415371</v>
      </c>
      <c r="BX42" s="5">
        <v>-35776.264221123049</v>
      </c>
      <c r="BY42" s="5">
        <v>-31350.776871118949</v>
      </c>
      <c r="BZ42" s="5">
        <v>-24715.30686533418</v>
      </c>
      <c r="CA42" s="5">
        <v>-14292.736303086531</v>
      </c>
      <c r="CB42" s="5">
        <v>-56469.209677282357</v>
      </c>
      <c r="CC42" s="5">
        <v>-41221.446615415371</v>
      </c>
      <c r="CD42" s="5">
        <v>-35776.264221123049</v>
      </c>
      <c r="CE42" s="5">
        <v>-31350.776871118949</v>
      </c>
      <c r="CF42" s="5">
        <v>-24715.30686533418</v>
      </c>
      <c r="CG42" s="5">
        <v>-14292.736303086531</v>
      </c>
      <c r="CH42" s="5">
        <v>10343.824889657581</v>
      </c>
      <c r="CI42" s="5">
        <v>7253.2299651733683</v>
      </c>
      <c r="CJ42" s="5">
        <v>6178.9505631432294</v>
      </c>
      <c r="CK42" s="5">
        <v>5321.4421560990804</v>
      </c>
      <c r="CL42" s="5">
        <v>4069.5299810388242</v>
      </c>
      <c r="CM42" s="5">
        <v>2225.756243609022</v>
      </c>
      <c r="CN42" s="5">
        <v>10343.824889657581</v>
      </c>
      <c r="CO42" s="5">
        <v>7253.2299651733683</v>
      </c>
      <c r="CP42" s="5">
        <v>6178.9505631432294</v>
      </c>
      <c r="CQ42" s="5">
        <v>5321.4421560990804</v>
      </c>
      <c r="CR42" s="5">
        <v>4069.5299810388242</v>
      </c>
      <c r="CS42" s="5">
        <v>2225.756243609022</v>
      </c>
      <c r="CT42" s="5">
        <v>-46125.384787624767</v>
      </c>
      <c r="CU42" s="5">
        <v>-33968.216650242</v>
      </c>
      <c r="CV42" s="5">
        <v>-29597.313657979808</v>
      </c>
      <c r="CW42" s="5">
        <v>-26029.334715019879</v>
      </c>
      <c r="CX42" s="5">
        <v>-20645.776884295348</v>
      </c>
      <c r="CY42" s="5">
        <v>-12066.98005947751</v>
      </c>
      <c r="CZ42" s="5">
        <v>-46125.384787624767</v>
      </c>
      <c r="DA42" s="5">
        <v>-33968.216650242</v>
      </c>
      <c r="DB42" s="5">
        <v>-29597.313657979808</v>
      </c>
      <c r="DC42" s="5">
        <v>-26029.334715019879</v>
      </c>
      <c r="DD42" s="5">
        <v>-20645.776884295348</v>
      </c>
      <c r="DE42" s="5">
        <v>-12066.98005947751</v>
      </c>
    </row>
    <row r="43" spans="1:109" x14ac:dyDescent="0.3">
      <c r="A43" s="6">
        <v>38</v>
      </c>
      <c r="B43" s="5">
        <v>87.620115581530172</v>
      </c>
      <c r="C43" s="5">
        <v>87.620115581530172</v>
      </c>
      <c r="D43" s="5">
        <v>87.620115581530172</v>
      </c>
      <c r="E43" s="5">
        <v>87.620115581530172</v>
      </c>
      <c r="F43" s="5">
        <v>87.620115581530172</v>
      </c>
      <c r="G43" s="5">
        <v>87.620115581530172</v>
      </c>
      <c r="H43" s="5">
        <v>87.620115581530172</v>
      </c>
      <c r="I43" s="5">
        <v>87.620115581530172</v>
      </c>
      <c r="J43" s="5">
        <v>87.620115581530172</v>
      </c>
      <c r="K43" s="5">
        <v>87.620115581530172</v>
      </c>
      <c r="L43" s="5">
        <v>87.620115581530172</v>
      </c>
      <c r="M43" s="5">
        <v>87.620115581530172</v>
      </c>
      <c r="N43" s="5">
        <v>5321.7564999603583</v>
      </c>
      <c r="O43" s="5">
        <v>3840.9404842318631</v>
      </c>
      <c r="P43" s="5">
        <v>3317.5605235618118</v>
      </c>
      <c r="Q43" s="5">
        <v>2894.7635528571718</v>
      </c>
      <c r="R43" s="5">
        <v>2265.8846766271608</v>
      </c>
      <c r="S43" s="5">
        <v>1293.564711011971</v>
      </c>
      <c r="T43" s="5">
        <v>5321.7564999603583</v>
      </c>
      <c r="U43" s="5">
        <v>3840.9404842318631</v>
      </c>
      <c r="V43" s="5">
        <v>3317.5605235618118</v>
      </c>
      <c r="W43" s="5">
        <v>2894.7635528571718</v>
      </c>
      <c r="X43" s="5">
        <v>2265.8846766271608</v>
      </c>
      <c r="Y43" s="5">
        <v>1293.564711011971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3003.1683203266889</v>
      </c>
      <c r="AY43" s="5">
        <v>2171.9597324586398</v>
      </c>
      <c r="AZ43" s="5">
        <v>1877.8319752946779</v>
      </c>
      <c r="BA43" s="5">
        <v>1640.0414583934351</v>
      </c>
      <c r="BB43" s="5">
        <v>1285.929031814323</v>
      </c>
      <c r="BC43" s="5">
        <v>736.85468038044087</v>
      </c>
      <c r="BD43" s="5">
        <v>3003.1683203266889</v>
      </c>
      <c r="BE43" s="5">
        <v>2171.9597324586398</v>
      </c>
      <c r="BF43" s="5">
        <v>1877.8319752946779</v>
      </c>
      <c r="BG43" s="5">
        <v>1640.0414583934351</v>
      </c>
      <c r="BH43" s="5">
        <v>1285.929031814323</v>
      </c>
      <c r="BI43" s="5">
        <v>736.85468038044087</v>
      </c>
      <c r="BJ43" s="5">
        <v>2453.977392782791</v>
      </c>
      <c r="BK43" s="5">
        <v>1438.8752460353801</v>
      </c>
      <c r="BL43" s="5">
        <v>1110.50117186394</v>
      </c>
      <c r="BM43" s="5">
        <v>861.36325375429999</v>
      </c>
      <c r="BN43" s="5">
        <v>525.67785065848682</v>
      </c>
      <c r="BO43" s="5">
        <v>132.31459378681799</v>
      </c>
      <c r="BP43" s="5">
        <v>2453.977392782791</v>
      </c>
      <c r="BQ43" s="5">
        <v>1438.8752460353801</v>
      </c>
      <c r="BR43" s="5">
        <v>1110.50117186394</v>
      </c>
      <c r="BS43" s="5">
        <v>861.36325375429999</v>
      </c>
      <c r="BT43" s="5">
        <v>525.67785065848682</v>
      </c>
      <c r="BU43" s="5">
        <v>132.31459378681799</v>
      </c>
      <c r="BV43" s="5">
        <v>-58781.550640214853</v>
      </c>
      <c r="BW43" s="5">
        <v>-42515.19390586637</v>
      </c>
      <c r="BX43" s="5">
        <v>-36759.029090155484</v>
      </c>
      <c r="BY43" s="5">
        <v>-32105.278456376771</v>
      </c>
      <c r="BZ43" s="5">
        <v>-25174.74523869672</v>
      </c>
      <c r="CA43" s="5">
        <v>-14427.475041137721</v>
      </c>
      <c r="CB43" s="5">
        <v>-58781.550640214853</v>
      </c>
      <c r="CC43" s="5">
        <v>-42515.19390586637</v>
      </c>
      <c r="CD43" s="5">
        <v>-36759.029090155484</v>
      </c>
      <c r="CE43" s="5">
        <v>-32105.278456376771</v>
      </c>
      <c r="CF43" s="5">
        <v>-25174.74523869672</v>
      </c>
      <c r="CG43" s="5">
        <v>-14427.475041137721</v>
      </c>
      <c r="CH43" s="5">
        <v>10866.52232865137</v>
      </c>
      <c r="CI43" s="5">
        <v>7539.3955783074134</v>
      </c>
      <c r="CJ43" s="5">
        <v>6393.51378630196</v>
      </c>
      <c r="CK43" s="5">
        <v>5483.7883805864376</v>
      </c>
      <c r="CL43" s="5">
        <v>4165.1116746815014</v>
      </c>
      <c r="CM43" s="5">
        <v>2250.35410076076</v>
      </c>
      <c r="CN43" s="5">
        <v>10866.52232865137</v>
      </c>
      <c r="CO43" s="5">
        <v>7539.3955783074134</v>
      </c>
      <c r="CP43" s="5">
        <v>6393.51378630196</v>
      </c>
      <c r="CQ43" s="5">
        <v>5483.7883805864376</v>
      </c>
      <c r="CR43" s="5">
        <v>4165.1116746815014</v>
      </c>
      <c r="CS43" s="5">
        <v>2250.35410076076</v>
      </c>
      <c r="CT43" s="5">
        <v>-47915.028311563481</v>
      </c>
      <c r="CU43" s="5">
        <v>-34975.798327558958</v>
      </c>
      <c r="CV43" s="5">
        <v>-30365.51530385351</v>
      </c>
      <c r="CW43" s="5">
        <v>-26621.490075790342</v>
      </c>
      <c r="CX43" s="5">
        <v>-21009.633564015221</v>
      </c>
      <c r="CY43" s="5">
        <v>-12177.120940376961</v>
      </c>
      <c r="CZ43" s="5">
        <v>-47915.028311563481</v>
      </c>
      <c r="DA43" s="5">
        <v>-34975.798327558958</v>
      </c>
      <c r="DB43" s="5">
        <v>-30365.51530385351</v>
      </c>
      <c r="DC43" s="5">
        <v>-26621.490075790342</v>
      </c>
      <c r="DD43" s="5">
        <v>-21009.633564015221</v>
      </c>
      <c r="DE43" s="5">
        <v>-12177.120940376961</v>
      </c>
    </row>
    <row r="44" spans="1:109" x14ac:dyDescent="0.3">
      <c r="A44" s="6">
        <v>39</v>
      </c>
      <c r="B44" s="5">
        <v>87.580219058862312</v>
      </c>
      <c r="C44" s="5">
        <v>87.580219058862312</v>
      </c>
      <c r="D44" s="5">
        <v>87.580219058862312</v>
      </c>
      <c r="E44" s="5">
        <v>87.580219058862312</v>
      </c>
      <c r="F44" s="5">
        <v>87.580219058862312</v>
      </c>
      <c r="G44" s="5">
        <v>87.580219058862312</v>
      </c>
      <c r="H44" s="5">
        <v>87.580219058862312</v>
      </c>
      <c r="I44" s="5">
        <v>87.580219058862312</v>
      </c>
      <c r="J44" s="5">
        <v>87.580219058862312</v>
      </c>
      <c r="K44" s="5">
        <v>87.580219058862312</v>
      </c>
      <c r="L44" s="5">
        <v>87.580219058862312</v>
      </c>
      <c r="M44" s="5">
        <v>87.580219058862312</v>
      </c>
      <c r="N44" s="5">
        <v>5534.7955162932722</v>
      </c>
      <c r="O44" s="5">
        <v>3957.6562154787612</v>
      </c>
      <c r="P44" s="5">
        <v>3405.3002824665282</v>
      </c>
      <c r="Q44" s="5">
        <v>2961.4281702469962</v>
      </c>
      <c r="R44" s="5">
        <v>2305.650873892273</v>
      </c>
      <c r="S44" s="5">
        <v>1304.5513380678169</v>
      </c>
      <c r="T44" s="5">
        <v>5534.7955162932722</v>
      </c>
      <c r="U44" s="5">
        <v>3957.6562154787612</v>
      </c>
      <c r="V44" s="5">
        <v>3405.3002824665282</v>
      </c>
      <c r="W44" s="5">
        <v>2961.4281702469962</v>
      </c>
      <c r="X44" s="5">
        <v>2305.650873892273</v>
      </c>
      <c r="Y44" s="5">
        <v>1304.5513380678169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3124.1111249113078</v>
      </c>
      <c r="AY44" s="5">
        <v>2238.5321550678632</v>
      </c>
      <c r="AZ44" s="5">
        <v>1928.023166174007</v>
      </c>
      <c r="BA44" s="5">
        <v>1678.303678744729</v>
      </c>
      <c r="BB44" s="5">
        <v>1308.9348136402839</v>
      </c>
      <c r="BC44" s="5">
        <v>743.42832403470265</v>
      </c>
      <c r="BD44" s="5">
        <v>3124.1111249113078</v>
      </c>
      <c r="BE44" s="5">
        <v>2238.5321550678632</v>
      </c>
      <c r="BF44" s="5">
        <v>1928.023166174007</v>
      </c>
      <c r="BG44" s="5">
        <v>1678.303678744729</v>
      </c>
      <c r="BH44" s="5">
        <v>1308.9348136402839</v>
      </c>
      <c r="BI44" s="5">
        <v>743.42832403470265</v>
      </c>
      <c r="BJ44" s="5">
        <v>2657.234310387958</v>
      </c>
      <c r="BK44" s="5">
        <v>1545.2069147635391</v>
      </c>
      <c r="BL44" s="5">
        <v>1188.183944563239</v>
      </c>
      <c r="BM44" s="5">
        <v>918.49088604267433</v>
      </c>
      <c r="BN44" s="5">
        <v>557.17777200775311</v>
      </c>
      <c r="BO44" s="5">
        <v>138.4289473604928</v>
      </c>
      <c r="BP44" s="5">
        <v>2657.234310387958</v>
      </c>
      <c r="BQ44" s="5">
        <v>1545.2069147635391</v>
      </c>
      <c r="BR44" s="5">
        <v>1188.183944563239</v>
      </c>
      <c r="BS44" s="5">
        <v>918.49088604267433</v>
      </c>
      <c r="BT44" s="5">
        <v>557.17777200775311</v>
      </c>
      <c r="BU44" s="5">
        <v>138.4289473604928</v>
      </c>
      <c r="BV44" s="5">
        <v>-61149.999487268848</v>
      </c>
      <c r="BW44" s="5">
        <v>-43819.385072500962</v>
      </c>
      <c r="BX44" s="5">
        <v>-37742.52817097841</v>
      </c>
      <c r="BY44" s="5">
        <v>-32855.22326421347</v>
      </c>
      <c r="BZ44" s="5">
        <v>-25625.93851019131</v>
      </c>
      <c r="CA44" s="5">
        <v>-14556.72723275118</v>
      </c>
      <c r="CB44" s="5">
        <v>-61149.999487268848</v>
      </c>
      <c r="CC44" s="5">
        <v>-43819.385072500962</v>
      </c>
      <c r="CD44" s="5">
        <v>-37742.52817097841</v>
      </c>
      <c r="CE44" s="5">
        <v>-32855.22326421347</v>
      </c>
      <c r="CF44" s="5">
        <v>-25625.93851019131</v>
      </c>
      <c r="CG44" s="5">
        <v>-14556.72723275118</v>
      </c>
      <c r="CH44" s="5">
        <v>11403.721170651401</v>
      </c>
      <c r="CI44" s="5">
        <v>7828.9755043690247</v>
      </c>
      <c r="CJ44" s="5">
        <v>6609.087612262636</v>
      </c>
      <c r="CK44" s="5">
        <v>5645.8029540932621</v>
      </c>
      <c r="CL44" s="5">
        <v>4259.3436785991726</v>
      </c>
      <c r="CM44" s="5">
        <v>2273.988828521874</v>
      </c>
      <c r="CN44" s="5">
        <v>11403.721170651401</v>
      </c>
      <c r="CO44" s="5">
        <v>7828.9755043690247</v>
      </c>
      <c r="CP44" s="5">
        <v>6609.087612262636</v>
      </c>
      <c r="CQ44" s="5">
        <v>5645.8029540932621</v>
      </c>
      <c r="CR44" s="5">
        <v>4259.3436785991726</v>
      </c>
      <c r="CS44" s="5">
        <v>2273.988828521874</v>
      </c>
      <c r="CT44" s="5">
        <v>-49746.278316617463</v>
      </c>
      <c r="CU44" s="5">
        <v>-35990.40956813193</v>
      </c>
      <c r="CV44" s="5">
        <v>-31133.440558715771</v>
      </c>
      <c r="CW44" s="5">
        <v>-27209.420310120218</v>
      </c>
      <c r="CX44" s="5">
        <v>-21366.594831592131</v>
      </c>
      <c r="CY44" s="5">
        <v>-12282.7384042293</v>
      </c>
      <c r="CZ44" s="5">
        <v>-49746.278316617463</v>
      </c>
      <c r="DA44" s="5">
        <v>-35990.40956813193</v>
      </c>
      <c r="DB44" s="5">
        <v>-31133.440558715771</v>
      </c>
      <c r="DC44" s="5">
        <v>-27209.420310120218</v>
      </c>
      <c r="DD44" s="5">
        <v>-21366.594831592131</v>
      </c>
      <c r="DE44" s="5">
        <v>-12282.7384042293</v>
      </c>
    </row>
    <row r="45" spans="1:109" x14ac:dyDescent="0.3">
      <c r="A45" s="6">
        <v>40</v>
      </c>
      <c r="B45" s="5">
        <v>87.541625045283496</v>
      </c>
      <c r="C45" s="5">
        <v>87.541625045283496</v>
      </c>
      <c r="D45" s="5">
        <v>87.541625045283496</v>
      </c>
      <c r="E45" s="5">
        <v>87.541625045283496</v>
      </c>
      <c r="F45" s="5">
        <v>87.541625045283496</v>
      </c>
      <c r="G45" s="5">
        <v>87.541625045283496</v>
      </c>
      <c r="H45" s="5">
        <v>87.541625045283496</v>
      </c>
      <c r="I45" s="5">
        <v>87.541625045283496</v>
      </c>
      <c r="J45" s="5">
        <v>87.541625045283496</v>
      </c>
      <c r="K45" s="5">
        <v>87.541625045283496</v>
      </c>
      <c r="L45" s="5">
        <v>87.541625045283496</v>
      </c>
      <c r="M45" s="5">
        <v>87.541625045283496</v>
      </c>
      <c r="N45" s="5">
        <v>5752.8362894232914</v>
      </c>
      <c r="O45" s="5">
        <v>4075.2072963272908</v>
      </c>
      <c r="P45" s="5">
        <v>3493.0182271748058</v>
      </c>
      <c r="Q45" s="5">
        <v>3027.617647221844</v>
      </c>
      <c r="R45" s="5">
        <v>2344.6513208583729</v>
      </c>
      <c r="S45" s="5">
        <v>1315.065762115951</v>
      </c>
      <c r="T45" s="5">
        <v>5752.8362894232914</v>
      </c>
      <c r="U45" s="5">
        <v>4075.2072963272908</v>
      </c>
      <c r="V45" s="5">
        <v>3493.0182271748058</v>
      </c>
      <c r="W45" s="5">
        <v>3027.617647221844</v>
      </c>
      <c r="X45" s="5">
        <v>2344.6513208583729</v>
      </c>
      <c r="Y45" s="5">
        <v>1315.065762115951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3247.9903279249602</v>
      </c>
      <c r="AY45" s="5">
        <v>2305.6393624171842</v>
      </c>
      <c r="AZ45" s="5">
        <v>1978.249006094504</v>
      </c>
      <c r="BA45" s="5">
        <v>1716.3323138406811</v>
      </c>
      <c r="BB45" s="5">
        <v>1331.5265358297229</v>
      </c>
      <c r="BC45" s="5">
        <v>749.73573351870743</v>
      </c>
      <c r="BD45" s="5">
        <v>3247.9903279249602</v>
      </c>
      <c r="BE45" s="5">
        <v>2305.6393624171842</v>
      </c>
      <c r="BF45" s="5">
        <v>1978.249006094504</v>
      </c>
      <c r="BG45" s="5">
        <v>1716.3323138406811</v>
      </c>
      <c r="BH45" s="5">
        <v>1331.5265358297229</v>
      </c>
      <c r="BI45" s="5">
        <v>749.73573351870743</v>
      </c>
      <c r="BJ45" s="5">
        <v>2867.3252065359638</v>
      </c>
      <c r="BK45" s="5">
        <v>1653.537422939384</v>
      </c>
      <c r="BL45" s="5">
        <v>1266.803027010033</v>
      </c>
      <c r="BM45" s="5">
        <v>975.94688646890791</v>
      </c>
      <c r="BN45" s="5">
        <v>588.5022943875548</v>
      </c>
      <c r="BO45" s="5">
        <v>144.35965867219889</v>
      </c>
      <c r="BP45" s="5">
        <v>2867.3252065359638</v>
      </c>
      <c r="BQ45" s="5">
        <v>1653.537422939384</v>
      </c>
      <c r="BR45" s="5">
        <v>1266.803027010033</v>
      </c>
      <c r="BS45" s="5">
        <v>975.94688646890791</v>
      </c>
      <c r="BT45" s="5">
        <v>588.5022943875548</v>
      </c>
      <c r="BU45" s="5">
        <v>144.35965867219889</v>
      </c>
      <c r="BV45" s="5">
        <v>-63576.002932897631</v>
      </c>
      <c r="BW45" s="5">
        <v>-45134.099668269038</v>
      </c>
      <c r="BX45" s="5">
        <v>-38726.750930295697</v>
      </c>
      <c r="BY45" s="5">
        <v>-33600.632491428791</v>
      </c>
      <c r="BZ45" s="5">
        <v>-26069.049815586601</v>
      </c>
      <c r="CA45" s="5">
        <v>-14680.771634954141</v>
      </c>
      <c r="CB45" s="5">
        <v>-63576.002932897631</v>
      </c>
      <c r="CC45" s="5">
        <v>-45134.099668269038</v>
      </c>
      <c r="CD45" s="5">
        <v>-38726.750930295697</v>
      </c>
      <c r="CE45" s="5">
        <v>-33600.632491428791</v>
      </c>
      <c r="CF45" s="5">
        <v>-26069.049815586601</v>
      </c>
      <c r="CG45" s="5">
        <v>-14680.771634954141</v>
      </c>
      <c r="CH45" s="5">
        <v>11955.6934489295</v>
      </c>
      <c r="CI45" s="5">
        <v>8121.9257067291428</v>
      </c>
      <c r="CJ45" s="5">
        <v>6825.6118853246253</v>
      </c>
      <c r="CK45" s="5">
        <v>5807.4384725767168</v>
      </c>
      <c r="CL45" s="5">
        <v>4352.2217761209349</v>
      </c>
      <c r="CM45" s="5">
        <v>2296.7027793521402</v>
      </c>
      <c r="CN45" s="5">
        <v>11955.6934489295</v>
      </c>
      <c r="CO45" s="5">
        <v>8121.9257067291428</v>
      </c>
      <c r="CP45" s="5">
        <v>6825.6118853246253</v>
      </c>
      <c r="CQ45" s="5">
        <v>5807.4384725767168</v>
      </c>
      <c r="CR45" s="5">
        <v>4352.2217761209349</v>
      </c>
      <c r="CS45" s="5">
        <v>2296.7027793521402</v>
      </c>
      <c r="CT45" s="5">
        <v>-51620.309483968143</v>
      </c>
      <c r="CU45" s="5">
        <v>-37012.173961539898</v>
      </c>
      <c r="CV45" s="5">
        <v>-31901.139044971071</v>
      </c>
      <c r="CW45" s="5">
        <v>-27793.194018852089</v>
      </c>
      <c r="CX45" s="5">
        <v>-21716.828039465661</v>
      </c>
      <c r="CY45" s="5">
        <v>-12384.068855602</v>
      </c>
      <c r="CZ45" s="5">
        <v>-51620.309483968143</v>
      </c>
      <c r="DA45" s="5">
        <v>-37012.173961539898</v>
      </c>
      <c r="DB45" s="5">
        <v>-31901.139044971071</v>
      </c>
      <c r="DC45" s="5">
        <v>-27793.194018852089</v>
      </c>
      <c r="DD45" s="5">
        <v>-21716.828039465661</v>
      </c>
      <c r="DE45" s="5">
        <v>-12384.068855602</v>
      </c>
    </row>
    <row r="46" spans="1:109" x14ac:dyDescent="0.3">
      <c r="A46" s="6">
        <v>41</v>
      </c>
      <c r="B46" s="5">
        <v>87.504281758054816</v>
      </c>
      <c r="C46" s="5">
        <v>87.504281758054816</v>
      </c>
      <c r="D46" s="5">
        <v>87.504281758054816</v>
      </c>
      <c r="E46" s="5">
        <v>87.504281758054816</v>
      </c>
      <c r="F46" s="5">
        <v>87.504281758054816</v>
      </c>
      <c r="G46" s="5">
        <v>87.504281758054816</v>
      </c>
      <c r="H46" s="5">
        <v>87.504281758054816</v>
      </c>
      <c r="I46" s="5">
        <v>87.504281758054816</v>
      </c>
      <c r="J46" s="5">
        <v>87.504281758054816</v>
      </c>
      <c r="K46" s="5">
        <v>87.504281758054816</v>
      </c>
      <c r="L46" s="5">
        <v>87.504281758054816</v>
      </c>
      <c r="M46" s="5">
        <v>87.504281758054816</v>
      </c>
      <c r="N46" s="5">
        <v>5975.9987363225428</v>
      </c>
      <c r="O46" s="5">
        <v>4193.5972955376756</v>
      </c>
      <c r="P46" s="5">
        <v>3580.7121758156241</v>
      </c>
      <c r="Q46" s="5">
        <v>3093.3340819792429</v>
      </c>
      <c r="R46" s="5">
        <v>2382.9017771324238</v>
      </c>
      <c r="S46" s="5">
        <v>1325.1326652418541</v>
      </c>
      <c r="T46" s="5">
        <v>5975.9987363225428</v>
      </c>
      <c r="U46" s="5">
        <v>4193.5972955376756</v>
      </c>
      <c r="V46" s="5">
        <v>3580.7121758156241</v>
      </c>
      <c r="W46" s="5">
        <v>3093.3340819792429</v>
      </c>
      <c r="X46" s="5">
        <v>2382.9017771324238</v>
      </c>
      <c r="Y46" s="5">
        <v>1325.1326652418541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3374.8816397919122</v>
      </c>
      <c r="AY46" s="5">
        <v>2373.285389472685</v>
      </c>
      <c r="AZ46" s="5">
        <v>2028.5089321094219</v>
      </c>
      <c r="BA46" s="5">
        <v>1754.1284431448689</v>
      </c>
      <c r="BB46" s="5">
        <v>1353.7123799678029</v>
      </c>
      <c r="BC46" s="5">
        <v>755.79034910155826</v>
      </c>
      <c r="BD46" s="5">
        <v>3374.8816397919122</v>
      </c>
      <c r="BE46" s="5">
        <v>2373.285389472685</v>
      </c>
      <c r="BF46" s="5">
        <v>2028.5089321094219</v>
      </c>
      <c r="BG46" s="5">
        <v>1754.1284431448689</v>
      </c>
      <c r="BH46" s="5">
        <v>1353.7123799678029</v>
      </c>
      <c r="BI46" s="5">
        <v>755.79034910155826</v>
      </c>
      <c r="BJ46" s="5">
        <v>3084.2989879118618</v>
      </c>
      <c r="BK46" s="5">
        <v>1763.802135280954</v>
      </c>
      <c r="BL46" s="5">
        <v>1346.2937554482389</v>
      </c>
      <c r="BM46" s="5">
        <v>1033.677141470996</v>
      </c>
      <c r="BN46" s="5">
        <v>619.62269567875262</v>
      </c>
      <c r="BO46" s="5">
        <v>150.1090084069738</v>
      </c>
      <c r="BP46" s="5">
        <v>3084.2989879118618</v>
      </c>
      <c r="BQ46" s="5">
        <v>1763.802135280954</v>
      </c>
      <c r="BR46" s="5">
        <v>1346.2937554482389</v>
      </c>
      <c r="BS46" s="5">
        <v>1033.677141470996</v>
      </c>
      <c r="BT46" s="5">
        <v>619.62269567875262</v>
      </c>
      <c r="BU46" s="5">
        <v>150.1090084069738</v>
      </c>
      <c r="BV46" s="5">
        <v>-66061.043942251708</v>
      </c>
      <c r="BW46" s="5">
        <v>-46459.416196696737</v>
      </c>
      <c r="BX46" s="5">
        <v>-39711.685443219758</v>
      </c>
      <c r="BY46" s="5">
        <v>-34341.526102420918</v>
      </c>
      <c r="BZ46" s="5">
        <v>-26504.237968472189</v>
      </c>
      <c r="CA46" s="5">
        <v>-14799.870472291081</v>
      </c>
      <c r="CB46" s="5">
        <v>-66061.043942251708</v>
      </c>
      <c r="CC46" s="5">
        <v>-46459.416196696737</v>
      </c>
      <c r="CD46" s="5">
        <v>-39711.685443219758</v>
      </c>
      <c r="CE46" s="5">
        <v>-34341.526102420918</v>
      </c>
      <c r="CF46" s="5">
        <v>-26504.237968472189</v>
      </c>
      <c r="CG46" s="5">
        <v>-14799.870472291081</v>
      </c>
      <c r="CH46" s="5">
        <v>12522.683645784369</v>
      </c>
      <c r="CI46" s="5">
        <v>8418.1891020493676</v>
      </c>
      <c r="CJ46" s="5">
        <v>7043.0191451313394</v>
      </c>
      <c r="CK46" s="5">
        <v>5968.643948353164</v>
      </c>
      <c r="CL46" s="5">
        <v>4443.7411345370356</v>
      </c>
      <c r="CM46" s="5">
        <v>2318.53630450844</v>
      </c>
      <c r="CN46" s="5">
        <v>12522.683645784369</v>
      </c>
      <c r="CO46" s="5">
        <v>8418.1891020493676</v>
      </c>
      <c r="CP46" s="5">
        <v>7043.0191451313394</v>
      </c>
      <c r="CQ46" s="5">
        <v>5968.643948353164</v>
      </c>
      <c r="CR46" s="5">
        <v>4443.7411345370356</v>
      </c>
      <c r="CS46" s="5">
        <v>2318.53630450844</v>
      </c>
      <c r="CT46" s="5">
        <v>-53538.360296467341</v>
      </c>
      <c r="CU46" s="5">
        <v>-38041.227094647373</v>
      </c>
      <c r="CV46" s="5">
        <v>-32668.666298088399</v>
      </c>
      <c r="CW46" s="5">
        <v>-28372.882154067771</v>
      </c>
      <c r="CX46" s="5">
        <v>-22060.496833935151</v>
      </c>
      <c r="CY46" s="5">
        <v>-12481.334167782639</v>
      </c>
      <c r="CZ46" s="5">
        <v>-53538.360296467341</v>
      </c>
      <c r="DA46" s="5">
        <v>-38041.227094647373</v>
      </c>
      <c r="DB46" s="5">
        <v>-32668.666298088399</v>
      </c>
      <c r="DC46" s="5">
        <v>-28372.882154067771</v>
      </c>
      <c r="DD46" s="5">
        <v>-22060.496833935151</v>
      </c>
      <c r="DE46" s="5">
        <v>-12481.334167782639</v>
      </c>
    </row>
    <row r="47" spans="1:109" x14ac:dyDescent="0.3">
      <c r="A47" s="6">
        <v>42</v>
      </c>
      <c r="B47" s="5">
        <v>87.468139279414075</v>
      </c>
      <c r="C47" s="5">
        <v>87.468139279414075</v>
      </c>
      <c r="D47" s="5">
        <v>87.468139279414075</v>
      </c>
      <c r="E47" s="5">
        <v>87.468139279414075</v>
      </c>
      <c r="F47" s="5">
        <v>87.468139279414075</v>
      </c>
      <c r="G47" s="5">
        <v>87.468139279414075</v>
      </c>
      <c r="H47" s="5">
        <v>87.468139279414075</v>
      </c>
      <c r="I47" s="5">
        <v>87.468139279414075</v>
      </c>
      <c r="J47" s="5">
        <v>87.468139279414075</v>
      </c>
      <c r="K47" s="5">
        <v>87.468139279414075</v>
      </c>
      <c r="L47" s="5">
        <v>87.468139279414075</v>
      </c>
      <c r="M47" s="5">
        <v>87.468139279414075</v>
      </c>
      <c r="N47" s="5">
        <v>6204.4281220291377</v>
      </c>
      <c r="O47" s="5">
        <v>4312.8392362486338</v>
      </c>
      <c r="P47" s="5">
        <v>3668.3861241834329</v>
      </c>
      <c r="Q47" s="5">
        <v>3158.583619138486</v>
      </c>
      <c r="R47" s="5">
        <v>2420.4194092407811</v>
      </c>
      <c r="S47" s="5">
        <v>1334.7754082041679</v>
      </c>
      <c r="T47" s="5">
        <v>6204.4281220291377</v>
      </c>
      <c r="U47" s="5">
        <v>4312.8392362486338</v>
      </c>
      <c r="V47" s="5">
        <v>3668.3861241834329</v>
      </c>
      <c r="W47" s="5">
        <v>3158.583619138486</v>
      </c>
      <c r="X47" s="5">
        <v>2420.4194092407811</v>
      </c>
      <c r="Y47" s="5">
        <v>1334.7754082041679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3504.8626792366508</v>
      </c>
      <c r="AY47" s="5">
        <v>2441.4742249732558</v>
      </c>
      <c r="AZ47" s="5">
        <v>2078.802317571905</v>
      </c>
      <c r="BA47" s="5">
        <v>1791.693090074536</v>
      </c>
      <c r="BB47" s="5">
        <v>1375.5003159869559</v>
      </c>
      <c r="BC47" s="5">
        <v>761.60481967812643</v>
      </c>
      <c r="BD47" s="5">
        <v>3504.8626792366508</v>
      </c>
      <c r="BE47" s="5">
        <v>2441.4742249732558</v>
      </c>
      <c r="BF47" s="5">
        <v>2078.802317571905</v>
      </c>
      <c r="BG47" s="5">
        <v>1791.693090074536</v>
      </c>
      <c r="BH47" s="5">
        <v>1375.5003159869559</v>
      </c>
      <c r="BI47" s="5">
        <v>761.60481967812643</v>
      </c>
      <c r="BJ47" s="5">
        <v>3308.21736475733</v>
      </c>
      <c r="BK47" s="5">
        <v>1875.9433709838611</v>
      </c>
      <c r="BL47" s="5">
        <v>1426.5975358608489</v>
      </c>
      <c r="BM47" s="5">
        <v>1091.6328896007601</v>
      </c>
      <c r="BN47" s="5">
        <v>650.51413585976877</v>
      </c>
      <c r="BO47" s="5">
        <v>155.68000131892359</v>
      </c>
      <c r="BP47" s="5">
        <v>3308.21736475733</v>
      </c>
      <c r="BQ47" s="5">
        <v>1875.9433709838611</v>
      </c>
      <c r="BR47" s="5">
        <v>1426.5975358608489</v>
      </c>
      <c r="BS47" s="5">
        <v>1091.6328896007601</v>
      </c>
      <c r="BT47" s="5">
        <v>650.51413585976877</v>
      </c>
      <c r="BU47" s="5">
        <v>155.68000131892359</v>
      </c>
      <c r="BV47" s="5">
        <v>-68606.642903743283</v>
      </c>
      <c r="BW47" s="5">
        <v>-47795.412293881978</v>
      </c>
      <c r="BX47" s="5">
        <v>-40697.31857866043</v>
      </c>
      <c r="BY47" s="5">
        <v>-35077.923013974389</v>
      </c>
      <c r="BZ47" s="5">
        <v>-26931.657709376599</v>
      </c>
      <c r="CA47" s="5">
        <v>-14914.270565182491</v>
      </c>
      <c r="CB47" s="5">
        <v>-68606.642903743283</v>
      </c>
      <c r="CC47" s="5">
        <v>-47795.412293881978</v>
      </c>
      <c r="CD47" s="5">
        <v>-40697.31857866043</v>
      </c>
      <c r="CE47" s="5">
        <v>-35077.923013974389</v>
      </c>
      <c r="CF47" s="5">
        <v>-26931.657709376599</v>
      </c>
      <c r="CG47" s="5">
        <v>-14914.270565182491</v>
      </c>
      <c r="CH47" s="5">
        <v>13104.976305302531</v>
      </c>
      <c r="CI47" s="5">
        <v>8717.7249714851641</v>
      </c>
      <c r="CJ47" s="5">
        <v>7261.2541168956013</v>
      </c>
      <c r="CK47" s="5">
        <v>6129.3777380931979</v>
      </c>
      <c r="CL47" s="5">
        <v>4533.9020003669202</v>
      </c>
      <c r="CM47" s="5">
        <v>2339.5283684806309</v>
      </c>
      <c r="CN47" s="5">
        <v>13104.976305302531</v>
      </c>
      <c r="CO47" s="5">
        <v>8717.7249714851641</v>
      </c>
      <c r="CP47" s="5">
        <v>7261.2541168956013</v>
      </c>
      <c r="CQ47" s="5">
        <v>6129.3777380931979</v>
      </c>
      <c r="CR47" s="5">
        <v>4533.9020003669202</v>
      </c>
      <c r="CS47" s="5">
        <v>2339.5283684806309</v>
      </c>
      <c r="CT47" s="5">
        <v>-55501.666598440759</v>
      </c>
      <c r="CU47" s="5">
        <v>-39077.687322396807</v>
      </c>
      <c r="CV47" s="5">
        <v>-33436.064461764821</v>
      </c>
      <c r="CW47" s="5">
        <v>-28948.545275881199</v>
      </c>
      <c r="CX47" s="5">
        <v>-22397.755709009682</v>
      </c>
      <c r="CY47" s="5">
        <v>-12574.74219670186</v>
      </c>
      <c r="CZ47" s="5">
        <v>-55501.666598440759</v>
      </c>
      <c r="DA47" s="5">
        <v>-39077.687322396807</v>
      </c>
      <c r="DB47" s="5">
        <v>-33436.064461764821</v>
      </c>
      <c r="DC47" s="5">
        <v>-28948.545275881199</v>
      </c>
      <c r="DD47" s="5">
        <v>-22397.755709009682</v>
      </c>
      <c r="DE47" s="5">
        <v>-12574.74219670186</v>
      </c>
    </row>
    <row r="48" spans="1:109" x14ac:dyDescent="0.3">
      <c r="A48" s="6">
        <v>43</v>
      </c>
      <c r="B48" s="5">
        <v>87.43314955412319</v>
      </c>
      <c r="C48" s="5">
        <v>87.43314955412319</v>
      </c>
      <c r="D48" s="5">
        <v>87.43314955412319</v>
      </c>
      <c r="E48" s="5">
        <v>87.43314955412319</v>
      </c>
      <c r="F48" s="5">
        <v>87.43314955412319</v>
      </c>
      <c r="G48" s="5">
        <v>87.43314955412319</v>
      </c>
      <c r="H48" s="5">
        <v>87.43314955412319</v>
      </c>
      <c r="I48" s="5">
        <v>87.43314955412319</v>
      </c>
      <c r="J48" s="5">
        <v>87.43314955412319</v>
      </c>
      <c r="K48" s="5">
        <v>87.43314955412319</v>
      </c>
      <c r="L48" s="5">
        <v>87.43314955412319</v>
      </c>
      <c r="M48" s="5">
        <v>87.43314955412319</v>
      </c>
      <c r="N48" s="5">
        <v>6438.2716885701602</v>
      </c>
      <c r="O48" s="5">
        <v>4432.9452648275246</v>
      </c>
      <c r="P48" s="5">
        <v>3756.0433524250739</v>
      </c>
      <c r="Q48" s="5">
        <v>3223.3718346827659</v>
      </c>
      <c r="R48" s="5">
        <v>2457.2207102968391</v>
      </c>
      <c r="S48" s="5">
        <v>1344.0159183707769</v>
      </c>
      <c r="T48" s="5">
        <v>6438.2716885701602</v>
      </c>
      <c r="U48" s="5">
        <v>4432.9452648275246</v>
      </c>
      <c r="V48" s="5">
        <v>3756.0433524250739</v>
      </c>
      <c r="W48" s="5">
        <v>3223.3718346827659</v>
      </c>
      <c r="X48" s="5">
        <v>2457.2207102968391</v>
      </c>
      <c r="Y48" s="5">
        <v>1344.0159183707769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3638.0130341663739</v>
      </c>
      <c r="AY48" s="5">
        <v>2510.209820057838</v>
      </c>
      <c r="AZ48" s="5">
        <v>2129.128480815989</v>
      </c>
      <c r="BA48" s="5">
        <v>1829.0272305584949</v>
      </c>
      <c r="BB48" s="5">
        <v>1396.8981138389429</v>
      </c>
      <c r="BC48" s="5">
        <v>767.19105623207099</v>
      </c>
      <c r="BD48" s="5">
        <v>3638.0130341663739</v>
      </c>
      <c r="BE48" s="5">
        <v>2510.209820057838</v>
      </c>
      <c r="BF48" s="5">
        <v>2129.128480815989</v>
      </c>
      <c r="BG48" s="5">
        <v>1829.0272305584949</v>
      </c>
      <c r="BH48" s="5">
        <v>1396.8981138389429</v>
      </c>
      <c r="BI48" s="5">
        <v>767.19105623207099</v>
      </c>
      <c r="BJ48" s="5">
        <v>3539.153815057944</v>
      </c>
      <c r="BK48" s="5">
        <v>1989.9095428837511</v>
      </c>
      <c r="BL48" s="5">
        <v>1507.6610910301549</v>
      </c>
      <c r="BM48" s="5">
        <v>1149.770060825864</v>
      </c>
      <c r="BN48" s="5">
        <v>681.15515035286944</v>
      </c>
      <c r="BO48" s="5">
        <v>161.07619687946561</v>
      </c>
      <c r="BP48" s="5">
        <v>3539.153815057944</v>
      </c>
      <c r="BQ48" s="5">
        <v>1989.9095428837511</v>
      </c>
      <c r="BR48" s="5">
        <v>1507.6610910301549</v>
      </c>
      <c r="BS48" s="5">
        <v>1149.770060825864</v>
      </c>
      <c r="BT48" s="5">
        <v>681.15515035286944</v>
      </c>
      <c r="BU48" s="5">
        <v>161.07619687946561</v>
      </c>
      <c r="BV48" s="5">
        <v>-71214.358822051974</v>
      </c>
      <c r="BW48" s="5">
        <v>-49142.164897048307</v>
      </c>
      <c r="BX48" s="5">
        <v>-41683.636168598066</v>
      </c>
      <c r="BY48" s="5">
        <v>-35809.841261700647</v>
      </c>
      <c r="BZ48" s="5">
        <v>-27351.459931859881</v>
      </c>
      <c r="CA48" s="5">
        <v>-15024.204370051249</v>
      </c>
      <c r="CB48" s="5">
        <v>-71214.358822051974</v>
      </c>
      <c r="CC48" s="5">
        <v>-49142.164897048307</v>
      </c>
      <c r="CD48" s="5">
        <v>-41683.636168598066</v>
      </c>
      <c r="CE48" s="5">
        <v>-35809.841261700647</v>
      </c>
      <c r="CF48" s="5">
        <v>-27351.459931859881</v>
      </c>
      <c r="CG48" s="5">
        <v>-15024.204370051249</v>
      </c>
      <c r="CH48" s="5">
        <v>13702.871687348599</v>
      </c>
      <c r="CI48" s="5">
        <v>9020.4977773232367</v>
      </c>
      <c r="CJ48" s="5">
        <v>7480.2660738253417</v>
      </c>
      <c r="CK48" s="5">
        <v>6289.6022756212496</v>
      </c>
      <c r="CL48" s="5">
        <v>4622.7071240427749</v>
      </c>
      <c r="CM48" s="5">
        <v>2359.716321036437</v>
      </c>
      <c r="CN48" s="5">
        <v>13702.871687348599</v>
      </c>
      <c r="CO48" s="5">
        <v>9020.4977773232367</v>
      </c>
      <c r="CP48" s="5">
        <v>7480.2660738253417</v>
      </c>
      <c r="CQ48" s="5">
        <v>6289.6022756212496</v>
      </c>
      <c r="CR48" s="5">
        <v>4622.7071240427749</v>
      </c>
      <c r="CS48" s="5">
        <v>2359.716321036437</v>
      </c>
      <c r="CT48" s="5">
        <v>-57511.487134703377</v>
      </c>
      <c r="CU48" s="5">
        <v>-40121.667119725083</v>
      </c>
      <c r="CV48" s="5">
        <v>-34203.370094772719</v>
      </c>
      <c r="CW48" s="5">
        <v>-29520.23898607941</v>
      </c>
      <c r="CX48" s="5">
        <v>-22728.752807817102</v>
      </c>
      <c r="CY48" s="5">
        <v>-12664.488049014821</v>
      </c>
      <c r="CZ48" s="5">
        <v>-57511.487134703377</v>
      </c>
      <c r="DA48" s="5">
        <v>-40121.667119725083</v>
      </c>
      <c r="DB48" s="5">
        <v>-34203.370094772719</v>
      </c>
      <c r="DC48" s="5">
        <v>-29520.23898607941</v>
      </c>
      <c r="DD48" s="5">
        <v>-22728.752807817102</v>
      </c>
      <c r="DE48" s="5">
        <v>-12664.488049014821</v>
      </c>
    </row>
    <row r="49" spans="1:109" x14ac:dyDescent="0.3">
      <c r="A49" s="6">
        <v>44</v>
      </c>
      <c r="B49" s="5">
        <v>87.399266373387277</v>
      </c>
      <c r="C49" s="5">
        <v>87.399266373387277</v>
      </c>
      <c r="D49" s="5">
        <v>87.399266373387277</v>
      </c>
      <c r="E49" s="5">
        <v>87.399266373387277</v>
      </c>
      <c r="F49" s="5">
        <v>87.399266373387277</v>
      </c>
      <c r="G49" s="5">
        <v>87.399266373387277</v>
      </c>
      <c r="H49" s="5">
        <v>87.399266373387277</v>
      </c>
      <c r="I49" s="5">
        <v>87.399266373387277</v>
      </c>
      <c r="J49" s="5">
        <v>87.399266373387277</v>
      </c>
      <c r="K49" s="5">
        <v>87.399266373387277</v>
      </c>
      <c r="L49" s="5">
        <v>87.399266373387277</v>
      </c>
      <c r="M49" s="5">
        <v>87.399266373387277</v>
      </c>
      <c r="N49" s="5">
        <v>6677.6790213882787</v>
      </c>
      <c r="O49" s="5">
        <v>4553.9268045254667</v>
      </c>
      <c r="P49" s="5">
        <v>3843.6865427750399</v>
      </c>
      <c r="Q49" s="5">
        <v>3287.7038274797878</v>
      </c>
      <c r="R49" s="5">
        <v>2493.3215646809249</v>
      </c>
      <c r="S49" s="5">
        <v>1352.8747919572611</v>
      </c>
      <c r="T49" s="5">
        <v>6677.6790213882787</v>
      </c>
      <c r="U49" s="5">
        <v>4553.9268045254667</v>
      </c>
      <c r="V49" s="5">
        <v>3843.6865427750399</v>
      </c>
      <c r="W49" s="5">
        <v>3287.7038274797878</v>
      </c>
      <c r="X49" s="5">
        <v>2493.3215646809249</v>
      </c>
      <c r="Y49" s="5">
        <v>1352.8747919572611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3774.4143236389882</v>
      </c>
      <c r="AY49" s="5">
        <v>2579.4960962404539</v>
      </c>
      <c r="AZ49" s="5">
        <v>2179.4866930668759</v>
      </c>
      <c r="BA49" s="5">
        <v>1866.1318007286959</v>
      </c>
      <c r="BB49" s="5">
        <v>1417.9133540967021</v>
      </c>
      <c r="BC49" s="5">
        <v>772.5602811695137</v>
      </c>
      <c r="BD49" s="5">
        <v>3774.4143236389882</v>
      </c>
      <c r="BE49" s="5">
        <v>2579.4960962404539</v>
      </c>
      <c r="BF49" s="5">
        <v>2179.4866930668759</v>
      </c>
      <c r="BG49" s="5">
        <v>1866.1318007286959</v>
      </c>
      <c r="BH49" s="5">
        <v>1417.9133540967021</v>
      </c>
      <c r="BI49" s="5">
        <v>772.5602811695137</v>
      </c>
      <c r="BJ49" s="5">
        <v>3777.1927269873918</v>
      </c>
      <c r="BK49" s="5">
        <v>2105.6544290075349</v>
      </c>
      <c r="BL49" s="5">
        <v>1589.4358230381099</v>
      </c>
      <c r="BM49" s="5">
        <v>1208.048716771606</v>
      </c>
      <c r="BN49" s="5">
        <v>711.52722105007138</v>
      </c>
      <c r="BO49" s="5">
        <v>166.30157223284471</v>
      </c>
      <c r="BP49" s="5">
        <v>3777.1927269873918</v>
      </c>
      <c r="BQ49" s="5">
        <v>2105.6544290075349</v>
      </c>
      <c r="BR49" s="5">
        <v>1589.4358230381099</v>
      </c>
      <c r="BS49" s="5">
        <v>1208.048716771606</v>
      </c>
      <c r="BT49" s="5">
        <v>711.52722105007138</v>
      </c>
      <c r="BU49" s="5">
        <v>166.30157223284471</v>
      </c>
      <c r="BV49" s="5">
        <v>-73885.790532171464</v>
      </c>
      <c r="BW49" s="5">
        <v>-50499.750400104058</v>
      </c>
      <c r="BX49" s="5">
        <v>-42670.623162052478</v>
      </c>
      <c r="BY49" s="5">
        <v>-36537.298149319882</v>
      </c>
      <c r="BZ49" s="5">
        <v>-27763.791887520121</v>
      </c>
      <c r="CA49" s="5">
        <v>-15129.89093889504</v>
      </c>
      <c r="CB49" s="5">
        <v>-73885.790532171464</v>
      </c>
      <c r="CC49" s="5">
        <v>-50499.750400104058</v>
      </c>
      <c r="CD49" s="5">
        <v>-42670.623162052478</v>
      </c>
      <c r="CE49" s="5">
        <v>-36537.298149319882</v>
      </c>
      <c r="CF49" s="5">
        <v>-27763.791887520121</v>
      </c>
      <c r="CG49" s="5">
        <v>-15129.89093889504</v>
      </c>
      <c r="CH49" s="5">
        <v>14316.68533838805</v>
      </c>
      <c r="CI49" s="5">
        <v>9326.4765961468438</v>
      </c>
      <c r="CJ49" s="5">
        <v>7700.0083252534141</v>
      </c>
      <c r="CK49" s="5">
        <v>6449.2836113534804</v>
      </c>
      <c r="CL49" s="5">
        <v>4710.1614062010858</v>
      </c>
      <c r="CM49" s="5">
        <v>2379.1359117330062</v>
      </c>
      <c r="CN49" s="5">
        <v>14316.68533838805</v>
      </c>
      <c r="CO49" s="5">
        <v>9326.4765961468438</v>
      </c>
      <c r="CP49" s="5">
        <v>7700.0083252534141</v>
      </c>
      <c r="CQ49" s="5">
        <v>6449.2836113534804</v>
      </c>
      <c r="CR49" s="5">
        <v>4710.1614062010858</v>
      </c>
      <c r="CS49" s="5">
        <v>2379.1359117330062</v>
      </c>
      <c r="CT49" s="5">
        <v>-59569.105193783427</v>
      </c>
      <c r="CU49" s="5">
        <v>-41173.273803957207</v>
      </c>
      <c r="CV49" s="5">
        <v>-34970.614836799054</v>
      </c>
      <c r="CW49" s="5">
        <v>-30088.01453796641</v>
      </c>
      <c r="CX49" s="5">
        <v>-23053.630481319029</v>
      </c>
      <c r="CY49" s="5">
        <v>-12750.755027162029</v>
      </c>
      <c r="CZ49" s="5">
        <v>-59569.105193783427</v>
      </c>
      <c r="DA49" s="5">
        <v>-41173.273803957207</v>
      </c>
      <c r="DB49" s="5">
        <v>-34970.614836799054</v>
      </c>
      <c r="DC49" s="5">
        <v>-30088.01453796641</v>
      </c>
      <c r="DD49" s="5">
        <v>-23053.630481319029</v>
      </c>
      <c r="DE49" s="5">
        <v>-12750.755027162029</v>
      </c>
    </row>
    <row r="50" spans="1:109" x14ac:dyDescent="0.3">
      <c r="A50" s="6">
        <v>45</v>
      </c>
      <c r="B50" s="5">
        <v>87.366445347969034</v>
      </c>
      <c r="C50" s="5">
        <v>87.366445347969034</v>
      </c>
      <c r="D50" s="5">
        <v>87.366445347969034</v>
      </c>
      <c r="E50" s="5">
        <v>87.366445347969034</v>
      </c>
      <c r="F50" s="5">
        <v>87.366445347969034</v>
      </c>
      <c r="G50" s="5">
        <v>87.366445347969034</v>
      </c>
      <c r="H50" s="5">
        <v>87.366445347969034</v>
      </c>
      <c r="I50" s="5">
        <v>87.366445347969034</v>
      </c>
      <c r="J50" s="5">
        <v>87.366445347969034</v>
      </c>
      <c r="K50" s="5">
        <v>87.366445347969034</v>
      </c>
      <c r="L50" s="5">
        <v>87.366445347969034</v>
      </c>
      <c r="M50" s="5">
        <v>87.366445347969034</v>
      </c>
      <c r="N50" s="5">
        <v>6922.8023644413706</v>
      </c>
      <c r="O50" s="5">
        <v>4675.7946796819006</v>
      </c>
      <c r="P50" s="5">
        <v>3931.317875163013</v>
      </c>
      <c r="Q50" s="5">
        <v>3351.5842939651329</v>
      </c>
      <c r="R50" s="5">
        <v>2528.7373023873711</v>
      </c>
      <c r="S50" s="5">
        <v>1361.3713875464721</v>
      </c>
      <c r="T50" s="5">
        <v>6922.8023644413706</v>
      </c>
      <c r="U50" s="5">
        <v>4675.7946796819006</v>
      </c>
      <c r="V50" s="5">
        <v>3931.317875163013</v>
      </c>
      <c r="W50" s="5">
        <v>3351.5842939651329</v>
      </c>
      <c r="X50" s="5">
        <v>2528.7373023873711</v>
      </c>
      <c r="Y50" s="5">
        <v>1361.3713875464721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3914.150260958188</v>
      </c>
      <c r="AY50" s="5">
        <v>2649.3369527615</v>
      </c>
      <c r="AZ50" s="5">
        <v>2229.8761856251658</v>
      </c>
      <c r="BA50" s="5">
        <v>1903.007703806745</v>
      </c>
      <c r="BB50" s="5">
        <v>1438.553437579852</v>
      </c>
      <c r="BC50" s="5">
        <v>777.72307388005038</v>
      </c>
      <c r="BD50" s="5">
        <v>3914.150260958188</v>
      </c>
      <c r="BE50" s="5">
        <v>2649.3369527615</v>
      </c>
      <c r="BF50" s="5">
        <v>2229.8761856251658</v>
      </c>
      <c r="BG50" s="5">
        <v>1903.007703806745</v>
      </c>
      <c r="BH50" s="5">
        <v>1438.553437579852</v>
      </c>
      <c r="BI50" s="5">
        <v>777.72307388005038</v>
      </c>
      <c r="BJ50" s="5">
        <v>4022.4286881894741</v>
      </c>
      <c r="BK50" s="5">
        <v>2223.136552796871</v>
      </c>
      <c r="BL50" s="5">
        <v>1671.8772705476949</v>
      </c>
      <c r="BM50" s="5">
        <v>1266.432573861719</v>
      </c>
      <c r="BN50" s="5">
        <v>741.61441116103833</v>
      </c>
      <c r="BO50" s="5">
        <v>171.36041118142319</v>
      </c>
      <c r="BP50" s="5">
        <v>4022.4286881894741</v>
      </c>
      <c r="BQ50" s="5">
        <v>2223.136552796871</v>
      </c>
      <c r="BR50" s="5">
        <v>1671.8772705476949</v>
      </c>
      <c r="BS50" s="5">
        <v>1266.432573861719</v>
      </c>
      <c r="BT50" s="5">
        <v>741.61441116103833</v>
      </c>
      <c r="BU50" s="5">
        <v>171.36041118142319</v>
      </c>
      <c r="BV50" s="5">
        <v>-76622.57793535963</v>
      </c>
      <c r="BW50" s="5">
        <v>-51868.244796813917</v>
      </c>
      <c r="BX50" s="5">
        <v>-43658.26376467316</v>
      </c>
      <c r="BY50" s="5">
        <v>-37260.310382034178</v>
      </c>
      <c r="BZ50" s="5">
        <v>-28168.797371801931</v>
      </c>
      <c r="CA50" s="5">
        <v>-15231.53680530671</v>
      </c>
      <c r="CB50" s="5">
        <v>-76622.57793535963</v>
      </c>
      <c r="CC50" s="5">
        <v>-51868.244796813917</v>
      </c>
      <c r="CD50" s="5">
        <v>-43658.26376467316</v>
      </c>
      <c r="CE50" s="5">
        <v>-37260.310382034178</v>
      </c>
      <c r="CF50" s="5">
        <v>-28168.797371801931</v>
      </c>
      <c r="CG50" s="5">
        <v>-15231.53680530671</v>
      </c>
      <c r="CH50" s="5">
        <v>14946.747758936999</v>
      </c>
      <c r="CI50" s="5">
        <v>9635.6346305882416</v>
      </c>
      <c r="CJ50" s="5">
        <v>7920.4377766838434</v>
      </c>
      <c r="CK50" s="5">
        <v>6608.391016981569</v>
      </c>
      <c r="CL50" s="5">
        <v>4796.271596476231</v>
      </c>
      <c r="CM50" s="5">
        <v>2397.8213179559152</v>
      </c>
      <c r="CN50" s="5">
        <v>14946.747758936999</v>
      </c>
      <c r="CO50" s="5">
        <v>9635.6346305882416</v>
      </c>
      <c r="CP50" s="5">
        <v>7920.4377766838434</v>
      </c>
      <c r="CQ50" s="5">
        <v>6608.391016981569</v>
      </c>
      <c r="CR50" s="5">
        <v>4796.271596476231</v>
      </c>
      <c r="CS50" s="5">
        <v>2397.8213179559152</v>
      </c>
      <c r="CT50" s="5">
        <v>-61675.830176422627</v>
      </c>
      <c r="CU50" s="5">
        <v>-42232.61016622567</v>
      </c>
      <c r="CV50" s="5">
        <v>-35737.825987989308</v>
      </c>
      <c r="CW50" s="5">
        <v>-30651.919365052621</v>
      </c>
      <c r="CX50" s="5">
        <v>-23372.525775325699</v>
      </c>
      <c r="CY50" s="5">
        <v>-12833.715487350801</v>
      </c>
      <c r="CZ50" s="5">
        <v>-61675.830176422627</v>
      </c>
      <c r="DA50" s="5">
        <v>-42232.61016622567</v>
      </c>
      <c r="DB50" s="5">
        <v>-35737.825987989308</v>
      </c>
      <c r="DC50" s="5">
        <v>-30651.919365052621</v>
      </c>
      <c r="DD50" s="5">
        <v>-23372.525775325699</v>
      </c>
      <c r="DE50" s="5">
        <v>-12833.715487350801</v>
      </c>
    </row>
    <row r="51" spans="1:109" x14ac:dyDescent="0.3">
      <c r="A51" s="6">
        <v>46</v>
      </c>
      <c r="B51" s="5">
        <v>87.334643872840132</v>
      </c>
      <c r="C51" s="5">
        <v>87.334643872840132</v>
      </c>
      <c r="D51" s="5">
        <v>87.334643872840132</v>
      </c>
      <c r="E51" s="5">
        <v>87.334643872840132</v>
      </c>
      <c r="F51" s="5">
        <v>87.334643872840132</v>
      </c>
      <c r="G51" s="5">
        <v>87.334643872840132</v>
      </c>
      <c r="H51" s="5">
        <v>87.334643872840132</v>
      </c>
      <c r="I51" s="5">
        <v>87.334643872840132</v>
      </c>
      <c r="J51" s="5">
        <v>87.334643872840132</v>
      </c>
      <c r="K51" s="5">
        <v>87.334643872840132</v>
      </c>
      <c r="L51" s="5">
        <v>87.334643872840132</v>
      </c>
      <c r="M51" s="5">
        <v>87.334643872840132</v>
      </c>
      <c r="N51" s="5">
        <v>7173.7968958629253</v>
      </c>
      <c r="O51" s="5">
        <v>4798.5592167849782</v>
      </c>
      <c r="P51" s="5">
        <v>4018.939105356274</v>
      </c>
      <c r="Q51" s="5">
        <v>3415.017589468634</v>
      </c>
      <c r="R51" s="5">
        <v>2563.482745049168</v>
      </c>
      <c r="S51" s="5">
        <v>1369.523911823117</v>
      </c>
      <c r="T51" s="5">
        <v>7173.7968958629253</v>
      </c>
      <c r="U51" s="5">
        <v>4798.5592167849782</v>
      </c>
      <c r="V51" s="5">
        <v>4018.939105356274</v>
      </c>
      <c r="W51" s="5">
        <v>3415.017589468634</v>
      </c>
      <c r="X51" s="5">
        <v>2563.482745049168</v>
      </c>
      <c r="Y51" s="5">
        <v>1369.523911823117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4057.3067179473792</v>
      </c>
      <c r="AY51" s="5">
        <v>2719.736273349235</v>
      </c>
      <c r="AZ51" s="5">
        <v>2280.296156373081</v>
      </c>
      <c r="BA51" s="5">
        <v>1939.6558162476881</v>
      </c>
      <c r="BB51" s="5">
        <v>1458.825594093827</v>
      </c>
      <c r="BC51" s="5">
        <v>782.68941284992206</v>
      </c>
      <c r="BD51" s="5">
        <v>4057.3067179473792</v>
      </c>
      <c r="BE51" s="5">
        <v>2719.736273349235</v>
      </c>
      <c r="BF51" s="5">
        <v>2280.296156373081</v>
      </c>
      <c r="BG51" s="5">
        <v>1939.6558162476881</v>
      </c>
      <c r="BH51" s="5">
        <v>1458.825594093827</v>
      </c>
      <c r="BI51" s="5">
        <v>782.68941284992206</v>
      </c>
      <c r="BJ51" s="5">
        <v>4274.965896799954</v>
      </c>
      <c r="BK51" s="5">
        <v>2342.3186530346352</v>
      </c>
      <c r="BL51" s="5">
        <v>1754.9446443378199</v>
      </c>
      <c r="BM51" s="5">
        <v>1324.8885949225989</v>
      </c>
      <c r="BN51" s="5">
        <v>771.4030527911392</v>
      </c>
      <c r="BO51" s="5">
        <v>176.25721421788381</v>
      </c>
      <c r="BP51" s="5">
        <v>4274.965896799954</v>
      </c>
      <c r="BQ51" s="5">
        <v>2342.3186530346352</v>
      </c>
      <c r="BR51" s="5">
        <v>1754.9446443378199</v>
      </c>
      <c r="BS51" s="5">
        <v>1324.8885949225989</v>
      </c>
      <c r="BT51" s="5">
        <v>771.4030527911392</v>
      </c>
      <c r="BU51" s="5">
        <v>176.25721421788381</v>
      </c>
      <c r="BV51" s="5">
        <v>-79426.403258046514</v>
      </c>
      <c r="BW51" s="5">
        <v>-53247.723812288677</v>
      </c>
      <c r="BX51" s="5">
        <v>-44646.541564932682</v>
      </c>
      <c r="BY51" s="5">
        <v>-37978.894185253972</v>
      </c>
      <c r="BZ51" s="5">
        <v>-28566.616892407859</v>
      </c>
      <c r="CA51" s="5">
        <v>-15329.33680331273</v>
      </c>
      <c r="CB51" s="5">
        <v>-79426.403258046514</v>
      </c>
      <c r="CC51" s="5">
        <v>-53247.723812288677</v>
      </c>
      <c r="CD51" s="5">
        <v>-44646.541564932682</v>
      </c>
      <c r="CE51" s="5">
        <v>-37978.894185253972</v>
      </c>
      <c r="CF51" s="5">
        <v>-28566.616892407859</v>
      </c>
      <c r="CG51" s="5">
        <v>-15329.33680331273</v>
      </c>
      <c r="CH51" s="5">
        <v>15593.404154483091</v>
      </c>
      <c r="CI51" s="5">
        <v>9947.948787041687</v>
      </c>
      <c r="CJ51" s="5">
        <v>8141.5145499400169</v>
      </c>
      <c r="CK51" s="5">
        <v>6766.896644511764</v>
      </c>
      <c r="CL51" s="5">
        <v>4881.0460358069749</v>
      </c>
      <c r="CM51" s="5">
        <v>2415.8051827637628</v>
      </c>
      <c r="CN51" s="5">
        <v>15593.404154483091</v>
      </c>
      <c r="CO51" s="5">
        <v>9947.948787041687</v>
      </c>
      <c r="CP51" s="5">
        <v>8141.5145499400169</v>
      </c>
      <c r="CQ51" s="5">
        <v>6766.896644511764</v>
      </c>
      <c r="CR51" s="5">
        <v>4881.0460358069749</v>
      </c>
      <c r="CS51" s="5">
        <v>2415.8051827637628</v>
      </c>
      <c r="CT51" s="5">
        <v>-63832.99910356343</v>
      </c>
      <c r="CU51" s="5">
        <v>-43299.775025246992</v>
      </c>
      <c r="CV51" s="5">
        <v>-36505.027014992651</v>
      </c>
      <c r="CW51" s="5">
        <v>-31211.99754074221</v>
      </c>
      <c r="CX51" s="5">
        <v>-23685.57085660088</v>
      </c>
      <c r="CY51" s="5">
        <v>-12913.531620548971</v>
      </c>
      <c r="CZ51" s="5">
        <v>-63832.99910356343</v>
      </c>
      <c r="DA51" s="5">
        <v>-43299.775025246992</v>
      </c>
      <c r="DB51" s="5">
        <v>-36505.027014992651</v>
      </c>
      <c r="DC51" s="5">
        <v>-31211.99754074221</v>
      </c>
      <c r="DD51" s="5">
        <v>-23685.57085660088</v>
      </c>
      <c r="DE51" s="5">
        <v>-12913.531620548971</v>
      </c>
    </row>
    <row r="52" spans="1:109" x14ac:dyDescent="0.3">
      <c r="A52" s="6">
        <v>47</v>
      </c>
      <c r="B52" s="5">
        <v>87.303821085309323</v>
      </c>
      <c r="C52" s="5">
        <v>87.303821085309323</v>
      </c>
      <c r="D52" s="5">
        <v>87.303821085309323</v>
      </c>
      <c r="E52" s="5">
        <v>87.303821085309323</v>
      </c>
      <c r="F52" s="5">
        <v>87.303821085309323</v>
      </c>
      <c r="G52" s="5">
        <v>87.303821085309323</v>
      </c>
      <c r="H52" s="5">
        <v>87.303821085309323</v>
      </c>
      <c r="I52" s="5">
        <v>87.303821085309323</v>
      </c>
      <c r="J52" s="5">
        <v>87.303821085309323</v>
      </c>
      <c r="K52" s="5">
        <v>87.303821085309323</v>
      </c>
      <c r="L52" s="5">
        <v>87.303821085309323</v>
      </c>
      <c r="M52" s="5">
        <v>87.303821085309323</v>
      </c>
      <c r="N52" s="5">
        <v>7430.8209733588619</v>
      </c>
      <c r="O52" s="5">
        <v>4922.230327259228</v>
      </c>
      <c r="P52" s="5">
        <v>4106.5516292471684</v>
      </c>
      <c r="Q52" s="5">
        <v>3478.0077788870508</v>
      </c>
      <c r="R52" s="5">
        <v>2597.572245216998</v>
      </c>
      <c r="S52" s="5">
        <v>1377.349498328515</v>
      </c>
      <c r="T52" s="5">
        <v>7430.8209733588619</v>
      </c>
      <c r="U52" s="5">
        <v>4922.230327259228</v>
      </c>
      <c r="V52" s="5">
        <v>4106.5516292471684</v>
      </c>
      <c r="W52" s="5">
        <v>3478.0077788870508</v>
      </c>
      <c r="X52" s="5">
        <v>2597.572245216998</v>
      </c>
      <c r="Y52" s="5">
        <v>1377.349498328515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4203.9717904617846</v>
      </c>
      <c r="AY52" s="5">
        <v>2790.6979324284448</v>
      </c>
      <c r="AZ52" s="5">
        <v>2330.745775651922</v>
      </c>
      <c r="BA52" s="5">
        <v>1976.076993202566</v>
      </c>
      <c r="BB52" s="5">
        <v>1478.736890367446</v>
      </c>
      <c r="BC52" s="5">
        <v>787.46871462262584</v>
      </c>
      <c r="BD52" s="5">
        <v>4203.9717904617846</v>
      </c>
      <c r="BE52" s="5">
        <v>2790.6979324284448</v>
      </c>
      <c r="BF52" s="5">
        <v>2330.745775651922</v>
      </c>
      <c r="BG52" s="5">
        <v>1976.076993202566</v>
      </c>
      <c r="BH52" s="5">
        <v>1478.736890367446</v>
      </c>
      <c r="BI52" s="5">
        <v>787.46871462262584</v>
      </c>
      <c r="BJ52" s="5">
        <v>4534.9176740589564</v>
      </c>
      <c r="BK52" s="5">
        <v>2463.1672282230511</v>
      </c>
      <c r="BL52" s="5">
        <v>1838.6004278007149</v>
      </c>
      <c r="BM52" s="5">
        <v>1383.386637639981</v>
      </c>
      <c r="BN52" s="5">
        <v>800.88147832527477</v>
      </c>
      <c r="BO52" s="5">
        <v>180.9966256323892</v>
      </c>
      <c r="BP52" s="5">
        <v>4534.9176740589564</v>
      </c>
      <c r="BQ52" s="5">
        <v>2463.1672282230511</v>
      </c>
      <c r="BR52" s="5">
        <v>1838.6004278007149</v>
      </c>
      <c r="BS52" s="5">
        <v>1383.386637639981</v>
      </c>
      <c r="BT52" s="5">
        <v>800.88147832527477</v>
      </c>
      <c r="BU52" s="5">
        <v>180.9966256323892</v>
      </c>
      <c r="BV52" s="5">
        <v>-82298.992334896058</v>
      </c>
      <c r="BW52" s="5">
        <v>-54638.26302355076</v>
      </c>
      <c r="BX52" s="5">
        <v>-45635.439647920968</v>
      </c>
      <c r="BY52" s="5">
        <v>-38693.065409915769</v>
      </c>
      <c r="BZ52" s="5">
        <v>-28957.387822006029</v>
      </c>
      <c r="CA52" s="5">
        <v>-15423.47482481459</v>
      </c>
      <c r="CB52" s="5">
        <v>-82298.992334896058</v>
      </c>
      <c r="CC52" s="5">
        <v>-54638.26302355076</v>
      </c>
      <c r="CD52" s="5">
        <v>-45635.439647920968</v>
      </c>
      <c r="CE52" s="5">
        <v>-38693.065409915769</v>
      </c>
      <c r="CF52" s="5">
        <v>-28957.387822006029</v>
      </c>
      <c r="CG52" s="5">
        <v>-15423.47482481459</v>
      </c>
      <c r="CH52" s="5">
        <v>16257.014258964909</v>
      </c>
      <c r="CI52" s="5">
        <v>10263.39930899603</v>
      </c>
      <c r="CJ52" s="5">
        <v>8363.2016537851159</v>
      </c>
      <c r="CK52" s="5">
        <v>6924.7752308149102</v>
      </c>
      <c r="CL52" s="5">
        <v>4964.4944349950292</v>
      </c>
      <c r="CM52" s="5">
        <v>2433.118659668839</v>
      </c>
      <c r="CN52" s="5">
        <v>16257.014258964909</v>
      </c>
      <c r="CO52" s="5">
        <v>10263.39930899603</v>
      </c>
      <c r="CP52" s="5">
        <v>8363.2016537851159</v>
      </c>
      <c r="CQ52" s="5">
        <v>6924.7752308149102</v>
      </c>
      <c r="CR52" s="5">
        <v>4964.4944349950292</v>
      </c>
      <c r="CS52" s="5">
        <v>2433.118659668839</v>
      </c>
      <c r="CT52" s="5">
        <v>-66041.978075931169</v>
      </c>
      <c r="CU52" s="5">
        <v>-44374.863714554718</v>
      </c>
      <c r="CV52" s="5">
        <v>-37272.237994135838</v>
      </c>
      <c r="CW52" s="5">
        <v>-31768.290179100859</v>
      </c>
      <c r="CX52" s="5">
        <v>-23992.89338701099</v>
      </c>
      <c r="CY52" s="5">
        <v>-12990.356165145749</v>
      </c>
      <c r="CZ52" s="5">
        <v>-66041.978075931169</v>
      </c>
      <c r="DA52" s="5">
        <v>-44374.863714554718</v>
      </c>
      <c r="DB52" s="5">
        <v>-37272.237994135838</v>
      </c>
      <c r="DC52" s="5">
        <v>-31768.290179100859</v>
      </c>
      <c r="DD52" s="5">
        <v>-23992.89338701099</v>
      </c>
      <c r="DE52" s="5">
        <v>-12990.356165145749</v>
      </c>
    </row>
    <row r="53" spans="1:109" x14ac:dyDescent="0.3">
      <c r="A53" s="6">
        <v>48</v>
      </c>
      <c r="B53" s="5">
        <v>87.273937818231047</v>
      </c>
      <c r="C53" s="5">
        <v>87.273937818231047</v>
      </c>
      <c r="D53" s="5">
        <v>87.273937818231047</v>
      </c>
      <c r="E53" s="5">
        <v>87.273937818231047</v>
      </c>
      <c r="F53" s="5">
        <v>87.273937818231047</v>
      </c>
      <c r="G53" s="5">
        <v>87.273937818231047</v>
      </c>
      <c r="H53" s="5">
        <v>87.273937818231047</v>
      </c>
      <c r="I53" s="5">
        <v>87.273937818231047</v>
      </c>
      <c r="J53" s="5">
        <v>87.273937818231047</v>
      </c>
      <c r="K53" s="5">
        <v>87.273937818231047</v>
      </c>
      <c r="L53" s="5">
        <v>87.273937818231047</v>
      </c>
      <c r="M53" s="5">
        <v>87.273937818231047</v>
      </c>
      <c r="N53" s="5">
        <v>7694.0363564493664</v>
      </c>
      <c r="O53" s="5">
        <v>5046.8175757565077</v>
      </c>
      <c r="P53" s="5">
        <v>4194.1565360914401</v>
      </c>
      <c r="Q53" s="5">
        <v>3540.5586788115279</v>
      </c>
      <c r="R53" s="5">
        <v>2631.0197201354922</v>
      </c>
      <c r="S53" s="5">
        <v>1384.864279934159</v>
      </c>
      <c r="T53" s="5">
        <v>7694.0363564493664</v>
      </c>
      <c r="U53" s="5">
        <v>5046.8175757565077</v>
      </c>
      <c r="V53" s="5">
        <v>4194.1565360914401</v>
      </c>
      <c r="W53" s="5">
        <v>3540.5586788115279</v>
      </c>
      <c r="X53" s="5">
        <v>2631.0197201354922</v>
      </c>
      <c r="Y53" s="5">
        <v>1384.864279934159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4354.2358652034472</v>
      </c>
      <c r="AY53" s="5">
        <v>2862.22580081454</v>
      </c>
      <c r="AZ53" s="5">
        <v>2381.224191559586</v>
      </c>
      <c r="BA53" s="5">
        <v>2012.2720733591379</v>
      </c>
      <c r="BB53" s="5">
        <v>1498.2942372679711</v>
      </c>
      <c r="BC53" s="5">
        <v>792.06986987507798</v>
      </c>
      <c r="BD53" s="5">
        <v>4354.2358652034472</v>
      </c>
      <c r="BE53" s="5">
        <v>2862.22580081454</v>
      </c>
      <c r="BF53" s="5">
        <v>2381.224191559586</v>
      </c>
      <c r="BG53" s="5">
        <v>2012.2720733591379</v>
      </c>
      <c r="BH53" s="5">
        <v>1498.2942372679711</v>
      </c>
      <c r="BI53" s="5">
        <v>792.06986987507798</v>
      </c>
      <c r="BJ53" s="5">
        <v>4802.4060622569204</v>
      </c>
      <c r="BK53" s="5">
        <v>2585.6521430876041</v>
      </c>
      <c r="BL53" s="5">
        <v>1922.81003165793</v>
      </c>
      <c r="BM53" s="5">
        <v>1441.8991504804901</v>
      </c>
      <c r="BN53" s="5">
        <v>830.03978839964941</v>
      </c>
      <c r="BO53" s="5">
        <v>185.5833745154566</v>
      </c>
      <c r="BP53" s="5">
        <v>4802.4060622569204</v>
      </c>
      <c r="BQ53" s="5">
        <v>2585.6521430876041</v>
      </c>
      <c r="BR53" s="5">
        <v>1922.81003165793</v>
      </c>
      <c r="BS53" s="5">
        <v>1441.8991504804901</v>
      </c>
      <c r="BT53" s="5">
        <v>830.03978839964941</v>
      </c>
      <c r="BU53" s="5">
        <v>185.5833745154566</v>
      </c>
      <c r="BV53" s="5">
        <v>-85242.115917316623</v>
      </c>
      <c r="BW53" s="5">
        <v>-56039.937969952633</v>
      </c>
      <c r="BX53" s="5">
        <v>-46624.940697725317</v>
      </c>
      <c r="BY53" s="5">
        <v>-39402.839625581881</v>
      </c>
      <c r="BZ53" s="5">
        <v>-29341.24453680716</v>
      </c>
      <c r="CA53" s="5">
        <v>-15514.12452088124</v>
      </c>
      <c r="CB53" s="5">
        <v>-85242.115917316623</v>
      </c>
      <c r="CC53" s="5">
        <v>-56039.937969952633</v>
      </c>
      <c r="CD53" s="5">
        <v>-46624.940697725317</v>
      </c>
      <c r="CE53" s="5">
        <v>-39402.839625581881</v>
      </c>
      <c r="CF53" s="5">
        <v>-29341.24453680716</v>
      </c>
      <c r="CG53" s="5">
        <v>-15514.12452088124</v>
      </c>
      <c r="CH53" s="5">
        <v>16937.952221727959</v>
      </c>
      <c r="CI53" s="5">
        <v>10581.96945747688</v>
      </c>
      <c r="CJ53" s="5">
        <v>8585.4646971271868</v>
      </c>
      <c r="CK53" s="5">
        <v>7082.0038404693914</v>
      </c>
      <c r="CL53" s="5">
        <v>5046.6276836213437</v>
      </c>
      <c r="CM53" s="5">
        <v>2449.791462142925</v>
      </c>
      <c r="CN53" s="5">
        <v>16937.952221727959</v>
      </c>
      <c r="CO53" s="5">
        <v>10581.96945747688</v>
      </c>
      <c r="CP53" s="5">
        <v>8585.4646971271868</v>
      </c>
      <c r="CQ53" s="5">
        <v>7082.0038404693914</v>
      </c>
      <c r="CR53" s="5">
        <v>5046.6276836213437</v>
      </c>
      <c r="CS53" s="5">
        <v>2449.791462142925</v>
      </c>
      <c r="CT53" s="5">
        <v>-68304.163695588664</v>
      </c>
      <c r="CU53" s="5">
        <v>-45457.968512475753</v>
      </c>
      <c r="CV53" s="5">
        <v>-38039.476000598122</v>
      </c>
      <c r="CW53" s="5">
        <v>-32320.8357851125</v>
      </c>
      <c r="CX53" s="5">
        <v>-24294.61685318582</v>
      </c>
      <c r="CY53" s="5">
        <v>-13064.33305873831</v>
      </c>
      <c r="CZ53" s="5">
        <v>-68304.163695588664</v>
      </c>
      <c r="DA53" s="5">
        <v>-45457.968512475753</v>
      </c>
      <c r="DB53" s="5">
        <v>-38039.476000598122</v>
      </c>
      <c r="DC53" s="5">
        <v>-32320.8357851125</v>
      </c>
      <c r="DD53" s="5">
        <v>-24294.61685318582</v>
      </c>
      <c r="DE53" s="5">
        <v>-13064.33305873831</v>
      </c>
    </row>
    <row r="54" spans="1:109" x14ac:dyDescent="0.3">
      <c r="A54" s="6">
        <v>49</v>
      </c>
      <c r="B54" s="5">
        <v>87.244956549617427</v>
      </c>
      <c r="C54" s="5">
        <v>87.244956549617427</v>
      </c>
      <c r="D54" s="5">
        <v>87.244956549617427</v>
      </c>
      <c r="E54" s="5">
        <v>87.244956549617427</v>
      </c>
      <c r="F54" s="5">
        <v>87.244956549617427</v>
      </c>
      <c r="G54" s="5">
        <v>87.244956549617427</v>
      </c>
      <c r="H54" s="5">
        <v>87.244956549617427</v>
      </c>
      <c r="I54" s="5">
        <v>87.244956549617427</v>
      </c>
      <c r="J54" s="5">
        <v>87.244956549617427</v>
      </c>
      <c r="K54" s="5">
        <v>87.244956549617427</v>
      </c>
      <c r="L54" s="5">
        <v>87.244956549617427</v>
      </c>
      <c r="M54" s="5">
        <v>87.244956549617427</v>
      </c>
      <c r="N54" s="5">
        <v>7963.608411084816</v>
      </c>
      <c r="O54" s="5">
        <v>5172.3302368874201</v>
      </c>
      <c r="P54" s="5">
        <v>4281.7546528865296</v>
      </c>
      <c r="Q54" s="5">
        <v>3602.6738927613869</v>
      </c>
      <c r="R54" s="5">
        <v>2663.8386810014422</v>
      </c>
      <c r="S54" s="5">
        <v>1392.0834556437769</v>
      </c>
      <c r="T54" s="5">
        <v>7963.608411084816</v>
      </c>
      <c r="U54" s="5">
        <v>5172.3302368874201</v>
      </c>
      <c r="V54" s="5">
        <v>4281.7546528865296</v>
      </c>
      <c r="W54" s="5">
        <v>3602.6738927613869</v>
      </c>
      <c r="X54" s="5">
        <v>2663.8386810014422</v>
      </c>
      <c r="Y54" s="5">
        <v>1392.0834556437769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4508.1916879077053</v>
      </c>
      <c r="AY54" s="5">
        <v>2934.323750931323</v>
      </c>
      <c r="AZ54" s="5">
        <v>2431.730534715638</v>
      </c>
      <c r="BA54" s="5">
        <v>2048.2418832172398</v>
      </c>
      <c r="BB54" s="5">
        <v>1517.504396366581</v>
      </c>
      <c r="BC54" s="5">
        <v>796.5012768525969</v>
      </c>
      <c r="BD54" s="5">
        <v>4508.1916879077053</v>
      </c>
      <c r="BE54" s="5">
        <v>2934.323750931323</v>
      </c>
      <c r="BF54" s="5">
        <v>2431.730534715638</v>
      </c>
      <c r="BG54" s="5">
        <v>2048.2418832172398</v>
      </c>
      <c r="BH54" s="5">
        <v>1517.504396366581</v>
      </c>
      <c r="BI54" s="5">
        <v>796.5012768525969</v>
      </c>
      <c r="BJ54" s="5">
        <v>5077.5614948334287</v>
      </c>
      <c r="BK54" s="5">
        <v>2709.746287193735</v>
      </c>
      <c r="BL54" s="5">
        <v>2007.541494165258</v>
      </c>
      <c r="BM54" s="5">
        <v>1500.400908449006</v>
      </c>
      <c r="BN54" s="5">
        <v>858.86965059370425</v>
      </c>
      <c r="BO54" s="5">
        <v>190.0222271015551</v>
      </c>
      <c r="BP54" s="5">
        <v>5077.5614948334287</v>
      </c>
      <c r="BQ54" s="5">
        <v>2709.746287193735</v>
      </c>
      <c r="BR54" s="5">
        <v>2007.541494165258</v>
      </c>
      <c r="BS54" s="5">
        <v>1500.400908449006</v>
      </c>
      <c r="BT54" s="5">
        <v>858.86965059370425</v>
      </c>
      <c r="BU54" s="5">
        <v>190.0222271015551</v>
      </c>
      <c r="BV54" s="5">
        <v>-88257.591008787145</v>
      </c>
      <c r="BW54" s="5">
        <v>-57452.824254220162</v>
      </c>
      <c r="BX54" s="5">
        <v>-47615.027089347997</v>
      </c>
      <c r="BY54" s="5">
        <v>-40108.232202450323</v>
      </c>
      <c r="BZ54" s="5">
        <v>-29718.318542459729</v>
      </c>
      <c r="CA54" s="5">
        <v>-15601.4499516503</v>
      </c>
      <c r="CB54" s="5">
        <v>-88257.591008787145</v>
      </c>
      <c r="CC54" s="5">
        <v>-57452.824254220162</v>
      </c>
      <c r="CD54" s="5">
        <v>-47615.027089347997</v>
      </c>
      <c r="CE54" s="5">
        <v>-40108.232202450323</v>
      </c>
      <c r="CF54" s="5">
        <v>-29718.318542459729</v>
      </c>
      <c r="CG54" s="5">
        <v>-15601.4499516503</v>
      </c>
      <c r="CH54" s="5">
        <v>17636.606550375571</v>
      </c>
      <c r="CI54" s="5">
        <v>10903.645231562101</v>
      </c>
      <c r="CJ54" s="5">
        <v>8808.2716383170427</v>
      </c>
      <c r="CK54" s="5">
        <v>7238.5616409772547</v>
      </c>
      <c r="CL54" s="5">
        <v>5127.4576845113461</v>
      </c>
      <c r="CM54" s="5">
        <v>2465.851916147546</v>
      </c>
      <c r="CN54" s="5">
        <v>17636.606550375571</v>
      </c>
      <c r="CO54" s="5">
        <v>10903.645231562101</v>
      </c>
      <c r="CP54" s="5">
        <v>8808.2716383170427</v>
      </c>
      <c r="CQ54" s="5">
        <v>7238.5616409772547</v>
      </c>
      <c r="CR54" s="5">
        <v>5127.4576845113461</v>
      </c>
      <c r="CS54" s="5">
        <v>2465.851916147546</v>
      </c>
      <c r="CT54" s="5">
        <v>-70620.984458411593</v>
      </c>
      <c r="CU54" s="5">
        <v>-46549.179022658078</v>
      </c>
      <c r="CV54" s="5">
        <v>-38806.755451030942</v>
      </c>
      <c r="CW54" s="5">
        <v>-32869.670561473067</v>
      </c>
      <c r="CX54" s="5">
        <v>-24590.860857948381</v>
      </c>
      <c r="CY54" s="5">
        <v>-13135.59803550276</v>
      </c>
      <c r="CZ54" s="5">
        <v>-70620.984458411593</v>
      </c>
      <c r="DA54" s="5">
        <v>-46549.179022658078</v>
      </c>
      <c r="DB54" s="5">
        <v>-38806.755451030942</v>
      </c>
      <c r="DC54" s="5">
        <v>-32869.670561473067</v>
      </c>
      <c r="DD54" s="5">
        <v>-24590.860857948381</v>
      </c>
      <c r="DE54" s="5">
        <v>-13135.59803550276</v>
      </c>
    </row>
    <row r="55" spans="1:109" x14ac:dyDescent="0.3">
      <c r="A55" s="6">
        <v>50</v>
      </c>
      <c r="B55" s="5">
        <v>87.216841349743021</v>
      </c>
      <c r="C55" s="5">
        <v>87.216841349743021</v>
      </c>
      <c r="D55" s="5">
        <v>87.216841349743021</v>
      </c>
      <c r="E55" s="5">
        <v>87.216841349743021</v>
      </c>
      <c r="F55" s="5">
        <v>87.216841349743021</v>
      </c>
      <c r="G55" s="5">
        <v>87.216841349743021</v>
      </c>
      <c r="H55" s="5">
        <v>87.216841349743021</v>
      </c>
      <c r="I55" s="5">
        <v>87.216841349743021</v>
      </c>
      <c r="J55" s="5">
        <v>87.216841349743021</v>
      </c>
      <c r="K55" s="5">
        <v>87.216841349743021</v>
      </c>
      <c r="L55" s="5">
        <v>87.216841349743021</v>
      </c>
      <c r="M55" s="5">
        <v>87.216841349743021</v>
      </c>
      <c r="N55" s="5">
        <v>8239.7063009549565</v>
      </c>
      <c r="O55" s="5">
        <v>5298.7773426864414</v>
      </c>
      <c r="P55" s="5">
        <v>4369.3465816046564</v>
      </c>
      <c r="Q55" s="5">
        <v>3664.3568408236029</v>
      </c>
      <c r="R55" s="5">
        <v>2696.042258488329</v>
      </c>
      <c r="S55" s="5">
        <v>1399.021352258834</v>
      </c>
      <c r="T55" s="5">
        <v>8239.7063009549565</v>
      </c>
      <c r="U55" s="5">
        <v>5298.7773426864414</v>
      </c>
      <c r="V55" s="5">
        <v>4369.3465816046564</v>
      </c>
      <c r="W55" s="5">
        <v>3664.3568408236029</v>
      </c>
      <c r="X55" s="5">
        <v>2696.042258488329</v>
      </c>
      <c r="Y55" s="5">
        <v>1399.021352258834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4665.9344329724636</v>
      </c>
      <c r="AY55" s="5">
        <v>3006.9956615898591</v>
      </c>
      <c r="AZ55" s="5">
        <v>2482.2639225392631</v>
      </c>
      <c r="BA55" s="5">
        <v>2083.9872408518308</v>
      </c>
      <c r="BB55" s="5">
        <v>1536.373985921125</v>
      </c>
      <c r="BC55" s="5">
        <v>800.77087238337731</v>
      </c>
      <c r="BD55" s="5">
        <v>4665.9344329724636</v>
      </c>
      <c r="BE55" s="5">
        <v>3006.9956615898591</v>
      </c>
      <c r="BF55" s="5">
        <v>2482.2639225392631</v>
      </c>
      <c r="BG55" s="5">
        <v>2083.9872408518308</v>
      </c>
      <c r="BH55" s="5">
        <v>1536.373985921125</v>
      </c>
      <c r="BI55" s="5">
        <v>800.77087238337731</v>
      </c>
      <c r="BJ55" s="5">
        <v>5360.5225278910284</v>
      </c>
      <c r="BK55" s="5">
        <v>2835.4252775004279</v>
      </c>
      <c r="BL55" s="5">
        <v>2092.765219677166</v>
      </c>
      <c r="BM55" s="5">
        <v>1558.868782450154</v>
      </c>
      <c r="BN55" s="5">
        <v>887.36412404746295</v>
      </c>
      <c r="BO55" s="5">
        <v>194.31794839206631</v>
      </c>
      <c r="BP55" s="5">
        <v>5360.5225278910284</v>
      </c>
      <c r="BQ55" s="5">
        <v>2835.4252775004279</v>
      </c>
      <c r="BR55" s="5">
        <v>2092.765219677166</v>
      </c>
      <c r="BS55" s="5">
        <v>1558.868782450154</v>
      </c>
      <c r="BT55" s="5">
        <v>887.36412404746295</v>
      </c>
      <c r="BU55" s="5">
        <v>194.31794839206631</v>
      </c>
      <c r="BV55" s="5">
        <v>-91347.28222841461</v>
      </c>
      <c r="BW55" s="5">
        <v>-58876.997634872198</v>
      </c>
      <c r="BX55" s="5">
        <v>-48605.680971068192</v>
      </c>
      <c r="BY55" s="5">
        <v>-40809.258383331828</v>
      </c>
      <c r="BZ55" s="5">
        <v>-30088.738588587759</v>
      </c>
      <c r="CA55" s="5">
        <v>-15685.60618915025</v>
      </c>
      <c r="CB55" s="5">
        <v>-91347.28222841461</v>
      </c>
      <c r="CC55" s="5">
        <v>-58876.997634872198</v>
      </c>
      <c r="CD55" s="5">
        <v>-48605.680971068192</v>
      </c>
      <c r="CE55" s="5">
        <v>-40809.258383331828</v>
      </c>
      <c r="CF55" s="5">
        <v>-30088.738588587759</v>
      </c>
      <c r="CG55" s="5">
        <v>-15685.60618915025</v>
      </c>
      <c r="CH55" s="5">
        <v>18353.380103168191</v>
      </c>
      <c r="CI55" s="5">
        <v>11228.41512312647</v>
      </c>
      <c r="CJ55" s="5">
        <v>9031.5925651708294</v>
      </c>
      <c r="CK55" s="5">
        <v>7394.4297054753351</v>
      </c>
      <c r="CL55" s="5">
        <v>5206.9972098066619</v>
      </c>
      <c r="CM55" s="5">
        <v>2481.32701438402</v>
      </c>
      <c r="CN55" s="5">
        <v>18353.380103168191</v>
      </c>
      <c r="CO55" s="5">
        <v>11228.41512312647</v>
      </c>
      <c r="CP55" s="5">
        <v>9031.5925651708294</v>
      </c>
      <c r="CQ55" s="5">
        <v>7394.4297054753351</v>
      </c>
      <c r="CR55" s="5">
        <v>5206.9972098066619</v>
      </c>
      <c r="CS55" s="5">
        <v>2481.32701438402</v>
      </c>
      <c r="CT55" s="5">
        <v>-72993.90212524643</v>
      </c>
      <c r="CU55" s="5">
        <v>-47648.582511745743</v>
      </c>
      <c r="CV55" s="5">
        <v>-39574.088405897353</v>
      </c>
      <c r="CW55" s="5">
        <v>-33414.828677856502</v>
      </c>
      <c r="CX55" s="5">
        <v>-24881.741378781098</v>
      </c>
      <c r="CY55" s="5">
        <v>-13204.27917476623</v>
      </c>
      <c r="CZ55" s="5">
        <v>-72993.90212524643</v>
      </c>
      <c r="DA55" s="5">
        <v>-47648.582511745743</v>
      </c>
      <c r="DB55" s="5">
        <v>-39574.088405897353</v>
      </c>
      <c r="DC55" s="5">
        <v>-33414.828677856502</v>
      </c>
      <c r="DD55" s="5">
        <v>-24881.741378781098</v>
      </c>
      <c r="DE55" s="5">
        <v>-13204.27917476623</v>
      </c>
    </row>
    <row r="56" spans="1:109" x14ac:dyDescent="0.3">
      <c r="A56" s="6">
        <v>51</v>
      </c>
      <c r="B56" s="5">
        <v>87.18955782663474</v>
      </c>
      <c r="C56" s="5">
        <v>87.18955782663474</v>
      </c>
      <c r="D56" s="5">
        <v>87.18955782663474</v>
      </c>
      <c r="E56" s="5">
        <v>87.18955782663474</v>
      </c>
      <c r="F56" s="5">
        <v>87.18955782663474</v>
      </c>
      <c r="G56" s="5">
        <v>87.18955782663474</v>
      </c>
      <c r="H56" s="5">
        <v>87.18955782663474</v>
      </c>
      <c r="I56" s="5">
        <v>87.18955782663474</v>
      </c>
      <c r="J56" s="5">
        <v>87.18955782663474</v>
      </c>
      <c r="K56" s="5">
        <v>87.18955782663474</v>
      </c>
      <c r="L56" s="5">
        <v>87.18955782663474</v>
      </c>
      <c r="M56" s="5">
        <v>87.18955782663474</v>
      </c>
      <c r="N56" s="5">
        <v>8499.0666565990414</v>
      </c>
      <c r="O56" s="5">
        <v>5417.891036108892</v>
      </c>
      <c r="P56" s="5">
        <v>4451.975359537334</v>
      </c>
      <c r="Q56" s="5">
        <v>3722.6263549304572</v>
      </c>
      <c r="R56" s="5">
        <v>2726.5453499776208</v>
      </c>
      <c r="S56" s="5">
        <v>1405.630316793982</v>
      </c>
      <c r="T56" s="5">
        <v>8499.0666565990414</v>
      </c>
      <c r="U56" s="5">
        <v>5417.891036108892</v>
      </c>
      <c r="V56" s="5">
        <v>4451.975359537334</v>
      </c>
      <c r="W56" s="5">
        <v>3722.6263549304572</v>
      </c>
      <c r="X56" s="5">
        <v>2726.5453499776208</v>
      </c>
      <c r="Y56" s="5">
        <v>1405.630316793982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1.7162372688550951</v>
      </c>
      <c r="AM56" s="5">
        <v>0.60609520995272337</v>
      </c>
      <c r="AN56" s="5">
        <v>0.36302436649155262</v>
      </c>
      <c r="AO56" s="5">
        <v>0.21854743478710301</v>
      </c>
      <c r="AP56" s="5">
        <v>8.0396532167876969E-2</v>
      </c>
      <c r="AQ56" s="5">
        <v>4.4790342278169994E-3</v>
      </c>
      <c r="AR56" s="5">
        <v>1.7162372688550951</v>
      </c>
      <c r="AS56" s="5">
        <v>0.60609520995272337</v>
      </c>
      <c r="AT56" s="5">
        <v>0.36302436649155262</v>
      </c>
      <c r="AU56" s="5">
        <v>0.21854743478710301</v>
      </c>
      <c r="AV56" s="5">
        <v>8.0396532167876969E-2</v>
      </c>
      <c r="AW56" s="5">
        <v>4.4790342278169994E-3</v>
      </c>
      <c r="AX56" s="5">
        <v>4814.3370425762223</v>
      </c>
      <c r="AY56" s="5">
        <v>3075.575061872798</v>
      </c>
      <c r="AZ56" s="5">
        <v>2530.026122614122</v>
      </c>
      <c r="BA56" s="5">
        <v>2117.8249081131989</v>
      </c>
      <c r="BB56" s="5">
        <v>1554.289978409287</v>
      </c>
      <c r="BC56" s="5">
        <v>804.85164678081003</v>
      </c>
      <c r="BD56" s="5">
        <v>4814.3370425762223</v>
      </c>
      <c r="BE56" s="5">
        <v>3075.575061872798</v>
      </c>
      <c r="BF56" s="5">
        <v>2530.026122614122</v>
      </c>
      <c r="BG56" s="5">
        <v>2117.8249081131989</v>
      </c>
      <c r="BH56" s="5">
        <v>1554.289978409287</v>
      </c>
      <c r="BI56" s="5">
        <v>804.85164678081003</v>
      </c>
      <c r="BJ56" s="5">
        <v>5651.435624335184</v>
      </c>
      <c r="BK56" s="5">
        <v>2962.6671981409472</v>
      </c>
      <c r="BL56" s="5">
        <v>2178.4537497186511</v>
      </c>
      <c r="BM56" s="5">
        <v>1617.2815371377601</v>
      </c>
      <c r="BN56" s="5">
        <v>915.51750606639257</v>
      </c>
      <c r="BO56" s="5">
        <v>198.47527138818771</v>
      </c>
      <c r="BP56" s="5">
        <v>5651.435624335184</v>
      </c>
      <c r="BQ56" s="5">
        <v>2962.6671981409472</v>
      </c>
      <c r="BR56" s="5">
        <v>2178.4537497186511</v>
      </c>
      <c r="BS56" s="5">
        <v>1617.2815371377601</v>
      </c>
      <c r="BT56" s="5">
        <v>915.51750606639257</v>
      </c>
      <c r="BU56" s="5">
        <v>198.47527138818771</v>
      </c>
      <c r="BV56" s="5">
        <v>-94254.266234088878</v>
      </c>
      <c r="BW56" s="5">
        <v>-60221.124927067212</v>
      </c>
      <c r="BX56" s="5">
        <v>-49542.134258497237</v>
      </c>
      <c r="BY56" s="5">
        <v>-41472.972778204938</v>
      </c>
      <c r="BZ56" s="5">
        <v>-30440.505646207479</v>
      </c>
      <c r="CA56" s="5">
        <v>-15766.064364498519</v>
      </c>
      <c r="CB56" s="5">
        <v>-94254.266234088878</v>
      </c>
      <c r="CC56" s="5">
        <v>-60221.124927067212</v>
      </c>
      <c r="CD56" s="5">
        <v>-49542.134258497237</v>
      </c>
      <c r="CE56" s="5">
        <v>-41472.972778204938</v>
      </c>
      <c r="CF56" s="5">
        <v>-30440.505646207479</v>
      </c>
      <c r="CG56" s="5">
        <v>-15766.064364498519</v>
      </c>
      <c r="CH56" s="5">
        <v>19053.745118605941</v>
      </c>
      <c r="CI56" s="5">
        <v>11543.92894915923</v>
      </c>
      <c r="CJ56" s="5">
        <v>9248.007814063234</v>
      </c>
      <c r="CK56" s="5">
        <v>7545.1409054428423</v>
      </c>
      <c r="CL56" s="5">
        <v>5283.6227888121039</v>
      </c>
      <c r="CM56" s="5">
        <v>2496.1512718238432</v>
      </c>
      <c r="CN56" s="5">
        <v>19053.745118605941</v>
      </c>
      <c r="CO56" s="5">
        <v>11543.92894915923</v>
      </c>
      <c r="CP56" s="5">
        <v>9248.007814063234</v>
      </c>
      <c r="CQ56" s="5">
        <v>7545.1409054428423</v>
      </c>
      <c r="CR56" s="5">
        <v>5283.6227888121039</v>
      </c>
      <c r="CS56" s="5">
        <v>2496.1512718238432</v>
      </c>
      <c r="CT56" s="5">
        <v>-75200.521115482945</v>
      </c>
      <c r="CU56" s="5">
        <v>-48677.195977907977</v>
      </c>
      <c r="CV56" s="5">
        <v>-40294.12644443399</v>
      </c>
      <c r="CW56" s="5">
        <v>-33927.831872762108</v>
      </c>
      <c r="CX56" s="5">
        <v>-25156.88285739538</v>
      </c>
      <c r="CY56" s="5">
        <v>-13269.91309267468</v>
      </c>
      <c r="CZ56" s="5">
        <v>-75200.521115482945</v>
      </c>
      <c r="DA56" s="5">
        <v>-48677.195977907977</v>
      </c>
      <c r="DB56" s="5">
        <v>-40294.12644443399</v>
      </c>
      <c r="DC56" s="5">
        <v>-33927.831872762108</v>
      </c>
      <c r="DD56" s="5">
        <v>-25156.88285739538</v>
      </c>
      <c r="DE56" s="5">
        <v>-13269.91309267468</v>
      </c>
    </row>
    <row r="57" spans="1:109" x14ac:dyDescent="0.3">
      <c r="A57" s="6">
        <v>52</v>
      </c>
      <c r="B57" s="5">
        <v>87.163073070677299</v>
      </c>
      <c r="C57" s="5">
        <v>87.163073070677299</v>
      </c>
      <c r="D57" s="5">
        <v>87.163073070677299</v>
      </c>
      <c r="E57" s="5">
        <v>87.163073070677299</v>
      </c>
      <c r="F57" s="5">
        <v>87.163073070677299</v>
      </c>
      <c r="G57" s="5">
        <v>87.163073070677299</v>
      </c>
      <c r="H57" s="5">
        <v>87.163073070677299</v>
      </c>
      <c r="I57" s="5">
        <v>87.163073070677299</v>
      </c>
      <c r="J57" s="5">
        <v>87.163073070677299</v>
      </c>
      <c r="K57" s="5">
        <v>87.163073070677299</v>
      </c>
      <c r="L57" s="5">
        <v>87.163073070677299</v>
      </c>
      <c r="M57" s="5">
        <v>87.163073070677299</v>
      </c>
      <c r="N57" s="5">
        <v>8743.5901673387107</v>
      </c>
      <c r="O57" s="5">
        <v>5530.4583657252579</v>
      </c>
      <c r="P57" s="5">
        <v>4530.1567639793293</v>
      </c>
      <c r="Q57" s="5">
        <v>3777.8250230379372</v>
      </c>
      <c r="R57" s="5">
        <v>2755.506054412685</v>
      </c>
      <c r="S57" s="5">
        <v>1411.934432907424</v>
      </c>
      <c r="T57" s="5">
        <v>8743.5901673387107</v>
      </c>
      <c r="U57" s="5">
        <v>5530.4583657252579</v>
      </c>
      <c r="V57" s="5">
        <v>4530.1567639793293</v>
      </c>
      <c r="W57" s="5">
        <v>3777.8250230379372</v>
      </c>
      <c r="X57" s="5">
        <v>2755.506054412685</v>
      </c>
      <c r="Y57" s="5">
        <v>1411.934432907424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3.2775409172269279</v>
      </c>
      <c r="AM57" s="5">
        <v>1.1574750685145621</v>
      </c>
      <c r="AN57" s="5">
        <v>0.69327664462162841</v>
      </c>
      <c r="AO57" s="5">
        <v>0.41736546156438942</v>
      </c>
      <c r="AP57" s="5">
        <v>0.1535352532923091</v>
      </c>
      <c r="AQ57" s="5">
        <v>8.5537228550708125E-3</v>
      </c>
      <c r="AR57" s="5">
        <v>3.2775409172269279</v>
      </c>
      <c r="AS57" s="5">
        <v>1.1574750685145621</v>
      </c>
      <c r="AT57" s="5">
        <v>0.69327664462162841</v>
      </c>
      <c r="AU57" s="5">
        <v>0.41736546156438942</v>
      </c>
      <c r="AV57" s="5">
        <v>0.1535352532923091</v>
      </c>
      <c r="AW57" s="5">
        <v>8.5537228550708125E-3</v>
      </c>
      <c r="AX57" s="5">
        <v>4954.4927501273996</v>
      </c>
      <c r="AY57" s="5">
        <v>3140.512327895909</v>
      </c>
      <c r="AZ57" s="5">
        <v>2575.3114818596218</v>
      </c>
      <c r="BA57" s="5">
        <v>2149.949859731742</v>
      </c>
      <c r="BB57" s="5">
        <v>1571.3418777674131</v>
      </c>
      <c r="BC57" s="5">
        <v>808.75714773877382</v>
      </c>
      <c r="BD57" s="5">
        <v>4954.4927501273996</v>
      </c>
      <c r="BE57" s="5">
        <v>3140.512327895909</v>
      </c>
      <c r="BF57" s="5">
        <v>2575.3114818596218</v>
      </c>
      <c r="BG57" s="5">
        <v>2149.949859731742</v>
      </c>
      <c r="BH57" s="5">
        <v>1571.3418777674131</v>
      </c>
      <c r="BI57" s="5">
        <v>808.75714773877382</v>
      </c>
      <c r="BJ57" s="5">
        <v>5950.4549834141444</v>
      </c>
      <c r="BK57" s="5">
        <v>3091.452371896517</v>
      </c>
      <c r="BL57" s="5">
        <v>2264.581561736853</v>
      </c>
      <c r="BM57" s="5">
        <v>1675.6196530309919</v>
      </c>
      <c r="BN57" s="5">
        <v>943.32519746335538</v>
      </c>
      <c r="BO57" s="5">
        <v>202.49887257683699</v>
      </c>
      <c r="BP57" s="5">
        <v>5950.4549834141444</v>
      </c>
      <c r="BQ57" s="5">
        <v>3091.452371896517</v>
      </c>
      <c r="BR57" s="5">
        <v>2264.581561736853</v>
      </c>
      <c r="BS57" s="5">
        <v>1675.6196530309919</v>
      </c>
      <c r="BT57" s="5">
        <v>943.32519746335538</v>
      </c>
      <c r="BU57" s="5">
        <v>202.49887257683699</v>
      </c>
      <c r="BV57" s="5">
        <v>-97000.008780133299</v>
      </c>
      <c r="BW57" s="5">
        <v>-61494.044457478187</v>
      </c>
      <c r="BX57" s="5">
        <v>-50430.16157027959</v>
      </c>
      <c r="BY57" s="5">
        <v>-42103.199273381317</v>
      </c>
      <c r="BZ57" s="5">
        <v>-30775.373937435659</v>
      </c>
      <c r="CA57" s="5">
        <v>-15843.0896151164</v>
      </c>
      <c r="CB57" s="5">
        <v>-97000.008780133299</v>
      </c>
      <c r="CC57" s="5">
        <v>-61494.044457478187</v>
      </c>
      <c r="CD57" s="5">
        <v>-50430.16157027959</v>
      </c>
      <c r="CE57" s="5">
        <v>-42103.199273381317</v>
      </c>
      <c r="CF57" s="5">
        <v>-30775.373937435659</v>
      </c>
      <c r="CG57" s="5">
        <v>-15843.0896151164</v>
      </c>
      <c r="CH57" s="5">
        <v>19738.978514868159</v>
      </c>
      <c r="CI57" s="5">
        <v>11850.743613656879</v>
      </c>
      <c r="CJ57" s="5">
        <v>9457.9061572911032</v>
      </c>
      <c r="CK57" s="5">
        <v>7690.9749743329157</v>
      </c>
      <c r="CL57" s="5">
        <v>5357.4897379674239</v>
      </c>
      <c r="CM57" s="5">
        <v>2510.3620800165681</v>
      </c>
      <c r="CN57" s="5">
        <v>19738.978514868159</v>
      </c>
      <c r="CO57" s="5">
        <v>11850.743613656879</v>
      </c>
      <c r="CP57" s="5">
        <v>9457.9061572911032</v>
      </c>
      <c r="CQ57" s="5">
        <v>7690.9749743329157</v>
      </c>
      <c r="CR57" s="5">
        <v>5357.4897379674239</v>
      </c>
      <c r="CS57" s="5">
        <v>2510.3620800165681</v>
      </c>
      <c r="CT57" s="5">
        <v>-77261.030265265144</v>
      </c>
      <c r="CU57" s="5">
        <v>-49643.300843821307</v>
      </c>
      <c r="CV57" s="5">
        <v>-40972.255412988481</v>
      </c>
      <c r="CW57" s="5">
        <v>-34412.224299048423</v>
      </c>
      <c r="CX57" s="5">
        <v>-25417.88419946823</v>
      </c>
      <c r="CY57" s="5">
        <v>-13332.72753509983</v>
      </c>
      <c r="CZ57" s="5">
        <v>-77261.030265265144</v>
      </c>
      <c r="DA57" s="5">
        <v>-49643.300843821307</v>
      </c>
      <c r="DB57" s="5">
        <v>-40972.255412988481</v>
      </c>
      <c r="DC57" s="5">
        <v>-34412.224299048423</v>
      </c>
      <c r="DD57" s="5">
        <v>-25417.88419946823</v>
      </c>
      <c r="DE57" s="5">
        <v>-13332.72753509983</v>
      </c>
    </row>
    <row r="58" spans="1:109" x14ac:dyDescent="0.3">
      <c r="A58" s="6">
        <v>53</v>
      </c>
      <c r="B58" s="5">
        <v>87.137355598927002</v>
      </c>
      <c r="C58" s="5">
        <v>87.137355598927002</v>
      </c>
      <c r="D58" s="5">
        <v>87.137355598927002</v>
      </c>
      <c r="E58" s="5">
        <v>87.137355598927002</v>
      </c>
      <c r="F58" s="5">
        <v>87.137355598927002</v>
      </c>
      <c r="G58" s="5">
        <v>87.137355598927002</v>
      </c>
      <c r="H58" s="5">
        <v>87.137355598927002</v>
      </c>
      <c r="I58" s="5">
        <v>87.137355598927002</v>
      </c>
      <c r="J58" s="5">
        <v>87.137355598927002</v>
      </c>
      <c r="K58" s="5">
        <v>87.137355598927002</v>
      </c>
      <c r="L58" s="5">
        <v>87.137355598927002</v>
      </c>
      <c r="M58" s="5">
        <v>87.137355598927002</v>
      </c>
      <c r="N58" s="5">
        <v>8974.856448507906</v>
      </c>
      <c r="O58" s="5">
        <v>5637.1381592979387</v>
      </c>
      <c r="P58" s="5">
        <v>4604.3243858684446</v>
      </c>
      <c r="Q58" s="5">
        <v>3830.2422062252299</v>
      </c>
      <c r="R58" s="5">
        <v>2783.059361765957</v>
      </c>
      <c r="S58" s="5">
        <v>1417.9550670806509</v>
      </c>
      <c r="T58" s="5">
        <v>8974.856448507906</v>
      </c>
      <c r="U58" s="5">
        <v>5637.1381592979387</v>
      </c>
      <c r="V58" s="5">
        <v>4604.3243858684446</v>
      </c>
      <c r="W58" s="5">
        <v>3830.2422062252299</v>
      </c>
      <c r="X58" s="5">
        <v>2783.059361765957</v>
      </c>
      <c r="Y58" s="5">
        <v>1417.9550670806509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4.7095571564684047</v>
      </c>
      <c r="AM58" s="5">
        <v>1.663196625160267</v>
      </c>
      <c r="AN58" s="5">
        <v>0.9961816085739903</v>
      </c>
      <c r="AO58" s="5">
        <v>0.59971989549908511</v>
      </c>
      <c r="AP58" s="5">
        <v>0.2206175511379341</v>
      </c>
      <c r="AQ58" s="5">
        <v>1.229099733730553E-2</v>
      </c>
      <c r="AR58" s="5">
        <v>4.7095571564684047</v>
      </c>
      <c r="AS58" s="5">
        <v>1.663196625160267</v>
      </c>
      <c r="AT58" s="5">
        <v>0.9961816085739903</v>
      </c>
      <c r="AU58" s="5">
        <v>0.59971989549908511</v>
      </c>
      <c r="AV58" s="5">
        <v>0.2206175511379341</v>
      </c>
      <c r="AW58" s="5">
        <v>1.229099733730553E-2</v>
      </c>
      <c r="AX58" s="5">
        <v>5087.3025142310971</v>
      </c>
      <c r="AY58" s="5">
        <v>3202.181438807484</v>
      </c>
      <c r="AZ58" s="5">
        <v>2618.3655255891131</v>
      </c>
      <c r="BA58" s="5">
        <v>2180.52555797787</v>
      </c>
      <c r="BB58" s="5">
        <v>1587.605614142009</v>
      </c>
      <c r="BC58" s="5">
        <v>812.49937587599516</v>
      </c>
      <c r="BD58" s="5">
        <v>5087.3025142310971</v>
      </c>
      <c r="BE58" s="5">
        <v>3202.181438807484</v>
      </c>
      <c r="BF58" s="5">
        <v>2618.3655255891131</v>
      </c>
      <c r="BG58" s="5">
        <v>2180.52555797787</v>
      </c>
      <c r="BH58" s="5">
        <v>1587.605614142009</v>
      </c>
      <c r="BI58" s="5">
        <v>812.49937587599516</v>
      </c>
      <c r="BJ58" s="5">
        <v>6257.7424096911327</v>
      </c>
      <c r="BK58" s="5">
        <v>3221.7631587757401</v>
      </c>
      <c r="BL58" s="5">
        <v>2351.1248915301521</v>
      </c>
      <c r="BM58" s="5">
        <v>1733.865169396958</v>
      </c>
      <c r="BN58" s="5">
        <v>970.78358394135626</v>
      </c>
      <c r="BO58" s="5">
        <v>206.39335256272011</v>
      </c>
      <c r="BP58" s="5">
        <v>6257.7424096911327</v>
      </c>
      <c r="BQ58" s="5">
        <v>3221.7631587757401</v>
      </c>
      <c r="BR58" s="5">
        <v>2351.1248915301521</v>
      </c>
      <c r="BS58" s="5">
        <v>1733.865169396958</v>
      </c>
      <c r="BT58" s="5">
        <v>970.78358394135626</v>
      </c>
      <c r="BU58" s="5">
        <v>206.39335256272011</v>
      </c>
      <c r="BV58" s="5">
        <v>-99602.185318198302</v>
      </c>
      <c r="BW58" s="5">
        <v>-62703.089253174789</v>
      </c>
      <c r="BX58" s="5">
        <v>-51274.575834214287</v>
      </c>
      <c r="BY58" s="5">
        <v>-42703.141220925238</v>
      </c>
      <c r="BZ58" s="5">
        <v>-31094.830600495639</v>
      </c>
      <c r="CA58" s="5">
        <v>-15916.91674035671</v>
      </c>
      <c r="CB58" s="5">
        <v>-99602.185318198302</v>
      </c>
      <c r="CC58" s="5">
        <v>-62703.089253174789</v>
      </c>
      <c r="CD58" s="5">
        <v>-51274.575834214287</v>
      </c>
      <c r="CE58" s="5">
        <v>-42703.141220925238</v>
      </c>
      <c r="CF58" s="5">
        <v>-31094.830600495639</v>
      </c>
      <c r="CG58" s="5">
        <v>-15916.91674035671</v>
      </c>
      <c r="CH58" s="5">
        <v>20411.748285185531</v>
      </c>
      <c r="CI58" s="5">
        <v>12149.883309105249</v>
      </c>
      <c r="CJ58" s="5">
        <v>9661.9483401952129</v>
      </c>
      <c r="CK58" s="5">
        <v>7832.3700090944894</v>
      </c>
      <c r="CL58" s="5">
        <v>5428.8065329993888</v>
      </c>
      <c r="CM58" s="5">
        <v>2523.9974421156312</v>
      </c>
      <c r="CN58" s="5">
        <v>20411.748285185531</v>
      </c>
      <c r="CO58" s="5">
        <v>12149.883309105249</v>
      </c>
      <c r="CP58" s="5">
        <v>9661.9483401952129</v>
      </c>
      <c r="CQ58" s="5">
        <v>7832.3700090944894</v>
      </c>
      <c r="CR58" s="5">
        <v>5428.8065329993888</v>
      </c>
      <c r="CS58" s="5">
        <v>2523.9974421156312</v>
      </c>
      <c r="CT58" s="5">
        <v>-79190.437033012771</v>
      </c>
      <c r="CU58" s="5">
        <v>-50553.205944069538</v>
      </c>
      <c r="CV58" s="5">
        <v>-41612.627494019071</v>
      </c>
      <c r="CW58" s="5">
        <v>-34870.771211830761</v>
      </c>
      <c r="CX58" s="5">
        <v>-25666.024067496252</v>
      </c>
      <c r="CY58" s="5">
        <v>-13392.91929824108</v>
      </c>
      <c r="CZ58" s="5">
        <v>-79190.437033012771</v>
      </c>
      <c r="DA58" s="5">
        <v>-50553.205944069538</v>
      </c>
      <c r="DB58" s="5">
        <v>-41612.627494019071</v>
      </c>
      <c r="DC58" s="5">
        <v>-34870.771211830761</v>
      </c>
      <c r="DD58" s="5">
        <v>-25666.024067496252</v>
      </c>
      <c r="DE58" s="5">
        <v>-13392.91929824108</v>
      </c>
    </row>
    <row r="59" spans="1:109" x14ac:dyDescent="0.3">
      <c r="A59" s="6">
        <v>54</v>
      </c>
      <c r="B59" s="5">
        <v>87.112375299613092</v>
      </c>
      <c r="C59" s="5">
        <v>87.112375299613092</v>
      </c>
      <c r="D59" s="5">
        <v>87.112375299613092</v>
      </c>
      <c r="E59" s="5">
        <v>87.112375299613092</v>
      </c>
      <c r="F59" s="5">
        <v>87.112375299613092</v>
      </c>
      <c r="G59" s="5">
        <v>87.112375299613092</v>
      </c>
      <c r="H59" s="5">
        <v>87.112375299613092</v>
      </c>
      <c r="I59" s="5">
        <v>87.112375299613092</v>
      </c>
      <c r="J59" s="5">
        <v>87.112375299613092</v>
      </c>
      <c r="K59" s="5">
        <v>87.112375299613092</v>
      </c>
      <c r="L59" s="5">
        <v>87.112375299613092</v>
      </c>
      <c r="M59" s="5">
        <v>87.112375299613092</v>
      </c>
      <c r="N59" s="5">
        <v>9194.1886440035942</v>
      </c>
      <c r="O59" s="5">
        <v>5738.4863938402696</v>
      </c>
      <c r="P59" s="5">
        <v>4674.8457187970462</v>
      </c>
      <c r="Q59" s="5">
        <v>3880.124328137993</v>
      </c>
      <c r="R59" s="5">
        <v>2809.3214779218961</v>
      </c>
      <c r="S59" s="5">
        <v>1423.711293959178</v>
      </c>
      <c r="T59" s="5">
        <v>9194.1886440035942</v>
      </c>
      <c r="U59" s="5">
        <v>5738.4863938402696</v>
      </c>
      <c r="V59" s="5">
        <v>4674.8457187970462</v>
      </c>
      <c r="W59" s="5">
        <v>3880.124328137993</v>
      </c>
      <c r="X59" s="5">
        <v>2809.3214779218961</v>
      </c>
      <c r="Y59" s="5">
        <v>1423.711293959178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6.0326812127858807</v>
      </c>
      <c r="AM59" s="5">
        <v>2.1304625255460659</v>
      </c>
      <c r="AN59" s="5">
        <v>1.2760533262268829</v>
      </c>
      <c r="AO59" s="5">
        <v>0.76820788586081024</v>
      </c>
      <c r="AP59" s="5">
        <v>0.28259883291419019</v>
      </c>
      <c r="AQ59" s="5">
        <v>1.5744085114526161E-2</v>
      </c>
      <c r="AR59" s="5">
        <v>6.0326812127858807</v>
      </c>
      <c r="AS59" s="5">
        <v>2.1304625255460659</v>
      </c>
      <c r="AT59" s="5">
        <v>1.2760533262268829</v>
      </c>
      <c r="AU59" s="5">
        <v>0.76820788586081024</v>
      </c>
      <c r="AV59" s="5">
        <v>0.28259883291419019</v>
      </c>
      <c r="AW59" s="5">
        <v>1.5744085114526161E-2</v>
      </c>
      <c r="AX59" s="5">
        <v>5213.514728675189</v>
      </c>
      <c r="AY59" s="5">
        <v>3260.8955203546502</v>
      </c>
      <c r="AZ59" s="5">
        <v>2659.394794939064</v>
      </c>
      <c r="BA59" s="5">
        <v>2209.690229331768</v>
      </c>
      <c r="BB59" s="5">
        <v>1603.1461667184899</v>
      </c>
      <c r="BC59" s="5">
        <v>816.08903473363011</v>
      </c>
      <c r="BD59" s="5">
        <v>5213.514728675189</v>
      </c>
      <c r="BE59" s="5">
        <v>3260.8955203546502</v>
      </c>
      <c r="BF59" s="5">
        <v>2659.394794939064</v>
      </c>
      <c r="BG59" s="5">
        <v>2209.690229331768</v>
      </c>
      <c r="BH59" s="5">
        <v>1603.1461667184899</v>
      </c>
      <c r="BI59" s="5">
        <v>816.08903473363011</v>
      </c>
      <c r="BJ59" s="5">
        <v>6573.4672165001557</v>
      </c>
      <c r="BK59" s="5">
        <v>3353.583777878996</v>
      </c>
      <c r="BL59" s="5">
        <v>2438.0615760206379</v>
      </c>
      <c r="BM59" s="5">
        <v>1792.0015449834029</v>
      </c>
      <c r="BN59" s="5">
        <v>997.88993126955006</v>
      </c>
      <c r="BO59" s="5">
        <v>210.1632209407158</v>
      </c>
      <c r="BP59" s="5">
        <v>6573.4672165001557</v>
      </c>
      <c r="BQ59" s="5">
        <v>3353.583777878996</v>
      </c>
      <c r="BR59" s="5">
        <v>2438.0615760206379</v>
      </c>
      <c r="BS59" s="5">
        <v>1792.0015449834029</v>
      </c>
      <c r="BT59" s="5">
        <v>997.88993126955006</v>
      </c>
      <c r="BU59" s="5">
        <v>210.1632209407158</v>
      </c>
      <c r="BV59" s="5">
        <v>-102075.46563497381</v>
      </c>
      <c r="BW59" s="5">
        <v>-63854.394082895138</v>
      </c>
      <c r="BX59" s="5">
        <v>-52079.422577396188</v>
      </c>
      <c r="BY59" s="5">
        <v>-43275.505377825932</v>
      </c>
      <c r="BZ59" s="5">
        <v>-31400.147452848581</v>
      </c>
      <c r="CA59" s="5">
        <v>-15987.75512053264</v>
      </c>
      <c r="CB59" s="5">
        <v>-102075.46563497381</v>
      </c>
      <c r="CC59" s="5">
        <v>-63854.394082895138</v>
      </c>
      <c r="CD59" s="5">
        <v>-52079.422577396188</v>
      </c>
      <c r="CE59" s="5">
        <v>-43275.505377825932</v>
      </c>
      <c r="CF59" s="5">
        <v>-31400.147452848581</v>
      </c>
      <c r="CG59" s="5">
        <v>-15987.75512053264</v>
      </c>
      <c r="CH59" s="5">
        <v>21074.315645691338</v>
      </c>
      <c r="CI59" s="5">
        <v>12442.208529899081</v>
      </c>
      <c r="CJ59" s="5">
        <v>9860.6905183825875</v>
      </c>
      <c r="CK59" s="5">
        <v>7969.6966856386416</v>
      </c>
      <c r="CL59" s="5">
        <v>5497.7525500424636</v>
      </c>
      <c r="CM59" s="5">
        <v>2537.0916690182521</v>
      </c>
      <c r="CN59" s="5">
        <v>21074.315645691338</v>
      </c>
      <c r="CO59" s="5">
        <v>12442.208529899081</v>
      </c>
      <c r="CP59" s="5">
        <v>9860.6905183825875</v>
      </c>
      <c r="CQ59" s="5">
        <v>7969.6966856386416</v>
      </c>
      <c r="CR59" s="5">
        <v>5497.7525500424636</v>
      </c>
      <c r="CS59" s="5">
        <v>2537.0916690182521</v>
      </c>
      <c r="CT59" s="5">
        <v>-81001.149989282465</v>
      </c>
      <c r="CU59" s="5">
        <v>-51412.185552996067</v>
      </c>
      <c r="CV59" s="5">
        <v>-42218.732059013593</v>
      </c>
      <c r="CW59" s="5">
        <v>-35305.808692187296</v>
      </c>
      <c r="CX59" s="5">
        <v>-25902.394902806111</v>
      </c>
      <c r="CY59" s="5">
        <v>-13450.663451514391</v>
      </c>
      <c r="CZ59" s="5">
        <v>-81001.149989282465</v>
      </c>
      <c r="DA59" s="5">
        <v>-51412.185552996067</v>
      </c>
      <c r="DB59" s="5">
        <v>-42218.732059013593</v>
      </c>
      <c r="DC59" s="5">
        <v>-35305.808692187296</v>
      </c>
      <c r="DD59" s="5">
        <v>-25902.394902806111</v>
      </c>
      <c r="DE59" s="5">
        <v>-13450.663451514391</v>
      </c>
    </row>
    <row r="60" spans="1:109" x14ac:dyDescent="0.3">
      <c r="A60" s="6">
        <v>55</v>
      </c>
      <c r="B60" s="5">
        <v>87.08810337721124</v>
      </c>
      <c r="C60" s="5">
        <v>87.08810337721124</v>
      </c>
      <c r="D60" s="5">
        <v>87.08810337721124</v>
      </c>
      <c r="E60" s="5">
        <v>87.08810337721124</v>
      </c>
      <c r="F60" s="5">
        <v>87.08810337721124</v>
      </c>
      <c r="G60" s="5">
        <v>87.08810337721124</v>
      </c>
      <c r="H60" s="5">
        <v>87.08810337721124</v>
      </c>
      <c r="I60" s="5">
        <v>87.08810337721124</v>
      </c>
      <c r="J60" s="5">
        <v>87.08810337721124</v>
      </c>
      <c r="K60" s="5">
        <v>87.08810337721124</v>
      </c>
      <c r="L60" s="5">
        <v>87.08810337721124</v>
      </c>
      <c r="M60" s="5">
        <v>87.08810337721124</v>
      </c>
      <c r="N60" s="5">
        <v>9402.7040833171468</v>
      </c>
      <c r="O60" s="5">
        <v>5834.9761289264088</v>
      </c>
      <c r="P60" s="5">
        <v>4742.0348164345423</v>
      </c>
      <c r="Q60" s="5">
        <v>3927.6829822173622</v>
      </c>
      <c r="R60" s="5">
        <v>2834.3932460179858</v>
      </c>
      <c r="S60" s="5">
        <v>1429.2202410808779</v>
      </c>
      <c r="T60" s="5">
        <v>9402.7040833171468</v>
      </c>
      <c r="U60" s="5">
        <v>5834.9761289264088</v>
      </c>
      <c r="V60" s="5">
        <v>4742.0348164345423</v>
      </c>
      <c r="W60" s="5">
        <v>3927.6829822173622</v>
      </c>
      <c r="X60" s="5">
        <v>2834.3932460179858</v>
      </c>
      <c r="Y60" s="5">
        <v>1429.2202410808779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7.2632022834846248</v>
      </c>
      <c r="AM60" s="5">
        <v>2.5650253568228498</v>
      </c>
      <c r="AN60" s="5">
        <v>1.536337344207054</v>
      </c>
      <c r="AO60" s="5">
        <v>0.92490371593801846</v>
      </c>
      <c r="AP60" s="5">
        <v>0.34024216034855959</v>
      </c>
      <c r="AQ60" s="5">
        <v>1.8955497716809561E-2</v>
      </c>
      <c r="AR60" s="5">
        <v>7.2632022834846248</v>
      </c>
      <c r="AS60" s="5">
        <v>2.5650253568228498</v>
      </c>
      <c r="AT60" s="5">
        <v>1.536337344207054</v>
      </c>
      <c r="AU60" s="5">
        <v>0.92490371593801846</v>
      </c>
      <c r="AV60" s="5">
        <v>0.34024216034855959</v>
      </c>
      <c r="AW60" s="5">
        <v>1.8955497716809561E-2</v>
      </c>
      <c r="AX60" s="5">
        <v>5333.7562408279882</v>
      </c>
      <c r="AY60" s="5">
        <v>3316.9190065534958</v>
      </c>
      <c r="AZ60" s="5">
        <v>2698.5745522956258</v>
      </c>
      <c r="BA60" s="5">
        <v>2237.5617873039469</v>
      </c>
      <c r="BB60" s="5">
        <v>1618.01962804147</v>
      </c>
      <c r="BC60" s="5">
        <v>819.53573204649933</v>
      </c>
      <c r="BD60" s="5">
        <v>5333.7562408279882</v>
      </c>
      <c r="BE60" s="5">
        <v>3316.9190065534958</v>
      </c>
      <c r="BF60" s="5">
        <v>2698.5745522956258</v>
      </c>
      <c r="BG60" s="5">
        <v>2237.5617873039469</v>
      </c>
      <c r="BH60" s="5">
        <v>1618.01962804147</v>
      </c>
      <c r="BI60" s="5">
        <v>819.53573204649933</v>
      </c>
      <c r="BJ60" s="5">
        <v>6897.8061597653941</v>
      </c>
      <c r="BK60" s="5">
        <v>3486.9001493502869</v>
      </c>
      <c r="BL60" s="5">
        <v>2525.370913579291</v>
      </c>
      <c r="BM60" s="5">
        <v>1850.013534160026</v>
      </c>
      <c r="BN60" s="5">
        <v>1024.6422923701</v>
      </c>
      <c r="BO60" s="5">
        <v>213.81288466486669</v>
      </c>
      <c r="BP60" s="5">
        <v>6897.8061597653941</v>
      </c>
      <c r="BQ60" s="5">
        <v>3486.9001493502869</v>
      </c>
      <c r="BR60" s="5">
        <v>2525.370913579291</v>
      </c>
      <c r="BS60" s="5">
        <v>1850.013534160026</v>
      </c>
      <c r="BT60" s="5">
        <v>1024.6422923701</v>
      </c>
      <c r="BU60" s="5">
        <v>213.81288466486669</v>
      </c>
      <c r="BV60" s="5">
        <v>-104432.1265462702</v>
      </c>
      <c r="BW60" s="5">
        <v>-64953.135605818592</v>
      </c>
      <c r="BX60" s="5">
        <v>-52848.132050515233</v>
      </c>
      <c r="BY60" s="5">
        <v>-43822.59907252674</v>
      </c>
      <c r="BZ60" s="5">
        <v>-31692.42171315489</v>
      </c>
      <c r="CA60" s="5">
        <v>-16055.79267461266</v>
      </c>
      <c r="CB60" s="5">
        <v>-104432.1265462702</v>
      </c>
      <c r="CC60" s="5">
        <v>-64953.135605818592</v>
      </c>
      <c r="CD60" s="5">
        <v>-52848.132050515233</v>
      </c>
      <c r="CE60" s="5">
        <v>-43822.59907252674</v>
      </c>
      <c r="CF60" s="5">
        <v>-31692.42171315489</v>
      </c>
      <c r="CG60" s="5">
        <v>-16055.79267461266</v>
      </c>
      <c r="CH60" s="5">
        <v>21728.617789571232</v>
      </c>
      <c r="CI60" s="5">
        <v>12728.448413564231</v>
      </c>
      <c r="CJ60" s="5">
        <v>10054.60472303088</v>
      </c>
      <c r="CK60" s="5">
        <v>8103.2713107744876</v>
      </c>
      <c r="CL60" s="5">
        <v>5564.483511967117</v>
      </c>
      <c r="CM60" s="5">
        <v>2549.6759166671732</v>
      </c>
      <c r="CN60" s="5">
        <v>21728.617789571232</v>
      </c>
      <c r="CO60" s="5">
        <v>12728.448413564231</v>
      </c>
      <c r="CP60" s="5">
        <v>10054.60472303088</v>
      </c>
      <c r="CQ60" s="5">
        <v>8103.2713107744876</v>
      </c>
      <c r="CR60" s="5">
        <v>5564.483511967117</v>
      </c>
      <c r="CS60" s="5">
        <v>2549.6759166671732</v>
      </c>
      <c r="CT60" s="5">
        <v>-82703.508756699011</v>
      </c>
      <c r="CU60" s="5">
        <v>-52224.687192254372</v>
      </c>
      <c r="CV60" s="5">
        <v>-42793.527327484328</v>
      </c>
      <c r="CW60" s="5">
        <v>-35719.327761752262</v>
      </c>
      <c r="CX60" s="5">
        <v>-26127.938201187779</v>
      </c>
      <c r="CY60" s="5">
        <v>-13506.11675794549</v>
      </c>
      <c r="CZ60" s="5">
        <v>-82703.508756699011</v>
      </c>
      <c r="DA60" s="5">
        <v>-52224.687192254372</v>
      </c>
      <c r="DB60" s="5">
        <v>-42793.527327484328</v>
      </c>
      <c r="DC60" s="5">
        <v>-35719.327761752262</v>
      </c>
      <c r="DD60" s="5">
        <v>-26127.938201187779</v>
      </c>
      <c r="DE60" s="5">
        <v>-13506.11675794549</v>
      </c>
    </row>
    <row r="61" spans="1:109" x14ac:dyDescent="0.3">
      <c r="A61" s="6">
        <v>56</v>
      </c>
      <c r="B61" s="5">
        <v>87.064512298394078</v>
      </c>
      <c r="C61" s="5">
        <v>87.064512298394078</v>
      </c>
      <c r="D61" s="5">
        <v>87.064512298394078</v>
      </c>
      <c r="E61" s="5">
        <v>87.064512298394078</v>
      </c>
      <c r="F61" s="5">
        <v>87.064512298394078</v>
      </c>
      <c r="G61" s="5">
        <v>87.064512298394078</v>
      </c>
      <c r="H61" s="5">
        <v>87.064512298394078</v>
      </c>
      <c r="I61" s="5">
        <v>87.064512298394078</v>
      </c>
      <c r="J61" s="5">
        <v>87.064512298394078</v>
      </c>
      <c r="K61" s="5">
        <v>87.064512298394078</v>
      </c>
      <c r="L61" s="5">
        <v>87.064512298394078</v>
      </c>
      <c r="M61" s="5">
        <v>87.064512298394078</v>
      </c>
      <c r="N61" s="5">
        <v>9601.3541017852222</v>
      </c>
      <c r="O61" s="5">
        <v>5927.0132112050196</v>
      </c>
      <c r="P61" s="5">
        <v>4806.1622791542432</v>
      </c>
      <c r="Q61" s="5">
        <v>3973.1013392563359</v>
      </c>
      <c r="R61" s="5">
        <v>2858.3628626392051</v>
      </c>
      <c r="S61" s="5">
        <v>1434.497369836794</v>
      </c>
      <c r="T61" s="5">
        <v>9601.3541017852222</v>
      </c>
      <c r="U61" s="5">
        <v>5927.0132112050196</v>
      </c>
      <c r="V61" s="5">
        <v>4806.1622791542432</v>
      </c>
      <c r="W61" s="5">
        <v>3973.1013392563359</v>
      </c>
      <c r="X61" s="5">
        <v>2858.3628626392051</v>
      </c>
      <c r="Y61" s="5">
        <v>1434.497369836794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8.4141930315135145</v>
      </c>
      <c r="AM61" s="5">
        <v>2.9715017757538931</v>
      </c>
      <c r="AN61" s="5">
        <v>1.7797988368126569</v>
      </c>
      <c r="AO61" s="5">
        <v>1.071472072196364</v>
      </c>
      <c r="AP61" s="5">
        <v>0.39415991774615078</v>
      </c>
      <c r="AQ61" s="5">
        <v>2.195935216623613E-2</v>
      </c>
      <c r="AR61" s="5">
        <v>8.4141930315135145</v>
      </c>
      <c r="AS61" s="5">
        <v>2.9715017757538931</v>
      </c>
      <c r="AT61" s="5">
        <v>1.7797988368126569</v>
      </c>
      <c r="AU61" s="5">
        <v>1.071472072196364</v>
      </c>
      <c r="AV61" s="5">
        <v>0.39415991774615078</v>
      </c>
      <c r="AW61" s="5">
        <v>2.195935216623613E-2</v>
      </c>
      <c r="AX61" s="5">
        <v>5448.5566297849346</v>
      </c>
      <c r="AY61" s="5">
        <v>3370.477176792831</v>
      </c>
      <c r="AZ61" s="5">
        <v>2736.05483134526</v>
      </c>
      <c r="BA61" s="5">
        <v>2264.241703447281</v>
      </c>
      <c r="BB61" s="5">
        <v>1632.274833727402</v>
      </c>
      <c r="BC61" s="5">
        <v>822.84814265436091</v>
      </c>
      <c r="BD61" s="5">
        <v>5448.5566297849346</v>
      </c>
      <c r="BE61" s="5">
        <v>3370.477176792831</v>
      </c>
      <c r="BF61" s="5">
        <v>2736.05483134526</v>
      </c>
      <c r="BG61" s="5">
        <v>2264.241703447281</v>
      </c>
      <c r="BH61" s="5">
        <v>1632.274833727402</v>
      </c>
      <c r="BI61" s="5">
        <v>822.84814265436091</v>
      </c>
      <c r="BJ61" s="5">
        <v>7230.9433987413086</v>
      </c>
      <c r="BK61" s="5">
        <v>3621.6997537281209</v>
      </c>
      <c r="BL61" s="5">
        <v>2613.0335395571528</v>
      </c>
      <c r="BM61" s="5">
        <v>1907.887076415032</v>
      </c>
      <c r="BN61" s="5">
        <v>1051.039424731913</v>
      </c>
      <c r="BO61" s="5">
        <v>217.34663930156</v>
      </c>
      <c r="BP61" s="5">
        <v>7230.9433987413086</v>
      </c>
      <c r="BQ61" s="5">
        <v>3621.6997537281209</v>
      </c>
      <c r="BR61" s="5">
        <v>2613.0335395571528</v>
      </c>
      <c r="BS61" s="5">
        <v>1907.887076415032</v>
      </c>
      <c r="BT61" s="5">
        <v>1051.039424731913</v>
      </c>
      <c r="BU61" s="5">
        <v>217.34663930156</v>
      </c>
      <c r="BV61" s="5">
        <v>-106682.5312733969</v>
      </c>
      <c r="BW61" s="5">
        <v>-66003.720617473984</v>
      </c>
      <c r="BX61" s="5">
        <v>-53583.638619503363</v>
      </c>
      <c r="BY61" s="5">
        <v>-44346.406576248737</v>
      </c>
      <c r="BZ61" s="5">
        <v>-31972.608133630722</v>
      </c>
      <c r="CA61" s="5">
        <v>-16121.199061437521</v>
      </c>
      <c r="CB61" s="5">
        <v>-106682.5312733969</v>
      </c>
      <c r="CC61" s="5">
        <v>-66003.720617473984</v>
      </c>
      <c r="CD61" s="5">
        <v>-53583.638619503363</v>
      </c>
      <c r="CE61" s="5">
        <v>-44346.406576248737</v>
      </c>
      <c r="CF61" s="5">
        <v>-31972.608133630722</v>
      </c>
      <c r="CG61" s="5">
        <v>-16121.199061437521</v>
      </c>
      <c r="CH61" s="5">
        <v>22376.332835641369</v>
      </c>
      <c r="CI61" s="5">
        <v>13009.226155800119</v>
      </c>
      <c r="CJ61" s="5">
        <v>10244.09496119186</v>
      </c>
      <c r="CK61" s="5">
        <v>8233.3661034892411</v>
      </c>
      <c r="CL61" s="5">
        <v>5629.135793314661</v>
      </c>
      <c r="CM61" s="5">
        <v>2561.778623443276</v>
      </c>
      <c r="CN61" s="5">
        <v>22376.332835641369</v>
      </c>
      <c r="CO61" s="5">
        <v>13009.226155800119</v>
      </c>
      <c r="CP61" s="5">
        <v>10244.09496119186</v>
      </c>
      <c r="CQ61" s="5">
        <v>8233.3661034892411</v>
      </c>
      <c r="CR61" s="5">
        <v>5629.135793314661</v>
      </c>
      <c r="CS61" s="5">
        <v>2561.778623443276</v>
      </c>
      <c r="CT61" s="5">
        <v>-84306.198437755491</v>
      </c>
      <c r="CU61" s="5">
        <v>-52994.494461673858</v>
      </c>
      <c r="CV61" s="5">
        <v>-43339.543658311493</v>
      </c>
      <c r="CW61" s="5">
        <v>-36113.040472759509</v>
      </c>
      <c r="CX61" s="5">
        <v>-26343.472340316061</v>
      </c>
      <c r="CY61" s="5">
        <v>-13559.42043799424</v>
      </c>
      <c r="CZ61" s="5">
        <v>-84306.198437755491</v>
      </c>
      <c r="DA61" s="5">
        <v>-52994.494461673858</v>
      </c>
      <c r="DB61" s="5">
        <v>-43339.543658311493</v>
      </c>
      <c r="DC61" s="5">
        <v>-36113.040472759509</v>
      </c>
      <c r="DD61" s="5">
        <v>-26343.472340316061</v>
      </c>
      <c r="DE61" s="5">
        <v>-13559.42043799424</v>
      </c>
    </row>
    <row r="62" spans="1:109" x14ac:dyDescent="0.3">
      <c r="A62" s="6">
        <v>57</v>
      </c>
      <c r="B62" s="5">
        <v>87.04157573909805</v>
      </c>
      <c r="C62" s="5">
        <v>87.04157573909805</v>
      </c>
      <c r="D62" s="5">
        <v>87.04157573909805</v>
      </c>
      <c r="E62" s="5">
        <v>87.04157573909805</v>
      </c>
      <c r="F62" s="5">
        <v>87.04157573909805</v>
      </c>
      <c r="G62" s="5">
        <v>87.04157573909805</v>
      </c>
      <c r="H62" s="5">
        <v>87.04157573909805</v>
      </c>
      <c r="I62" s="5">
        <v>87.04157573909805</v>
      </c>
      <c r="J62" s="5">
        <v>87.04157573909805</v>
      </c>
      <c r="K62" s="5">
        <v>87.04157573909805</v>
      </c>
      <c r="L62" s="5">
        <v>87.04157573909805</v>
      </c>
      <c r="M62" s="5">
        <v>87.04157573909805</v>
      </c>
      <c r="N62" s="5">
        <v>9790.9554266459509</v>
      </c>
      <c r="O62" s="5">
        <v>6014.9486841244016</v>
      </c>
      <c r="P62" s="5">
        <v>4867.4631583038317</v>
      </c>
      <c r="Q62" s="5">
        <v>4016.539228647478</v>
      </c>
      <c r="R62" s="5">
        <v>2881.3080425288422</v>
      </c>
      <c r="S62" s="5">
        <v>1439.5567058069489</v>
      </c>
      <c r="T62" s="5">
        <v>9790.9554266459509</v>
      </c>
      <c r="U62" s="5">
        <v>6014.9486841244016</v>
      </c>
      <c r="V62" s="5">
        <v>4867.4631583038317</v>
      </c>
      <c r="W62" s="5">
        <v>4016.539228647478</v>
      </c>
      <c r="X62" s="5">
        <v>2881.3080425288422</v>
      </c>
      <c r="Y62" s="5">
        <v>1439.5567058069489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9.4962013453024348</v>
      </c>
      <c r="AM62" s="5">
        <v>3.35361680612727</v>
      </c>
      <c r="AN62" s="5">
        <v>2.008668929415792</v>
      </c>
      <c r="AO62" s="5">
        <v>1.209256133694246</v>
      </c>
      <c r="AP62" s="5">
        <v>0.44484621723635598</v>
      </c>
      <c r="AQ62" s="5">
        <v>2.4783176330989379E-2</v>
      </c>
      <c r="AR62" s="5">
        <v>9.4962013453024348</v>
      </c>
      <c r="AS62" s="5">
        <v>3.35361680612727</v>
      </c>
      <c r="AT62" s="5">
        <v>2.008668929415792</v>
      </c>
      <c r="AU62" s="5">
        <v>1.209256133694246</v>
      </c>
      <c r="AV62" s="5">
        <v>0.44484621723635598</v>
      </c>
      <c r="AW62" s="5">
        <v>2.4783176330989379E-2</v>
      </c>
      <c r="AX62" s="5">
        <v>5558.367250704262</v>
      </c>
      <c r="AY62" s="5">
        <v>3421.7636532397291</v>
      </c>
      <c r="AZ62" s="5">
        <v>2771.965199923437</v>
      </c>
      <c r="BA62" s="5">
        <v>2289.818059941043</v>
      </c>
      <c r="BB62" s="5">
        <v>1645.9546533804989</v>
      </c>
      <c r="BC62" s="5">
        <v>826.03414111729126</v>
      </c>
      <c r="BD62" s="5">
        <v>5558.367250704262</v>
      </c>
      <c r="BE62" s="5">
        <v>3421.7636532397291</v>
      </c>
      <c r="BF62" s="5">
        <v>2771.965199923437</v>
      </c>
      <c r="BG62" s="5">
        <v>2289.818059941043</v>
      </c>
      <c r="BH62" s="5">
        <v>1645.9546533804989</v>
      </c>
      <c r="BI62" s="5">
        <v>826.03414111729126</v>
      </c>
      <c r="BJ62" s="5">
        <v>7573.070480786866</v>
      </c>
      <c r="BK62" s="5">
        <v>3757.971506424838</v>
      </c>
      <c r="BL62" s="5">
        <v>2701.031315040304</v>
      </c>
      <c r="BM62" s="5">
        <v>1965.609197472118</v>
      </c>
      <c r="BN62" s="5">
        <v>1077.0807168123631</v>
      </c>
      <c r="BO62" s="5">
        <v>220.76866266120061</v>
      </c>
      <c r="BP62" s="5">
        <v>7573.070480786866</v>
      </c>
      <c r="BQ62" s="5">
        <v>3757.971506424838</v>
      </c>
      <c r="BR62" s="5">
        <v>2701.031315040304</v>
      </c>
      <c r="BS62" s="5">
        <v>1965.609197472118</v>
      </c>
      <c r="BT62" s="5">
        <v>1077.0807168123631</v>
      </c>
      <c r="BU62" s="5">
        <v>220.76866266120061</v>
      </c>
      <c r="BV62" s="5">
        <v>-108835.50531847939</v>
      </c>
      <c r="BW62" s="5">
        <v>-67009.93396775065</v>
      </c>
      <c r="BX62" s="5">
        <v>-54288.474710480659</v>
      </c>
      <c r="BY62" s="5">
        <v>-44848.649297213873</v>
      </c>
      <c r="BZ62" s="5">
        <v>-32241.544438304809</v>
      </c>
      <c r="CA62" s="5">
        <v>-16184.128283776039</v>
      </c>
      <c r="CB62" s="5">
        <v>-108835.50531847939</v>
      </c>
      <c r="CC62" s="5">
        <v>-67009.93396775065</v>
      </c>
      <c r="CD62" s="5">
        <v>-54288.474710480659</v>
      </c>
      <c r="CE62" s="5">
        <v>-44848.649297213873</v>
      </c>
      <c r="CF62" s="5">
        <v>-32241.544438304809</v>
      </c>
      <c r="CG62" s="5">
        <v>-16184.128283776039</v>
      </c>
      <c r="CH62" s="5">
        <v>23018.93093522148</v>
      </c>
      <c r="CI62" s="5">
        <v>13285.0790363342</v>
      </c>
      <c r="CJ62" s="5">
        <v>10429.50991793609</v>
      </c>
      <c r="CK62" s="5">
        <v>8360.2173179334332</v>
      </c>
      <c r="CL62" s="5">
        <v>5691.8298346780402</v>
      </c>
      <c r="CM62" s="5">
        <v>2573.4258685008708</v>
      </c>
      <c r="CN62" s="5">
        <v>23018.93093522148</v>
      </c>
      <c r="CO62" s="5">
        <v>13285.0790363342</v>
      </c>
      <c r="CP62" s="5">
        <v>10429.50991793609</v>
      </c>
      <c r="CQ62" s="5">
        <v>8360.2173179334332</v>
      </c>
      <c r="CR62" s="5">
        <v>5691.8298346780402</v>
      </c>
      <c r="CS62" s="5">
        <v>2573.4258685008708</v>
      </c>
      <c r="CT62" s="5">
        <v>-85816.574383257946</v>
      </c>
      <c r="CU62" s="5">
        <v>-53724.854931416448</v>
      </c>
      <c r="CV62" s="5">
        <v>-43858.964792544561</v>
      </c>
      <c r="CW62" s="5">
        <v>-36488.431979280453</v>
      </c>
      <c r="CX62" s="5">
        <v>-26549.71460362677</v>
      </c>
      <c r="CY62" s="5">
        <v>-13610.702415275169</v>
      </c>
      <c r="CZ62" s="5">
        <v>-85816.574383257946</v>
      </c>
      <c r="DA62" s="5">
        <v>-53724.854931416448</v>
      </c>
      <c r="DB62" s="5">
        <v>-43858.964792544561</v>
      </c>
      <c r="DC62" s="5">
        <v>-36488.431979280453</v>
      </c>
      <c r="DD62" s="5">
        <v>-26549.71460362677</v>
      </c>
      <c r="DE62" s="5">
        <v>-13610.702415275169</v>
      </c>
    </row>
    <row r="63" spans="1:109" x14ac:dyDescent="0.3">
      <c r="A63" s="6">
        <v>58</v>
      </c>
      <c r="B63" s="5">
        <v>87.019268532890763</v>
      </c>
      <c r="C63" s="5">
        <v>87.019268532890763</v>
      </c>
      <c r="D63" s="5">
        <v>87.019268532890763</v>
      </c>
      <c r="E63" s="5">
        <v>87.019268532890763</v>
      </c>
      <c r="F63" s="5">
        <v>87.019268532890763</v>
      </c>
      <c r="G63" s="5">
        <v>87.019268532890763</v>
      </c>
      <c r="H63" s="5">
        <v>87.019268532890763</v>
      </c>
      <c r="I63" s="5">
        <v>87.019268532890763</v>
      </c>
      <c r="J63" s="5">
        <v>87.019268532890763</v>
      </c>
      <c r="K63" s="5">
        <v>87.019268532890763</v>
      </c>
      <c r="L63" s="5">
        <v>87.019268532890763</v>
      </c>
      <c r="M63" s="5">
        <v>87.019268532890763</v>
      </c>
      <c r="N63" s="5">
        <v>9972.2149880490979</v>
      </c>
      <c r="O63" s="5">
        <v>6099.0886260022871</v>
      </c>
      <c r="P63" s="5">
        <v>4926.1432338641207</v>
      </c>
      <c r="Q63" s="5">
        <v>4058.1371826136892</v>
      </c>
      <c r="R63" s="5">
        <v>2903.2977510135388</v>
      </c>
      <c r="S63" s="5">
        <v>1444.4110287494891</v>
      </c>
      <c r="T63" s="5">
        <v>9972.2149880490979</v>
      </c>
      <c r="U63" s="5">
        <v>6099.0886260022871</v>
      </c>
      <c r="V63" s="5">
        <v>4926.1432338641207</v>
      </c>
      <c r="W63" s="5">
        <v>4058.1371826136892</v>
      </c>
      <c r="X63" s="5">
        <v>2903.2977510135388</v>
      </c>
      <c r="Y63" s="5">
        <v>1444.4110287494891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10.51778891208679</v>
      </c>
      <c r="AM63" s="5">
        <v>3.714394037814071</v>
      </c>
      <c r="AN63" s="5">
        <v>2.2247586193308351</v>
      </c>
      <c r="AO63" s="5">
        <v>1.3393461545688421</v>
      </c>
      <c r="AP63" s="5">
        <v>0.4927021280511073</v>
      </c>
      <c r="AQ63" s="5">
        <v>2.7449314493454471E-2</v>
      </c>
      <c r="AR63" s="5">
        <v>10.51778891208679</v>
      </c>
      <c r="AS63" s="5">
        <v>3.714394037814071</v>
      </c>
      <c r="AT63" s="5">
        <v>2.2247586193308351</v>
      </c>
      <c r="AU63" s="5">
        <v>1.3393461545688421</v>
      </c>
      <c r="AV63" s="5">
        <v>0.4927021280511073</v>
      </c>
      <c r="AW63" s="5">
        <v>2.7449314493454471E-2</v>
      </c>
      <c r="AX63" s="5">
        <v>5663.5762095973942</v>
      </c>
      <c r="AY63" s="5">
        <v>3470.946310749041</v>
      </c>
      <c r="AZ63" s="5">
        <v>2806.418520398081</v>
      </c>
      <c r="BA63" s="5">
        <v>2314.3679642963511</v>
      </c>
      <c r="BB63" s="5">
        <v>1659.097016899897</v>
      </c>
      <c r="BC63" s="5">
        <v>829.10091032129549</v>
      </c>
      <c r="BD63" s="5">
        <v>5663.5762095973942</v>
      </c>
      <c r="BE63" s="5">
        <v>3470.946310749041</v>
      </c>
      <c r="BF63" s="5">
        <v>2806.418520398081</v>
      </c>
      <c r="BG63" s="5">
        <v>2314.3679642963511</v>
      </c>
      <c r="BH63" s="5">
        <v>1659.097016899897</v>
      </c>
      <c r="BI63" s="5">
        <v>829.10091032129549</v>
      </c>
      <c r="BJ63" s="5">
        <v>7924.3863477461064</v>
      </c>
      <c r="BK63" s="5">
        <v>3895.705645408269</v>
      </c>
      <c r="BL63" s="5">
        <v>2789.3472271468909</v>
      </c>
      <c r="BM63" s="5">
        <v>2023.167920555841</v>
      </c>
      <c r="BN63" s="5">
        <v>1102.766122290263</v>
      </c>
      <c r="BO63" s="5">
        <v>224.08301038972971</v>
      </c>
      <c r="BP63" s="5">
        <v>7924.3863477461064</v>
      </c>
      <c r="BQ63" s="5">
        <v>3895.705645408269</v>
      </c>
      <c r="BR63" s="5">
        <v>2789.3472271468909</v>
      </c>
      <c r="BS63" s="5">
        <v>2023.167920555841</v>
      </c>
      <c r="BT63" s="5">
        <v>1102.766122290263</v>
      </c>
      <c r="BU63" s="5">
        <v>224.08301038972971</v>
      </c>
      <c r="BV63" s="5">
        <v>-110898.6318804054</v>
      </c>
      <c r="BW63" s="5">
        <v>-67975.055099396326</v>
      </c>
      <c r="BX63" s="5">
        <v>-54964.844942087097</v>
      </c>
      <c r="BY63" s="5">
        <v>-45330.83336998937</v>
      </c>
      <c r="BZ63" s="5">
        <v>-32499.971534671749</v>
      </c>
      <c r="CA63" s="5">
        <v>-16244.720819373941</v>
      </c>
      <c r="CB63" s="5">
        <v>-110898.6318804054</v>
      </c>
      <c r="CC63" s="5">
        <v>-67975.055099396326</v>
      </c>
      <c r="CD63" s="5">
        <v>-54964.844942087097</v>
      </c>
      <c r="CE63" s="5">
        <v>-45330.83336998937</v>
      </c>
      <c r="CF63" s="5">
        <v>-32499.971534671749</v>
      </c>
      <c r="CG63" s="5">
        <v>-16244.720819373941</v>
      </c>
      <c r="CH63" s="5">
        <v>23657.714602837579</v>
      </c>
      <c r="CI63" s="5">
        <v>13556.474244730311</v>
      </c>
      <c r="CJ63" s="5">
        <v>10611.15300856131</v>
      </c>
      <c r="CK63" s="5">
        <v>8484.0316821533452</v>
      </c>
      <c r="CL63" s="5">
        <v>5752.6728608646417</v>
      </c>
      <c r="CM63" s="5">
        <v>2584.6416673078988</v>
      </c>
      <c r="CN63" s="5">
        <v>23657.714602837579</v>
      </c>
      <c r="CO63" s="5">
        <v>13556.474244730311</v>
      </c>
      <c r="CP63" s="5">
        <v>10611.15300856131</v>
      </c>
      <c r="CQ63" s="5">
        <v>8484.0316821533452</v>
      </c>
      <c r="CR63" s="5">
        <v>5752.6728608646417</v>
      </c>
      <c r="CS63" s="5">
        <v>2584.6416673078988</v>
      </c>
      <c r="CT63" s="5">
        <v>-87240.91727756786</v>
      </c>
      <c r="CU63" s="5">
        <v>-54418.580854666026</v>
      </c>
      <c r="CV63" s="5">
        <v>-44353.691933525777</v>
      </c>
      <c r="CW63" s="5">
        <v>-36846.801687836043</v>
      </c>
      <c r="CX63" s="5">
        <v>-26747.298673807109</v>
      </c>
      <c r="CY63" s="5">
        <v>-13660.07915206605</v>
      </c>
      <c r="CZ63" s="5">
        <v>-87240.91727756786</v>
      </c>
      <c r="DA63" s="5">
        <v>-54418.580854666026</v>
      </c>
      <c r="DB63" s="5">
        <v>-44353.691933525777</v>
      </c>
      <c r="DC63" s="5">
        <v>-36846.801687836043</v>
      </c>
      <c r="DD63" s="5">
        <v>-26747.298673807109</v>
      </c>
      <c r="DE63" s="5">
        <v>-13660.07915206605</v>
      </c>
    </row>
    <row r="64" spans="1:109" x14ac:dyDescent="0.3">
      <c r="A64" s="6">
        <v>59</v>
      </c>
      <c r="B64" s="5">
        <v>86.997566620778059</v>
      </c>
      <c r="C64" s="5">
        <v>86.997566620778059</v>
      </c>
      <c r="D64" s="5">
        <v>86.997566620778059</v>
      </c>
      <c r="E64" s="5">
        <v>86.997566620778059</v>
      </c>
      <c r="F64" s="5">
        <v>86.997566620778059</v>
      </c>
      <c r="G64" s="5">
        <v>86.997566620778059</v>
      </c>
      <c r="H64" s="5">
        <v>86.997566620778059</v>
      </c>
      <c r="I64" s="5">
        <v>86.997566620778059</v>
      </c>
      <c r="J64" s="5">
        <v>86.997566620778059</v>
      </c>
      <c r="K64" s="5">
        <v>86.997566620778059</v>
      </c>
      <c r="L64" s="5">
        <v>86.997566620778059</v>
      </c>
      <c r="M64" s="5">
        <v>86.997566620778059</v>
      </c>
      <c r="N64" s="5">
        <v>10145.749595454659</v>
      </c>
      <c r="O64" s="5">
        <v>6179.7019770503566</v>
      </c>
      <c r="P64" s="5">
        <v>4982.3840189525272</v>
      </c>
      <c r="Q64" s="5">
        <v>4098.0196678917937</v>
      </c>
      <c r="R64" s="5">
        <v>2924.393596750665</v>
      </c>
      <c r="S64" s="5">
        <v>1449.0720303018311</v>
      </c>
      <c r="T64" s="5">
        <v>10145.749595454659</v>
      </c>
      <c r="U64" s="5">
        <v>6179.7019770503566</v>
      </c>
      <c r="V64" s="5">
        <v>4982.3840189525272</v>
      </c>
      <c r="W64" s="5">
        <v>4098.0196678917937</v>
      </c>
      <c r="X64" s="5">
        <v>2924.393596750665</v>
      </c>
      <c r="Y64" s="5">
        <v>1449.0720303018311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11.485951013395519</v>
      </c>
      <c r="AM64" s="5">
        <v>4.0563038790171113</v>
      </c>
      <c r="AN64" s="5">
        <v>2.429547572389287</v>
      </c>
      <c r="AO64" s="5">
        <v>1.46263292122918</v>
      </c>
      <c r="AP64" s="5">
        <v>0.53805534169709224</v>
      </c>
      <c r="AQ64" s="5">
        <v>2.997602293204342E-2</v>
      </c>
      <c r="AR64" s="5">
        <v>11.485951013395519</v>
      </c>
      <c r="AS64" s="5">
        <v>4.0563038790171113</v>
      </c>
      <c r="AT64" s="5">
        <v>2.429547572389287</v>
      </c>
      <c r="AU64" s="5">
        <v>1.46263292122918</v>
      </c>
      <c r="AV64" s="5">
        <v>0.53805534169709224</v>
      </c>
      <c r="AW64" s="5">
        <v>2.997602293204342E-2</v>
      </c>
      <c r="AX64" s="5">
        <v>5764.5201693760482</v>
      </c>
      <c r="AY64" s="5">
        <v>3518.171949309115</v>
      </c>
      <c r="AZ64" s="5">
        <v>2839.5139280580679</v>
      </c>
      <c r="BA64" s="5">
        <v>2337.9594660331882</v>
      </c>
      <c r="BB64" s="5">
        <v>1671.73573370078</v>
      </c>
      <c r="BC64" s="5">
        <v>832.05503098505449</v>
      </c>
      <c r="BD64" s="5">
        <v>5764.5201693760482</v>
      </c>
      <c r="BE64" s="5">
        <v>3518.171949309115</v>
      </c>
      <c r="BF64" s="5">
        <v>2839.5139280580679</v>
      </c>
      <c r="BG64" s="5">
        <v>2337.9594660331882</v>
      </c>
      <c r="BH64" s="5">
        <v>1671.73573370078</v>
      </c>
      <c r="BI64" s="5">
        <v>832.05503098505449</v>
      </c>
      <c r="BJ64" s="5">
        <v>8285.0973618879998</v>
      </c>
      <c r="BK64" s="5">
        <v>4034.8936304448871</v>
      </c>
      <c r="BL64" s="5">
        <v>2877.9652994334492</v>
      </c>
      <c r="BM64" s="5">
        <v>2080.552186550954</v>
      </c>
      <c r="BN64" s="5">
        <v>1128.0961012008829</v>
      </c>
      <c r="BO64" s="5">
        <v>227.2936131726118</v>
      </c>
      <c r="BP64" s="5">
        <v>8285.0973618879998</v>
      </c>
      <c r="BQ64" s="5">
        <v>4034.8936304448871</v>
      </c>
      <c r="BR64" s="5">
        <v>2877.9652994334492</v>
      </c>
      <c r="BS64" s="5">
        <v>2080.552186550954</v>
      </c>
      <c r="BT64" s="5">
        <v>1128.0961012008829</v>
      </c>
      <c r="BU64" s="5">
        <v>227.2936131726118</v>
      </c>
      <c r="BV64" s="5">
        <v>-112878.4846368705</v>
      </c>
      <c r="BW64" s="5">
        <v>-68901.950132705606</v>
      </c>
      <c r="BX64" s="5">
        <v>-55614.68480704847</v>
      </c>
      <c r="BY64" s="5">
        <v>-45794.287406522453</v>
      </c>
      <c r="BZ64" s="5">
        <v>-32748.549636390009</v>
      </c>
      <c r="CA64" s="5">
        <v>-16303.10537595767</v>
      </c>
      <c r="CB64" s="5">
        <v>-112878.4846368705</v>
      </c>
      <c r="CC64" s="5">
        <v>-68901.950132705606</v>
      </c>
      <c r="CD64" s="5">
        <v>-55614.68480704847</v>
      </c>
      <c r="CE64" s="5">
        <v>-45794.287406522453</v>
      </c>
      <c r="CF64" s="5">
        <v>-32748.549636390009</v>
      </c>
      <c r="CG64" s="5">
        <v>-16303.10537595767</v>
      </c>
      <c r="CH64" s="5">
        <v>24293.85064435289</v>
      </c>
      <c r="CI64" s="5">
        <v>13823.821427304159</v>
      </c>
      <c r="CJ64" s="5">
        <v>10789.290360637209</v>
      </c>
      <c r="CK64" s="5">
        <v>8604.9915200179457</v>
      </c>
      <c r="CL64" s="5">
        <v>5811.761053614805</v>
      </c>
      <c r="CM64" s="5">
        <v>2595.4482171032082</v>
      </c>
      <c r="CN64" s="5">
        <v>24293.85064435289</v>
      </c>
      <c r="CO64" s="5">
        <v>13823.821427304159</v>
      </c>
      <c r="CP64" s="5">
        <v>10789.290360637209</v>
      </c>
      <c r="CQ64" s="5">
        <v>8604.9915200179457</v>
      </c>
      <c r="CR64" s="5">
        <v>5811.761053614805</v>
      </c>
      <c r="CS64" s="5">
        <v>2595.4482171032082</v>
      </c>
      <c r="CT64" s="5">
        <v>-88584.633992517658</v>
      </c>
      <c r="CU64" s="5">
        <v>-55078.128705401446</v>
      </c>
      <c r="CV64" s="5">
        <v>-44825.394446411257</v>
      </c>
      <c r="CW64" s="5">
        <v>-37189.295886504508</v>
      </c>
      <c r="CX64" s="5">
        <v>-26936.7885827752</v>
      </c>
      <c r="CY64" s="5">
        <v>-13707.65715885447</v>
      </c>
      <c r="CZ64" s="5">
        <v>-88584.633992517658</v>
      </c>
      <c r="DA64" s="5">
        <v>-55078.128705401446</v>
      </c>
      <c r="DB64" s="5">
        <v>-44825.394446411257</v>
      </c>
      <c r="DC64" s="5">
        <v>-37189.295886504508</v>
      </c>
      <c r="DD64" s="5">
        <v>-26936.7885827752</v>
      </c>
      <c r="DE64" s="5">
        <v>-13707.65715885447</v>
      </c>
    </row>
    <row r="65" spans="1:109" x14ac:dyDescent="0.3">
      <c r="A65" s="6">
        <v>60</v>
      </c>
      <c r="B65" s="5">
        <v>86.976447002551382</v>
      </c>
      <c r="C65" s="5">
        <v>86.976447002551382</v>
      </c>
      <c r="D65" s="5">
        <v>86.976447002551382</v>
      </c>
      <c r="E65" s="5">
        <v>86.976447002551382</v>
      </c>
      <c r="F65" s="5">
        <v>86.976447002551382</v>
      </c>
      <c r="G65" s="5">
        <v>86.976447002551382</v>
      </c>
      <c r="H65" s="5">
        <v>86.976447002551382</v>
      </c>
      <c r="I65" s="5">
        <v>86.976447002551382</v>
      </c>
      <c r="J65" s="5">
        <v>86.976447002551382</v>
      </c>
      <c r="K65" s="5">
        <v>86.976447002551382</v>
      </c>
      <c r="L65" s="5">
        <v>86.976447002551382</v>
      </c>
      <c r="M65" s="5">
        <v>86.976447002551382</v>
      </c>
      <c r="N65" s="5">
        <v>10312.10159686201</v>
      </c>
      <c r="O65" s="5">
        <v>6257.0267905544933</v>
      </c>
      <c r="P65" s="5">
        <v>5036.3467656817984</v>
      </c>
      <c r="Q65" s="5">
        <v>4136.2976792964473</v>
      </c>
      <c r="R65" s="5">
        <v>2944.650956864994</v>
      </c>
      <c r="S65" s="5">
        <v>1453.5504457289951</v>
      </c>
      <c r="T65" s="5">
        <v>10312.10159686201</v>
      </c>
      <c r="U65" s="5">
        <v>6257.0267905544933</v>
      </c>
      <c r="V65" s="5">
        <v>5036.3467656817984</v>
      </c>
      <c r="W65" s="5">
        <v>4136.2976792964473</v>
      </c>
      <c r="X65" s="5">
        <v>2944.650956864994</v>
      </c>
      <c r="Y65" s="5">
        <v>1453.5504457289951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12.40644414254718</v>
      </c>
      <c r="AM65" s="5">
        <v>4.3813792555385582</v>
      </c>
      <c r="AN65" s="5">
        <v>2.6242534217110571</v>
      </c>
      <c r="AO65" s="5">
        <v>1.579849471508064</v>
      </c>
      <c r="AP65" s="5">
        <v>0.58117551908230836</v>
      </c>
      <c r="AQ65" s="5">
        <v>3.237832493699349E-2</v>
      </c>
      <c r="AR65" s="5">
        <v>12.40644414254718</v>
      </c>
      <c r="AS65" s="5">
        <v>4.3813792555385582</v>
      </c>
      <c r="AT65" s="5">
        <v>2.6242534217110571</v>
      </c>
      <c r="AU65" s="5">
        <v>1.579849471508064</v>
      </c>
      <c r="AV65" s="5">
        <v>0.58117551908230836</v>
      </c>
      <c r="AW65" s="5">
        <v>3.237832493699349E-2</v>
      </c>
      <c r="AX65" s="5">
        <v>5861.4936848789794</v>
      </c>
      <c r="AY65" s="5">
        <v>3563.5700002845092</v>
      </c>
      <c r="AZ65" s="5">
        <v>2871.3391984210461</v>
      </c>
      <c r="BA65" s="5">
        <v>2360.6530837898631</v>
      </c>
      <c r="BB65" s="5">
        <v>1683.9011495123721</v>
      </c>
      <c r="BC65" s="5">
        <v>834.90255591323773</v>
      </c>
      <c r="BD65" s="5">
        <v>5861.4936848789794</v>
      </c>
      <c r="BE65" s="5">
        <v>3563.5700002845092</v>
      </c>
      <c r="BF65" s="5">
        <v>2871.3391984210461</v>
      </c>
      <c r="BG65" s="5">
        <v>2360.6530837898631</v>
      </c>
      <c r="BH65" s="5">
        <v>1683.9011495123721</v>
      </c>
      <c r="BI65" s="5">
        <v>834.90255591323773</v>
      </c>
      <c r="BJ65" s="5">
        <v>8655.4173496754538</v>
      </c>
      <c r="BK65" s="5">
        <v>4175.5280525009011</v>
      </c>
      <c r="BL65" s="5">
        <v>2966.8705111847798</v>
      </c>
      <c r="BM65" s="5">
        <v>2137.7517819824161</v>
      </c>
      <c r="BN65" s="5">
        <v>1153.0715671232169</v>
      </c>
      <c r="BO65" s="5">
        <v>230.4042752624413</v>
      </c>
      <c r="BP65" s="5">
        <v>8655.4173496754538</v>
      </c>
      <c r="BQ65" s="5">
        <v>4175.5280525009011</v>
      </c>
      <c r="BR65" s="5">
        <v>2966.8705111847798</v>
      </c>
      <c r="BS65" s="5">
        <v>2137.7517819824161</v>
      </c>
      <c r="BT65" s="5">
        <v>1153.0715671232169</v>
      </c>
      <c r="BU65" s="5">
        <v>230.4042752624413</v>
      </c>
      <c r="BV65" s="5">
        <v>-114780.81169757211</v>
      </c>
      <c r="BW65" s="5">
        <v>-69793.144862756599</v>
      </c>
      <c r="BX65" s="5">
        <v>-56239.707283869408</v>
      </c>
      <c r="BY65" s="5">
        <v>-46240.192554123692</v>
      </c>
      <c r="BZ65" s="5">
        <v>-32987.871180168913</v>
      </c>
      <c r="CA65" s="5">
        <v>-16359.400346090801</v>
      </c>
      <c r="CB65" s="5">
        <v>-114780.81169757211</v>
      </c>
      <c r="CC65" s="5">
        <v>-69793.144862756599</v>
      </c>
      <c r="CD65" s="5">
        <v>-56239.707283869408</v>
      </c>
      <c r="CE65" s="5">
        <v>-46240.192554123692</v>
      </c>
      <c r="CF65" s="5">
        <v>-32987.871180168913</v>
      </c>
      <c r="CG65" s="5">
        <v>-16359.400346090801</v>
      </c>
      <c r="CH65" s="5">
        <v>24928.395522561539</v>
      </c>
      <c r="CI65" s="5">
        <v>14087.482669597999</v>
      </c>
      <c r="CJ65" s="5">
        <v>10964.157175711891</v>
      </c>
      <c r="CK65" s="5">
        <v>8723.258841542789</v>
      </c>
      <c r="CL65" s="5">
        <v>5869.1812960222187</v>
      </c>
      <c r="CM65" s="5">
        <v>2605.866102232163</v>
      </c>
      <c r="CN65" s="5">
        <v>24928.395522561539</v>
      </c>
      <c r="CO65" s="5">
        <v>14087.482669597999</v>
      </c>
      <c r="CP65" s="5">
        <v>10964.157175711891</v>
      </c>
      <c r="CQ65" s="5">
        <v>8723.258841542789</v>
      </c>
      <c r="CR65" s="5">
        <v>5869.1812960222187</v>
      </c>
      <c r="CS65" s="5">
        <v>2605.866102232163</v>
      </c>
      <c r="CT65" s="5">
        <v>-89852.416175010527</v>
      </c>
      <c r="CU65" s="5">
        <v>-55705.662193158598</v>
      </c>
      <c r="CV65" s="5">
        <v>-45275.55010815752</v>
      </c>
      <c r="CW65" s="5">
        <v>-37516.933712580932</v>
      </c>
      <c r="CX65" s="5">
        <v>-27118.68988414669</v>
      </c>
      <c r="CY65" s="5">
        <v>-13753.534243858639</v>
      </c>
      <c r="CZ65" s="5">
        <v>-89852.416175010527</v>
      </c>
      <c r="DA65" s="5">
        <v>-55705.662193158598</v>
      </c>
      <c r="DB65" s="5">
        <v>-45275.55010815752</v>
      </c>
      <c r="DC65" s="5">
        <v>-37516.933712580932</v>
      </c>
      <c r="DD65" s="5">
        <v>-27118.68988414669</v>
      </c>
      <c r="DE65" s="5">
        <v>-13753.534243858639</v>
      </c>
    </row>
    <row r="66" spans="1:109" x14ac:dyDescent="0.3">
      <c r="A66" s="6">
        <v>61</v>
      </c>
      <c r="B66" s="5">
        <v>86.955887689746433</v>
      </c>
      <c r="C66" s="5">
        <v>86.955887689746433</v>
      </c>
      <c r="D66" s="5">
        <v>86.955887689746433</v>
      </c>
      <c r="E66" s="5">
        <v>86.955887689746433</v>
      </c>
      <c r="F66" s="5">
        <v>86.955887689746433</v>
      </c>
      <c r="G66" s="5">
        <v>86.955887689746433</v>
      </c>
      <c r="H66" s="5">
        <v>86.955887689746433</v>
      </c>
      <c r="I66" s="5">
        <v>86.955887689746433</v>
      </c>
      <c r="J66" s="5">
        <v>86.955887689746433</v>
      </c>
      <c r="K66" s="5">
        <v>86.955887689746433</v>
      </c>
      <c r="L66" s="5">
        <v>86.955887689746433</v>
      </c>
      <c r="M66" s="5">
        <v>86.955887689746433</v>
      </c>
      <c r="N66" s="5">
        <v>10471.751388873379</v>
      </c>
      <c r="O66" s="5">
        <v>6331.2752465273043</v>
      </c>
      <c r="P66" s="5">
        <v>5088.1756858806984</v>
      </c>
      <c r="Q66" s="5">
        <v>4173.0708309118754</v>
      </c>
      <c r="R66" s="5">
        <v>2964.1198906521058</v>
      </c>
      <c r="S66" s="5">
        <v>1457.856164713663</v>
      </c>
      <c r="T66" s="5">
        <v>10471.751388873379</v>
      </c>
      <c r="U66" s="5">
        <v>6331.2752465273043</v>
      </c>
      <c r="V66" s="5">
        <v>5088.1756858806984</v>
      </c>
      <c r="W66" s="5">
        <v>4173.0708309118754</v>
      </c>
      <c r="X66" s="5">
        <v>2964.1198906521058</v>
      </c>
      <c r="Y66" s="5">
        <v>1457.856164713663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13.2840420244729</v>
      </c>
      <c r="AM66" s="5">
        <v>4.691306025078223</v>
      </c>
      <c r="AN66" s="5">
        <v>2.809885921891492</v>
      </c>
      <c r="AO66" s="5">
        <v>1.691603696492008</v>
      </c>
      <c r="AP66" s="5">
        <v>0.6222862836747648</v>
      </c>
      <c r="AQ66" s="5">
        <v>3.4668678970633172E-2</v>
      </c>
      <c r="AR66" s="5">
        <v>13.2840420244729</v>
      </c>
      <c r="AS66" s="5">
        <v>4.691306025078223</v>
      </c>
      <c r="AT66" s="5">
        <v>2.809885921891492</v>
      </c>
      <c r="AU66" s="5">
        <v>1.691603696492008</v>
      </c>
      <c r="AV66" s="5">
        <v>0.6222862836747648</v>
      </c>
      <c r="AW66" s="5">
        <v>3.4668678970633172E-2</v>
      </c>
      <c r="AX66" s="5">
        <v>5954.7566079028829</v>
      </c>
      <c r="AY66" s="5">
        <v>3607.255476919473</v>
      </c>
      <c r="AZ66" s="5">
        <v>2901.9726361199828</v>
      </c>
      <c r="BA66" s="5">
        <v>2382.50302708962</v>
      </c>
      <c r="BB66" s="5">
        <v>1695.620675480588</v>
      </c>
      <c r="BC66" s="5">
        <v>837.64907201495464</v>
      </c>
      <c r="BD66" s="5">
        <v>5954.7566079028829</v>
      </c>
      <c r="BE66" s="5">
        <v>3607.255476919473</v>
      </c>
      <c r="BF66" s="5">
        <v>2901.9726361199828</v>
      </c>
      <c r="BG66" s="5">
        <v>2382.50302708962</v>
      </c>
      <c r="BH66" s="5">
        <v>1695.620675480588</v>
      </c>
      <c r="BI66" s="5">
        <v>837.64907201495464</v>
      </c>
      <c r="BJ66" s="5">
        <v>9035.5676618989728</v>
      </c>
      <c r="BK66" s="5">
        <v>4317.6025520960466</v>
      </c>
      <c r="BL66" s="5">
        <v>3056.0487245347608</v>
      </c>
      <c r="BM66" s="5">
        <v>2194.7572738941258</v>
      </c>
      <c r="BN66" s="5">
        <v>1177.6938397062979</v>
      </c>
      <c r="BO66" s="5">
        <v>233.41867408956901</v>
      </c>
      <c r="BP66" s="5">
        <v>9035.5676618989728</v>
      </c>
      <c r="BQ66" s="5">
        <v>4317.6025520960466</v>
      </c>
      <c r="BR66" s="5">
        <v>3056.0487245347608</v>
      </c>
      <c r="BS66" s="5">
        <v>2194.7572738941258</v>
      </c>
      <c r="BT66" s="5">
        <v>1177.6938397062979</v>
      </c>
      <c r="BU66" s="5">
        <v>233.41867408956901</v>
      </c>
      <c r="BV66" s="5">
        <v>-116610.68143160149</v>
      </c>
      <c r="BW66" s="5">
        <v>-70650.882832121701</v>
      </c>
      <c r="BX66" s="5">
        <v>-56841.440002362397</v>
      </c>
      <c r="BY66" s="5">
        <v>-46669.60652597763</v>
      </c>
      <c r="BZ66" s="5">
        <v>-33218.471223387882</v>
      </c>
      <c r="CA66" s="5">
        <v>-16413.715021437481</v>
      </c>
      <c r="CB66" s="5">
        <v>-116610.68143160149</v>
      </c>
      <c r="CC66" s="5">
        <v>-70650.882832121701</v>
      </c>
      <c r="CD66" s="5">
        <v>-56841.440002362397</v>
      </c>
      <c r="CE66" s="5">
        <v>-46669.60652597763</v>
      </c>
      <c r="CF66" s="5">
        <v>-33218.471223387882</v>
      </c>
      <c r="CG66" s="5">
        <v>-16413.715021437481</v>
      </c>
      <c r="CH66" s="5">
        <v>25562.315588389451</v>
      </c>
      <c r="CI66" s="5">
        <v>14347.78046925765</v>
      </c>
      <c r="CJ66" s="5">
        <v>11135.96282014708</v>
      </c>
      <c r="CK66" s="5">
        <v>8838.9786232818624</v>
      </c>
      <c r="CL66" s="5">
        <v>5925.0125798124154</v>
      </c>
      <c r="CM66" s="5">
        <v>2615.9144671869049</v>
      </c>
      <c r="CN66" s="5">
        <v>25562.315588389451</v>
      </c>
      <c r="CO66" s="5">
        <v>14347.78046925765</v>
      </c>
      <c r="CP66" s="5">
        <v>11135.96282014708</v>
      </c>
      <c r="CQ66" s="5">
        <v>8838.9786232818624</v>
      </c>
      <c r="CR66" s="5">
        <v>5925.0125798124154</v>
      </c>
      <c r="CS66" s="5">
        <v>2615.9144671869049</v>
      </c>
      <c r="CT66" s="5">
        <v>-91048.365843212028</v>
      </c>
      <c r="CU66" s="5">
        <v>-56303.102362864047</v>
      </c>
      <c r="CV66" s="5">
        <v>-45705.47718221532</v>
      </c>
      <c r="CW66" s="5">
        <v>-37830.627902695778</v>
      </c>
      <c r="CX66" s="5">
        <v>-27293.458643575461</v>
      </c>
      <c r="CY66" s="5">
        <v>-13797.80055425058</v>
      </c>
      <c r="CZ66" s="5">
        <v>-91048.365843212028</v>
      </c>
      <c r="DA66" s="5">
        <v>-56303.102362864047</v>
      </c>
      <c r="DB66" s="5">
        <v>-45705.47718221532</v>
      </c>
      <c r="DC66" s="5">
        <v>-37830.627902695778</v>
      </c>
      <c r="DD66" s="5">
        <v>-27293.458643575461</v>
      </c>
      <c r="DE66" s="5">
        <v>-13797.80055425058</v>
      </c>
    </row>
    <row r="67" spans="1:109" x14ac:dyDescent="0.3">
      <c r="A67" s="6">
        <v>62</v>
      </c>
      <c r="B67" s="5">
        <v>86.935867660256164</v>
      </c>
      <c r="C67" s="5">
        <v>86.935867660256164</v>
      </c>
      <c r="D67" s="5">
        <v>86.935867660256164</v>
      </c>
      <c r="E67" s="5">
        <v>86.935867660256164</v>
      </c>
      <c r="F67" s="5">
        <v>86.935867660256164</v>
      </c>
      <c r="G67" s="5">
        <v>86.935867660256164</v>
      </c>
      <c r="H67" s="5">
        <v>86.935867660256164</v>
      </c>
      <c r="I67" s="5">
        <v>86.935867660256164</v>
      </c>
      <c r="J67" s="5">
        <v>86.935867660256164</v>
      </c>
      <c r="K67" s="5">
        <v>86.935867660256164</v>
      </c>
      <c r="L67" s="5">
        <v>86.935867660256164</v>
      </c>
      <c r="M67" s="5">
        <v>86.935867660256164</v>
      </c>
      <c r="N67" s="5">
        <v>10625.12745274386</v>
      </c>
      <c r="O67" s="5">
        <v>6402.6376912132082</v>
      </c>
      <c r="P67" s="5">
        <v>5138.0005529869013</v>
      </c>
      <c r="Q67" s="5">
        <v>4208.4290507239566</v>
      </c>
      <c r="R67" s="5">
        <v>2982.8458857182659</v>
      </c>
      <c r="S67" s="5">
        <v>1461.9983251374249</v>
      </c>
      <c r="T67" s="5">
        <v>10625.12745274386</v>
      </c>
      <c r="U67" s="5">
        <v>6402.6376912132082</v>
      </c>
      <c r="V67" s="5">
        <v>5138.0005529869013</v>
      </c>
      <c r="W67" s="5">
        <v>4208.4290507239566</v>
      </c>
      <c r="X67" s="5">
        <v>2982.8458857182659</v>
      </c>
      <c r="Y67" s="5">
        <v>1461.9983251374249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14.12273597380069</v>
      </c>
      <c r="AM67" s="5">
        <v>4.987493734393623</v>
      </c>
      <c r="AN67" s="5">
        <v>2.987289329427405</v>
      </c>
      <c r="AO67" s="5">
        <v>1.7984038543276031</v>
      </c>
      <c r="AP67" s="5">
        <v>0.6615746072065789</v>
      </c>
      <c r="AQ67" s="5">
        <v>3.6857501561700777E-2</v>
      </c>
      <c r="AR67" s="5">
        <v>14.12273597380069</v>
      </c>
      <c r="AS67" s="5">
        <v>4.987493734393623</v>
      </c>
      <c r="AT67" s="5">
        <v>2.987289329427405</v>
      </c>
      <c r="AU67" s="5">
        <v>1.7984038543276031</v>
      </c>
      <c r="AV67" s="5">
        <v>0.6615746072065789</v>
      </c>
      <c r="AW67" s="5">
        <v>3.6857501561700777E-2</v>
      </c>
      <c r="AX67" s="5">
        <v>6044.5399822270974</v>
      </c>
      <c r="AY67" s="5">
        <v>3649.331332591898</v>
      </c>
      <c r="AZ67" s="5">
        <v>2931.484588464953</v>
      </c>
      <c r="BA67" s="5">
        <v>2403.558178255093</v>
      </c>
      <c r="BB67" s="5">
        <v>1706.9192166184671</v>
      </c>
      <c r="BC67" s="5">
        <v>840.29975246309084</v>
      </c>
      <c r="BD67" s="5">
        <v>6044.5399822270974</v>
      </c>
      <c r="BE67" s="5">
        <v>3649.331332591898</v>
      </c>
      <c r="BF67" s="5">
        <v>2931.484588464953</v>
      </c>
      <c r="BG67" s="5">
        <v>2403.558178255093</v>
      </c>
      <c r="BH67" s="5">
        <v>1706.9192166184671</v>
      </c>
      <c r="BI67" s="5">
        <v>840.29975246309084</v>
      </c>
      <c r="BJ67" s="5">
        <v>9425.7772489336185</v>
      </c>
      <c r="BK67" s="5">
        <v>4461.1117455710983</v>
      </c>
      <c r="BL67" s="5">
        <v>3145.4866185105761</v>
      </c>
      <c r="BM67" s="5">
        <v>2251.5599508314149</v>
      </c>
      <c r="BN67" s="5">
        <v>1201.9646019191471</v>
      </c>
      <c r="BO67" s="5">
        <v>236.34036075501871</v>
      </c>
      <c r="BP67" s="5">
        <v>9425.7772489336185</v>
      </c>
      <c r="BQ67" s="5">
        <v>4461.1117455710983</v>
      </c>
      <c r="BR67" s="5">
        <v>3145.4866185105761</v>
      </c>
      <c r="BS67" s="5">
        <v>2251.5599508314149</v>
      </c>
      <c r="BT67" s="5">
        <v>1201.9646019191471</v>
      </c>
      <c r="BU67" s="5">
        <v>236.34036075501871</v>
      </c>
      <c r="BV67" s="5">
        <v>-118372.5984762787</v>
      </c>
      <c r="BW67" s="5">
        <v>-71477.171712244148</v>
      </c>
      <c r="BX67" s="5">
        <v>-57421.255001631893</v>
      </c>
      <c r="BY67" s="5">
        <v>-47083.482899015333</v>
      </c>
      <c r="BZ67" s="5">
        <v>-33440.835856940073</v>
      </c>
      <c r="CA67" s="5">
        <v>-16466.150613284612</v>
      </c>
      <c r="CB67" s="5">
        <v>-118372.5984762787</v>
      </c>
      <c r="CC67" s="5">
        <v>-71477.171712244148</v>
      </c>
      <c r="CD67" s="5">
        <v>-57421.255001631893</v>
      </c>
      <c r="CE67" s="5">
        <v>-47083.482899015333</v>
      </c>
      <c r="CF67" s="5">
        <v>-33440.835856940073</v>
      </c>
      <c r="CG67" s="5">
        <v>-16466.150613284612</v>
      </c>
      <c r="CH67" s="5">
        <v>26196.50328753862</v>
      </c>
      <c r="CI67" s="5">
        <v>14605.00413077086</v>
      </c>
      <c r="CJ67" s="5">
        <v>11304.894916952109</v>
      </c>
      <c r="CK67" s="5">
        <v>8952.2814513250505</v>
      </c>
      <c r="CL67" s="5">
        <v>5979.3271465233447</v>
      </c>
      <c r="CM67" s="5">
        <v>2625.6111635173529</v>
      </c>
      <c r="CN67" s="5">
        <v>26196.50328753862</v>
      </c>
      <c r="CO67" s="5">
        <v>14605.00413077086</v>
      </c>
      <c r="CP67" s="5">
        <v>11304.894916952109</v>
      </c>
      <c r="CQ67" s="5">
        <v>8952.2814513250505</v>
      </c>
      <c r="CR67" s="5">
        <v>5979.3271465233447</v>
      </c>
      <c r="CS67" s="5">
        <v>2625.6111635173529</v>
      </c>
      <c r="CT67" s="5">
        <v>-92176.095188740102</v>
      </c>
      <c r="CU67" s="5">
        <v>-56872.167581473281</v>
      </c>
      <c r="CV67" s="5">
        <v>-46116.360084679764</v>
      </c>
      <c r="CW67" s="5">
        <v>-38131.201447690291</v>
      </c>
      <c r="CX67" s="5">
        <v>-27461.508710416711</v>
      </c>
      <c r="CY67" s="5">
        <v>-13840.539449767261</v>
      </c>
      <c r="CZ67" s="5">
        <v>-92176.095188740102</v>
      </c>
      <c r="DA67" s="5">
        <v>-56872.167581473281</v>
      </c>
      <c r="DB67" s="5">
        <v>-46116.360084679764</v>
      </c>
      <c r="DC67" s="5">
        <v>-38131.201447690291</v>
      </c>
      <c r="DD67" s="5">
        <v>-27461.508710416711</v>
      </c>
      <c r="DE67" s="5">
        <v>-13840.539449767261</v>
      </c>
    </row>
    <row r="68" spans="1:109" x14ac:dyDescent="0.3">
      <c r="A68" s="6">
        <v>63</v>
      </c>
      <c r="B68" s="5">
        <v>86.916366814623188</v>
      </c>
      <c r="C68" s="5">
        <v>86.916366814623188</v>
      </c>
      <c r="D68" s="5">
        <v>86.916366814623188</v>
      </c>
      <c r="E68" s="5">
        <v>86.916366814623188</v>
      </c>
      <c r="F68" s="5">
        <v>86.916366814623188</v>
      </c>
      <c r="G68" s="5">
        <v>86.916366814623188</v>
      </c>
      <c r="H68" s="5">
        <v>86.916366814623188</v>
      </c>
      <c r="I68" s="5">
        <v>86.916366814623188</v>
      </c>
      <c r="J68" s="5">
        <v>86.916366814623188</v>
      </c>
      <c r="K68" s="5">
        <v>86.916366814623188</v>
      </c>
      <c r="L68" s="5">
        <v>86.916366814623188</v>
      </c>
      <c r="M68" s="5">
        <v>86.916366814623188</v>
      </c>
      <c r="N68" s="5">
        <v>10772.61444229979</v>
      </c>
      <c r="O68" s="5">
        <v>6471.2859077986623</v>
      </c>
      <c r="P68" s="5">
        <v>5185.938814864413</v>
      </c>
      <c r="Q68" s="5">
        <v>4242.4539613095676</v>
      </c>
      <c r="R68" s="5">
        <v>3000.8704708804071</v>
      </c>
      <c r="S68" s="5">
        <v>1465.9853929865019</v>
      </c>
      <c r="T68" s="5">
        <v>10772.61444229979</v>
      </c>
      <c r="U68" s="5">
        <v>6471.2859077986623</v>
      </c>
      <c r="V68" s="5">
        <v>5185.938814864413</v>
      </c>
      <c r="W68" s="5">
        <v>4242.4539613095676</v>
      </c>
      <c r="X68" s="5">
        <v>3000.8704708804071</v>
      </c>
      <c r="Y68" s="5">
        <v>1465.9853929865019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14.92589194066387</v>
      </c>
      <c r="AM68" s="5">
        <v>5.2711310805779634</v>
      </c>
      <c r="AN68" s="5">
        <v>3.157175621582637</v>
      </c>
      <c r="AO68" s="5">
        <v>1.9006785685977321</v>
      </c>
      <c r="AP68" s="5">
        <v>0.69919816642972332</v>
      </c>
      <c r="AQ68" s="5">
        <v>3.8953577163330977E-2</v>
      </c>
      <c r="AR68" s="5">
        <v>14.92589194066387</v>
      </c>
      <c r="AS68" s="5">
        <v>5.2711310805779634</v>
      </c>
      <c r="AT68" s="5">
        <v>3.157175621582637</v>
      </c>
      <c r="AU68" s="5">
        <v>1.9006785685977321</v>
      </c>
      <c r="AV68" s="5">
        <v>0.69919816642972332</v>
      </c>
      <c r="AW68" s="5">
        <v>3.8953577163330977E-2</v>
      </c>
      <c r="AX68" s="5">
        <v>6131.0507550400898</v>
      </c>
      <c r="AY68" s="5">
        <v>3689.890353975944</v>
      </c>
      <c r="AZ68" s="5">
        <v>2959.9386639064451</v>
      </c>
      <c r="BA68" s="5">
        <v>2423.8628854645822</v>
      </c>
      <c r="BB68" s="5">
        <v>1717.8195206964531</v>
      </c>
      <c r="BC68" s="5">
        <v>842.85940086967253</v>
      </c>
      <c r="BD68" s="5">
        <v>6131.0507550400898</v>
      </c>
      <c r="BE68" s="5">
        <v>3689.890353975944</v>
      </c>
      <c r="BF68" s="5">
        <v>2959.9386639064451</v>
      </c>
      <c r="BG68" s="5">
        <v>2423.8628854645822</v>
      </c>
      <c r="BH68" s="5">
        <v>1717.8195206964531</v>
      </c>
      <c r="BI68" s="5">
        <v>842.85940086967253</v>
      </c>
      <c r="BJ68" s="5">
        <v>9826.2827500668791</v>
      </c>
      <c r="BK68" s="5">
        <v>4606.0511583703956</v>
      </c>
      <c r="BL68" s="5">
        <v>3235.171629215341</v>
      </c>
      <c r="BM68" s="5">
        <v>2308.1517692394259</v>
      </c>
      <c r="BN68" s="5">
        <v>1225.88586149152</v>
      </c>
      <c r="BO68" s="5">
        <v>239.17276123803589</v>
      </c>
      <c r="BP68" s="5">
        <v>9826.2827500668791</v>
      </c>
      <c r="BQ68" s="5">
        <v>4606.0511583703956</v>
      </c>
      <c r="BR68" s="5">
        <v>3235.171629215341</v>
      </c>
      <c r="BS68" s="5">
        <v>2308.1517692394259</v>
      </c>
      <c r="BT68" s="5">
        <v>1225.88586149152</v>
      </c>
      <c r="BU68" s="5">
        <v>239.17276123803589</v>
      </c>
      <c r="BV68" s="5">
        <v>-120070.59638244691</v>
      </c>
      <c r="BW68" s="5">
        <v>-72273.820507653058</v>
      </c>
      <c r="BX68" s="5">
        <v>-57980.392666549982</v>
      </c>
      <c r="BY68" s="5">
        <v>-47482.686687127563</v>
      </c>
      <c r="BZ68" s="5">
        <v>-33655.409050060582</v>
      </c>
      <c r="CA68" s="5">
        <v>-16516.801116284489</v>
      </c>
      <c r="CB68" s="5">
        <v>-120070.59638244691</v>
      </c>
      <c r="CC68" s="5">
        <v>-72273.820507653058</v>
      </c>
      <c r="CD68" s="5">
        <v>-57980.392666549982</v>
      </c>
      <c r="CE68" s="5">
        <v>-47482.686687127563</v>
      </c>
      <c r="CF68" s="5">
        <v>-33655.409050060582</v>
      </c>
      <c r="CG68" s="5">
        <v>-16516.801116284489</v>
      </c>
      <c r="CH68" s="5">
        <v>26831.790206162041</v>
      </c>
      <c r="CI68" s="5">
        <v>14859.414918040209</v>
      </c>
      <c r="CJ68" s="5">
        <v>11471.1226504224</v>
      </c>
      <c r="CK68" s="5">
        <v>9063.2856613967997</v>
      </c>
      <c r="CL68" s="5">
        <v>6032.1914180494341</v>
      </c>
      <c r="CM68" s="5">
        <v>2634.972875485998</v>
      </c>
      <c r="CN68" s="5">
        <v>26831.790206162041</v>
      </c>
      <c r="CO68" s="5">
        <v>14859.414918040209</v>
      </c>
      <c r="CP68" s="5">
        <v>11471.1226504224</v>
      </c>
      <c r="CQ68" s="5">
        <v>9063.2856613967997</v>
      </c>
      <c r="CR68" s="5">
        <v>6032.1914180494341</v>
      </c>
      <c r="CS68" s="5">
        <v>2634.972875485998</v>
      </c>
      <c r="CT68" s="5">
        <v>-93238.806176284823</v>
      </c>
      <c r="CU68" s="5">
        <v>-57414.405589612848</v>
      </c>
      <c r="CV68" s="5">
        <v>-46509.270016127572</v>
      </c>
      <c r="CW68" s="5">
        <v>-38419.401025730782</v>
      </c>
      <c r="CX68" s="5">
        <v>-27623.217632011139</v>
      </c>
      <c r="CY68" s="5">
        <v>-13881.82824079849</v>
      </c>
      <c r="CZ68" s="5">
        <v>-93238.806176284823</v>
      </c>
      <c r="DA68" s="5">
        <v>-57414.405589612848</v>
      </c>
      <c r="DB68" s="5">
        <v>-46509.270016127572</v>
      </c>
      <c r="DC68" s="5">
        <v>-38419.401025730782</v>
      </c>
      <c r="DD68" s="5">
        <v>-27623.217632011139</v>
      </c>
      <c r="DE68" s="5">
        <v>-13881.82824079849</v>
      </c>
    </row>
    <row r="69" spans="1:109" x14ac:dyDescent="0.3">
      <c r="A69" s="6">
        <v>64</v>
      </c>
      <c r="B69" s="5">
        <v>86.897365934016207</v>
      </c>
      <c r="C69" s="5">
        <v>86.897365934016207</v>
      </c>
      <c r="D69" s="5">
        <v>86.897365934016207</v>
      </c>
      <c r="E69" s="5">
        <v>86.897365934016207</v>
      </c>
      <c r="F69" s="5">
        <v>86.897365934016207</v>
      </c>
      <c r="G69" s="5">
        <v>86.897365934016207</v>
      </c>
      <c r="H69" s="5">
        <v>86.897365934016207</v>
      </c>
      <c r="I69" s="5">
        <v>86.897365934016207</v>
      </c>
      <c r="J69" s="5">
        <v>86.897365934016207</v>
      </c>
      <c r="K69" s="5">
        <v>86.897365934016207</v>
      </c>
      <c r="L69" s="5">
        <v>86.897365934016207</v>
      </c>
      <c r="M69" s="5">
        <v>86.897365934016207</v>
      </c>
      <c r="N69" s="5">
        <v>10914.55973394106</v>
      </c>
      <c r="O69" s="5">
        <v>6537.3757786921142</v>
      </c>
      <c r="P69" s="5">
        <v>5232.0973189455253</v>
      </c>
      <c r="Q69" s="5">
        <v>4275.2200112035662</v>
      </c>
      <c r="R69" s="5">
        <v>3018.2317227353551</v>
      </c>
      <c r="S69" s="5">
        <v>1469.8252308762719</v>
      </c>
      <c r="T69" s="5">
        <v>10914.55973394106</v>
      </c>
      <c r="U69" s="5">
        <v>6537.3757786921142</v>
      </c>
      <c r="V69" s="5">
        <v>5232.0973189455253</v>
      </c>
      <c r="W69" s="5">
        <v>4275.2200112035662</v>
      </c>
      <c r="X69" s="5">
        <v>3018.2317227353551</v>
      </c>
      <c r="Y69" s="5">
        <v>1469.8252308762719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15.696373821871751</v>
      </c>
      <c r="AM69" s="5">
        <v>5.5432294588324948</v>
      </c>
      <c r="AN69" s="5">
        <v>3.3201505795878901</v>
      </c>
      <c r="AO69" s="5">
        <v>1.998792530894014</v>
      </c>
      <c r="AP69" s="5">
        <v>0.73529111958451576</v>
      </c>
      <c r="AQ69" s="5">
        <v>4.0964379970419011E-2</v>
      </c>
      <c r="AR69" s="5">
        <v>15.696373821871751</v>
      </c>
      <c r="AS69" s="5">
        <v>5.5432294588324948</v>
      </c>
      <c r="AT69" s="5">
        <v>3.3201505795878901</v>
      </c>
      <c r="AU69" s="5">
        <v>1.998792530894014</v>
      </c>
      <c r="AV69" s="5">
        <v>0.73529111958451576</v>
      </c>
      <c r="AW69" s="5">
        <v>4.0964379970419011E-2</v>
      </c>
      <c r="AX69" s="5">
        <v>6214.4755587479758</v>
      </c>
      <c r="AY69" s="5">
        <v>3729.01668814195</v>
      </c>
      <c r="AZ69" s="5">
        <v>2987.3927179148141</v>
      </c>
      <c r="BA69" s="5">
        <v>2443.4576067137309</v>
      </c>
      <c r="BB69" s="5">
        <v>1728.3424640505759</v>
      </c>
      <c r="BC69" s="5">
        <v>845.33248896175587</v>
      </c>
      <c r="BD69" s="5">
        <v>6214.4755587479758</v>
      </c>
      <c r="BE69" s="5">
        <v>3729.01668814195</v>
      </c>
      <c r="BF69" s="5">
        <v>2987.3927179148141</v>
      </c>
      <c r="BG69" s="5">
        <v>2443.4576067137309</v>
      </c>
      <c r="BH69" s="5">
        <v>1728.3424640505759</v>
      </c>
      <c r="BI69" s="5">
        <v>845.33248896175587</v>
      </c>
      <c r="BJ69" s="5">
        <v>10237.328596005151</v>
      </c>
      <c r="BK69" s="5">
        <v>4752.4171645591296</v>
      </c>
      <c r="BL69" s="5">
        <v>3325.091895467493</v>
      </c>
      <c r="BM69" s="5">
        <v>2364.525304680014</v>
      </c>
      <c r="BN69" s="5">
        <v>1249.459916082347</v>
      </c>
      <c r="BO69" s="5">
        <v>241.91917817809599</v>
      </c>
      <c r="BP69" s="5">
        <v>10237.328596005151</v>
      </c>
      <c r="BQ69" s="5">
        <v>4752.4171645591296</v>
      </c>
      <c r="BR69" s="5">
        <v>3325.091895467493</v>
      </c>
      <c r="BS69" s="5">
        <v>2364.525304680014</v>
      </c>
      <c r="BT69" s="5">
        <v>1249.459916082347</v>
      </c>
      <c r="BU69" s="5">
        <v>241.91917817809599</v>
      </c>
      <c r="BV69" s="5">
        <v>-121708.31191785701</v>
      </c>
      <c r="BW69" s="5">
        <v>-73042.46954055228</v>
      </c>
      <c r="BX69" s="5">
        <v>-58519.981078302182</v>
      </c>
      <c r="BY69" s="5">
        <v>-47868.006975502598</v>
      </c>
      <c r="BZ69" s="5">
        <v>-33862.598252630938</v>
      </c>
      <c r="CA69" s="5">
        <v>-16565.754044664649</v>
      </c>
      <c r="CB69" s="5">
        <v>-121708.31191785701</v>
      </c>
      <c r="CC69" s="5">
        <v>-73042.46954055228</v>
      </c>
      <c r="CD69" s="5">
        <v>-58519.981078302182</v>
      </c>
      <c r="CE69" s="5">
        <v>-47868.006975502598</v>
      </c>
      <c r="CF69" s="5">
        <v>-33862.598252630938</v>
      </c>
      <c r="CG69" s="5">
        <v>-16565.754044664649</v>
      </c>
      <c r="CH69" s="5">
        <v>27468.957628450069</v>
      </c>
      <c r="CI69" s="5">
        <v>15111.250226786049</v>
      </c>
      <c r="CJ69" s="5">
        <v>11634.799448841441</v>
      </c>
      <c r="CK69" s="5">
        <v>9172.0990810622225</v>
      </c>
      <c r="CL69" s="5">
        <v>6083.6667599218799</v>
      </c>
      <c r="CM69" s="5">
        <v>2644.0152283301109</v>
      </c>
      <c r="CN69" s="5">
        <v>27468.957628450069</v>
      </c>
      <c r="CO69" s="5">
        <v>15111.250226786049</v>
      </c>
      <c r="CP69" s="5">
        <v>11634.799448841441</v>
      </c>
      <c r="CQ69" s="5">
        <v>9172.0990810622225</v>
      </c>
      <c r="CR69" s="5">
        <v>6083.6667599218799</v>
      </c>
      <c r="CS69" s="5">
        <v>2644.0152283301109</v>
      </c>
      <c r="CT69" s="5">
        <v>-94239.354289406954</v>
      </c>
      <c r="CU69" s="5">
        <v>-57931.21931376624</v>
      </c>
      <c r="CV69" s="5">
        <v>-46885.181629460749</v>
      </c>
      <c r="CW69" s="5">
        <v>-38695.907894440403</v>
      </c>
      <c r="CX69" s="5">
        <v>-27778.931492709049</v>
      </c>
      <c r="CY69" s="5">
        <v>-13921.73881633454</v>
      </c>
      <c r="CZ69" s="5">
        <v>-94239.354289406954</v>
      </c>
      <c r="DA69" s="5">
        <v>-57931.21931376624</v>
      </c>
      <c r="DB69" s="5">
        <v>-46885.181629460749</v>
      </c>
      <c r="DC69" s="5">
        <v>-38695.907894440403</v>
      </c>
      <c r="DD69" s="5">
        <v>-27778.931492709049</v>
      </c>
      <c r="DE69" s="5">
        <v>-13921.73881633454</v>
      </c>
    </row>
    <row r="70" spans="1:109" x14ac:dyDescent="0.3">
      <c r="A70" s="6">
        <v>65</v>
      </c>
      <c r="B70" s="5">
        <v>86.87884663988406</v>
      </c>
      <c r="C70" s="5">
        <v>86.87884663988406</v>
      </c>
      <c r="D70" s="5">
        <v>86.87884663988406</v>
      </c>
      <c r="E70" s="5">
        <v>86.87884663988406</v>
      </c>
      <c r="F70" s="5">
        <v>86.87884663988406</v>
      </c>
      <c r="G70" s="5">
        <v>86.87884663988406</v>
      </c>
      <c r="H70" s="5">
        <v>86.87884663988406</v>
      </c>
      <c r="I70" s="5">
        <v>86.87884663988406</v>
      </c>
      <c r="J70" s="5">
        <v>86.87884663988406</v>
      </c>
      <c r="K70" s="5">
        <v>86.87884663988406</v>
      </c>
      <c r="L70" s="5">
        <v>86.87884663988406</v>
      </c>
      <c r="M70" s="5">
        <v>86.87884663988406</v>
      </c>
      <c r="N70" s="5">
        <v>11051.278759212601</v>
      </c>
      <c r="O70" s="5">
        <v>6601.0494648184267</v>
      </c>
      <c r="P70" s="5">
        <v>5276.5737290819116</v>
      </c>
      <c r="Q70" s="5">
        <v>4306.795407583264</v>
      </c>
      <c r="R70" s="5">
        <v>3034.9646870404572</v>
      </c>
      <c r="S70" s="5">
        <v>1473.5251571876399</v>
      </c>
      <c r="T70" s="5">
        <v>11051.278759212601</v>
      </c>
      <c r="U70" s="5">
        <v>6601.0494648184267</v>
      </c>
      <c r="V70" s="5">
        <v>5276.5737290819116</v>
      </c>
      <c r="W70" s="5">
        <v>4306.795407583264</v>
      </c>
      <c r="X70" s="5">
        <v>3034.9646870404572</v>
      </c>
      <c r="Y70" s="5">
        <v>1473.5251571876399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16.436640471153211</v>
      </c>
      <c r="AM70" s="5">
        <v>5.8046572219742174</v>
      </c>
      <c r="AN70" s="5">
        <v>3.4767343085786382</v>
      </c>
      <c r="AO70" s="5">
        <v>2.0930588542018831</v>
      </c>
      <c r="AP70" s="5">
        <v>0.76996865081040855</v>
      </c>
      <c r="AQ70" s="5">
        <v>4.2896327096852739E-2</v>
      </c>
      <c r="AR70" s="5">
        <v>16.436640471153211</v>
      </c>
      <c r="AS70" s="5">
        <v>5.8046572219742174</v>
      </c>
      <c r="AT70" s="5">
        <v>3.4767343085786382</v>
      </c>
      <c r="AU70" s="5">
        <v>2.0930588542018831</v>
      </c>
      <c r="AV70" s="5">
        <v>0.76996865081040855</v>
      </c>
      <c r="AW70" s="5">
        <v>4.2896327096852739E-2</v>
      </c>
      <c r="AX70" s="5">
        <v>6294.9837610349432</v>
      </c>
      <c r="AY70" s="5">
        <v>3766.7870808207072</v>
      </c>
      <c r="AZ70" s="5">
        <v>3013.8996550593811</v>
      </c>
      <c r="BA70" s="5">
        <v>2462.379435736726</v>
      </c>
      <c r="BB70" s="5">
        <v>1738.507287204852</v>
      </c>
      <c r="BC70" s="5">
        <v>847.72318893697695</v>
      </c>
      <c r="BD70" s="5">
        <v>6294.9837610349432</v>
      </c>
      <c r="BE70" s="5">
        <v>3766.7870808207072</v>
      </c>
      <c r="BF70" s="5">
        <v>3013.8996550593811</v>
      </c>
      <c r="BG70" s="5">
        <v>2462.379435736726</v>
      </c>
      <c r="BH70" s="5">
        <v>1738.507287204852</v>
      </c>
      <c r="BI70" s="5">
        <v>847.72318893697695</v>
      </c>
      <c r="BJ70" s="5">
        <v>10659.16712380354</v>
      </c>
      <c r="BK70" s="5">
        <v>4900.2069318959193</v>
      </c>
      <c r="BL70" s="5">
        <v>3415.2362093033312</v>
      </c>
      <c r="BM70" s="5">
        <v>2420.673707346803</v>
      </c>
      <c r="BN70" s="5">
        <v>1272.689321772179</v>
      </c>
      <c r="BO70" s="5">
        <v>244.5827931141234</v>
      </c>
      <c r="BP70" s="5">
        <v>10659.16712380354</v>
      </c>
      <c r="BQ70" s="5">
        <v>4900.2069318959193</v>
      </c>
      <c r="BR70" s="5">
        <v>3415.2362093033312</v>
      </c>
      <c r="BS70" s="5">
        <v>2420.673707346803</v>
      </c>
      <c r="BT70" s="5">
        <v>1272.689321772179</v>
      </c>
      <c r="BU70" s="5">
        <v>244.5827931141234</v>
      </c>
      <c r="BV70" s="5">
        <v>-123289.0449399409</v>
      </c>
      <c r="BW70" s="5">
        <v>-73784.614741957397</v>
      </c>
      <c r="BX70" s="5">
        <v>-59041.051742922173</v>
      </c>
      <c r="BY70" s="5">
        <v>-48240.167229580067</v>
      </c>
      <c r="BZ70" s="5">
        <v>-34062.779009614656</v>
      </c>
      <c r="CA70" s="5">
        <v>-16613.091064122382</v>
      </c>
      <c r="CB70" s="5">
        <v>-123289.0449399409</v>
      </c>
      <c r="CC70" s="5">
        <v>-73784.614741957397</v>
      </c>
      <c r="CD70" s="5">
        <v>-59041.051742922173</v>
      </c>
      <c r="CE70" s="5">
        <v>-48240.167229580067</v>
      </c>
      <c r="CF70" s="5">
        <v>-34062.779009614656</v>
      </c>
      <c r="CG70" s="5">
        <v>-16613.091064122382</v>
      </c>
      <c r="CH70" s="5">
        <v>28108.745131162112</v>
      </c>
      <c r="CI70" s="5">
        <v>15360.72698139692</v>
      </c>
      <c r="CJ70" s="5">
        <v>11796.065174393079</v>
      </c>
      <c r="CK70" s="5">
        <v>9278.8204561608818</v>
      </c>
      <c r="CL70" s="5">
        <v>6133.8101113081848</v>
      </c>
      <c r="CM70" s="5">
        <v>2652.752882205722</v>
      </c>
      <c r="CN70" s="5">
        <v>28108.745131162112</v>
      </c>
      <c r="CO70" s="5">
        <v>15360.72698139692</v>
      </c>
      <c r="CP70" s="5">
        <v>11796.065174393079</v>
      </c>
      <c r="CQ70" s="5">
        <v>9278.8204561608818</v>
      </c>
      <c r="CR70" s="5">
        <v>6133.8101113081848</v>
      </c>
      <c r="CS70" s="5">
        <v>2652.752882205722</v>
      </c>
      <c r="CT70" s="5">
        <v>-95180.299808778815</v>
      </c>
      <c r="CU70" s="5">
        <v>-58423.887760560479</v>
      </c>
      <c r="CV70" s="5">
        <v>-47244.986568529079</v>
      </c>
      <c r="CW70" s="5">
        <v>-38961.346773419202</v>
      </c>
      <c r="CX70" s="5">
        <v>-27928.96889830647</v>
      </c>
      <c r="CY70" s="5">
        <v>-13960.338181916661</v>
      </c>
      <c r="CZ70" s="5">
        <v>-95180.299808778815</v>
      </c>
      <c r="DA70" s="5">
        <v>-58423.887760560479</v>
      </c>
      <c r="DB70" s="5">
        <v>-47244.986568529079</v>
      </c>
      <c r="DC70" s="5">
        <v>-38961.346773419202</v>
      </c>
      <c r="DD70" s="5">
        <v>-27928.96889830647</v>
      </c>
      <c r="DE70" s="5">
        <v>-13960.338181916661</v>
      </c>
    </row>
    <row r="71" spans="1:109" x14ac:dyDescent="0.3">
      <c r="A71" s="6">
        <v>66</v>
      </c>
      <c r="B71" s="5">
        <v>86.860791355268177</v>
      </c>
      <c r="C71" s="5">
        <v>86.860791355268177</v>
      </c>
      <c r="D71" s="5">
        <v>86.860791355268177</v>
      </c>
      <c r="E71" s="5">
        <v>86.860791355268177</v>
      </c>
      <c r="F71" s="5">
        <v>86.860791355268177</v>
      </c>
      <c r="G71" s="5">
        <v>86.860791355268177</v>
      </c>
      <c r="H71" s="5">
        <v>86.860791355268177</v>
      </c>
      <c r="I71" s="5">
        <v>86.860791355268177</v>
      </c>
      <c r="J71" s="5">
        <v>86.860791355268177</v>
      </c>
      <c r="K71" s="5">
        <v>86.860791355268177</v>
      </c>
      <c r="L71" s="5">
        <v>86.860791355268177</v>
      </c>
      <c r="M71" s="5">
        <v>86.860791355268177</v>
      </c>
      <c r="N71" s="5">
        <v>11183.059370741419</v>
      </c>
      <c r="O71" s="5">
        <v>6662.437200234046</v>
      </c>
      <c r="P71" s="5">
        <v>5319.4576963726067</v>
      </c>
      <c r="Q71" s="5">
        <v>4337.242890034895</v>
      </c>
      <c r="R71" s="5">
        <v>3051.1017315555482</v>
      </c>
      <c r="S71" s="5">
        <v>1477.091997414065</v>
      </c>
      <c r="T71" s="5">
        <v>11183.059370741419</v>
      </c>
      <c r="U71" s="5">
        <v>6662.437200234046</v>
      </c>
      <c r="V71" s="5">
        <v>5319.4576963726067</v>
      </c>
      <c r="W71" s="5">
        <v>4337.242890034895</v>
      </c>
      <c r="X71" s="5">
        <v>3051.1017315555482</v>
      </c>
      <c r="Y71" s="5">
        <v>1477.091997414065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17.14882218263563</v>
      </c>
      <c r="AM71" s="5">
        <v>6.056166690844675</v>
      </c>
      <c r="AN71" s="5">
        <v>3.6273774156417118</v>
      </c>
      <c r="AO71" s="5">
        <v>2.1837488123861628</v>
      </c>
      <c r="AP71" s="5">
        <v>0.80333055298770295</v>
      </c>
      <c r="AQ71" s="5">
        <v>4.4754978182015959E-2</v>
      </c>
      <c r="AR71" s="5">
        <v>17.14882218263563</v>
      </c>
      <c r="AS71" s="5">
        <v>6.056166690844675</v>
      </c>
      <c r="AT71" s="5">
        <v>3.6273774156417118</v>
      </c>
      <c r="AU71" s="5">
        <v>2.1837488123861628</v>
      </c>
      <c r="AV71" s="5">
        <v>0.80333055298770295</v>
      </c>
      <c r="AW71" s="5">
        <v>4.4754978182015959E-2</v>
      </c>
      <c r="AX71" s="5">
        <v>6372.7299375329894</v>
      </c>
      <c r="AY71" s="5">
        <v>3803.2718861442099</v>
      </c>
      <c r="AZ71" s="5">
        <v>3039.5080854137841</v>
      </c>
      <c r="BA71" s="5">
        <v>2480.662534179</v>
      </c>
      <c r="BB71" s="5">
        <v>1748.3317904203011</v>
      </c>
      <c r="BC71" s="5">
        <v>850.03540143862006</v>
      </c>
      <c r="BD71" s="5">
        <v>6372.7299375329894</v>
      </c>
      <c r="BE71" s="5">
        <v>3803.2718861442099</v>
      </c>
      <c r="BF71" s="5">
        <v>3039.5080854137841</v>
      </c>
      <c r="BG71" s="5">
        <v>2480.662534179</v>
      </c>
      <c r="BH71" s="5">
        <v>1748.3317904203011</v>
      </c>
      <c r="BI71" s="5">
        <v>850.03540143862006</v>
      </c>
      <c r="BJ71" s="5">
        <v>11092.058703580769</v>
      </c>
      <c r="BK71" s="5">
        <v>5049.4183718670347</v>
      </c>
      <c r="BL71" s="5">
        <v>3505.593970824038</v>
      </c>
      <c r="BM71" s="5">
        <v>2476.5906614235869</v>
      </c>
      <c r="BN71" s="5">
        <v>1295.5768645265221</v>
      </c>
      <c r="BO71" s="5">
        <v>247.16666908282389</v>
      </c>
      <c r="BP71" s="5">
        <v>11092.058703580769</v>
      </c>
      <c r="BQ71" s="5">
        <v>5049.4183718670347</v>
      </c>
      <c r="BR71" s="5">
        <v>3505.593970824038</v>
      </c>
      <c r="BS71" s="5">
        <v>2476.5906614235869</v>
      </c>
      <c r="BT71" s="5">
        <v>1295.5768645265221</v>
      </c>
      <c r="BU71" s="5">
        <v>247.16666908282389</v>
      </c>
      <c r="BV71" s="5">
        <v>-124815.8068883376</v>
      </c>
      <c r="BW71" s="5">
        <v>-74501.627440927026</v>
      </c>
      <c r="BX71" s="5">
        <v>-59544.552450928742</v>
      </c>
      <c r="BY71" s="5">
        <v>-48599.83375836262</v>
      </c>
      <c r="BZ71" s="5">
        <v>-34256.298787231717</v>
      </c>
      <c r="CA71" s="5">
        <v>-16658.888537898911</v>
      </c>
      <c r="CB71" s="5">
        <v>-124815.8068883376</v>
      </c>
      <c r="CC71" s="5">
        <v>-74501.627440927026</v>
      </c>
      <c r="CD71" s="5">
        <v>-59544.552450928742</v>
      </c>
      <c r="CE71" s="5">
        <v>-48599.83375836262</v>
      </c>
      <c r="CF71" s="5">
        <v>-34256.298787231717</v>
      </c>
      <c r="CG71" s="5">
        <v>-16658.888537898911</v>
      </c>
      <c r="CH71" s="5">
        <v>28751.857625393081</v>
      </c>
      <c r="CI71" s="5">
        <v>15608.04441629141</v>
      </c>
      <c r="CJ71" s="5">
        <v>11955.04792138134</v>
      </c>
      <c r="CK71" s="5">
        <v>9383.5406258051389</v>
      </c>
      <c r="CL71" s="5">
        <v>6182.6745084106287</v>
      </c>
      <c r="CM71" s="5">
        <v>2661.19961426896</v>
      </c>
      <c r="CN71" s="5">
        <v>28751.857625393081</v>
      </c>
      <c r="CO71" s="5">
        <v>15608.04441629141</v>
      </c>
      <c r="CP71" s="5">
        <v>11955.04792138134</v>
      </c>
      <c r="CQ71" s="5">
        <v>9383.5406258051389</v>
      </c>
      <c r="CR71" s="5">
        <v>6182.6745084106287</v>
      </c>
      <c r="CS71" s="5">
        <v>2661.19961426896</v>
      </c>
      <c r="CT71" s="5">
        <v>-96063.949262944501</v>
      </c>
      <c r="CU71" s="5">
        <v>-58893.583024635627</v>
      </c>
      <c r="CV71" s="5">
        <v>-47589.504529547397</v>
      </c>
      <c r="CW71" s="5">
        <v>-39216.293132557497</v>
      </c>
      <c r="CX71" s="5">
        <v>-28073.62427882108</v>
      </c>
      <c r="CY71" s="5">
        <v>-13997.68892362995</v>
      </c>
      <c r="CZ71" s="5">
        <v>-96063.949262944501</v>
      </c>
      <c r="DA71" s="5">
        <v>-58893.583024635627</v>
      </c>
      <c r="DB71" s="5">
        <v>-47589.504529547397</v>
      </c>
      <c r="DC71" s="5">
        <v>-39216.293132557497</v>
      </c>
      <c r="DD71" s="5">
        <v>-28073.62427882108</v>
      </c>
      <c r="DE71" s="5">
        <v>-13997.68892362995</v>
      </c>
    </row>
    <row r="72" spans="1:109" x14ac:dyDescent="0.3">
      <c r="A72" s="6">
        <v>67</v>
      </c>
      <c r="B72" s="5">
        <v>86.843183267745331</v>
      </c>
      <c r="C72" s="5">
        <v>86.843183267745331</v>
      </c>
      <c r="D72" s="5">
        <v>86.843183267745331</v>
      </c>
      <c r="E72" s="5">
        <v>86.843183267745331</v>
      </c>
      <c r="F72" s="5">
        <v>86.843183267745331</v>
      </c>
      <c r="G72" s="5">
        <v>86.843183267745331</v>
      </c>
      <c r="H72" s="5">
        <v>86.843183267745331</v>
      </c>
      <c r="I72" s="5">
        <v>86.843183267745331</v>
      </c>
      <c r="J72" s="5">
        <v>86.843183267745331</v>
      </c>
      <c r="K72" s="5">
        <v>86.843183267745331</v>
      </c>
      <c r="L72" s="5">
        <v>86.843183267745331</v>
      </c>
      <c r="M72" s="5">
        <v>86.843183267745331</v>
      </c>
      <c r="N72" s="5">
        <v>11310.16543814644</v>
      </c>
      <c r="O72" s="5">
        <v>6721.6587792516257</v>
      </c>
      <c r="P72" s="5">
        <v>5360.8318329109743</v>
      </c>
      <c r="Q72" s="5">
        <v>4366.6203766951567</v>
      </c>
      <c r="R72" s="5">
        <v>3066.672843491503</v>
      </c>
      <c r="S72" s="5">
        <v>1480.532129007129</v>
      </c>
      <c r="T72" s="5">
        <v>11310.16543814644</v>
      </c>
      <c r="U72" s="5">
        <v>6721.6587792516257</v>
      </c>
      <c r="V72" s="5">
        <v>5360.8318329109743</v>
      </c>
      <c r="W72" s="5">
        <v>4366.6203766951567</v>
      </c>
      <c r="X72" s="5">
        <v>3066.672843491503</v>
      </c>
      <c r="Y72" s="5">
        <v>1480.532129007129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17.834781136155229</v>
      </c>
      <c r="AM72" s="5">
        <v>6.2984155007832703</v>
      </c>
      <c r="AN72" s="5">
        <v>3.7724737954137142</v>
      </c>
      <c r="AO72" s="5">
        <v>2.2710995373596181</v>
      </c>
      <c r="AP72" s="5">
        <v>0.83546405927688372</v>
      </c>
      <c r="AQ72" s="5">
        <v>4.6545193140896002E-2</v>
      </c>
      <c r="AR72" s="5">
        <v>17.834781136155229</v>
      </c>
      <c r="AS72" s="5">
        <v>6.2984155007832703</v>
      </c>
      <c r="AT72" s="5">
        <v>3.7724737954137142</v>
      </c>
      <c r="AU72" s="5">
        <v>2.2710995373596181</v>
      </c>
      <c r="AV72" s="5">
        <v>0.83546405927688372</v>
      </c>
      <c r="AW72" s="5">
        <v>4.6545193140896002E-2</v>
      </c>
      <c r="AX72" s="5">
        <v>6447.8558876819916</v>
      </c>
      <c r="AY72" s="5">
        <v>3838.5358950376949</v>
      </c>
      <c r="AZ72" s="5">
        <v>3064.2628651343098</v>
      </c>
      <c r="BA72" s="5">
        <v>2498.338489057146</v>
      </c>
      <c r="BB72" s="5">
        <v>1757.8324971164759</v>
      </c>
      <c r="BC72" s="5">
        <v>852.27277990220762</v>
      </c>
      <c r="BD72" s="5">
        <v>6447.8558876819916</v>
      </c>
      <c r="BE72" s="5">
        <v>3838.5358950376949</v>
      </c>
      <c r="BF72" s="5">
        <v>3064.2628651343098</v>
      </c>
      <c r="BG72" s="5">
        <v>2498.338489057146</v>
      </c>
      <c r="BH72" s="5">
        <v>1757.8324971164759</v>
      </c>
      <c r="BI72" s="5">
        <v>852.27277990220762</v>
      </c>
      <c r="BJ72" s="5">
        <v>11536.271876482249</v>
      </c>
      <c r="BK72" s="5">
        <v>5200.0500941620576</v>
      </c>
      <c r="BL72" s="5">
        <v>3596.15514693265</v>
      </c>
      <c r="BM72" s="5">
        <v>2532.2703478874132</v>
      </c>
      <c r="BN72" s="5">
        <v>1318.1255343202849</v>
      </c>
      <c r="BO72" s="5">
        <v>249.67375349407109</v>
      </c>
      <c r="BP72" s="5">
        <v>11536.271876482249</v>
      </c>
      <c r="BQ72" s="5">
        <v>5200.0500941620576</v>
      </c>
      <c r="BR72" s="5">
        <v>3596.15514693265</v>
      </c>
      <c r="BS72" s="5">
        <v>2532.2703478874132</v>
      </c>
      <c r="BT72" s="5">
        <v>1318.1255343202849</v>
      </c>
      <c r="BU72" s="5">
        <v>249.67375349407109</v>
      </c>
      <c r="BV72" s="5">
        <v>-126291.3602793418</v>
      </c>
      <c r="BW72" s="5">
        <v>-75194.770583579826</v>
      </c>
      <c r="BX72" s="5">
        <v>-60031.357857419513</v>
      </c>
      <c r="BY72" s="5">
        <v>-48947.622707882751</v>
      </c>
      <c r="BZ72" s="5">
        <v>-34443.480167647838</v>
      </c>
      <c r="CA72" s="5">
        <v>-16703.218001822101</v>
      </c>
      <c r="CB72" s="5">
        <v>-126291.3602793418</v>
      </c>
      <c r="CC72" s="5">
        <v>-75194.770583579826</v>
      </c>
      <c r="CD72" s="5">
        <v>-60031.357857419513</v>
      </c>
      <c r="CE72" s="5">
        <v>-48947.622707882751</v>
      </c>
      <c r="CF72" s="5">
        <v>-34443.480167647838</v>
      </c>
      <c r="CG72" s="5">
        <v>-16703.218001822101</v>
      </c>
      <c r="CH72" s="5">
        <v>29398.971166714571</v>
      </c>
      <c r="CI72" s="5">
        <v>15853.38636721991</v>
      </c>
      <c r="CJ72" s="5">
        <v>12111.86550204109</v>
      </c>
      <c r="CK72" s="5">
        <v>9486.3434964448243</v>
      </c>
      <c r="CL72" s="5">
        <v>6230.3095222552884</v>
      </c>
      <c r="CM72" s="5">
        <v>2669.3683908642952</v>
      </c>
      <c r="CN72" s="5">
        <v>29398.971166714571</v>
      </c>
      <c r="CO72" s="5">
        <v>15853.38636721991</v>
      </c>
      <c r="CP72" s="5">
        <v>12111.86550204109</v>
      </c>
      <c r="CQ72" s="5">
        <v>9486.3434964448243</v>
      </c>
      <c r="CR72" s="5">
        <v>6230.3095222552884</v>
      </c>
      <c r="CS72" s="5">
        <v>2669.3683908642952</v>
      </c>
      <c r="CT72" s="5">
        <v>-96892.389112627206</v>
      </c>
      <c r="CU72" s="5">
        <v>-59341.384216359911</v>
      </c>
      <c r="CV72" s="5">
        <v>-47919.492355378417</v>
      </c>
      <c r="CW72" s="5">
        <v>-39461.279211437948</v>
      </c>
      <c r="CX72" s="5">
        <v>-28213.17064539254</v>
      </c>
      <c r="CY72" s="5">
        <v>-14033.849610957801</v>
      </c>
      <c r="CZ72" s="5">
        <v>-96892.389112627206</v>
      </c>
      <c r="DA72" s="5">
        <v>-59341.384216359911</v>
      </c>
      <c r="DB72" s="5">
        <v>-47919.492355378417</v>
      </c>
      <c r="DC72" s="5">
        <v>-39461.279211437948</v>
      </c>
      <c r="DD72" s="5">
        <v>-28213.17064539254</v>
      </c>
      <c r="DE72" s="5">
        <v>-14033.849610957801</v>
      </c>
    </row>
    <row r="73" spans="1:109" x14ac:dyDescent="0.3">
      <c r="A73" s="6">
        <v>68</v>
      </c>
      <c r="B73" s="5">
        <v>86.826006293966557</v>
      </c>
      <c r="C73" s="5">
        <v>86.826006293966557</v>
      </c>
      <c r="D73" s="5">
        <v>86.826006293966557</v>
      </c>
      <c r="E73" s="5">
        <v>86.826006293966557</v>
      </c>
      <c r="F73" s="5">
        <v>86.826006293966557</v>
      </c>
      <c r="G73" s="5">
        <v>86.826006293966557</v>
      </c>
      <c r="H73" s="5">
        <v>86.826006293966557</v>
      </c>
      <c r="I73" s="5">
        <v>86.826006293966557</v>
      </c>
      <c r="J73" s="5">
        <v>86.826006293966557</v>
      </c>
      <c r="K73" s="5">
        <v>86.826006293966557</v>
      </c>
      <c r="L73" s="5">
        <v>86.826006293966557</v>
      </c>
      <c r="M73" s="5">
        <v>86.826006293966557</v>
      </c>
      <c r="N73" s="5">
        <v>11432.839828341799</v>
      </c>
      <c r="O73" s="5">
        <v>6778.8247968088599</v>
      </c>
      <c r="P73" s="5">
        <v>5400.7725270043529</v>
      </c>
      <c r="Q73" s="5">
        <v>4394.9815074525413</v>
      </c>
      <c r="R73" s="5">
        <v>3081.7058819720392</v>
      </c>
      <c r="S73" s="5">
        <v>1483.8515207627629</v>
      </c>
      <c r="T73" s="5">
        <v>11432.839828341799</v>
      </c>
      <c r="U73" s="5">
        <v>6778.8247968088599</v>
      </c>
      <c r="V73" s="5">
        <v>5400.7725270043529</v>
      </c>
      <c r="W73" s="5">
        <v>4394.9815074525413</v>
      </c>
      <c r="X73" s="5">
        <v>3081.7058819720392</v>
      </c>
      <c r="Y73" s="5">
        <v>1483.8515207627629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18.496159296403128</v>
      </c>
      <c r="AM73" s="5">
        <v>6.5319835173786727</v>
      </c>
      <c r="AN73" s="5">
        <v>3.9123707618719168</v>
      </c>
      <c r="AO73" s="5">
        <v>2.3553201186099111</v>
      </c>
      <c r="AP73" s="5">
        <v>0.8664460869372973</v>
      </c>
      <c r="AQ73" s="5">
        <v>4.8271257171225067E-2</v>
      </c>
      <c r="AR73" s="5">
        <v>18.496159296403128</v>
      </c>
      <c r="AS73" s="5">
        <v>6.5319835173786727</v>
      </c>
      <c r="AT73" s="5">
        <v>3.9123707618719168</v>
      </c>
      <c r="AU73" s="5">
        <v>2.3553201186099111</v>
      </c>
      <c r="AV73" s="5">
        <v>0.8664460869372973</v>
      </c>
      <c r="AW73" s="5">
        <v>4.8271257171225067E-2</v>
      </c>
      <c r="AX73" s="5">
        <v>6520.4922881157772</v>
      </c>
      <c r="AY73" s="5">
        <v>3872.6390192232302</v>
      </c>
      <c r="AZ73" s="5">
        <v>3088.2055446174959</v>
      </c>
      <c r="BA73" s="5">
        <v>2515.436610451271</v>
      </c>
      <c r="BB73" s="5">
        <v>1767.0247914230069</v>
      </c>
      <c r="BC73" s="5">
        <v>854.43875187775643</v>
      </c>
      <c r="BD73" s="5">
        <v>6520.4922881157772</v>
      </c>
      <c r="BE73" s="5">
        <v>3872.6390192232302</v>
      </c>
      <c r="BF73" s="5">
        <v>3088.2055446174959</v>
      </c>
      <c r="BG73" s="5">
        <v>2515.436610451271</v>
      </c>
      <c r="BH73" s="5">
        <v>1767.0247914230069</v>
      </c>
      <c r="BI73" s="5">
        <v>854.43875187775643</v>
      </c>
      <c r="BJ73" s="5">
        <v>11992.083503441439</v>
      </c>
      <c r="BK73" s="5">
        <v>5352.1013651338862</v>
      </c>
      <c r="BL73" s="5">
        <v>3686.9102335615462</v>
      </c>
      <c r="BM73" s="5">
        <v>2587.7074104059211</v>
      </c>
      <c r="BN73" s="5">
        <v>1340.3385016508221</v>
      </c>
      <c r="BO73" s="5">
        <v>252.10688121475951</v>
      </c>
      <c r="BP73" s="5">
        <v>11992.083503441439</v>
      </c>
      <c r="BQ73" s="5">
        <v>5352.1013651338862</v>
      </c>
      <c r="BR73" s="5">
        <v>3686.9102335615462</v>
      </c>
      <c r="BS73" s="5">
        <v>2587.7074104059211</v>
      </c>
      <c r="BT73" s="5">
        <v>1340.3385016508221</v>
      </c>
      <c r="BU73" s="5">
        <v>252.10688121475951</v>
      </c>
      <c r="BV73" s="5">
        <v>-127718.2510653144</v>
      </c>
      <c r="BW73" s="5">
        <v>-75865.212111582543</v>
      </c>
      <c r="BX73" s="5">
        <v>-60502.278244622132</v>
      </c>
      <c r="BY73" s="5">
        <v>-49284.105879746021</v>
      </c>
      <c r="BZ73" s="5">
        <v>-34624.623535585211</v>
      </c>
      <c r="CA73" s="5">
        <v>-16746.146580190289</v>
      </c>
      <c r="CB73" s="5">
        <v>-127718.2510653144</v>
      </c>
      <c r="CC73" s="5">
        <v>-75865.212111582543</v>
      </c>
      <c r="CD73" s="5">
        <v>-60502.278244622132</v>
      </c>
      <c r="CE73" s="5">
        <v>-49284.105879746021</v>
      </c>
      <c r="CF73" s="5">
        <v>-34624.623535585211</v>
      </c>
      <c r="CG73" s="5">
        <v>-16746.146580190289</v>
      </c>
      <c r="CH73" s="5">
        <v>30050.737785489378</v>
      </c>
      <c r="CI73" s="5">
        <v>16096.923170977319</v>
      </c>
      <c r="CJ73" s="5">
        <v>12266.62668223923</v>
      </c>
      <c r="CK73" s="5">
        <v>9587.3068547223138</v>
      </c>
      <c r="CL73" s="5">
        <v>6276.7616274267739</v>
      </c>
      <c r="CM73" s="5">
        <v>2677.2714314064169</v>
      </c>
      <c r="CN73" s="5">
        <v>30050.737785489378</v>
      </c>
      <c r="CO73" s="5">
        <v>16096.923170977319</v>
      </c>
      <c r="CP73" s="5">
        <v>12266.62668223923</v>
      </c>
      <c r="CQ73" s="5">
        <v>9587.3068547223138</v>
      </c>
      <c r="CR73" s="5">
        <v>6276.7616274267739</v>
      </c>
      <c r="CS73" s="5">
        <v>2677.2714314064169</v>
      </c>
      <c r="CT73" s="5">
        <v>-97667.513279825012</v>
      </c>
      <c r="CU73" s="5">
        <v>-59768.288940605213</v>
      </c>
      <c r="CV73" s="5">
        <v>-48235.651562382889</v>
      </c>
      <c r="CW73" s="5">
        <v>-39696.79902502372</v>
      </c>
      <c r="CX73" s="5">
        <v>-28347.86190815844</v>
      </c>
      <c r="CY73" s="5">
        <v>-14068.875148783871</v>
      </c>
      <c r="CZ73" s="5">
        <v>-97667.513279825012</v>
      </c>
      <c r="DA73" s="5">
        <v>-59768.288940605213</v>
      </c>
      <c r="DB73" s="5">
        <v>-48235.651562382889</v>
      </c>
      <c r="DC73" s="5">
        <v>-39696.79902502372</v>
      </c>
      <c r="DD73" s="5">
        <v>-28347.86190815844</v>
      </c>
      <c r="DE73" s="5">
        <v>-14068.875148783871</v>
      </c>
    </row>
    <row r="74" spans="1:109" x14ac:dyDescent="0.3">
      <c r="A74" s="6">
        <v>69</v>
      </c>
      <c r="B74" s="5">
        <v>86.809245045751993</v>
      </c>
      <c r="C74" s="5">
        <v>86.809245045751993</v>
      </c>
      <c r="D74" s="5">
        <v>86.809245045751993</v>
      </c>
      <c r="E74" s="5">
        <v>86.809245045751993</v>
      </c>
      <c r="F74" s="5">
        <v>86.809245045751993</v>
      </c>
      <c r="G74" s="5">
        <v>86.809245045751993</v>
      </c>
      <c r="H74" s="5">
        <v>86.809245045751993</v>
      </c>
      <c r="I74" s="5">
        <v>86.809245045751993</v>
      </c>
      <c r="J74" s="5">
        <v>86.809245045751993</v>
      </c>
      <c r="K74" s="5">
        <v>86.809245045751993</v>
      </c>
      <c r="L74" s="5">
        <v>86.809245045751993</v>
      </c>
      <c r="M74" s="5">
        <v>86.809245045751993</v>
      </c>
      <c r="N74" s="5">
        <v>11551.306891768831</v>
      </c>
      <c r="O74" s="5">
        <v>6834.0376899783141</v>
      </c>
      <c r="P74" s="5">
        <v>5439.3506303098766</v>
      </c>
      <c r="Q74" s="5">
        <v>4422.3761037302274</v>
      </c>
      <c r="R74" s="5">
        <v>3096.2267937716601</v>
      </c>
      <c r="S74" s="5">
        <v>1487.0557675952689</v>
      </c>
      <c r="T74" s="5">
        <v>11551.306891768831</v>
      </c>
      <c r="U74" s="5">
        <v>6834.0376899783141</v>
      </c>
      <c r="V74" s="5">
        <v>5439.3506303098766</v>
      </c>
      <c r="W74" s="5">
        <v>4422.3761037302274</v>
      </c>
      <c r="X74" s="5">
        <v>3096.2267937716601</v>
      </c>
      <c r="Y74" s="5">
        <v>1487.0557675952689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19.134416484784332</v>
      </c>
      <c r="AM74" s="5">
        <v>6.7573862816793238</v>
      </c>
      <c r="AN74" s="5">
        <v>4.0473771014238684</v>
      </c>
      <c r="AO74" s="5">
        <v>2.4365964513096392</v>
      </c>
      <c r="AP74" s="5">
        <v>0.89634502079001532</v>
      </c>
      <c r="AQ74" s="5">
        <v>4.9936980113377889E-2</v>
      </c>
      <c r="AR74" s="5">
        <v>19.134416484784332</v>
      </c>
      <c r="AS74" s="5">
        <v>6.7573862816793238</v>
      </c>
      <c r="AT74" s="5">
        <v>4.0473771014238684</v>
      </c>
      <c r="AU74" s="5">
        <v>2.4365964513096392</v>
      </c>
      <c r="AV74" s="5">
        <v>0.89634502079001532</v>
      </c>
      <c r="AW74" s="5">
        <v>4.9936980113377889E-2</v>
      </c>
      <c r="AX74" s="5">
        <v>6590.7600574952512</v>
      </c>
      <c r="AY74" s="5">
        <v>3905.636859844285</v>
      </c>
      <c r="AZ74" s="5">
        <v>3111.3747426278419</v>
      </c>
      <c r="BA74" s="5">
        <v>2531.9841811876659</v>
      </c>
      <c r="BB74" s="5">
        <v>1775.9230348010619</v>
      </c>
      <c r="BC74" s="5">
        <v>856.53653781517698</v>
      </c>
      <c r="BD74" s="5">
        <v>6590.7600574952512</v>
      </c>
      <c r="BE74" s="5">
        <v>3905.636859844285</v>
      </c>
      <c r="BF74" s="5">
        <v>3111.3747426278419</v>
      </c>
      <c r="BG74" s="5">
        <v>2531.9841811876659</v>
      </c>
      <c r="BH74" s="5">
        <v>1775.9230348010619</v>
      </c>
      <c r="BI74" s="5">
        <v>856.53653781517698</v>
      </c>
      <c r="BJ74" s="5">
        <v>12425.642428019089</v>
      </c>
      <c r="BK74" s="5">
        <v>5497.2229598640979</v>
      </c>
      <c r="BL74" s="5">
        <v>3773.6770267057018</v>
      </c>
      <c r="BM74" s="5">
        <v>2640.796563637487</v>
      </c>
      <c r="BN74" s="5">
        <v>1361.676220871745</v>
      </c>
      <c r="BO74" s="5">
        <v>254.45786238887561</v>
      </c>
      <c r="BP74" s="5">
        <v>12425.642428019089</v>
      </c>
      <c r="BQ74" s="5">
        <v>5497.2229598640979</v>
      </c>
      <c r="BR74" s="5">
        <v>3773.6770267057018</v>
      </c>
      <c r="BS74" s="5">
        <v>2640.796563637487</v>
      </c>
      <c r="BT74" s="5">
        <v>1361.676220871745</v>
      </c>
      <c r="BU74" s="5">
        <v>254.45786238887561</v>
      </c>
      <c r="BV74" s="5">
        <v>-129098.8353183694</v>
      </c>
      <c r="BW74" s="5">
        <v>-76514.036072588409</v>
      </c>
      <c r="BX74" s="5">
        <v>-60958.066829748517</v>
      </c>
      <c r="BY74" s="5">
        <v>-49609.815606668577</v>
      </c>
      <c r="BZ74" s="5">
        <v>-34800.00935422568</v>
      </c>
      <c r="CA74" s="5">
        <v>-16787.737352070581</v>
      </c>
      <c r="CB74" s="5">
        <v>-129098.8353183694</v>
      </c>
      <c r="CC74" s="5">
        <v>-76514.036072588409</v>
      </c>
      <c r="CD74" s="5">
        <v>-60958.066829748517</v>
      </c>
      <c r="CE74" s="5">
        <v>-49609.815606668577</v>
      </c>
      <c r="CF74" s="5">
        <v>-34800.00935422568</v>
      </c>
      <c r="CG74" s="5">
        <v>-16787.737352070581</v>
      </c>
      <c r="CH74" s="5">
        <v>30673.6530388137</v>
      </c>
      <c r="CI74" s="5">
        <v>16330.46414101413</v>
      </c>
      <c r="CJ74" s="5">
        <v>12415.259021790591</v>
      </c>
      <c r="CK74" s="5">
        <v>9684.4026900524441</v>
      </c>
      <c r="CL74" s="5">
        <v>6321.5316395110121</v>
      </c>
      <c r="CM74" s="5">
        <v>2684.9093498251882</v>
      </c>
      <c r="CN74" s="5">
        <v>30673.6530388137</v>
      </c>
      <c r="CO74" s="5">
        <v>16330.46414101413</v>
      </c>
      <c r="CP74" s="5">
        <v>12415.259021790591</v>
      </c>
      <c r="CQ74" s="5">
        <v>9684.4026900524441</v>
      </c>
      <c r="CR74" s="5">
        <v>6321.5316395110121</v>
      </c>
      <c r="CS74" s="5">
        <v>2684.9093498251882</v>
      </c>
      <c r="CT74" s="5">
        <v>-98425.182279555753</v>
      </c>
      <c r="CU74" s="5">
        <v>-60183.571931574261</v>
      </c>
      <c r="CV74" s="5">
        <v>-48542.807807957928</v>
      </c>
      <c r="CW74" s="5">
        <v>-39925.412916616136</v>
      </c>
      <c r="CX74" s="5">
        <v>-28478.47771471466</v>
      </c>
      <c r="CY74" s="5">
        <v>-14102.828002245389</v>
      </c>
      <c r="CZ74" s="5">
        <v>-98425.182279555753</v>
      </c>
      <c r="DA74" s="5">
        <v>-60183.571931574261</v>
      </c>
      <c r="DB74" s="5">
        <v>-48542.807807957928</v>
      </c>
      <c r="DC74" s="5">
        <v>-39925.412916616136</v>
      </c>
      <c r="DD74" s="5">
        <v>-28478.47771471466</v>
      </c>
      <c r="DE74" s="5">
        <v>-14102.828002245389</v>
      </c>
    </row>
    <row r="75" spans="1:109" x14ac:dyDescent="0.3">
      <c r="A75" s="6">
        <v>70</v>
      </c>
      <c r="B75" s="5">
        <v>86.792884797697255</v>
      </c>
      <c r="C75" s="5">
        <v>86.792884797697255</v>
      </c>
      <c r="D75" s="5">
        <v>86.792884797697255</v>
      </c>
      <c r="E75" s="5">
        <v>86.792884797697255</v>
      </c>
      <c r="F75" s="5">
        <v>86.792884797697255</v>
      </c>
      <c r="G75" s="5">
        <v>86.792884797697255</v>
      </c>
      <c r="H75" s="5">
        <v>86.792884797697255</v>
      </c>
      <c r="I75" s="5">
        <v>86.792884797697255</v>
      </c>
      <c r="J75" s="5">
        <v>86.792884797697255</v>
      </c>
      <c r="K75" s="5">
        <v>86.792884797697255</v>
      </c>
      <c r="L75" s="5">
        <v>86.792884797697255</v>
      </c>
      <c r="M75" s="5">
        <v>86.792884797697255</v>
      </c>
      <c r="N75" s="5">
        <v>11665.774550423361</v>
      </c>
      <c r="O75" s="5">
        <v>6887.3926184839638</v>
      </c>
      <c r="P75" s="5">
        <v>5476.6320409885893</v>
      </c>
      <c r="Q75" s="5">
        <v>4448.8505603322074</v>
      </c>
      <c r="R75" s="5">
        <v>3110.2597989115111</v>
      </c>
      <c r="S75" s="5">
        <v>1490.1501213912061</v>
      </c>
      <c r="T75" s="5">
        <v>11665.774550423361</v>
      </c>
      <c r="U75" s="5">
        <v>6887.3926184839638</v>
      </c>
      <c r="V75" s="5">
        <v>5476.6320409885893</v>
      </c>
      <c r="W75" s="5">
        <v>4448.8505603322074</v>
      </c>
      <c r="X75" s="5">
        <v>3110.2597989115111</v>
      </c>
      <c r="Y75" s="5">
        <v>1490.1501213912061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19.750860742672579</v>
      </c>
      <c r="AM75" s="5">
        <v>6.9750857330833691</v>
      </c>
      <c r="AN75" s="5">
        <v>4.1777694954467099</v>
      </c>
      <c r="AO75" s="5">
        <v>2.515095102804715</v>
      </c>
      <c r="AP75" s="5">
        <v>0.92522213557384558</v>
      </c>
      <c r="AQ75" s="5">
        <v>5.1545775692362517E-2</v>
      </c>
      <c r="AR75" s="5">
        <v>19.750860742672579</v>
      </c>
      <c r="AS75" s="5">
        <v>6.9750857330833691</v>
      </c>
      <c r="AT75" s="5">
        <v>4.1777694954467099</v>
      </c>
      <c r="AU75" s="5">
        <v>2.515095102804715</v>
      </c>
      <c r="AV75" s="5">
        <v>0.92522213557384558</v>
      </c>
      <c r="AW75" s="5">
        <v>5.1545775692362517E-2</v>
      </c>
      <c r="AX75" s="5">
        <v>6658.7714908133739</v>
      </c>
      <c r="AY75" s="5">
        <v>3937.5811835246732</v>
      </c>
      <c r="AZ75" s="5">
        <v>3133.8064608758632</v>
      </c>
      <c r="BA75" s="5">
        <v>2548.0066677829459</v>
      </c>
      <c r="BB75" s="5">
        <v>1784.540665644872</v>
      </c>
      <c r="BC75" s="5">
        <v>858.5691677079725</v>
      </c>
      <c r="BD75" s="5">
        <v>6658.7714908133739</v>
      </c>
      <c r="BE75" s="5">
        <v>3937.5811835246732</v>
      </c>
      <c r="BF75" s="5">
        <v>3133.8064608758632</v>
      </c>
      <c r="BG75" s="5">
        <v>2548.0066677829459</v>
      </c>
      <c r="BH75" s="5">
        <v>1784.540665644872</v>
      </c>
      <c r="BI75" s="5">
        <v>858.5691677079725</v>
      </c>
      <c r="BJ75" s="5">
        <v>12839.395396930649</v>
      </c>
      <c r="BK75" s="5">
        <v>5636.1138181895149</v>
      </c>
      <c r="BL75" s="5">
        <v>3856.837784840412</v>
      </c>
      <c r="BM75" s="5">
        <v>2691.7505408807669</v>
      </c>
      <c r="BN75" s="5">
        <v>1382.2086356801481</v>
      </c>
      <c r="BO75" s="5">
        <v>256.73123003238533</v>
      </c>
      <c r="BP75" s="5">
        <v>12839.395396930649</v>
      </c>
      <c r="BQ75" s="5">
        <v>5636.1138181895149</v>
      </c>
      <c r="BR75" s="5">
        <v>3856.837784840412</v>
      </c>
      <c r="BS75" s="5">
        <v>2691.7505408807669</v>
      </c>
      <c r="BT75" s="5">
        <v>1382.2086356801481</v>
      </c>
      <c r="BU75" s="5">
        <v>256.73123003238533</v>
      </c>
      <c r="BV75" s="5">
        <v>-130435.30138334951</v>
      </c>
      <c r="BW75" s="5">
        <v>-77142.251912621665</v>
      </c>
      <c r="BX75" s="5">
        <v>-61399.425903704469</v>
      </c>
      <c r="BY75" s="5">
        <v>-49925.248867783434</v>
      </c>
      <c r="BZ75" s="5">
        <v>-34969.900107435598</v>
      </c>
      <c r="CA75" s="5">
        <v>-16828.049675765669</v>
      </c>
      <c r="CB75" s="5">
        <v>-130435.30138334951</v>
      </c>
      <c r="CC75" s="5">
        <v>-77142.251912621665</v>
      </c>
      <c r="CD75" s="5">
        <v>-61399.425903704469</v>
      </c>
      <c r="CE75" s="5">
        <v>-49925.248867783434</v>
      </c>
      <c r="CF75" s="5">
        <v>-34969.900107435598</v>
      </c>
      <c r="CG75" s="5">
        <v>-16828.049675765669</v>
      </c>
      <c r="CH75" s="5">
        <v>31270.485183707759</v>
      </c>
      <c r="CI75" s="5">
        <v>16554.85559072893</v>
      </c>
      <c r="CJ75" s="5">
        <v>12558.246940998009</v>
      </c>
      <c r="CK75" s="5">
        <v>9777.9157488964247</v>
      </c>
      <c r="CL75" s="5">
        <v>6364.7272071698026</v>
      </c>
      <c r="CM75" s="5">
        <v>2692.294949704954</v>
      </c>
      <c r="CN75" s="5">
        <v>31270.485183707759</v>
      </c>
      <c r="CO75" s="5">
        <v>16554.85559072893</v>
      </c>
      <c r="CP75" s="5">
        <v>12558.246940998009</v>
      </c>
      <c r="CQ75" s="5">
        <v>9777.9157488964247</v>
      </c>
      <c r="CR75" s="5">
        <v>6364.7272071698026</v>
      </c>
      <c r="CS75" s="5">
        <v>2692.294949704954</v>
      </c>
      <c r="CT75" s="5">
        <v>-99164.816199641777</v>
      </c>
      <c r="CU75" s="5">
        <v>-60587.396321892717</v>
      </c>
      <c r="CV75" s="5">
        <v>-48841.178962706457</v>
      </c>
      <c r="CW75" s="5">
        <v>-40147.333118887022</v>
      </c>
      <c r="CX75" s="5">
        <v>-28605.172900265788</v>
      </c>
      <c r="CY75" s="5">
        <v>-14135.75472606071</v>
      </c>
      <c r="CZ75" s="5">
        <v>-99164.816199641777</v>
      </c>
      <c r="DA75" s="5">
        <v>-60587.396321892717</v>
      </c>
      <c r="DB75" s="5">
        <v>-48841.178962706457</v>
      </c>
      <c r="DC75" s="5">
        <v>-40147.333118887022</v>
      </c>
      <c r="DD75" s="5">
        <v>-28605.172900265788</v>
      </c>
      <c r="DE75" s="5">
        <v>-14135.75472606071</v>
      </c>
    </row>
    <row r="76" spans="1:109" x14ac:dyDescent="0.3">
      <c r="A76" s="6">
        <v>71</v>
      </c>
      <c r="B76" s="5">
        <v>86.776911456244235</v>
      </c>
      <c r="C76" s="5">
        <v>86.776911456244235</v>
      </c>
      <c r="D76" s="5">
        <v>86.776911456244235</v>
      </c>
      <c r="E76" s="5">
        <v>86.776911456244235</v>
      </c>
      <c r="F76" s="5">
        <v>86.776911456244235</v>
      </c>
      <c r="G76" s="5">
        <v>86.776911456244235</v>
      </c>
      <c r="H76" s="5">
        <v>86.776911456244235</v>
      </c>
      <c r="I76" s="5">
        <v>86.776911456244235</v>
      </c>
      <c r="J76" s="5">
        <v>86.776911456244235</v>
      </c>
      <c r="K76" s="5">
        <v>86.776911456244235</v>
      </c>
      <c r="L76" s="5">
        <v>86.776911456244235</v>
      </c>
      <c r="M76" s="5">
        <v>86.776911456244235</v>
      </c>
      <c r="N76" s="5">
        <v>11776.43606348148</v>
      </c>
      <c r="O76" s="5">
        <v>6938.978214240271</v>
      </c>
      <c r="P76" s="5">
        <v>5512.6782020138353</v>
      </c>
      <c r="Q76" s="5">
        <v>4474.4481816674688</v>
      </c>
      <c r="R76" s="5">
        <v>3123.8275513739</v>
      </c>
      <c r="S76" s="5">
        <v>1493.1395185113979</v>
      </c>
      <c r="T76" s="5">
        <v>11776.43606348148</v>
      </c>
      <c r="U76" s="5">
        <v>6938.978214240271</v>
      </c>
      <c r="V76" s="5">
        <v>5512.6782020138353</v>
      </c>
      <c r="W76" s="5">
        <v>4474.4481816674688</v>
      </c>
      <c r="X76" s="5">
        <v>3123.8275513739</v>
      </c>
      <c r="Y76" s="5">
        <v>1493.1395185113979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20.346672638475209</v>
      </c>
      <c r="AM76" s="5">
        <v>7.185498793463843</v>
      </c>
      <c r="AN76" s="5">
        <v>4.3037976618005223</v>
      </c>
      <c r="AO76" s="5">
        <v>2.590966407901226</v>
      </c>
      <c r="AP76" s="5">
        <v>0.9531327346012487</v>
      </c>
      <c r="AQ76" s="5">
        <v>5.3100724954372673E-2</v>
      </c>
      <c r="AR76" s="5">
        <v>20.346672638475209</v>
      </c>
      <c r="AS76" s="5">
        <v>7.185498793463843</v>
      </c>
      <c r="AT76" s="5">
        <v>4.3037976618005223</v>
      </c>
      <c r="AU76" s="5">
        <v>2.590966407901226</v>
      </c>
      <c r="AV76" s="5">
        <v>0.9531327346012487</v>
      </c>
      <c r="AW76" s="5">
        <v>5.3100724954372673E-2</v>
      </c>
      <c r="AX76" s="5">
        <v>6724.63120880508</v>
      </c>
      <c r="AY76" s="5">
        <v>3968.5203238408621</v>
      </c>
      <c r="AZ76" s="5">
        <v>3155.534350473727</v>
      </c>
      <c r="BA76" s="5">
        <v>2563.5278999779721</v>
      </c>
      <c r="BB76" s="5">
        <v>1792.8902849673309</v>
      </c>
      <c r="BC76" s="5">
        <v>860.53949591714661</v>
      </c>
      <c r="BD76" s="5">
        <v>6724.63120880508</v>
      </c>
      <c r="BE76" s="5">
        <v>3968.5203238408621</v>
      </c>
      <c r="BF76" s="5">
        <v>3155.534350473727</v>
      </c>
      <c r="BG76" s="5">
        <v>2563.5278999779721</v>
      </c>
      <c r="BH76" s="5">
        <v>1792.8902849673309</v>
      </c>
      <c r="BI76" s="5">
        <v>860.53949591714661</v>
      </c>
      <c r="BJ76" s="5">
        <v>13235.35782689912</v>
      </c>
      <c r="BK76" s="5">
        <v>5769.3548474857089</v>
      </c>
      <c r="BL76" s="5">
        <v>3936.7120018887899</v>
      </c>
      <c r="BM76" s="5">
        <v>2740.7483010096812</v>
      </c>
      <c r="BN76" s="5">
        <v>1401.9955118575119</v>
      </c>
      <c r="BO76" s="5">
        <v>258.9310836921195</v>
      </c>
      <c r="BP76" s="5">
        <v>13235.35782689912</v>
      </c>
      <c r="BQ76" s="5">
        <v>5769.3548474857089</v>
      </c>
      <c r="BR76" s="5">
        <v>3936.7120018887899</v>
      </c>
      <c r="BS76" s="5">
        <v>2740.7483010096812</v>
      </c>
      <c r="BT76" s="5">
        <v>1401.9955118575119</v>
      </c>
      <c r="BU76" s="5">
        <v>258.9310836921195</v>
      </c>
      <c r="BV76" s="5">
        <v>-131729.6884001455</v>
      </c>
      <c r="BW76" s="5">
        <v>-77750.802304863188</v>
      </c>
      <c r="BX76" s="5">
        <v>-61827.012025879223</v>
      </c>
      <c r="BY76" s="5">
        <v>-50230.870788107277</v>
      </c>
      <c r="BZ76" s="5">
        <v>-35134.541969423408</v>
      </c>
      <c r="CA76" s="5">
        <v>-16867.139477761059</v>
      </c>
      <c r="CB76" s="5">
        <v>-131729.6884001455</v>
      </c>
      <c r="CC76" s="5">
        <v>-77750.802304863188</v>
      </c>
      <c r="CD76" s="5">
        <v>-61827.012025879223</v>
      </c>
      <c r="CE76" s="5">
        <v>-50230.870788107277</v>
      </c>
      <c r="CF76" s="5">
        <v>-35134.541969423408</v>
      </c>
      <c r="CG76" s="5">
        <v>-16867.139477761059</v>
      </c>
      <c r="CH76" s="5">
        <v>31843.548683280402</v>
      </c>
      <c r="CI76" s="5">
        <v>16770.81579581655</v>
      </c>
      <c r="CJ76" s="5">
        <v>12696.0052634944</v>
      </c>
      <c r="CK76" s="5">
        <v>9868.09226051927</v>
      </c>
      <c r="CL76" s="5">
        <v>6406.4433923895922</v>
      </c>
      <c r="CM76" s="5">
        <v>2699.4401103018631</v>
      </c>
      <c r="CN76" s="5">
        <v>31843.548683280402</v>
      </c>
      <c r="CO76" s="5">
        <v>16770.81579581655</v>
      </c>
      <c r="CP76" s="5">
        <v>12696.0052634944</v>
      </c>
      <c r="CQ76" s="5">
        <v>9868.09226051927</v>
      </c>
      <c r="CR76" s="5">
        <v>6406.4433923895922</v>
      </c>
      <c r="CS76" s="5">
        <v>2699.4401103018631</v>
      </c>
      <c r="CT76" s="5">
        <v>-99886.139716865131</v>
      </c>
      <c r="CU76" s="5">
        <v>-60979.986509046612</v>
      </c>
      <c r="CV76" s="5">
        <v>-49131.006762384823</v>
      </c>
      <c r="CW76" s="5">
        <v>-40362.778527588023</v>
      </c>
      <c r="CX76" s="5">
        <v>-28728.098577033808</v>
      </c>
      <c r="CY76" s="5">
        <v>-14167.699367459199</v>
      </c>
      <c r="CZ76" s="5">
        <v>-99886.139716865131</v>
      </c>
      <c r="DA76" s="5">
        <v>-60979.986509046612</v>
      </c>
      <c r="DB76" s="5">
        <v>-49131.006762384823</v>
      </c>
      <c r="DC76" s="5">
        <v>-40362.778527588023</v>
      </c>
      <c r="DD76" s="5">
        <v>-28728.098577033808</v>
      </c>
      <c r="DE76" s="5">
        <v>-14167.699367459199</v>
      </c>
    </row>
    <row r="77" spans="1:109" x14ac:dyDescent="0.3">
      <c r="A77" s="6">
        <v>72</v>
      </c>
      <c r="B77" s="5">
        <v>86.761311530167418</v>
      </c>
      <c r="C77" s="5">
        <v>86.761311530167418</v>
      </c>
      <c r="D77" s="5">
        <v>86.761311530167418</v>
      </c>
      <c r="E77" s="5">
        <v>86.761311530167418</v>
      </c>
      <c r="F77" s="5">
        <v>86.761311530167418</v>
      </c>
      <c r="G77" s="5">
        <v>86.761311530167418</v>
      </c>
      <c r="H77" s="5">
        <v>86.761311530167418</v>
      </c>
      <c r="I77" s="5">
        <v>86.761311530167418</v>
      </c>
      <c r="J77" s="5">
        <v>86.761311530167418</v>
      </c>
      <c r="K77" s="5">
        <v>86.761311530167418</v>
      </c>
      <c r="L77" s="5">
        <v>86.761311530167418</v>
      </c>
      <c r="M77" s="5">
        <v>86.761311530167418</v>
      </c>
      <c r="N77" s="5">
        <v>11883.471530620711</v>
      </c>
      <c r="O77" s="5">
        <v>6988.8772237765888</v>
      </c>
      <c r="P77" s="5">
        <v>5547.5465298738991</v>
      </c>
      <c r="Q77" s="5">
        <v>4499.2094721800822</v>
      </c>
      <c r="R77" s="5">
        <v>3136.951279156181</v>
      </c>
      <c r="S77" s="5">
        <v>1496.028604410182</v>
      </c>
      <c r="T77" s="5">
        <v>11883.471530620711</v>
      </c>
      <c r="U77" s="5">
        <v>6988.8772237765888</v>
      </c>
      <c r="V77" s="5">
        <v>5547.5465298738991</v>
      </c>
      <c r="W77" s="5">
        <v>4499.2094721800822</v>
      </c>
      <c r="X77" s="5">
        <v>3136.951279156181</v>
      </c>
      <c r="Y77" s="5">
        <v>1496.028604410182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20.922924808441461</v>
      </c>
      <c r="AM77" s="5">
        <v>7.3890042680736574</v>
      </c>
      <c r="AN77" s="5">
        <v>4.4256884881668173</v>
      </c>
      <c r="AO77" s="5">
        <v>2.664346957212242</v>
      </c>
      <c r="AP77" s="5">
        <v>0.98012706514064241</v>
      </c>
      <c r="AQ77" s="5">
        <v>5.4604627264368807E-2</v>
      </c>
      <c r="AR77" s="5">
        <v>20.922924808441461</v>
      </c>
      <c r="AS77" s="5">
        <v>7.3890042680736574</v>
      </c>
      <c r="AT77" s="5">
        <v>4.4256884881668173</v>
      </c>
      <c r="AU77" s="5">
        <v>2.664346957212242</v>
      </c>
      <c r="AV77" s="5">
        <v>0.98012706514064241</v>
      </c>
      <c r="AW77" s="5">
        <v>5.4604627264368807E-2</v>
      </c>
      <c r="AX77" s="5">
        <v>6788.4369584241813</v>
      </c>
      <c r="AY77" s="5">
        <v>3998.4995224098029</v>
      </c>
      <c r="AZ77" s="5">
        <v>3176.5899393089562</v>
      </c>
      <c r="BA77" s="5">
        <v>2578.5702246698161</v>
      </c>
      <c r="BB77" s="5">
        <v>1800.9837306416171</v>
      </c>
      <c r="BC77" s="5">
        <v>862.45021443891244</v>
      </c>
      <c r="BD77" s="5">
        <v>6788.4369584241813</v>
      </c>
      <c r="BE77" s="5">
        <v>3998.4995224098029</v>
      </c>
      <c r="BF77" s="5">
        <v>3176.5899393089562</v>
      </c>
      <c r="BG77" s="5">
        <v>2578.5702246698161</v>
      </c>
      <c r="BH77" s="5">
        <v>1800.9837306416171</v>
      </c>
      <c r="BI77" s="5">
        <v>862.45021443891244</v>
      </c>
      <c r="BJ77" s="5">
        <v>13615.20270347167</v>
      </c>
      <c r="BK77" s="5">
        <v>5897.4329141531289</v>
      </c>
      <c r="BL77" s="5">
        <v>4013.5690441356019</v>
      </c>
      <c r="BM77" s="5">
        <v>2787.941748462807</v>
      </c>
      <c r="BN77" s="5">
        <v>1421.088395977054</v>
      </c>
      <c r="BO77" s="5">
        <v>261.06115525507403</v>
      </c>
      <c r="BP77" s="5">
        <v>13615.20270347167</v>
      </c>
      <c r="BQ77" s="5">
        <v>5897.4329141531289</v>
      </c>
      <c r="BR77" s="5">
        <v>4013.5690441356019</v>
      </c>
      <c r="BS77" s="5">
        <v>2787.941748462807</v>
      </c>
      <c r="BT77" s="5">
        <v>1421.088395977054</v>
      </c>
      <c r="BU77" s="5">
        <v>261.06115525507403</v>
      </c>
      <c r="BV77" s="5">
        <v>-132983.90190429229</v>
      </c>
      <c r="BW77" s="5">
        <v>-78340.569794671261</v>
      </c>
      <c r="BX77" s="5">
        <v>-62241.440453092728</v>
      </c>
      <c r="BY77" s="5">
        <v>-50527.117636537769</v>
      </c>
      <c r="BZ77" s="5">
        <v>-35294.166250463088</v>
      </c>
      <c r="CA77" s="5">
        <v>-16905.059511316998</v>
      </c>
      <c r="CB77" s="5">
        <v>-132983.90190429229</v>
      </c>
      <c r="CC77" s="5">
        <v>-78340.569794671261</v>
      </c>
      <c r="CD77" s="5">
        <v>-62241.440453092728</v>
      </c>
      <c r="CE77" s="5">
        <v>-50527.117636537769</v>
      </c>
      <c r="CF77" s="5">
        <v>-35294.166250463088</v>
      </c>
      <c r="CG77" s="5">
        <v>-16905.059511316998</v>
      </c>
      <c r="CH77" s="5">
        <v>32394.795428855159</v>
      </c>
      <c r="CI77" s="5">
        <v>16978.959976137761</v>
      </c>
      <c r="CJ77" s="5">
        <v>12828.89251333679</v>
      </c>
      <c r="CK77" s="5">
        <v>9955.1471038000873</v>
      </c>
      <c r="CL77" s="5">
        <v>6446.7648443701637</v>
      </c>
      <c r="CM77" s="5">
        <v>2706.355890261601</v>
      </c>
      <c r="CN77" s="5">
        <v>32394.795428855159</v>
      </c>
      <c r="CO77" s="5">
        <v>16978.959976137761</v>
      </c>
      <c r="CP77" s="5">
        <v>12828.89251333679</v>
      </c>
      <c r="CQ77" s="5">
        <v>9955.1471038000873</v>
      </c>
      <c r="CR77" s="5">
        <v>6446.7648443701637</v>
      </c>
      <c r="CS77" s="5">
        <v>2706.355890261601</v>
      </c>
      <c r="CT77" s="5">
        <v>-100589.1064754371</v>
      </c>
      <c r="CU77" s="5">
        <v>-61361.609818533478</v>
      </c>
      <c r="CV77" s="5">
        <v>-49412.547939755917</v>
      </c>
      <c r="CW77" s="5">
        <v>-40571.970532737687</v>
      </c>
      <c r="CX77" s="5">
        <v>-28847.401406092918</v>
      </c>
      <c r="CY77" s="5">
        <v>-14198.703621055391</v>
      </c>
      <c r="CZ77" s="5">
        <v>-100589.1064754371</v>
      </c>
      <c r="DA77" s="5">
        <v>-61361.609818533478</v>
      </c>
      <c r="DB77" s="5">
        <v>-49412.547939755917</v>
      </c>
      <c r="DC77" s="5">
        <v>-40571.970532737687</v>
      </c>
      <c r="DD77" s="5">
        <v>-28847.401406092918</v>
      </c>
      <c r="DE77" s="5">
        <v>-14198.703621055391</v>
      </c>
    </row>
    <row r="78" spans="1:109" x14ac:dyDescent="0.3">
      <c r="A78" s="6">
        <v>73</v>
      </c>
      <c r="B78" s="5">
        <v>86.746072102424719</v>
      </c>
      <c r="C78" s="5">
        <v>86.746072102424719</v>
      </c>
      <c r="D78" s="5">
        <v>86.746072102424719</v>
      </c>
      <c r="E78" s="5">
        <v>86.746072102424719</v>
      </c>
      <c r="F78" s="5">
        <v>86.746072102424719</v>
      </c>
      <c r="G78" s="5">
        <v>86.746072102424719</v>
      </c>
      <c r="H78" s="5">
        <v>86.746072102424719</v>
      </c>
      <c r="I78" s="5">
        <v>86.746072102424719</v>
      </c>
      <c r="J78" s="5">
        <v>86.746072102424719</v>
      </c>
      <c r="K78" s="5">
        <v>86.746072102424719</v>
      </c>
      <c r="L78" s="5">
        <v>86.746072102424719</v>
      </c>
      <c r="M78" s="5">
        <v>86.746072102424719</v>
      </c>
      <c r="N78" s="5">
        <v>11987.049180819149</v>
      </c>
      <c r="O78" s="5">
        <v>7037.1670625781717</v>
      </c>
      <c r="P78" s="5">
        <v>5581.2907858467233</v>
      </c>
      <c r="Q78" s="5">
        <v>4523.1723888561773</v>
      </c>
      <c r="R78" s="5">
        <v>3149.6509070636789</v>
      </c>
      <c r="S78" s="5">
        <v>1498.821755761235</v>
      </c>
      <c r="T78" s="5">
        <v>11987.049180819149</v>
      </c>
      <c r="U78" s="5">
        <v>7037.1670625781717</v>
      </c>
      <c r="V78" s="5">
        <v>5581.2907858467233</v>
      </c>
      <c r="W78" s="5">
        <v>4523.1723888561773</v>
      </c>
      <c r="X78" s="5">
        <v>3149.6509070636789</v>
      </c>
      <c r="Y78" s="5">
        <v>1498.821755761235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21.48059773915487</v>
      </c>
      <c r="AM78" s="5">
        <v>7.5859484191881306</v>
      </c>
      <c r="AN78" s="5">
        <v>4.5436493704152108</v>
      </c>
      <c r="AO78" s="5">
        <v>2.735361606916781</v>
      </c>
      <c r="AP78" s="5">
        <v>1.0062510577417141</v>
      </c>
      <c r="AQ78" s="5">
        <v>5.6060041495210357E-2</v>
      </c>
      <c r="AR78" s="5">
        <v>21.48059773915487</v>
      </c>
      <c r="AS78" s="5">
        <v>7.5859484191881306</v>
      </c>
      <c r="AT78" s="5">
        <v>4.5436493704152108</v>
      </c>
      <c r="AU78" s="5">
        <v>2.735361606916781</v>
      </c>
      <c r="AV78" s="5">
        <v>1.0062510577417141</v>
      </c>
      <c r="AW78" s="5">
        <v>5.6060041495210357E-2</v>
      </c>
      <c r="AX78" s="5">
        <v>6850.2802927921011</v>
      </c>
      <c r="AY78" s="5">
        <v>4027.5612208396619</v>
      </c>
      <c r="AZ78" s="5">
        <v>3197.002827508004</v>
      </c>
      <c r="BA78" s="5">
        <v>2593.1546388587949</v>
      </c>
      <c r="BB78" s="5">
        <v>1808.83214217417</v>
      </c>
      <c r="BC78" s="5">
        <v>864.30386483321149</v>
      </c>
      <c r="BD78" s="5">
        <v>6850.2802927921011</v>
      </c>
      <c r="BE78" s="5">
        <v>4027.5612208396619</v>
      </c>
      <c r="BF78" s="5">
        <v>3197.002827508004</v>
      </c>
      <c r="BG78" s="5">
        <v>2593.1546388587949</v>
      </c>
      <c r="BH78" s="5">
        <v>1808.83214217417</v>
      </c>
      <c r="BI78" s="5">
        <v>864.30386483321149</v>
      </c>
      <c r="BJ78" s="5">
        <v>13980.330318976939</v>
      </c>
      <c r="BK78" s="5">
        <v>6020.7596865268069</v>
      </c>
      <c r="BL78" s="5">
        <v>4087.6380834372708</v>
      </c>
      <c r="BM78" s="5">
        <v>2833.461020946997</v>
      </c>
      <c r="BN78" s="5">
        <v>1439.5321612211831</v>
      </c>
      <c r="BO78" s="5">
        <v>263.12486214036971</v>
      </c>
      <c r="BP78" s="5">
        <v>13980.330318976939</v>
      </c>
      <c r="BQ78" s="5">
        <v>6020.7596865268069</v>
      </c>
      <c r="BR78" s="5">
        <v>4087.6380834372708</v>
      </c>
      <c r="BS78" s="5">
        <v>2833.461020946997</v>
      </c>
      <c r="BT78" s="5">
        <v>1439.5321612211831</v>
      </c>
      <c r="BU78" s="5">
        <v>263.12486214036971</v>
      </c>
      <c r="BV78" s="5">
        <v>-134199.72706546439</v>
      </c>
      <c r="BW78" s="5">
        <v>-78912.382482312867</v>
      </c>
      <c r="BX78" s="5">
        <v>-62643.288943876461</v>
      </c>
      <c r="BY78" s="5">
        <v>-50814.39941323339</v>
      </c>
      <c r="BZ78" s="5">
        <v>-35448.99065751845</v>
      </c>
      <c r="CA78" s="5">
        <v>-16941.859588953041</v>
      </c>
      <c r="CB78" s="5">
        <v>-134199.72706546439</v>
      </c>
      <c r="CC78" s="5">
        <v>-78912.382482312867</v>
      </c>
      <c r="CD78" s="5">
        <v>-62643.288943876461</v>
      </c>
      <c r="CE78" s="5">
        <v>-50814.39941323339</v>
      </c>
      <c r="CF78" s="5">
        <v>-35448.99065751845</v>
      </c>
      <c r="CG78" s="5">
        <v>-16941.859588953041</v>
      </c>
      <c r="CH78" s="5">
        <v>32925.886462429771</v>
      </c>
      <c r="CI78" s="5">
        <v>17179.819990466262</v>
      </c>
      <c r="CJ78" s="5">
        <v>12957.22141826484</v>
      </c>
      <c r="CK78" s="5">
        <v>10039.26948237131</v>
      </c>
      <c r="CL78" s="5">
        <v>6485.7675336192005</v>
      </c>
      <c r="CM78" s="5">
        <v>2713.0526148787371</v>
      </c>
      <c r="CN78" s="5">
        <v>32925.886462429771</v>
      </c>
      <c r="CO78" s="5">
        <v>17179.819990466262</v>
      </c>
      <c r="CP78" s="5">
        <v>12957.22141826484</v>
      </c>
      <c r="CQ78" s="5">
        <v>10039.26948237131</v>
      </c>
      <c r="CR78" s="5">
        <v>6485.7675336192005</v>
      </c>
      <c r="CS78" s="5">
        <v>2713.0526148787371</v>
      </c>
      <c r="CT78" s="5">
        <v>-101273.8406030347</v>
      </c>
      <c r="CU78" s="5">
        <v>-61732.562491846613</v>
      </c>
      <c r="CV78" s="5">
        <v>-49686.067525611608</v>
      </c>
      <c r="CW78" s="5">
        <v>-40775.12993086208</v>
      </c>
      <c r="CX78" s="5">
        <v>-28963.22312389925</v>
      </c>
      <c r="CY78" s="5">
        <v>-14228.806974074299</v>
      </c>
      <c r="CZ78" s="5">
        <v>-101273.8406030347</v>
      </c>
      <c r="DA78" s="5">
        <v>-61732.562491846613</v>
      </c>
      <c r="DB78" s="5">
        <v>-49686.067525611608</v>
      </c>
      <c r="DC78" s="5">
        <v>-40775.12993086208</v>
      </c>
      <c r="DD78" s="5">
        <v>-28963.22312389925</v>
      </c>
      <c r="DE78" s="5">
        <v>-14228.806974074299</v>
      </c>
    </row>
    <row r="79" spans="1:109" x14ac:dyDescent="0.3">
      <c r="A79" s="6">
        <v>74</v>
      </c>
      <c r="B79" s="5">
        <v>86.731180803322133</v>
      </c>
      <c r="C79" s="5">
        <v>86.731180803322133</v>
      </c>
      <c r="D79" s="5">
        <v>86.731180803322133</v>
      </c>
      <c r="E79" s="5">
        <v>86.731180803322133</v>
      </c>
      <c r="F79" s="5">
        <v>86.731180803322133</v>
      </c>
      <c r="G79" s="5">
        <v>86.731180803322133</v>
      </c>
      <c r="H79" s="5">
        <v>86.731180803322133</v>
      </c>
      <c r="I79" s="5">
        <v>86.731180803322133</v>
      </c>
      <c r="J79" s="5">
        <v>86.731180803322133</v>
      </c>
      <c r="K79" s="5">
        <v>86.731180803322133</v>
      </c>
      <c r="L79" s="5">
        <v>86.731180803322133</v>
      </c>
      <c r="M79" s="5">
        <v>86.731180803322133</v>
      </c>
      <c r="N79" s="5">
        <v>12087.3264847432</v>
      </c>
      <c r="O79" s="5">
        <v>7083.9202965741879</v>
      </c>
      <c r="P79" s="5">
        <v>5613.9613996130811</v>
      </c>
      <c r="Q79" s="5">
        <v>4546.3725621357653</v>
      </c>
      <c r="R79" s="5">
        <v>3161.9451649920152</v>
      </c>
      <c r="S79" s="5">
        <v>1501.523100414948</v>
      </c>
      <c r="T79" s="5">
        <v>12087.3264847432</v>
      </c>
      <c r="U79" s="5">
        <v>7083.9202965741879</v>
      </c>
      <c r="V79" s="5">
        <v>5613.9613996130811</v>
      </c>
      <c r="W79" s="5">
        <v>4546.3725621357653</v>
      </c>
      <c r="X79" s="5">
        <v>3161.9451649920152</v>
      </c>
      <c r="Y79" s="5">
        <v>1501.523100414948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22.02059258011742</v>
      </c>
      <c r="AM79" s="5">
        <v>7.7766494909140231</v>
      </c>
      <c r="AN79" s="5">
        <v>4.6578709227649684</v>
      </c>
      <c r="AO79" s="5">
        <v>2.8041251103275671</v>
      </c>
      <c r="AP79" s="5">
        <v>1.0315469264364281</v>
      </c>
      <c r="AQ79" s="5">
        <v>5.7469319465924373E-2</v>
      </c>
      <c r="AR79" s="5">
        <v>22.02059258011742</v>
      </c>
      <c r="AS79" s="5">
        <v>7.7766494909140231</v>
      </c>
      <c r="AT79" s="5">
        <v>4.6578709227649684</v>
      </c>
      <c r="AU79" s="5">
        <v>2.8041251103275671</v>
      </c>
      <c r="AV79" s="5">
        <v>1.0315469264364281</v>
      </c>
      <c r="AW79" s="5">
        <v>5.7469319465924373E-2</v>
      </c>
      <c r="AX79" s="5">
        <v>6910.2471531102929</v>
      </c>
      <c r="AY79" s="5">
        <v>4055.7453124759659</v>
      </c>
      <c r="AZ79" s="5">
        <v>3216.800856696294</v>
      </c>
      <c r="BA79" s="5">
        <v>2607.3009052926091</v>
      </c>
      <c r="BB79" s="5">
        <v>1816.4460175935501</v>
      </c>
      <c r="BC79" s="5">
        <v>866.1028489927113</v>
      </c>
      <c r="BD79" s="5">
        <v>6910.2471531102929</v>
      </c>
      <c r="BE79" s="5">
        <v>4055.7453124759659</v>
      </c>
      <c r="BF79" s="5">
        <v>3216.800856696294</v>
      </c>
      <c r="BG79" s="5">
        <v>2607.3009052926091</v>
      </c>
      <c r="BH79" s="5">
        <v>1816.4460175935501</v>
      </c>
      <c r="BI79" s="5">
        <v>866.1028489927113</v>
      </c>
      <c r="BJ79" s="5">
        <v>14331.923044154149</v>
      </c>
      <c r="BK79" s="5">
        <v>6139.6864546032211</v>
      </c>
      <c r="BL79" s="5">
        <v>4159.1159170954534</v>
      </c>
      <c r="BM79" s="5">
        <v>2877.4186571877572</v>
      </c>
      <c r="BN79" s="5">
        <v>1457.366229998288</v>
      </c>
      <c r="BO79" s="5">
        <v>265.12535051855559</v>
      </c>
      <c r="BP79" s="5">
        <v>14331.923044154149</v>
      </c>
      <c r="BQ79" s="5">
        <v>6139.6864546032211</v>
      </c>
      <c r="BR79" s="5">
        <v>4159.1159170954534</v>
      </c>
      <c r="BS79" s="5">
        <v>2877.4186571877572</v>
      </c>
      <c r="BT79" s="5">
        <v>1457.366229998288</v>
      </c>
      <c r="BU79" s="5">
        <v>265.12535051855559</v>
      </c>
      <c r="BV79" s="5">
        <v>-135378.840006713</v>
      </c>
      <c r="BW79" s="5">
        <v>-79467.018919175011</v>
      </c>
      <c r="BX79" s="5">
        <v>-63033.10105034017</v>
      </c>
      <c r="BY79" s="5">
        <v>-51093.102098775067</v>
      </c>
      <c r="BZ79" s="5">
        <v>-35599.220400894323</v>
      </c>
      <c r="CA79" s="5">
        <v>-16977.5867923396</v>
      </c>
      <c r="CB79" s="5">
        <v>-135378.840006713</v>
      </c>
      <c r="CC79" s="5">
        <v>-79467.018919175011</v>
      </c>
      <c r="CD79" s="5">
        <v>-63033.10105034017</v>
      </c>
      <c r="CE79" s="5">
        <v>-51093.102098775067</v>
      </c>
      <c r="CF79" s="5">
        <v>-35599.220400894323</v>
      </c>
      <c r="CG79" s="5">
        <v>-16977.5867923396</v>
      </c>
      <c r="CH79" s="5">
        <v>33438.248455391084</v>
      </c>
      <c r="CI79" s="5">
        <v>17373.859893947611</v>
      </c>
      <c r="CJ79" s="5">
        <v>13081.26722513091</v>
      </c>
      <c r="CK79" s="5">
        <v>10120.627430529779</v>
      </c>
      <c r="CL79" s="5">
        <v>6523.5201403136143</v>
      </c>
      <c r="CM79" s="5">
        <v>2719.539950049003</v>
      </c>
      <c r="CN79" s="5">
        <v>33438.248455391084</v>
      </c>
      <c r="CO79" s="5">
        <v>17373.859893947611</v>
      </c>
      <c r="CP79" s="5">
        <v>13081.26722513091</v>
      </c>
      <c r="CQ79" s="5">
        <v>10120.627430529779</v>
      </c>
      <c r="CR79" s="5">
        <v>6523.5201403136143</v>
      </c>
      <c r="CS79" s="5">
        <v>2719.539950049003</v>
      </c>
      <c r="CT79" s="5">
        <v>-101940.59155132189</v>
      </c>
      <c r="CU79" s="5">
        <v>-62093.159025227389</v>
      </c>
      <c r="CV79" s="5">
        <v>-49951.833825209251</v>
      </c>
      <c r="CW79" s="5">
        <v>-40972.474668245297</v>
      </c>
      <c r="CX79" s="5">
        <v>-29075.70026058071</v>
      </c>
      <c r="CY79" s="5">
        <v>-14258.046842290591</v>
      </c>
      <c r="CZ79" s="5">
        <v>-101940.59155132189</v>
      </c>
      <c r="DA79" s="5">
        <v>-62093.159025227389</v>
      </c>
      <c r="DB79" s="5">
        <v>-49951.833825209251</v>
      </c>
      <c r="DC79" s="5">
        <v>-40972.474668245297</v>
      </c>
      <c r="DD79" s="5">
        <v>-29075.70026058071</v>
      </c>
      <c r="DE79" s="5">
        <v>-14258.046842290591</v>
      </c>
    </row>
    <row r="80" spans="1:109" x14ac:dyDescent="0.3">
      <c r="A80" s="6">
        <v>75</v>
      </c>
      <c r="B80" s="5">
        <v>86.716625784940206</v>
      </c>
      <c r="C80" s="5">
        <v>86.716625784940206</v>
      </c>
      <c r="D80" s="5">
        <v>86.716625784940206</v>
      </c>
      <c r="E80" s="5">
        <v>86.716625784940206</v>
      </c>
      <c r="F80" s="5">
        <v>86.716625784940206</v>
      </c>
      <c r="G80" s="5">
        <v>86.716625784940206</v>
      </c>
      <c r="H80" s="5">
        <v>86.716625784940206</v>
      </c>
      <c r="I80" s="5">
        <v>86.716625784940206</v>
      </c>
      <c r="J80" s="5">
        <v>86.716625784940206</v>
      </c>
      <c r="K80" s="5">
        <v>86.716625784940206</v>
      </c>
      <c r="L80" s="5">
        <v>86.716625784940206</v>
      </c>
      <c r="M80" s="5">
        <v>86.716625784940206</v>
      </c>
      <c r="N80" s="5">
        <v>12184.45112122408</v>
      </c>
      <c r="O80" s="5">
        <v>7129.2050630067934</v>
      </c>
      <c r="P80" s="5">
        <v>5645.6057530712578</v>
      </c>
      <c r="Q80" s="5">
        <v>4568.8434903378138</v>
      </c>
      <c r="R80" s="5">
        <v>3173.851683933914</v>
      </c>
      <c r="S80" s="5">
        <v>1504.1365354601021</v>
      </c>
      <c r="T80" s="5">
        <v>12184.45112122408</v>
      </c>
      <c r="U80" s="5">
        <v>7129.2050630067934</v>
      </c>
      <c r="V80" s="5">
        <v>5645.6057530712578</v>
      </c>
      <c r="W80" s="5">
        <v>4568.8434903378138</v>
      </c>
      <c r="X80" s="5">
        <v>3173.851683933914</v>
      </c>
      <c r="Y80" s="5">
        <v>1504.1365354601021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22.543741603801472</v>
      </c>
      <c r="AM80" s="5">
        <v>7.9614014031935358</v>
      </c>
      <c r="AN80" s="5">
        <v>4.7685291903308924</v>
      </c>
      <c r="AO80" s="5">
        <v>2.8707434498848938</v>
      </c>
      <c r="AP80" s="5">
        <v>1.056053658736483</v>
      </c>
      <c r="AQ80" s="5">
        <v>5.8834633240338018E-2</v>
      </c>
      <c r="AR80" s="5">
        <v>22.543741603801472</v>
      </c>
      <c r="AS80" s="5">
        <v>7.9614014031935358</v>
      </c>
      <c r="AT80" s="5">
        <v>4.7685291903308924</v>
      </c>
      <c r="AU80" s="5">
        <v>2.8707434498848938</v>
      </c>
      <c r="AV80" s="5">
        <v>1.056053658736483</v>
      </c>
      <c r="AW80" s="5">
        <v>5.8834633240338018E-2</v>
      </c>
      <c r="AX80" s="5">
        <v>6968.4183703949111</v>
      </c>
      <c r="AY80" s="5">
        <v>4083.0893610590329</v>
      </c>
      <c r="AZ80" s="5">
        <v>3236.0102576103268</v>
      </c>
      <c r="BA80" s="5">
        <v>2621.0276537542741</v>
      </c>
      <c r="BB80" s="5">
        <v>1823.835263731328</v>
      </c>
      <c r="BC80" s="5">
        <v>867.8494389018914</v>
      </c>
      <c r="BD80" s="5">
        <v>6968.4183703949111</v>
      </c>
      <c r="BE80" s="5">
        <v>4083.0893610590329</v>
      </c>
      <c r="BF80" s="5">
        <v>3236.0102576103268</v>
      </c>
      <c r="BG80" s="5">
        <v>2621.0276537542741</v>
      </c>
      <c r="BH80" s="5">
        <v>1823.835263731328</v>
      </c>
      <c r="BI80" s="5">
        <v>867.8494389018914</v>
      </c>
      <c r="BJ80" s="5">
        <v>14670.988402425741</v>
      </c>
      <c r="BK80" s="5">
        <v>6254.5158037938872</v>
      </c>
      <c r="BL80" s="5">
        <v>4228.1731346199558</v>
      </c>
      <c r="BM80" s="5">
        <v>2919.912888243095</v>
      </c>
      <c r="BN80" s="5">
        <v>1474.6255433166029</v>
      </c>
      <c r="BO80" s="5">
        <v>267.06553062931363</v>
      </c>
      <c r="BP80" s="5">
        <v>14670.988402425741</v>
      </c>
      <c r="BQ80" s="5">
        <v>6254.5158037938872</v>
      </c>
      <c r="BR80" s="5">
        <v>4228.1731346199558</v>
      </c>
      <c r="BS80" s="5">
        <v>2919.912888243095</v>
      </c>
      <c r="BT80" s="5">
        <v>1474.6255433166029</v>
      </c>
      <c r="BU80" s="5">
        <v>267.06553062931363</v>
      </c>
      <c r="BV80" s="5">
        <v>-136522.81755580689</v>
      </c>
      <c r="BW80" s="5">
        <v>-80005.212357373079</v>
      </c>
      <c r="BX80" s="5">
        <v>-63411.388987166552</v>
      </c>
      <c r="BY80" s="5">
        <v>-51363.589623003769</v>
      </c>
      <c r="BZ80" s="5">
        <v>-35745.049171962317</v>
      </c>
      <c r="CA80" s="5">
        <v>-17012.285662520211</v>
      </c>
      <c r="CB80" s="5">
        <v>-136522.81755580689</v>
      </c>
      <c r="CC80" s="5">
        <v>-80005.212357373079</v>
      </c>
      <c r="CD80" s="5">
        <v>-63411.388987166552</v>
      </c>
      <c r="CE80" s="5">
        <v>-51363.589623003769</v>
      </c>
      <c r="CF80" s="5">
        <v>-35745.049171962317</v>
      </c>
      <c r="CG80" s="5">
        <v>-17012.285662520211</v>
      </c>
      <c r="CH80" s="5">
        <v>33933.118261433468</v>
      </c>
      <c r="CI80" s="5">
        <v>17561.488255047851</v>
      </c>
      <c r="CJ80" s="5">
        <v>13201.274300276809</v>
      </c>
      <c r="CK80" s="5">
        <v>10199.37140157001</v>
      </c>
      <c r="CL80" s="5">
        <v>6560.0851704255238</v>
      </c>
      <c r="CM80" s="5">
        <v>2725.8269654094879</v>
      </c>
      <c r="CN80" s="5">
        <v>33933.118261433468</v>
      </c>
      <c r="CO80" s="5">
        <v>17561.488255047851</v>
      </c>
      <c r="CP80" s="5">
        <v>13201.274300276809</v>
      </c>
      <c r="CQ80" s="5">
        <v>10199.37140157001</v>
      </c>
      <c r="CR80" s="5">
        <v>6560.0851704255238</v>
      </c>
      <c r="CS80" s="5">
        <v>2725.8269654094879</v>
      </c>
      <c r="CT80" s="5">
        <v>-102589.69929437339</v>
      </c>
      <c r="CU80" s="5">
        <v>-62443.724102325221</v>
      </c>
      <c r="CV80" s="5">
        <v>-50210.114686889727</v>
      </c>
      <c r="CW80" s="5">
        <v>-41164.218221433774</v>
      </c>
      <c r="CX80" s="5">
        <v>-29184.964001536799</v>
      </c>
      <c r="CY80" s="5">
        <v>-14286.45869711072</v>
      </c>
      <c r="CZ80" s="5">
        <v>-102589.69929437339</v>
      </c>
      <c r="DA80" s="5">
        <v>-62443.724102325221</v>
      </c>
      <c r="DB80" s="5">
        <v>-50210.114686889727</v>
      </c>
      <c r="DC80" s="5">
        <v>-41164.218221433774</v>
      </c>
      <c r="DD80" s="5">
        <v>-29184.964001536799</v>
      </c>
      <c r="DE80" s="5">
        <v>-14286.45869711072</v>
      </c>
    </row>
    <row r="81" spans="1:109" x14ac:dyDescent="0.3">
      <c r="A81" s="6">
        <v>76</v>
      </c>
      <c r="B81" s="5">
        <v>86.702395696772015</v>
      </c>
      <c r="C81" s="5">
        <v>86.702395696772015</v>
      </c>
      <c r="D81" s="5">
        <v>86.702395696772015</v>
      </c>
      <c r="E81" s="5">
        <v>86.702395696772015</v>
      </c>
      <c r="F81" s="5">
        <v>86.702395696772015</v>
      </c>
      <c r="G81" s="5">
        <v>86.702395696772015</v>
      </c>
      <c r="H81" s="5">
        <v>86.702395696772015</v>
      </c>
      <c r="I81" s="5">
        <v>86.702395696772015</v>
      </c>
      <c r="J81" s="5">
        <v>86.702395696772015</v>
      </c>
      <c r="K81" s="5">
        <v>86.702395696772015</v>
      </c>
      <c r="L81" s="5">
        <v>86.702395696772015</v>
      </c>
      <c r="M81" s="5">
        <v>86.702395696772015</v>
      </c>
      <c r="N81" s="5">
        <v>12278.56182232316</v>
      </c>
      <c r="O81" s="5">
        <v>7173.0854405481996</v>
      </c>
      <c r="P81" s="5">
        <v>5676.2684307107565</v>
      </c>
      <c r="Q81" s="5">
        <v>4590.6167117407376</v>
      </c>
      <c r="R81" s="5">
        <v>3185.3870815358241</v>
      </c>
      <c r="S81" s="5">
        <v>1506.665743620096</v>
      </c>
      <c r="T81" s="5">
        <v>12278.56182232316</v>
      </c>
      <c r="U81" s="5">
        <v>7173.0854405481996</v>
      </c>
      <c r="V81" s="5">
        <v>5676.2684307107565</v>
      </c>
      <c r="W81" s="5">
        <v>4590.6167117407376</v>
      </c>
      <c r="X81" s="5">
        <v>3185.3870815358241</v>
      </c>
      <c r="Y81" s="5">
        <v>1506.665743620096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23.05081679720065</v>
      </c>
      <c r="AM81" s="5">
        <v>8.1404767859406526</v>
      </c>
      <c r="AN81" s="5">
        <v>4.8757874664375054</v>
      </c>
      <c r="AO81" s="5">
        <v>2.9353149312136342</v>
      </c>
      <c r="AP81" s="5">
        <v>1.0798074181014949</v>
      </c>
      <c r="AQ81" s="5">
        <v>6.0157997549299201E-2</v>
      </c>
      <c r="AR81" s="5">
        <v>23.05081679720065</v>
      </c>
      <c r="AS81" s="5">
        <v>8.1404767859406526</v>
      </c>
      <c r="AT81" s="5">
        <v>4.8757874664375054</v>
      </c>
      <c r="AU81" s="5">
        <v>2.9353149312136342</v>
      </c>
      <c r="AV81" s="5">
        <v>1.0798074181014949</v>
      </c>
      <c r="AW81" s="5">
        <v>6.0157997549299201E-2</v>
      </c>
      <c r="AX81" s="5">
        <v>7024.8701012565289</v>
      </c>
      <c r="AY81" s="5">
        <v>4109.6287919807346</v>
      </c>
      <c r="AZ81" s="5">
        <v>3254.6557797118139</v>
      </c>
      <c r="BA81" s="5">
        <v>2634.3524703612452</v>
      </c>
      <c r="BB81" s="5">
        <v>1831.0092409274</v>
      </c>
      <c r="BC81" s="5">
        <v>869.54578551154816</v>
      </c>
      <c r="BD81" s="5">
        <v>7024.8701012565289</v>
      </c>
      <c r="BE81" s="5">
        <v>4109.6287919807346</v>
      </c>
      <c r="BF81" s="5">
        <v>3254.6557797118139</v>
      </c>
      <c r="BG81" s="5">
        <v>2634.3524703612452</v>
      </c>
      <c r="BH81" s="5">
        <v>1831.0092409274</v>
      </c>
      <c r="BI81" s="5">
        <v>869.54578551154816</v>
      </c>
      <c r="BJ81" s="5">
        <v>14998.392995689939</v>
      </c>
      <c r="BK81" s="5">
        <v>6365.5108268115364</v>
      </c>
      <c r="BL81" s="5">
        <v>4294.9589903428559</v>
      </c>
      <c r="BM81" s="5">
        <v>2961.030242348194</v>
      </c>
      <c r="BN81" s="5">
        <v>1491.341331515958</v>
      </c>
      <c r="BO81" s="5">
        <v>268.94810582140519</v>
      </c>
      <c r="BP81" s="5">
        <v>14998.392995689939</v>
      </c>
      <c r="BQ81" s="5">
        <v>6365.5108268115364</v>
      </c>
      <c r="BR81" s="5">
        <v>4294.9589903428559</v>
      </c>
      <c r="BS81" s="5">
        <v>2961.030242348194</v>
      </c>
      <c r="BT81" s="5">
        <v>1491.341331515958</v>
      </c>
      <c r="BU81" s="5">
        <v>268.94810582140519</v>
      </c>
      <c r="BV81" s="5">
        <v>-137633.14570828981</v>
      </c>
      <c r="BW81" s="5">
        <v>-80527.654464505438</v>
      </c>
      <c r="BX81" s="5">
        <v>-63778.636149414007</v>
      </c>
      <c r="BY81" s="5">
        <v>-51626.205600005327</v>
      </c>
      <c r="BZ81" s="5">
        <v>-35886.660012206063</v>
      </c>
      <c r="CA81" s="5">
        <v>-17045.998372911901</v>
      </c>
      <c r="CB81" s="5">
        <v>-137633.14570828981</v>
      </c>
      <c r="CC81" s="5">
        <v>-80527.654464505438</v>
      </c>
      <c r="CD81" s="5">
        <v>-63778.636149414007</v>
      </c>
      <c r="CE81" s="5">
        <v>-51626.205600005327</v>
      </c>
      <c r="CF81" s="5">
        <v>-35886.660012206063</v>
      </c>
      <c r="CG81" s="5">
        <v>-17045.998372911901</v>
      </c>
      <c r="CH81" s="5">
        <v>34411.578131763592</v>
      </c>
      <c r="CI81" s="5">
        <v>17743.067931823189</v>
      </c>
      <c r="CJ81" s="5">
        <v>13317.46138392863</v>
      </c>
      <c r="CK81" s="5">
        <v>10275.637135078159</v>
      </c>
      <c r="CL81" s="5">
        <v>6595.5198570940574</v>
      </c>
      <c r="CM81" s="5">
        <v>2731.9221886473711</v>
      </c>
      <c r="CN81" s="5">
        <v>34411.578131763592</v>
      </c>
      <c r="CO81" s="5">
        <v>17743.067931823189</v>
      </c>
      <c r="CP81" s="5">
        <v>13317.46138392863</v>
      </c>
      <c r="CQ81" s="5">
        <v>10275.637135078159</v>
      </c>
      <c r="CR81" s="5">
        <v>6595.5198570940574</v>
      </c>
      <c r="CS81" s="5">
        <v>2731.9221886473711</v>
      </c>
      <c r="CT81" s="5">
        <v>-103221.5675765263</v>
      </c>
      <c r="CU81" s="5">
        <v>-62784.586532682253</v>
      </c>
      <c r="CV81" s="5">
        <v>-50461.174765485383</v>
      </c>
      <c r="CW81" s="5">
        <v>-41350.568464927179</v>
      </c>
      <c r="CX81" s="5">
        <v>-29291.140155112</v>
      </c>
      <c r="CY81" s="5">
        <v>-14314.076184264521</v>
      </c>
      <c r="CZ81" s="5">
        <v>-103221.5675765263</v>
      </c>
      <c r="DA81" s="5">
        <v>-62784.586532682253</v>
      </c>
      <c r="DB81" s="5">
        <v>-50461.174765485383</v>
      </c>
      <c r="DC81" s="5">
        <v>-41350.568464927179</v>
      </c>
      <c r="DD81" s="5">
        <v>-29291.140155112</v>
      </c>
      <c r="DE81" s="5">
        <v>-14314.076184264521</v>
      </c>
    </row>
    <row r="82" spans="1:109" x14ac:dyDescent="0.3">
      <c r="A82" s="6">
        <v>77</v>
      </c>
      <c r="B82" s="5">
        <v>86.688479662521289</v>
      </c>
      <c r="C82" s="5">
        <v>86.688479662521289</v>
      </c>
      <c r="D82" s="5">
        <v>86.688479662521289</v>
      </c>
      <c r="E82" s="5">
        <v>86.688479662521289</v>
      </c>
      <c r="F82" s="5">
        <v>86.688479662521289</v>
      </c>
      <c r="G82" s="5">
        <v>86.688479662521289</v>
      </c>
      <c r="H82" s="5">
        <v>86.688479662521289</v>
      </c>
      <c r="I82" s="5">
        <v>86.688479662521289</v>
      </c>
      <c r="J82" s="5">
        <v>86.688479662521289</v>
      </c>
      <c r="K82" s="5">
        <v>86.688479662521289</v>
      </c>
      <c r="L82" s="5">
        <v>86.688479662521289</v>
      </c>
      <c r="M82" s="5">
        <v>86.688479662521289</v>
      </c>
      <c r="N82" s="5">
        <v>12369.789116744951</v>
      </c>
      <c r="O82" s="5">
        <v>7215.6217766578129</v>
      </c>
      <c r="P82" s="5">
        <v>5705.99144170831</v>
      </c>
      <c r="Q82" s="5">
        <v>4611.721957692791</v>
      </c>
      <c r="R82" s="5">
        <v>3196.5670387025689</v>
      </c>
      <c r="S82" s="5">
        <v>1509.1142081791349</v>
      </c>
      <c r="T82" s="5">
        <v>12369.789116744951</v>
      </c>
      <c r="U82" s="5">
        <v>7215.6217766578129</v>
      </c>
      <c r="V82" s="5">
        <v>5705.99144170831</v>
      </c>
      <c r="W82" s="5">
        <v>4611.721957692791</v>
      </c>
      <c r="X82" s="5">
        <v>3196.5670387025689</v>
      </c>
      <c r="Y82" s="5">
        <v>1509.1142081791349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23.542536964867761</v>
      </c>
      <c r="AM82" s="5">
        <v>8.314129487503882</v>
      </c>
      <c r="AN82" s="5">
        <v>4.9797977950778778</v>
      </c>
      <c r="AO82" s="5">
        <v>2.9979310876314589</v>
      </c>
      <c r="AP82" s="5">
        <v>1.1028418766783179</v>
      </c>
      <c r="AQ82" s="5">
        <v>6.1441288328177447E-2</v>
      </c>
      <c r="AR82" s="5">
        <v>23.542536964867761</v>
      </c>
      <c r="AS82" s="5">
        <v>8.314129487503882</v>
      </c>
      <c r="AT82" s="5">
        <v>4.9797977950778778</v>
      </c>
      <c r="AU82" s="5">
        <v>2.9979310876314589</v>
      </c>
      <c r="AV82" s="5">
        <v>1.1028418766783179</v>
      </c>
      <c r="AW82" s="5">
        <v>6.1441288328177447E-2</v>
      </c>
      <c r="AX82" s="5">
        <v>7079.6742090894941</v>
      </c>
      <c r="AY82" s="5">
        <v>4135.3970607039964</v>
      </c>
      <c r="AZ82" s="5">
        <v>3272.7608057396469</v>
      </c>
      <c r="BA82" s="5">
        <v>2647.2919767855401</v>
      </c>
      <c r="BB82" s="5">
        <v>1837.976802998867</v>
      </c>
      <c r="BC82" s="5">
        <v>871.19392683431931</v>
      </c>
      <c r="BD82" s="5">
        <v>7079.6742090894941</v>
      </c>
      <c r="BE82" s="5">
        <v>4135.3970607039964</v>
      </c>
      <c r="BF82" s="5">
        <v>3272.7608057396469</v>
      </c>
      <c r="BG82" s="5">
        <v>2647.2919767855401</v>
      </c>
      <c r="BH82" s="5">
        <v>1837.976802998867</v>
      </c>
      <c r="BI82" s="5">
        <v>871.19392683431931</v>
      </c>
      <c r="BJ82" s="5">
        <v>15314.88927000331</v>
      </c>
      <c r="BK82" s="5">
        <v>6472.9024074750596</v>
      </c>
      <c r="BL82" s="5">
        <v>4359.6052620133723</v>
      </c>
      <c r="BM82" s="5">
        <v>3000.847611567996</v>
      </c>
      <c r="BN82" s="5">
        <v>1507.5417289997381</v>
      </c>
      <c r="BO82" s="5">
        <v>270.7755965897415</v>
      </c>
      <c r="BP82" s="5">
        <v>15314.88927000331</v>
      </c>
      <c r="BQ82" s="5">
        <v>6472.9024074750596</v>
      </c>
      <c r="BR82" s="5">
        <v>4359.6052620133723</v>
      </c>
      <c r="BS82" s="5">
        <v>3000.847611567996</v>
      </c>
      <c r="BT82" s="5">
        <v>1507.5417289997381</v>
      </c>
      <c r="BU82" s="5">
        <v>270.7755965897415</v>
      </c>
      <c r="BV82" s="5">
        <v>-138711.22702548269</v>
      </c>
      <c r="BW82" s="5">
        <v>-81034.998593128359</v>
      </c>
      <c r="BX82" s="5">
        <v>-64135.299336730219</v>
      </c>
      <c r="BY82" s="5">
        <v>-51881.274866697757</v>
      </c>
      <c r="BZ82" s="5">
        <v>-36024.226090024902</v>
      </c>
      <c r="CA82" s="5">
        <v>-17078.764887144182</v>
      </c>
      <c r="CB82" s="5">
        <v>-138711.22702548269</v>
      </c>
      <c r="CC82" s="5">
        <v>-81034.998593128359</v>
      </c>
      <c r="CD82" s="5">
        <v>-64135.299336730219</v>
      </c>
      <c r="CE82" s="5">
        <v>-51881.274866697757</v>
      </c>
      <c r="CF82" s="5">
        <v>-36024.226090024902</v>
      </c>
      <c r="CG82" s="5">
        <v>-17078.764887144182</v>
      </c>
      <c r="CH82" s="5">
        <v>34874.58361246514</v>
      </c>
      <c r="CI82" s="5">
        <v>17918.9238539869</v>
      </c>
      <c r="CJ82" s="5">
        <v>13430.02578691893</v>
      </c>
      <c r="CK82" s="5">
        <v>10349.547956796479</v>
      </c>
      <c r="CL82" s="5">
        <v>6629.8768922403769</v>
      </c>
      <c r="CM82" s="5">
        <v>2737.8336525540458</v>
      </c>
      <c r="CN82" s="5">
        <v>34874.58361246514</v>
      </c>
      <c r="CO82" s="5">
        <v>17918.9238539869</v>
      </c>
      <c r="CP82" s="5">
        <v>13430.02578691893</v>
      </c>
      <c r="CQ82" s="5">
        <v>10349.547956796479</v>
      </c>
      <c r="CR82" s="5">
        <v>6629.8768922403769</v>
      </c>
      <c r="CS82" s="5">
        <v>2737.8336525540458</v>
      </c>
      <c r="CT82" s="5">
        <v>-103836.6434130175</v>
      </c>
      <c r="CU82" s="5">
        <v>-63116.074739141462</v>
      </c>
      <c r="CV82" s="5">
        <v>-50705.273549811303</v>
      </c>
      <c r="CW82" s="5">
        <v>-41531.726909901299</v>
      </c>
      <c r="CX82" s="5">
        <v>-29394.349197784519</v>
      </c>
      <c r="CY82" s="5">
        <v>-14340.931234590131</v>
      </c>
      <c r="CZ82" s="5">
        <v>-103836.6434130175</v>
      </c>
      <c r="DA82" s="5">
        <v>-63116.074739141462</v>
      </c>
      <c r="DB82" s="5">
        <v>-50705.273549811303</v>
      </c>
      <c r="DC82" s="5">
        <v>-41531.726909901299</v>
      </c>
      <c r="DD82" s="5">
        <v>-29394.349197784519</v>
      </c>
      <c r="DE82" s="5">
        <v>-14340.931234590131</v>
      </c>
    </row>
    <row r="83" spans="1:109" x14ac:dyDescent="0.3">
      <c r="A83" s="6">
        <v>78</v>
      </c>
      <c r="B83" s="5">
        <v>86.674867258011588</v>
      </c>
      <c r="C83" s="5">
        <v>86.674867258011588</v>
      </c>
      <c r="D83" s="5">
        <v>86.674867258011588</v>
      </c>
      <c r="E83" s="5">
        <v>86.674867258011588</v>
      </c>
      <c r="F83" s="5">
        <v>86.674867258011588</v>
      </c>
      <c r="G83" s="5">
        <v>86.674867258011588</v>
      </c>
      <c r="H83" s="5">
        <v>86.674867258011588</v>
      </c>
      <c r="I83" s="5">
        <v>86.674867258011588</v>
      </c>
      <c r="J83" s="5">
        <v>86.674867258011588</v>
      </c>
      <c r="K83" s="5">
        <v>86.674867258011588</v>
      </c>
      <c r="L83" s="5">
        <v>86.674867258011588</v>
      </c>
      <c r="M83" s="5">
        <v>86.674867258011588</v>
      </c>
      <c r="N83" s="5">
        <v>12458.255987601469</v>
      </c>
      <c r="O83" s="5">
        <v>7256.8709786830477</v>
      </c>
      <c r="P83" s="5">
        <v>5734.8144179598357</v>
      </c>
      <c r="Q83" s="5">
        <v>4632.1872895151782</v>
      </c>
      <c r="R83" s="5">
        <v>3207.4063684864418</v>
      </c>
      <c r="S83" s="5">
        <v>1511.4852266052239</v>
      </c>
      <c r="T83" s="5">
        <v>12458.255987601469</v>
      </c>
      <c r="U83" s="5">
        <v>7256.8709786830477</v>
      </c>
      <c r="V83" s="5">
        <v>5734.8144179598357</v>
      </c>
      <c r="W83" s="5">
        <v>4632.1872895151782</v>
      </c>
      <c r="X83" s="5">
        <v>3207.4063684864418</v>
      </c>
      <c r="Y83" s="5">
        <v>1511.4852266052239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24.019573642182511</v>
      </c>
      <c r="AM83" s="5">
        <v>8.4825966629574889</v>
      </c>
      <c r="AN83" s="5">
        <v>5.0807022217082043</v>
      </c>
      <c r="AO83" s="5">
        <v>3.0586774331504851</v>
      </c>
      <c r="AP83" s="5">
        <v>1.1251884923059909</v>
      </c>
      <c r="AQ83" s="5">
        <v>6.2686258149303745E-2</v>
      </c>
      <c r="AR83" s="5">
        <v>24.019573642182511</v>
      </c>
      <c r="AS83" s="5">
        <v>8.4825966629574889</v>
      </c>
      <c r="AT83" s="5">
        <v>5.0807022217082043</v>
      </c>
      <c r="AU83" s="5">
        <v>3.0586774331504851</v>
      </c>
      <c r="AV83" s="5">
        <v>1.1251884923059909</v>
      </c>
      <c r="AW83" s="5">
        <v>6.2686258149303745E-2</v>
      </c>
      <c r="AX83" s="5">
        <v>7132.898599785035</v>
      </c>
      <c r="AY83" s="5">
        <v>4160.4258020210964</v>
      </c>
      <c r="AZ83" s="5">
        <v>3290.3474535712189</v>
      </c>
      <c r="BA83" s="5">
        <v>2659.861900942622</v>
      </c>
      <c r="BB83" s="5">
        <v>1844.74633315798</v>
      </c>
      <c r="BC83" s="5">
        <v>872.79579535076061</v>
      </c>
      <c r="BD83" s="5">
        <v>7132.898599785035</v>
      </c>
      <c r="BE83" s="5">
        <v>4160.4258020210964</v>
      </c>
      <c r="BF83" s="5">
        <v>3290.3474535712189</v>
      </c>
      <c r="BG83" s="5">
        <v>2659.861900942622</v>
      </c>
      <c r="BH83" s="5">
        <v>1844.74633315798</v>
      </c>
      <c r="BI83" s="5">
        <v>872.79579535076061</v>
      </c>
      <c r="BJ83" s="5">
        <v>15621.136673040401</v>
      </c>
      <c r="BK83" s="5">
        <v>6576.8949931498983</v>
      </c>
      <c r="BL83" s="5">
        <v>4422.2293141041246</v>
      </c>
      <c r="BM83" s="5">
        <v>3039.4338960614059</v>
      </c>
      <c r="BN83" s="5">
        <v>1523.2522662924009</v>
      </c>
      <c r="BO83" s="5">
        <v>272.55036061196898</v>
      </c>
      <c r="BP83" s="5">
        <v>15621.136673040401</v>
      </c>
      <c r="BQ83" s="5">
        <v>6576.8949931498983</v>
      </c>
      <c r="BR83" s="5">
        <v>4422.2293141041246</v>
      </c>
      <c r="BS83" s="5">
        <v>3039.4338960614059</v>
      </c>
      <c r="BT83" s="5">
        <v>1523.2522662924009</v>
      </c>
      <c r="BU83" s="5">
        <v>272.55036061196898</v>
      </c>
      <c r="BV83" s="5">
        <v>-139758.38714628751</v>
      </c>
      <c r="BW83" s="5">
        <v>-81527.862677038662</v>
      </c>
      <c r="BX83" s="5">
        <v>-64481.810730461613</v>
      </c>
      <c r="BY83" s="5">
        <v>-52129.104855345257</v>
      </c>
      <c r="BZ83" s="5">
        <v>-36157.911398712931</v>
      </c>
      <c r="CA83" s="5">
        <v>-17110.62310348231</v>
      </c>
      <c r="CB83" s="5">
        <v>-139758.38714628751</v>
      </c>
      <c r="CC83" s="5">
        <v>-81527.862677038662</v>
      </c>
      <c r="CD83" s="5">
        <v>-64481.810730461613</v>
      </c>
      <c r="CE83" s="5">
        <v>-52129.104855345257</v>
      </c>
      <c r="CF83" s="5">
        <v>-36157.911398712931</v>
      </c>
      <c r="CG83" s="5">
        <v>-17110.62310348231</v>
      </c>
      <c r="CH83" s="5">
        <v>35322.985701327103</v>
      </c>
      <c r="CI83" s="5">
        <v>18089.349237775012</v>
      </c>
      <c r="CJ83" s="5">
        <v>13539.1467551149</v>
      </c>
      <c r="CK83" s="5">
        <v>10421.216631210371</v>
      </c>
      <c r="CL83" s="5">
        <v>6663.2050236871437</v>
      </c>
      <c r="CM83" s="5">
        <v>2743.5689360841152</v>
      </c>
      <c r="CN83" s="5">
        <v>35322.985701327103</v>
      </c>
      <c r="CO83" s="5">
        <v>18089.349237775012</v>
      </c>
      <c r="CP83" s="5">
        <v>13539.1467551149</v>
      </c>
      <c r="CQ83" s="5">
        <v>10421.216631210371</v>
      </c>
      <c r="CR83" s="5">
        <v>6663.2050236871437</v>
      </c>
      <c r="CS83" s="5">
        <v>2743.5689360841152</v>
      </c>
      <c r="CT83" s="5">
        <v>-104435.4014449604</v>
      </c>
      <c r="CU83" s="5">
        <v>-63438.513439263646</v>
      </c>
      <c r="CV83" s="5">
        <v>-50942.663975346717</v>
      </c>
      <c r="CW83" s="5">
        <v>-41707.888224134913</v>
      </c>
      <c r="CX83" s="5">
        <v>-29494.706375025769</v>
      </c>
      <c r="CY83" s="5">
        <v>-14367.05416739819</v>
      </c>
      <c r="CZ83" s="5">
        <v>-104435.4014449604</v>
      </c>
      <c r="DA83" s="5">
        <v>-63438.513439263646</v>
      </c>
      <c r="DB83" s="5">
        <v>-50942.663975346717</v>
      </c>
      <c r="DC83" s="5">
        <v>-41707.888224134913</v>
      </c>
      <c r="DD83" s="5">
        <v>-29494.706375025769</v>
      </c>
      <c r="DE83" s="5">
        <v>-14367.05416739819</v>
      </c>
    </row>
    <row r="84" spans="1:109" x14ac:dyDescent="0.3">
      <c r="A84" s="6">
        <v>79</v>
      </c>
      <c r="B84" s="5">
        <v>86.661548490157628</v>
      </c>
      <c r="C84" s="5">
        <v>86.661548490157628</v>
      </c>
      <c r="D84" s="5">
        <v>86.661548490157628</v>
      </c>
      <c r="E84" s="5">
        <v>86.661548490157628</v>
      </c>
      <c r="F84" s="5">
        <v>86.661548490157628</v>
      </c>
      <c r="G84" s="5">
        <v>86.661548490157628</v>
      </c>
      <c r="H84" s="5">
        <v>86.661548490157628</v>
      </c>
      <c r="I84" s="5">
        <v>86.661548490157628</v>
      </c>
      <c r="J84" s="5">
        <v>86.661548490157628</v>
      </c>
      <c r="K84" s="5">
        <v>86.661548490157628</v>
      </c>
      <c r="L84" s="5">
        <v>86.661548490157628</v>
      </c>
      <c r="M84" s="5">
        <v>86.661548490157628</v>
      </c>
      <c r="N84" s="5">
        <v>12544.07845755018</v>
      </c>
      <c r="O84" s="5">
        <v>7296.8867740220912</v>
      </c>
      <c r="P84" s="5">
        <v>5762.774791504502</v>
      </c>
      <c r="Q84" s="5">
        <v>4652.0392214717867</v>
      </c>
      <c r="R84" s="5">
        <v>3217.9190782866981</v>
      </c>
      <c r="S84" s="5">
        <v>1513.7819230131299</v>
      </c>
      <c r="T84" s="5">
        <v>12544.07845755018</v>
      </c>
      <c r="U84" s="5">
        <v>7296.8867740220912</v>
      </c>
      <c r="V84" s="5">
        <v>5762.774791504502</v>
      </c>
      <c r="W84" s="5">
        <v>4652.0392214717867</v>
      </c>
      <c r="X84" s="5">
        <v>3217.9190782866981</v>
      </c>
      <c r="Y84" s="5">
        <v>1513.7819230131299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24.482556054093941</v>
      </c>
      <c r="AM84" s="5">
        <v>8.646100525298781</v>
      </c>
      <c r="AN84" s="5">
        <v>5.1786338421379376</v>
      </c>
      <c r="AO84" s="5">
        <v>3.117634093928682</v>
      </c>
      <c r="AP84" s="5">
        <v>1.146876740806287</v>
      </c>
      <c r="AQ84" s="5">
        <v>6.3894549163291556E-2</v>
      </c>
      <c r="AR84" s="5">
        <v>24.482556054093941</v>
      </c>
      <c r="AS84" s="5">
        <v>8.646100525298781</v>
      </c>
      <c r="AT84" s="5">
        <v>5.1786338421379376</v>
      </c>
      <c r="AU84" s="5">
        <v>3.117634093928682</v>
      </c>
      <c r="AV84" s="5">
        <v>1.146876740806287</v>
      </c>
      <c r="AW84" s="5">
        <v>6.3894549163291556E-2</v>
      </c>
      <c r="AX84" s="5">
        <v>7184.6075193063261</v>
      </c>
      <c r="AY84" s="5">
        <v>4184.7449631249774</v>
      </c>
      <c r="AZ84" s="5">
        <v>3307.4366673176191</v>
      </c>
      <c r="BA84" s="5">
        <v>2672.0771404094548</v>
      </c>
      <c r="BB84" s="5">
        <v>1851.325776442193</v>
      </c>
      <c r="BC84" s="5">
        <v>874.35322480232696</v>
      </c>
      <c r="BD84" s="5">
        <v>7184.6075193063261</v>
      </c>
      <c r="BE84" s="5">
        <v>4184.7449631249774</v>
      </c>
      <c r="BF84" s="5">
        <v>3307.4366673176191</v>
      </c>
      <c r="BG84" s="5">
        <v>2672.0771404094548</v>
      </c>
      <c r="BH84" s="5">
        <v>1851.325776442193</v>
      </c>
      <c r="BI84" s="5">
        <v>874.35322480232696</v>
      </c>
      <c r="BJ84" s="5">
        <v>15917.71841516058</v>
      </c>
      <c r="BK84" s="5">
        <v>6677.6711813239508</v>
      </c>
      <c r="BL84" s="5">
        <v>4482.936536715898</v>
      </c>
      <c r="BM84" s="5">
        <v>3076.8513164544329</v>
      </c>
      <c r="BN84" s="5">
        <v>1538.49626548523</v>
      </c>
      <c r="BO84" s="5">
        <v>274.27460957399029</v>
      </c>
      <c r="BP84" s="5">
        <v>15917.71841516058</v>
      </c>
      <c r="BQ84" s="5">
        <v>6677.6711813239508</v>
      </c>
      <c r="BR84" s="5">
        <v>4482.936536715898</v>
      </c>
      <c r="BS84" s="5">
        <v>3076.8513164544329</v>
      </c>
      <c r="BT84" s="5">
        <v>1538.49626548523</v>
      </c>
      <c r="BU84" s="5">
        <v>274.27460957399029</v>
      </c>
      <c r="BV84" s="5">
        <v>-140775.88055665829</v>
      </c>
      <c r="BW84" s="5">
        <v>-82006.831812628079</v>
      </c>
      <c r="BX84" s="5">
        <v>-64818.579661343887</v>
      </c>
      <c r="BY84" s="5">
        <v>-52369.986824667292</v>
      </c>
      <c r="BZ84" s="5">
        <v>-36287.871386621147</v>
      </c>
      <c r="CA84" s="5">
        <v>-17141.60898732243</v>
      </c>
      <c r="CB84" s="5">
        <v>-140775.88055665829</v>
      </c>
      <c r="CC84" s="5">
        <v>-82006.831812628079</v>
      </c>
      <c r="CD84" s="5">
        <v>-64818.579661343887</v>
      </c>
      <c r="CE84" s="5">
        <v>-52369.986824667292</v>
      </c>
      <c r="CF84" s="5">
        <v>-36287.871386621147</v>
      </c>
      <c r="CG84" s="5">
        <v>-17141.60898732243</v>
      </c>
      <c r="CH84" s="5">
        <v>35757.548496561329</v>
      </c>
      <c r="CI84" s="5">
        <v>18254.61056748647</v>
      </c>
      <c r="CJ84" s="5">
        <v>13644.988177870309</v>
      </c>
      <c r="CK84" s="5">
        <v>10490.74686091976</v>
      </c>
      <c r="CL84" s="5">
        <v>6695.5495454450866</v>
      </c>
      <c r="CM84" s="5">
        <v>2749.1352004287678</v>
      </c>
      <c r="CN84" s="5">
        <v>35757.548496561329</v>
      </c>
      <c r="CO84" s="5">
        <v>18254.61056748647</v>
      </c>
      <c r="CP84" s="5">
        <v>13644.988177870309</v>
      </c>
      <c r="CQ84" s="5">
        <v>10490.74686091976</v>
      </c>
      <c r="CR84" s="5">
        <v>6695.5495454450866</v>
      </c>
      <c r="CS84" s="5">
        <v>2749.1352004287678</v>
      </c>
      <c r="CT84" s="5">
        <v>-105018.332060097</v>
      </c>
      <c r="CU84" s="5">
        <v>-63752.221245141598</v>
      </c>
      <c r="CV84" s="5">
        <v>-51173.591483473581</v>
      </c>
      <c r="CW84" s="5">
        <v>-41879.239963747546</v>
      </c>
      <c r="CX84" s="5">
        <v>-29592.32184117605</v>
      </c>
      <c r="CY84" s="5">
        <v>-14392.47378689365</v>
      </c>
      <c r="CZ84" s="5">
        <v>-105018.332060097</v>
      </c>
      <c r="DA84" s="5">
        <v>-63752.221245141598</v>
      </c>
      <c r="DB84" s="5">
        <v>-51173.591483473581</v>
      </c>
      <c r="DC84" s="5">
        <v>-41879.239963747546</v>
      </c>
      <c r="DD84" s="5">
        <v>-29592.32184117605</v>
      </c>
      <c r="DE84" s="5">
        <v>-14392.47378689365</v>
      </c>
    </row>
    <row r="85" spans="1:109" x14ac:dyDescent="0.3">
      <c r="A85" s="6">
        <v>80</v>
      </c>
      <c r="B85" s="5">
        <v>86.648513776951333</v>
      </c>
      <c r="C85" s="5">
        <v>86.648513776951333</v>
      </c>
      <c r="D85" s="5">
        <v>86.648513776951333</v>
      </c>
      <c r="E85" s="5">
        <v>86.648513776951333</v>
      </c>
      <c r="F85" s="5">
        <v>86.648513776951333</v>
      </c>
      <c r="G85" s="5">
        <v>86.648513776951333</v>
      </c>
      <c r="H85" s="5">
        <v>86.648513776951333</v>
      </c>
      <c r="I85" s="5">
        <v>86.648513776951333</v>
      </c>
      <c r="J85" s="5">
        <v>86.648513776951333</v>
      </c>
      <c r="K85" s="5">
        <v>86.648513776951333</v>
      </c>
      <c r="L85" s="5">
        <v>86.648513776951333</v>
      </c>
      <c r="M85" s="5">
        <v>86.648513776951333</v>
      </c>
      <c r="N85" s="5">
        <v>12627.366111953181</v>
      </c>
      <c r="O85" s="5">
        <v>7335.7199437201034</v>
      </c>
      <c r="P85" s="5">
        <v>5789.9079541906967</v>
      </c>
      <c r="Q85" s="5">
        <v>4671.3028316872578</v>
      </c>
      <c r="R85" s="5">
        <v>3228.118426215673</v>
      </c>
      <c r="S85" s="5">
        <v>1516.0072595908409</v>
      </c>
      <c r="T85" s="5">
        <v>12627.366111953181</v>
      </c>
      <c r="U85" s="5">
        <v>7335.7199437201034</v>
      </c>
      <c r="V85" s="5">
        <v>5789.9079541906967</v>
      </c>
      <c r="W85" s="5">
        <v>4671.3028316872578</v>
      </c>
      <c r="X85" s="5">
        <v>3228.118426215673</v>
      </c>
      <c r="Y85" s="5">
        <v>1516.0072595908409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24.932075304911141</v>
      </c>
      <c r="AM85" s="5">
        <v>8.8048498250873823</v>
      </c>
      <c r="AN85" s="5">
        <v>5.2737176887686168</v>
      </c>
      <c r="AO85" s="5">
        <v>3.1748763418021699</v>
      </c>
      <c r="AP85" s="5">
        <v>1.1679343122529871</v>
      </c>
      <c r="AQ85" s="5">
        <v>6.506770403354796E-2</v>
      </c>
      <c r="AR85" s="5">
        <v>24.932075304911141</v>
      </c>
      <c r="AS85" s="5">
        <v>8.8048498250873823</v>
      </c>
      <c r="AT85" s="5">
        <v>5.2737176887686168</v>
      </c>
      <c r="AU85" s="5">
        <v>3.1748763418021699</v>
      </c>
      <c r="AV85" s="5">
        <v>1.1679343122529871</v>
      </c>
      <c r="AW85" s="5">
        <v>6.506770403354796E-2</v>
      </c>
      <c r="AX85" s="5">
        <v>7234.861819059508</v>
      </c>
      <c r="AY85" s="5">
        <v>4208.3829229112453</v>
      </c>
      <c r="AZ85" s="5">
        <v>3324.0482992221901</v>
      </c>
      <c r="BA85" s="5">
        <v>2683.9518196034101</v>
      </c>
      <c r="BB85" s="5">
        <v>1857.7226691213559</v>
      </c>
      <c r="BC85" s="5">
        <v>875.86795643674941</v>
      </c>
      <c r="BD85" s="5">
        <v>7234.861819059508</v>
      </c>
      <c r="BE85" s="5">
        <v>4208.3829229112453</v>
      </c>
      <c r="BF85" s="5">
        <v>3324.0482992221901</v>
      </c>
      <c r="BG85" s="5">
        <v>2683.9518196034101</v>
      </c>
      <c r="BH85" s="5">
        <v>1857.7226691213559</v>
      </c>
      <c r="BI85" s="5">
        <v>875.86795643674941</v>
      </c>
      <c r="BJ85" s="5">
        <v>16205.154780863209</v>
      </c>
      <c r="BK85" s="5">
        <v>6775.3953747135783</v>
      </c>
      <c r="BL85" s="5">
        <v>4541.8222936696466</v>
      </c>
      <c r="BM85" s="5">
        <v>3113.1564650887231</v>
      </c>
      <c r="BN85" s="5">
        <v>1553.295159468584</v>
      </c>
      <c r="BO85" s="5">
        <v>275.95042340723188</v>
      </c>
      <c r="BP85" s="5">
        <v>16205.154780863209</v>
      </c>
      <c r="BQ85" s="5">
        <v>6775.3953747135783</v>
      </c>
      <c r="BR85" s="5">
        <v>4541.8222936696466</v>
      </c>
      <c r="BS85" s="5">
        <v>3113.1564650887231</v>
      </c>
      <c r="BT85" s="5">
        <v>1553.295159468584</v>
      </c>
      <c r="BU85" s="5">
        <v>275.95042340723188</v>
      </c>
      <c r="BV85" s="5">
        <v>-141764.89573294739</v>
      </c>
      <c r="BW85" s="5">
        <v>-82472.460572620694</v>
      </c>
      <c r="BX85" s="5">
        <v>-65145.994198472989</v>
      </c>
      <c r="BY85" s="5">
        <v>-52604.196969713877</v>
      </c>
      <c r="BZ85" s="5">
        <v>-36414.253528585628</v>
      </c>
      <c r="CA85" s="5">
        <v>-17171.756693033869</v>
      </c>
      <c r="CB85" s="5">
        <v>-141764.89573294739</v>
      </c>
      <c r="CC85" s="5">
        <v>-82472.460572620694</v>
      </c>
      <c r="CD85" s="5">
        <v>-65145.994198472989</v>
      </c>
      <c r="CE85" s="5">
        <v>-52604.196969713877</v>
      </c>
      <c r="CF85" s="5">
        <v>-36414.253528585628</v>
      </c>
      <c r="CG85" s="5">
        <v>-17171.756693033869</v>
      </c>
      <c r="CH85" s="5">
        <v>36178.963300957759</v>
      </c>
      <c r="CI85" s="5">
        <v>18414.95160494696</v>
      </c>
      <c r="CJ85" s="5">
        <v>13747.700778548249</v>
      </c>
      <c r="CK85" s="5">
        <v>10558.234506498149</v>
      </c>
      <c r="CL85" s="5">
        <v>6726.9527028948196</v>
      </c>
      <c r="CM85" s="5">
        <v>2754.5392209158072</v>
      </c>
      <c r="CN85" s="5">
        <v>36178.963300957759</v>
      </c>
      <c r="CO85" s="5">
        <v>18414.95160494696</v>
      </c>
      <c r="CP85" s="5">
        <v>13747.700778548249</v>
      </c>
      <c r="CQ85" s="5">
        <v>10558.234506498149</v>
      </c>
      <c r="CR85" s="5">
        <v>6726.9527028948196</v>
      </c>
      <c r="CS85" s="5">
        <v>2754.5392209158072</v>
      </c>
      <c r="CT85" s="5">
        <v>-105585.9324319897</v>
      </c>
      <c r="CU85" s="5">
        <v>-64057.508967673712</v>
      </c>
      <c r="CV85" s="5">
        <v>-51398.293419924739</v>
      </c>
      <c r="CW85" s="5">
        <v>-42045.962463215757</v>
      </c>
      <c r="CX85" s="5">
        <v>-29687.300825690789</v>
      </c>
      <c r="CY85" s="5">
        <v>-14417.217472118051</v>
      </c>
      <c r="CZ85" s="5">
        <v>-105585.9324319897</v>
      </c>
      <c r="DA85" s="5">
        <v>-64057.508967673712</v>
      </c>
      <c r="DB85" s="5">
        <v>-51398.293419924739</v>
      </c>
      <c r="DC85" s="5">
        <v>-42045.962463215757</v>
      </c>
      <c r="DD85" s="5">
        <v>-29687.300825690789</v>
      </c>
      <c r="DE85" s="5">
        <v>-14417.217472118051</v>
      </c>
    </row>
    <row r="86" spans="1:109" x14ac:dyDescent="0.3">
      <c r="A86" s="6">
        <v>81</v>
      </c>
      <c r="B86" s="5">
        <v>86.635753928416662</v>
      </c>
      <c r="C86" s="5">
        <v>86.635753928416662</v>
      </c>
      <c r="D86" s="5">
        <v>86.635753928416662</v>
      </c>
      <c r="E86" s="5">
        <v>86.635753928416662</v>
      </c>
      <c r="F86" s="5">
        <v>86.635753928416662</v>
      </c>
      <c r="G86" s="5">
        <v>86.635753928416662</v>
      </c>
      <c r="H86" s="5">
        <v>86.635753928416662</v>
      </c>
      <c r="I86" s="5">
        <v>86.635753928416662</v>
      </c>
      <c r="J86" s="5">
        <v>86.635753928416662</v>
      </c>
      <c r="K86" s="5">
        <v>86.635753928416662</v>
      </c>
      <c r="L86" s="5">
        <v>86.635753928416662</v>
      </c>
      <c r="M86" s="5">
        <v>86.635753928416662</v>
      </c>
      <c r="N86" s="5">
        <v>12708.222568809289</v>
      </c>
      <c r="O86" s="5">
        <v>7373.4185331117287</v>
      </c>
      <c r="P86" s="5">
        <v>5816.2474019469664</v>
      </c>
      <c r="Q86" s="5">
        <v>4690.0018625794473</v>
      </c>
      <c r="R86" s="5">
        <v>3238.01697235029</v>
      </c>
      <c r="S86" s="5">
        <v>1518.1640470966511</v>
      </c>
      <c r="T86" s="5">
        <v>12708.222568809289</v>
      </c>
      <c r="U86" s="5">
        <v>7373.4185331117287</v>
      </c>
      <c r="V86" s="5">
        <v>5816.2474019469664</v>
      </c>
      <c r="W86" s="5">
        <v>4690.0018625794473</v>
      </c>
      <c r="X86" s="5">
        <v>3238.01697235029</v>
      </c>
      <c r="Y86" s="5">
        <v>1518.1640470966511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25.368687945821598</v>
      </c>
      <c r="AM86" s="5">
        <v>8.9590411103268455</v>
      </c>
      <c r="AN86" s="5">
        <v>5.3660714852075309</v>
      </c>
      <c r="AO86" s="5">
        <v>3.2304750485767051</v>
      </c>
      <c r="AP86" s="5">
        <v>1.1883872780910241</v>
      </c>
      <c r="AQ86" s="5">
        <v>6.6207175246779493E-2</v>
      </c>
      <c r="AR86" s="5">
        <v>25.368687945821598</v>
      </c>
      <c r="AS86" s="5">
        <v>8.9590411103268455</v>
      </c>
      <c r="AT86" s="5">
        <v>5.3660714852075309</v>
      </c>
      <c r="AU86" s="5">
        <v>3.2304750485767051</v>
      </c>
      <c r="AV86" s="5">
        <v>1.1883872780910241</v>
      </c>
      <c r="AW86" s="5">
        <v>6.6207175246779493E-2</v>
      </c>
      <c r="AX86" s="5">
        <v>7283.7191938816732</v>
      </c>
      <c r="AY86" s="5">
        <v>4231.3665994862931</v>
      </c>
      <c r="AZ86" s="5">
        <v>3340.201183649282</v>
      </c>
      <c r="BA86" s="5">
        <v>2695.4993415712452</v>
      </c>
      <c r="BB86" s="5">
        <v>1863.9441654684549</v>
      </c>
      <c r="BC86" s="5">
        <v>877.34164476232343</v>
      </c>
      <c r="BD86" s="5">
        <v>7283.7191938816732</v>
      </c>
      <c r="BE86" s="5">
        <v>4231.3665994862931</v>
      </c>
      <c r="BF86" s="5">
        <v>3340.201183649282</v>
      </c>
      <c r="BG86" s="5">
        <v>2695.4993415712452</v>
      </c>
      <c r="BH86" s="5">
        <v>1863.9441654684549</v>
      </c>
      <c r="BI86" s="5">
        <v>877.34164476232343</v>
      </c>
      <c r="BJ86" s="5">
        <v>16483.913730734741</v>
      </c>
      <c r="BK86" s="5">
        <v>6870.216703840566</v>
      </c>
      <c r="BL86" s="5">
        <v>4598.9734842833896</v>
      </c>
      <c r="BM86" s="5">
        <v>3148.4011515208658</v>
      </c>
      <c r="BN86" s="5">
        <v>1567.6687509288161</v>
      </c>
      <c r="BO86" s="5">
        <v>277.57976243002201</v>
      </c>
      <c r="BP86" s="5">
        <v>16483.913730734741</v>
      </c>
      <c r="BQ86" s="5">
        <v>6870.216703840566</v>
      </c>
      <c r="BR86" s="5">
        <v>4598.9734842833896</v>
      </c>
      <c r="BS86" s="5">
        <v>3148.4011515208658</v>
      </c>
      <c r="BT86" s="5">
        <v>1567.6687509288161</v>
      </c>
      <c r="BU86" s="5">
        <v>277.57976243002201</v>
      </c>
      <c r="BV86" s="5">
        <v>-142726.55975343371</v>
      </c>
      <c r="BW86" s="5">
        <v>-82925.275090805793</v>
      </c>
      <c r="BX86" s="5">
        <v>-65464.422584698528</v>
      </c>
      <c r="BY86" s="5">
        <v>-52831.997427091381</v>
      </c>
      <c r="BZ86" s="5">
        <v>-36537.197846160227</v>
      </c>
      <c r="CA86" s="5">
        <v>-17201.098676248261</v>
      </c>
      <c r="CB86" s="5">
        <v>-142726.55975343371</v>
      </c>
      <c r="CC86" s="5">
        <v>-82925.275090805793</v>
      </c>
      <c r="CD86" s="5">
        <v>-65464.422584698528</v>
      </c>
      <c r="CE86" s="5">
        <v>-52831.997427091381</v>
      </c>
      <c r="CF86" s="5">
        <v>-36537.197846160227</v>
      </c>
      <c r="CG86" s="5">
        <v>-17201.098676248261</v>
      </c>
      <c r="CH86" s="5">
        <v>36587.85993529993</v>
      </c>
      <c r="CI86" s="5">
        <v>18570.596631477329</v>
      </c>
      <c r="CJ86" s="5">
        <v>13847.423895293259</v>
      </c>
      <c r="CK86" s="5">
        <v>10623.76858464856</v>
      </c>
      <c r="CL86" s="5">
        <v>6757.4540299540713</v>
      </c>
      <c r="CM86" s="5">
        <v>2759.78741539266</v>
      </c>
      <c r="CN86" s="5">
        <v>36587.85993529993</v>
      </c>
      <c r="CO86" s="5">
        <v>18570.596631477329</v>
      </c>
      <c r="CP86" s="5">
        <v>13847.423895293259</v>
      </c>
      <c r="CQ86" s="5">
        <v>10623.76858464856</v>
      </c>
      <c r="CR86" s="5">
        <v>6757.4540299540713</v>
      </c>
      <c r="CS86" s="5">
        <v>2759.78741539266</v>
      </c>
      <c r="CT86" s="5">
        <v>-106138.6998181338</v>
      </c>
      <c r="CU86" s="5">
        <v>-64354.678459328461</v>
      </c>
      <c r="CV86" s="5">
        <v>-51616.998689405271</v>
      </c>
      <c r="CW86" s="5">
        <v>-42208.228842442841</v>
      </c>
      <c r="CX86" s="5">
        <v>-29779.743816206141</v>
      </c>
      <c r="CY86" s="5">
        <v>-14441.311260855589</v>
      </c>
      <c r="CZ86" s="5">
        <v>-106138.6998181338</v>
      </c>
      <c r="DA86" s="5">
        <v>-64354.678459328461</v>
      </c>
      <c r="DB86" s="5">
        <v>-51616.998689405271</v>
      </c>
      <c r="DC86" s="5">
        <v>-42208.228842442841</v>
      </c>
      <c r="DD86" s="5">
        <v>-29779.743816206141</v>
      </c>
      <c r="DE86" s="5">
        <v>-14441.311260855589</v>
      </c>
    </row>
    <row r="87" spans="1:109" x14ac:dyDescent="0.3">
      <c r="A87" s="6">
        <v>82</v>
      </c>
      <c r="B87" s="5">
        <v>86.62326012848844</v>
      </c>
      <c r="C87" s="5">
        <v>86.62326012848844</v>
      </c>
      <c r="D87" s="5">
        <v>86.62326012848844</v>
      </c>
      <c r="E87" s="5">
        <v>86.62326012848844</v>
      </c>
      <c r="F87" s="5">
        <v>86.62326012848844</v>
      </c>
      <c r="G87" s="5">
        <v>86.62326012848844</v>
      </c>
      <c r="H87" s="5">
        <v>86.62326012848844</v>
      </c>
      <c r="I87" s="5">
        <v>86.62326012848844</v>
      </c>
      <c r="J87" s="5">
        <v>86.62326012848844</v>
      </c>
      <c r="K87" s="5">
        <v>86.62326012848844</v>
      </c>
      <c r="L87" s="5">
        <v>86.62326012848844</v>
      </c>
      <c r="M87" s="5">
        <v>86.62326012848844</v>
      </c>
      <c r="N87" s="5">
        <v>12786.74590269064</v>
      </c>
      <c r="O87" s="5">
        <v>7410.0280425124847</v>
      </c>
      <c r="P87" s="5">
        <v>5841.8248656284522</v>
      </c>
      <c r="Q87" s="5">
        <v>4708.1588121171144</v>
      </c>
      <c r="R87" s="5">
        <v>3247.6266254757961</v>
      </c>
      <c r="S87" s="5">
        <v>1520.25495452021</v>
      </c>
      <c r="T87" s="5">
        <v>12786.74590269064</v>
      </c>
      <c r="U87" s="5">
        <v>7410.0280425124847</v>
      </c>
      <c r="V87" s="5">
        <v>5841.8248656284522</v>
      </c>
      <c r="W87" s="5">
        <v>4708.1588121171144</v>
      </c>
      <c r="X87" s="5">
        <v>3247.6266254757961</v>
      </c>
      <c r="Y87" s="5">
        <v>1520.25495452021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25.792919036329941</v>
      </c>
      <c r="AM87" s="5">
        <v>9.1088598076225029</v>
      </c>
      <c r="AN87" s="5">
        <v>5.4558062938337013</v>
      </c>
      <c r="AO87" s="5">
        <v>3.2844970758744712</v>
      </c>
      <c r="AP87" s="5">
        <v>1.2082602345485081</v>
      </c>
      <c r="AQ87" s="5">
        <v>6.7314333102731785E-2</v>
      </c>
      <c r="AR87" s="5">
        <v>25.792919036329941</v>
      </c>
      <c r="AS87" s="5">
        <v>9.1088598076225029</v>
      </c>
      <c r="AT87" s="5">
        <v>5.4558062938337013</v>
      </c>
      <c r="AU87" s="5">
        <v>3.2844970758744712</v>
      </c>
      <c r="AV87" s="5">
        <v>1.2082602345485081</v>
      </c>
      <c r="AW87" s="5">
        <v>6.7314333102731785E-2</v>
      </c>
      <c r="AX87" s="5">
        <v>7331.2343965822529</v>
      </c>
      <c r="AY87" s="5">
        <v>4253.7215475041812</v>
      </c>
      <c r="AZ87" s="5">
        <v>3355.9132042240349</v>
      </c>
      <c r="BA87" s="5">
        <v>2706.732435091139</v>
      </c>
      <c r="BB87" s="5">
        <v>1869.9970622168601</v>
      </c>
      <c r="BC87" s="5">
        <v>878.77586286012593</v>
      </c>
      <c r="BD87" s="5">
        <v>7331.2343965822529</v>
      </c>
      <c r="BE87" s="5">
        <v>4253.7215475041812</v>
      </c>
      <c r="BF87" s="5">
        <v>3355.9132042240349</v>
      </c>
      <c r="BG87" s="5">
        <v>2706.732435091139</v>
      </c>
      <c r="BH87" s="5">
        <v>1869.9970622168601</v>
      </c>
      <c r="BI87" s="5">
        <v>878.77586286012593</v>
      </c>
      <c r="BJ87" s="5">
        <v>16754.41937275981</v>
      </c>
      <c r="BK87" s="5">
        <v>6962.2713727536366</v>
      </c>
      <c r="BL87" s="5">
        <v>4654.4698006309254</v>
      </c>
      <c r="BM87" s="5">
        <v>3182.6330856359568</v>
      </c>
      <c r="BN87" s="5">
        <v>1581.635423636865</v>
      </c>
      <c r="BO87" s="5">
        <v>279.16447778317331</v>
      </c>
      <c r="BP87" s="5">
        <v>16754.41937275981</v>
      </c>
      <c r="BQ87" s="5">
        <v>6962.2713727536366</v>
      </c>
      <c r="BR87" s="5">
        <v>4654.4698006309254</v>
      </c>
      <c r="BS87" s="5">
        <v>3182.6330856359568</v>
      </c>
      <c r="BT87" s="5">
        <v>1581.635423636865</v>
      </c>
      <c r="BU87" s="5">
        <v>279.16447778317331</v>
      </c>
      <c r="BV87" s="5">
        <v>-143661.94245494611</v>
      </c>
      <c r="BW87" s="5">
        <v>-83365.774949446481</v>
      </c>
      <c r="BX87" s="5">
        <v>-65774.214539143082</v>
      </c>
      <c r="BY87" s="5">
        <v>-53053.637189251858</v>
      </c>
      <c r="BZ87" s="5">
        <v>-36656.837382948841</v>
      </c>
      <c r="CA87" s="5">
        <v>-17229.665797549089</v>
      </c>
      <c r="CB87" s="5">
        <v>-143661.94245494611</v>
      </c>
      <c r="CC87" s="5">
        <v>-83365.774949446481</v>
      </c>
      <c r="CD87" s="5">
        <v>-65774.214539143082</v>
      </c>
      <c r="CE87" s="5">
        <v>-53053.637189251858</v>
      </c>
      <c r="CF87" s="5">
        <v>-36656.837382948841</v>
      </c>
      <c r="CG87" s="5">
        <v>-17229.665797549089</v>
      </c>
      <c r="CH87" s="5">
        <v>36984.815851197527</v>
      </c>
      <c r="CI87" s="5">
        <v>18721.753082706411</v>
      </c>
      <c r="CJ87" s="5">
        <v>13944.286936905741</v>
      </c>
      <c r="CK87" s="5">
        <v>10687.43209004858</v>
      </c>
      <c r="CL87" s="5">
        <v>6787.0906316925602</v>
      </c>
      <c r="CM87" s="5">
        <v>2764.8858696251</v>
      </c>
      <c r="CN87" s="5">
        <v>36984.815851197527</v>
      </c>
      <c r="CO87" s="5">
        <v>18721.753082706411</v>
      </c>
      <c r="CP87" s="5">
        <v>13944.286936905741</v>
      </c>
      <c r="CQ87" s="5">
        <v>10687.43209004858</v>
      </c>
      <c r="CR87" s="5">
        <v>6787.0906316925602</v>
      </c>
      <c r="CS87" s="5">
        <v>2764.8858696251</v>
      </c>
      <c r="CT87" s="5">
        <v>-106677.12660374861</v>
      </c>
      <c r="CU87" s="5">
        <v>-64644.021866740048</v>
      </c>
      <c r="CV87" s="5">
        <v>-51829.927602237352</v>
      </c>
      <c r="CW87" s="5">
        <v>-42366.205099203296</v>
      </c>
      <c r="CX87" s="5">
        <v>-29869.746751256269</v>
      </c>
      <c r="CY87" s="5">
        <v>-14464.77992792397</v>
      </c>
      <c r="CZ87" s="5">
        <v>-106677.12660374861</v>
      </c>
      <c r="DA87" s="5">
        <v>-64644.021866740048</v>
      </c>
      <c r="DB87" s="5">
        <v>-51829.927602237352</v>
      </c>
      <c r="DC87" s="5">
        <v>-42366.205099203296</v>
      </c>
      <c r="DD87" s="5">
        <v>-29869.746751256269</v>
      </c>
      <c r="DE87" s="5">
        <v>-14464.77992792397</v>
      </c>
    </row>
    <row r="88" spans="1:109" x14ac:dyDescent="0.3">
      <c r="A88" s="6">
        <v>83</v>
      </c>
      <c r="B88" s="5">
        <v>86.611023917772471</v>
      </c>
      <c r="C88" s="5">
        <v>86.611023917772471</v>
      </c>
      <c r="D88" s="5">
        <v>86.611023917772471</v>
      </c>
      <c r="E88" s="5">
        <v>86.611023917772471</v>
      </c>
      <c r="F88" s="5">
        <v>86.611023917772471</v>
      </c>
      <c r="G88" s="5">
        <v>86.611023917772471</v>
      </c>
      <c r="H88" s="5">
        <v>86.611023917772471</v>
      </c>
      <c r="I88" s="5">
        <v>86.611023917772471</v>
      </c>
      <c r="J88" s="5">
        <v>86.611023917772471</v>
      </c>
      <c r="K88" s="5">
        <v>86.611023917772471</v>
      </c>
      <c r="L88" s="5">
        <v>86.611023917772471</v>
      </c>
      <c r="M88" s="5">
        <v>86.611023917772471</v>
      </c>
      <c r="N88" s="5">
        <v>12863.029028694</v>
      </c>
      <c r="O88" s="5">
        <v>7445.5916004690444</v>
      </c>
      <c r="P88" s="5">
        <v>5866.67043009179</v>
      </c>
      <c r="Q88" s="5">
        <v>4725.7950170066297</v>
      </c>
      <c r="R88" s="5">
        <v>3256.95868583724</v>
      </c>
      <c r="S88" s="5">
        <v>1522.282517989282</v>
      </c>
      <c r="T88" s="5">
        <v>12863.029028694</v>
      </c>
      <c r="U88" s="5">
        <v>7445.5916004690444</v>
      </c>
      <c r="V88" s="5">
        <v>5866.67043009179</v>
      </c>
      <c r="W88" s="5">
        <v>4725.7950170066297</v>
      </c>
      <c r="X88" s="5">
        <v>3256.95868583724</v>
      </c>
      <c r="Y88" s="5">
        <v>1522.282517989282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26.205264791885941</v>
      </c>
      <c r="AM88" s="5">
        <v>9.2544811572005514</v>
      </c>
      <c r="AN88" s="5">
        <v>5.5430270758331828</v>
      </c>
      <c r="AO88" s="5">
        <v>3.3370056122857741</v>
      </c>
      <c r="AP88" s="5">
        <v>1.227576426663926</v>
      </c>
      <c r="AQ88" s="5">
        <v>6.8390472623966192E-2</v>
      </c>
      <c r="AR88" s="5">
        <v>26.205264791885941</v>
      </c>
      <c r="AS88" s="5">
        <v>9.2544811572005514</v>
      </c>
      <c r="AT88" s="5">
        <v>5.5430270758331828</v>
      </c>
      <c r="AU88" s="5">
        <v>3.3370056122857741</v>
      </c>
      <c r="AV88" s="5">
        <v>1.227576426663926</v>
      </c>
      <c r="AW88" s="5">
        <v>6.8390472623966192E-2</v>
      </c>
      <c r="AX88" s="5">
        <v>7377.4594322693702</v>
      </c>
      <c r="AY88" s="5">
        <v>4275.472046672885</v>
      </c>
      <c r="AZ88" s="5">
        <v>3371.2013550030119</v>
      </c>
      <c r="BA88" s="5">
        <v>2717.6631976732592</v>
      </c>
      <c r="BB88" s="5">
        <v>1875.887820975775</v>
      </c>
      <c r="BC88" s="5">
        <v>880.17210729692897</v>
      </c>
      <c r="BD88" s="5">
        <v>7377.4594322693702</v>
      </c>
      <c r="BE88" s="5">
        <v>4275.472046672885</v>
      </c>
      <c r="BF88" s="5">
        <v>3371.2013550030119</v>
      </c>
      <c r="BG88" s="5">
        <v>2717.6631976732592</v>
      </c>
      <c r="BH88" s="5">
        <v>1875.887820975775</v>
      </c>
      <c r="BI88" s="5">
        <v>880.17210729692897</v>
      </c>
      <c r="BJ88" s="5">
        <v>17017.058756034781</v>
      </c>
      <c r="BK88" s="5">
        <v>7051.6845497937056</v>
      </c>
      <c r="BL88" s="5">
        <v>4708.3847443568766</v>
      </c>
      <c r="BM88" s="5">
        <v>3215.8964323595992</v>
      </c>
      <c r="BN88" s="5">
        <v>1595.212315859477</v>
      </c>
      <c r="BO88" s="5">
        <v>280.70632046961879</v>
      </c>
      <c r="BP88" s="5">
        <v>17017.058756034781</v>
      </c>
      <c r="BQ88" s="5">
        <v>7051.6845497937056</v>
      </c>
      <c r="BR88" s="5">
        <v>4708.3847443568766</v>
      </c>
      <c r="BS88" s="5">
        <v>3215.8964323595992</v>
      </c>
      <c r="BT88" s="5">
        <v>1595.212315859477</v>
      </c>
      <c r="BU88" s="5">
        <v>280.70632046961879</v>
      </c>
      <c r="BV88" s="5">
        <v>-144572.06019764461</v>
      </c>
      <c r="BW88" s="5">
        <v>-83794.434895506012</v>
      </c>
      <c r="BX88" s="5">
        <v>-66075.702443997361</v>
      </c>
      <c r="BY88" s="5">
        <v>-53269.352939254873</v>
      </c>
      <c r="BZ88" s="5">
        <v>-36773.298640326837</v>
      </c>
      <c r="CA88" s="5">
        <v>-17257.487418392811</v>
      </c>
      <c r="CB88" s="5">
        <v>-144572.06019764461</v>
      </c>
      <c r="CC88" s="5">
        <v>-83794.434895506012</v>
      </c>
      <c r="CD88" s="5">
        <v>-66075.702443997361</v>
      </c>
      <c r="CE88" s="5">
        <v>-53269.352939254873</v>
      </c>
      <c r="CF88" s="5">
        <v>-36773.298640326837</v>
      </c>
      <c r="CG88" s="5">
        <v>-17257.487418392811</v>
      </c>
      <c r="CH88" s="5">
        <v>37370.363505707814</v>
      </c>
      <c r="CI88" s="5">
        <v>18868.613702010611</v>
      </c>
      <c r="CJ88" s="5">
        <v>14038.410580445279</v>
      </c>
      <c r="CK88" s="5">
        <v>10749.30267656955</v>
      </c>
      <c r="CL88" s="5">
        <v>6815.8974230169288</v>
      </c>
      <c r="CM88" s="5">
        <v>2769.840360146226</v>
      </c>
      <c r="CN88" s="5">
        <v>37370.363505707814</v>
      </c>
      <c r="CO88" s="5">
        <v>18868.613702010611</v>
      </c>
      <c r="CP88" s="5">
        <v>14038.410580445279</v>
      </c>
      <c r="CQ88" s="5">
        <v>10749.30267656955</v>
      </c>
      <c r="CR88" s="5">
        <v>6815.8974230169288</v>
      </c>
      <c r="CS88" s="5">
        <v>2769.840360146226</v>
      </c>
      <c r="CT88" s="5">
        <v>-107201.6966919368</v>
      </c>
      <c r="CU88" s="5">
        <v>-64925.821193495409</v>
      </c>
      <c r="CV88" s="5">
        <v>-52037.291863552076</v>
      </c>
      <c r="CW88" s="5">
        <v>-42520.050262685327</v>
      </c>
      <c r="CX88" s="5">
        <v>-29957.401217309889</v>
      </c>
      <c r="CY88" s="5">
        <v>-14487.647058246581</v>
      </c>
      <c r="CZ88" s="5">
        <v>-107201.6966919368</v>
      </c>
      <c r="DA88" s="5">
        <v>-64925.821193495409</v>
      </c>
      <c r="DB88" s="5">
        <v>-52037.291863552076</v>
      </c>
      <c r="DC88" s="5">
        <v>-42520.050262685327</v>
      </c>
      <c r="DD88" s="5">
        <v>-29957.401217309889</v>
      </c>
      <c r="DE88" s="5">
        <v>-14487.647058246581</v>
      </c>
    </row>
    <row r="89" spans="1:109" x14ac:dyDescent="0.3">
      <c r="A89" s="6">
        <v>84</v>
      </c>
      <c r="B89" s="5">
        <v>86.599037177144666</v>
      </c>
      <c r="C89" s="5">
        <v>86.599037177144666</v>
      </c>
      <c r="D89" s="5">
        <v>86.599037177144666</v>
      </c>
      <c r="E89" s="5">
        <v>86.599037177144666</v>
      </c>
      <c r="F89" s="5">
        <v>86.599037177144666</v>
      </c>
      <c r="G89" s="5">
        <v>86.599037177144666</v>
      </c>
      <c r="H89" s="5">
        <v>86.599037177144666</v>
      </c>
      <c r="I89" s="5">
        <v>86.599037177144666</v>
      </c>
      <c r="J89" s="5">
        <v>86.599037177144666</v>
      </c>
      <c r="K89" s="5">
        <v>86.599037177144666</v>
      </c>
      <c r="L89" s="5">
        <v>86.599037177144666</v>
      </c>
      <c r="M89" s="5">
        <v>86.599037177144666</v>
      </c>
      <c r="N89" s="5">
        <v>12937.16005142963</v>
      </c>
      <c r="O89" s="5">
        <v>7480.1501216788374</v>
      </c>
      <c r="P89" s="5">
        <v>5890.8126428931046</v>
      </c>
      <c r="Q89" s="5">
        <v>4742.9307287425636</v>
      </c>
      <c r="R89" s="5">
        <v>3266.0238843389961</v>
      </c>
      <c r="S89" s="5">
        <v>1524.249148994061</v>
      </c>
      <c r="T89" s="5">
        <v>12937.16005142963</v>
      </c>
      <c r="U89" s="5">
        <v>7480.1501216788374</v>
      </c>
      <c r="V89" s="5">
        <v>5890.8126428931046</v>
      </c>
      <c r="W89" s="5">
        <v>4742.9307287425636</v>
      </c>
      <c r="X89" s="5">
        <v>3266.0238843389961</v>
      </c>
      <c r="Y89" s="5">
        <v>1524.249148994061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26.606194891172532</v>
      </c>
      <c r="AM89" s="5">
        <v>9.3960710277349317</v>
      </c>
      <c r="AN89" s="5">
        <v>5.6278331792445151</v>
      </c>
      <c r="AO89" s="5">
        <v>3.3880604671814929</v>
      </c>
      <c r="AP89" s="5">
        <v>1.2463578563702431</v>
      </c>
      <c r="AQ89" s="5">
        <v>6.9436819577417833E-2</v>
      </c>
      <c r="AR89" s="5">
        <v>26.606194891172532</v>
      </c>
      <c r="AS89" s="5">
        <v>9.3960710277349317</v>
      </c>
      <c r="AT89" s="5">
        <v>5.6278331792445151</v>
      </c>
      <c r="AU89" s="5">
        <v>3.3880604671814929</v>
      </c>
      <c r="AV89" s="5">
        <v>1.2463578563702431</v>
      </c>
      <c r="AW89" s="5">
        <v>6.9436819577417833E-2</v>
      </c>
      <c r="AX89" s="5">
        <v>7422.4437351290289</v>
      </c>
      <c r="AY89" s="5">
        <v>4296.6411825440164</v>
      </c>
      <c r="AZ89" s="5">
        <v>3386.0817964097268</v>
      </c>
      <c r="BA89" s="5">
        <v>2728.3031349495018</v>
      </c>
      <c r="BB89" s="5">
        <v>1881.622588833837</v>
      </c>
      <c r="BC89" s="5">
        <v>881.53180267628591</v>
      </c>
      <c r="BD89" s="5">
        <v>7422.4437351290289</v>
      </c>
      <c r="BE89" s="5">
        <v>4296.6411825440164</v>
      </c>
      <c r="BF89" s="5">
        <v>3386.0817964097268</v>
      </c>
      <c r="BG89" s="5">
        <v>2728.3031349495018</v>
      </c>
      <c r="BH89" s="5">
        <v>1881.622588833837</v>
      </c>
      <c r="BI89" s="5">
        <v>881.53180267628591</v>
      </c>
      <c r="BJ89" s="5">
        <v>17272.18734167056</v>
      </c>
      <c r="BK89" s="5">
        <v>7138.5718989250563</v>
      </c>
      <c r="BL89" s="5">
        <v>4760.7864532796166</v>
      </c>
      <c r="BM89" s="5">
        <v>3248.2322646250418</v>
      </c>
      <c r="BN89" s="5">
        <v>1608.4154636165331</v>
      </c>
      <c r="BO89" s="5">
        <v>282.20694924488868</v>
      </c>
      <c r="BP89" s="5">
        <v>17272.18734167056</v>
      </c>
      <c r="BQ89" s="5">
        <v>7138.5718989250563</v>
      </c>
      <c r="BR89" s="5">
        <v>4760.7864532796166</v>
      </c>
      <c r="BS89" s="5">
        <v>3248.2322646250418</v>
      </c>
      <c r="BT89" s="5">
        <v>1608.4154636165331</v>
      </c>
      <c r="BU89" s="5">
        <v>282.20694924488868</v>
      </c>
      <c r="BV89" s="5">
        <v>-145457.87928995379</v>
      </c>
      <c r="BW89" s="5">
        <v>-84211.706407391554</v>
      </c>
      <c r="BX89" s="5">
        <v>-66369.202429882978</v>
      </c>
      <c r="BY89" s="5">
        <v>-53479.369815550337</v>
      </c>
      <c r="BZ89" s="5">
        <v>-36886.701978024357</v>
      </c>
      <c r="CA89" s="5">
        <v>-17284.59148999022</v>
      </c>
      <c r="CB89" s="5">
        <v>-145457.87928995379</v>
      </c>
      <c r="CC89" s="5">
        <v>-84211.706407391554</v>
      </c>
      <c r="CD89" s="5">
        <v>-66369.202429882978</v>
      </c>
      <c r="CE89" s="5">
        <v>-53479.369815550337</v>
      </c>
      <c r="CF89" s="5">
        <v>-36886.701978024357</v>
      </c>
      <c r="CG89" s="5">
        <v>-17284.59148999022</v>
      </c>
      <c r="CH89" s="5">
        <v>37744.99636029754</v>
      </c>
      <c r="CI89" s="5">
        <v>19011.358311352789</v>
      </c>
      <c r="CJ89" s="5">
        <v>14129.907762938839</v>
      </c>
      <c r="CK89" s="5">
        <v>10809.453225961441</v>
      </c>
      <c r="CL89" s="5">
        <v>6843.9073318228802</v>
      </c>
      <c r="CM89" s="5">
        <v>2774.6563749119582</v>
      </c>
      <c r="CN89" s="5">
        <v>37744.99636029754</v>
      </c>
      <c r="CO89" s="5">
        <v>19011.358311352789</v>
      </c>
      <c r="CP89" s="5">
        <v>14129.907762938839</v>
      </c>
      <c r="CQ89" s="5">
        <v>10809.453225961441</v>
      </c>
      <c r="CR89" s="5">
        <v>6843.9073318228802</v>
      </c>
      <c r="CS89" s="5">
        <v>2774.6563749119582</v>
      </c>
      <c r="CT89" s="5">
        <v>-107712.88292965631</v>
      </c>
      <c r="CU89" s="5">
        <v>-65200.348096038753</v>
      </c>
      <c r="CV89" s="5">
        <v>-52239.294666944137</v>
      </c>
      <c r="CW89" s="5">
        <v>-42669.916589588916</v>
      </c>
      <c r="CX89" s="5">
        <v>-30042.79464620147</v>
      </c>
      <c r="CY89" s="5">
        <v>-14509.93511507825</v>
      </c>
      <c r="CZ89" s="5">
        <v>-107712.88292965631</v>
      </c>
      <c r="DA89" s="5">
        <v>-65200.348096038753</v>
      </c>
      <c r="DB89" s="5">
        <v>-52239.294666944137</v>
      </c>
      <c r="DC89" s="5">
        <v>-42669.916589588916</v>
      </c>
      <c r="DD89" s="5">
        <v>-30042.79464620147</v>
      </c>
      <c r="DE89" s="5">
        <v>-14509.93511507825</v>
      </c>
    </row>
    <row r="90" spans="1:109" x14ac:dyDescent="0.3">
      <c r="A90" s="6">
        <v>85</v>
      </c>
      <c r="B90" s="5">
        <v>86.587292112149839</v>
      </c>
      <c r="C90" s="5">
        <v>86.587292112149839</v>
      </c>
      <c r="D90" s="5">
        <v>86.587292112149839</v>
      </c>
      <c r="E90" s="5">
        <v>86.587292112149839</v>
      </c>
      <c r="F90" s="5">
        <v>86.587292112149839</v>
      </c>
      <c r="G90" s="5">
        <v>86.587292112149839</v>
      </c>
      <c r="H90" s="5">
        <v>86.587292112149839</v>
      </c>
      <c r="I90" s="5">
        <v>86.587292112149839</v>
      </c>
      <c r="J90" s="5">
        <v>86.587292112149839</v>
      </c>
      <c r="K90" s="5">
        <v>86.587292112149839</v>
      </c>
      <c r="L90" s="5">
        <v>86.587292112149839</v>
      </c>
      <c r="M90" s="5">
        <v>86.587292112149839</v>
      </c>
      <c r="N90" s="5">
        <v>13009.22258327151</v>
      </c>
      <c r="O90" s="5">
        <v>7513.7424513642854</v>
      </c>
      <c r="P90" s="5">
        <v>5914.2786137930398</v>
      </c>
      <c r="Q90" s="5">
        <v>4759.5851833187398</v>
      </c>
      <c r="R90" s="5">
        <v>3274.832418570752</v>
      </c>
      <c r="S90" s="5">
        <v>1526.1571419925051</v>
      </c>
      <c r="T90" s="5">
        <v>13009.22258327151</v>
      </c>
      <c r="U90" s="5">
        <v>7513.7424513642854</v>
      </c>
      <c r="V90" s="5">
        <v>5914.2786137930398</v>
      </c>
      <c r="W90" s="5">
        <v>4759.5851833187398</v>
      </c>
      <c r="X90" s="5">
        <v>3274.832418570752</v>
      </c>
      <c r="Y90" s="5">
        <v>1526.1571419925051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26.996154501735472</v>
      </c>
      <c r="AM90" s="5">
        <v>9.5337866317055298</v>
      </c>
      <c r="AN90" s="5">
        <v>5.7103187674268199</v>
      </c>
      <c r="AO90" s="5">
        <v>3.437718328658864</v>
      </c>
      <c r="AP90" s="5">
        <v>1.264625377384812</v>
      </c>
      <c r="AQ90" s="5">
        <v>7.0454535760881676E-2</v>
      </c>
      <c r="AR90" s="5">
        <v>26.996154501735472</v>
      </c>
      <c r="AS90" s="5">
        <v>9.5337866317055298</v>
      </c>
      <c r="AT90" s="5">
        <v>5.7103187674268199</v>
      </c>
      <c r="AU90" s="5">
        <v>3.437718328658864</v>
      </c>
      <c r="AV90" s="5">
        <v>1.264625377384812</v>
      </c>
      <c r="AW90" s="5">
        <v>7.0454535760881676E-2</v>
      </c>
      <c r="AX90" s="5">
        <v>7466.2343298729784</v>
      </c>
      <c r="AY90" s="5">
        <v>4317.2509205177284</v>
      </c>
      <c r="AZ90" s="5">
        <v>3400.5699065513959</v>
      </c>
      <c r="BA90" s="5">
        <v>2738.6631968661732</v>
      </c>
      <c r="BB90" s="5">
        <v>1887.2072173467741</v>
      </c>
      <c r="BC90" s="5">
        <v>882.85630586081459</v>
      </c>
      <c r="BD90" s="5">
        <v>7466.2343298729784</v>
      </c>
      <c r="BE90" s="5">
        <v>4317.2509205177284</v>
      </c>
      <c r="BF90" s="5">
        <v>3400.5699065513959</v>
      </c>
      <c r="BG90" s="5">
        <v>2738.6631968661732</v>
      </c>
      <c r="BH90" s="5">
        <v>1887.2072173467741</v>
      </c>
      <c r="BI90" s="5">
        <v>882.85630586081459</v>
      </c>
      <c r="BJ90" s="5">
        <v>17520.133428922851</v>
      </c>
      <c r="BK90" s="5">
        <v>7223.0408265451524</v>
      </c>
      <c r="BL90" s="5">
        <v>4811.7383771956966</v>
      </c>
      <c r="BM90" s="5">
        <v>3279.6789355245901</v>
      </c>
      <c r="BN90" s="5">
        <v>1621.2599198595731</v>
      </c>
      <c r="BO90" s="5">
        <v>283.66793755559962</v>
      </c>
      <c r="BP90" s="5">
        <v>17520.133428922851</v>
      </c>
      <c r="BQ90" s="5">
        <v>7223.0408265451524</v>
      </c>
      <c r="BR90" s="5">
        <v>4811.7383771956966</v>
      </c>
      <c r="BS90" s="5">
        <v>3279.6789355245901</v>
      </c>
      <c r="BT90" s="5">
        <v>1621.2599198595731</v>
      </c>
      <c r="BU90" s="5">
        <v>283.66793755559962</v>
      </c>
      <c r="BV90" s="5">
        <v>-146320.3191167833</v>
      </c>
      <c r="BW90" s="5">
        <v>-84618.019130339802</v>
      </c>
      <c r="BX90" s="5">
        <v>-66655.015371769259</v>
      </c>
      <c r="BY90" s="5">
        <v>-53683.902114827863</v>
      </c>
      <c r="BZ90" s="5">
        <v>-36997.161983378472</v>
      </c>
      <c r="CA90" s="5">
        <v>-17311.004635789319</v>
      </c>
      <c r="CB90" s="5">
        <v>-146320.3191167833</v>
      </c>
      <c r="CC90" s="5">
        <v>-84618.019130339802</v>
      </c>
      <c r="CD90" s="5">
        <v>-66655.015371769259</v>
      </c>
      <c r="CE90" s="5">
        <v>-53683.902114827863</v>
      </c>
      <c r="CF90" s="5">
        <v>-36997.161983378472</v>
      </c>
      <c r="CG90" s="5">
        <v>-17311.004635789319</v>
      </c>
      <c r="CH90" s="5">
        <v>38109.173788681233</v>
      </c>
      <c r="CI90" s="5">
        <v>19150.155277171019</v>
      </c>
      <c r="CJ90" s="5">
        <v>14218.884508419709</v>
      </c>
      <c r="CK90" s="5">
        <v>10867.952326150309</v>
      </c>
      <c r="CL90" s="5">
        <v>6871.1514732666328</v>
      </c>
      <c r="CM90" s="5">
        <v>2779.3391320568298</v>
      </c>
      <c r="CN90" s="5">
        <v>38109.173788681233</v>
      </c>
      <c r="CO90" s="5">
        <v>19150.155277171019</v>
      </c>
      <c r="CP90" s="5">
        <v>14218.884508419709</v>
      </c>
      <c r="CQ90" s="5">
        <v>10867.952326150309</v>
      </c>
      <c r="CR90" s="5">
        <v>6871.1514732666328</v>
      </c>
      <c r="CS90" s="5">
        <v>2779.3391320568298</v>
      </c>
      <c r="CT90" s="5">
        <v>-108211.14532810209</v>
      </c>
      <c r="CU90" s="5">
        <v>-65467.863853168783</v>
      </c>
      <c r="CV90" s="5">
        <v>-52436.130863349557</v>
      </c>
      <c r="CW90" s="5">
        <v>-42815.949788677557</v>
      </c>
      <c r="CX90" s="5">
        <v>-30126.010510111821</v>
      </c>
      <c r="CY90" s="5">
        <v>-14531.66550373248</v>
      </c>
      <c r="CZ90" s="5">
        <v>-108211.14532810209</v>
      </c>
      <c r="DA90" s="5">
        <v>-65467.863853168783</v>
      </c>
      <c r="DB90" s="5">
        <v>-52436.130863349557</v>
      </c>
      <c r="DC90" s="5">
        <v>-42815.949788677557</v>
      </c>
      <c r="DD90" s="5">
        <v>-30126.010510111821</v>
      </c>
      <c r="DE90" s="5">
        <v>-14531.66550373248</v>
      </c>
    </row>
    <row r="91" spans="1:109" x14ac:dyDescent="0.3">
      <c r="A91" s="6">
        <v>86</v>
      </c>
      <c r="B91" s="5">
        <v>86.57578123816171</v>
      </c>
      <c r="C91" s="5">
        <v>86.57578123816171</v>
      </c>
      <c r="D91" s="5">
        <v>86.57578123816171</v>
      </c>
      <c r="E91" s="5">
        <v>86.57578123816171</v>
      </c>
      <c r="F91" s="5">
        <v>86.57578123816171</v>
      </c>
      <c r="G91" s="5">
        <v>86.57578123816171</v>
      </c>
      <c r="H91" s="5">
        <v>86.57578123816171</v>
      </c>
      <c r="I91" s="5">
        <v>86.57578123816171</v>
      </c>
      <c r="J91" s="5">
        <v>86.57578123816171</v>
      </c>
      <c r="K91" s="5">
        <v>86.57578123816171</v>
      </c>
      <c r="L91" s="5">
        <v>86.57578123816171</v>
      </c>
      <c r="M91" s="5">
        <v>86.57578123816171</v>
      </c>
      <c r="N91" s="5">
        <v>13079.296035441341</v>
      </c>
      <c r="O91" s="5">
        <v>7546.4054976207844</v>
      </c>
      <c r="P91" s="5">
        <v>5937.0941060796513</v>
      </c>
      <c r="Q91" s="5">
        <v>4775.7766652824484</v>
      </c>
      <c r="R91" s="5">
        <v>3283.393985986901</v>
      </c>
      <c r="S91" s="5">
        <v>1528.0086814529459</v>
      </c>
      <c r="T91" s="5">
        <v>13079.296035441341</v>
      </c>
      <c r="U91" s="5">
        <v>7546.4054976207844</v>
      </c>
      <c r="V91" s="5">
        <v>5937.0941060796513</v>
      </c>
      <c r="W91" s="5">
        <v>4775.7766652824484</v>
      </c>
      <c r="X91" s="5">
        <v>3283.393985986901</v>
      </c>
      <c r="Y91" s="5">
        <v>1528.0086814529459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27.375566070981812</v>
      </c>
      <c r="AM91" s="5">
        <v>9.6677771578955713</v>
      </c>
      <c r="AN91" s="5">
        <v>5.7905731978979071</v>
      </c>
      <c r="AO91" s="5">
        <v>3.4860329916090831</v>
      </c>
      <c r="AP91" s="5">
        <v>1.282398779108064</v>
      </c>
      <c r="AQ91" s="5">
        <v>7.1444723677158428E-2</v>
      </c>
      <c r="AR91" s="5">
        <v>27.375566070981812</v>
      </c>
      <c r="AS91" s="5">
        <v>9.6677771578955713</v>
      </c>
      <c r="AT91" s="5">
        <v>5.7905731978979071</v>
      </c>
      <c r="AU91" s="5">
        <v>3.4860329916090831</v>
      </c>
      <c r="AV91" s="5">
        <v>1.282398779108064</v>
      </c>
      <c r="AW91" s="5">
        <v>7.1444723677158428E-2</v>
      </c>
      <c r="AX91" s="5">
        <v>7508.8759797069461</v>
      </c>
      <c r="AY91" s="5">
        <v>4337.3221738468819</v>
      </c>
      <c r="AZ91" s="5">
        <v>3414.6803284377002</v>
      </c>
      <c r="BA91" s="5">
        <v>2748.753811030821</v>
      </c>
      <c r="BB91" s="5">
        <v>1892.6472800770271</v>
      </c>
      <c r="BC91" s="5">
        <v>884.14690989489429</v>
      </c>
      <c r="BD91" s="5">
        <v>7508.8759797069461</v>
      </c>
      <c r="BE91" s="5">
        <v>4337.3221738468819</v>
      </c>
      <c r="BF91" s="5">
        <v>3414.6803284377002</v>
      </c>
      <c r="BG91" s="5">
        <v>2748.753811030821</v>
      </c>
      <c r="BH91" s="5">
        <v>1892.6472800770271</v>
      </c>
      <c r="BI91" s="5">
        <v>884.14690989489429</v>
      </c>
      <c r="BJ91" s="5">
        <v>17761.20175460646</v>
      </c>
      <c r="BK91" s="5">
        <v>7305.1915025742928</v>
      </c>
      <c r="BL91" s="5">
        <v>4861.2998338406824</v>
      </c>
      <c r="BM91" s="5">
        <v>3310.2723860947931</v>
      </c>
      <c r="BN91" s="5">
        <v>1633.7598543564411</v>
      </c>
      <c r="BO91" s="5">
        <v>285.09077968403091</v>
      </c>
      <c r="BP91" s="5">
        <v>17761.20175460646</v>
      </c>
      <c r="BQ91" s="5">
        <v>7305.1915025742928</v>
      </c>
      <c r="BR91" s="5">
        <v>4861.2998338406824</v>
      </c>
      <c r="BS91" s="5">
        <v>3310.2723860947931</v>
      </c>
      <c r="BT91" s="5">
        <v>1633.7598543564411</v>
      </c>
      <c r="BU91" s="5">
        <v>285.09077968403091</v>
      </c>
      <c r="BV91" s="5">
        <v>-147160.25500703079</v>
      </c>
      <c r="BW91" s="5">
        <v>-85013.782195680105</v>
      </c>
      <c r="BX91" s="5">
        <v>-66933.427805560859</v>
      </c>
      <c r="BY91" s="5">
        <v>-53883.153939752941</v>
      </c>
      <c r="BZ91" s="5">
        <v>-37104.787812514347</v>
      </c>
      <c r="CA91" s="5">
        <v>-17336.752228127451</v>
      </c>
      <c r="CB91" s="5">
        <v>-147160.25500703079</v>
      </c>
      <c r="CC91" s="5">
        <v>-85013.782195680105</v>
      </c>
      <c r="CD91" s="5">
        <v>-66933.427805560859</v>
      </c>
      <c r="CE91" s="5">
        <v>-53883.153939752941</v>
      </c>
      <c r="CF91" s="5">
        <v>-37104.787812514347</v>
      </c>
      <c r="CG91" s="5">
        <v>-17336.752228127451</v>
      </c>
      <c r="CH91" s="5">
        <v>38463.325117063883</v>
      </c>
      <c r="CI91" s="5">
        <v>19285.16273243801</v>
      </c>
      <c r="CJ91" s="5">
        <v>14305.440622794091</v>
      </c>
      <c r="CK91" s="5">
        <v>10924.864676637841</v>
      </c>
      <c r="CL91" s="5">
        <v>6897.6593004376373</v>
      </c>
      <c r="CM91" s="5">
        <v>2783.8935969937111</v>
      </c>
      <c r="CN91" s="5">
        <v>38463.325117063883</v>
      </c>
      <c r="CO91" s="5">
        <v>19285.16273243801</v>
      </c>
      <c r="CP91" s="5">
        <v>14305.440622794091</v>
      </c>
      <c r="CQ91" s="5">
        <v>10924.864676637841</v>
      </c>
      <c r="CR91" s="5">
        <v>6897.6593004376373</v>
      </c>
      <c r="CS91" s="5">
        <v>2783.8935969937111</v>
      </c>
      <c r="CT91" s="5">
        <v>-108696.92988996689</v>
      </c>
      <c r="CU91" s="5">
        <v>-65728.619463242081</v>
      </c>
      <c r="CV91" s="5">
        <v>-52627.987182766759</v>
      </c>
      <c r="CW91" s="5">
        <v>-42958.289263115134</v>
      </c>
      <c r="CX91" s="5">
        <v>-30207.128512076699</v>
      </c>
      <c r="CY91" s="5">
        <v>-14552.858631133729</v>
      </c>
      <c r="CZ91" s="5">
        <v>-108696.92988996689</v>
      </c>
      <c r="DA91" s="5">
        <v>-65728.619463242081</v>
      </c>
      <c r="DB91" s="5">
        <v>-52627.987182766759</v>
      </c>
      <c r="DC91" s="5">
        <v>-42958.289263115134</v>
      </c>
      <c r="DD91" s="5">
        <v>-30207.128512076699</v>
      </c>
      <c r="DE91" s="5">
        <v>-14552.858631133729</v>
      </c>
    </row>
    <row r="92" spans="1:109" x14ac:dyDescent="0.3">
      <c r="A92" s="6">
        <v>87</v>
      </c>
      <c r="B92" s="5">
        <v>86.564497366266366</v>
      </c>
      <c r="C92" s="5">
        <v>86.564497366266366</v>
      </c>
      <c r="D92" s="5">
        <v>86.564497366266366</v>
      </c>
      <c r="E92" s="5">
        <v>86.564497366266366</v>
      </c>
      <c r="F92" s="5">
        <v>86.564497366266366</v>
      </c>
      <c r="G92" s="5">
        <v>86.564497366266366</v>
      </c>
      <c r="H92" s="5">
        <v>86.564497366266366</v>
      </c>
      <c r="I92" s="5">
        <v>86.564497366266366</v>
      </c>
      <c r="J92" s="5">
        <v>86.564497366266366</v>
      </c>
      <c r="K92" s="5">
        <v>86.564497366266366</v>
      </c>
      <c r="L92" s="5">
        <v>86.564497366266366</v>
      </c>
      <c r="M92" s="5">
        <v>86.564497366266366</v>
      </c>
      <c r="N92" s="5">
        <v>13147.455884965801</v>
      </c>
      <c r="O92" s="5">
        <v>7578.1743530386884</v>
      </c>
      <c r="P92" s="5">
        <v>5959.283620577271</v>
      </c>
      <c r="Q92" s="5">
        <v>4791.5225667201967</v>
      </c>
      <c r="R92" s="5">
        <v>3291.7178145232951</v>
      </c>
      <c r="S92" s="5">
        <v>1529.805848383977</v>
      </c>
      <c r="T92" s="5">
        <v>13147.455884965801</v>
      </c>
      <c r="U92" s="5">
        <v>7578.1743530386884</v>
      </c>
      <c r="V92" s="5">
        <v>5959.283620577271</v>
      </c>
      <c r="W92" s="5">
        <v>4791.5225667201967</v>
      </c>
      <c r="X92" s="5">
        <v>3291.7178145232951</v>
      </c>
      <c r="Y92" s="5">
        <v>1529.805848383977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27.74483092037547</v>
      </c>
      <c r="AM92" s="5">
        <v>9.7981843343873809</v>
      </c>
      <c r="AN92" s="5">
        <v>5.8686813595439693</v>
      </c>
      <c r="AO92" s="5">
        <v>3.5330555607238221</v>
      </c>
      <c r="AP92" s="5">
        <v>1.299696861303044</v>
      </c>
      <c r="AQ92" s="5">
        <v>7.2408430694584539E-2</v>
      </c>
      <c r="AR92" s="5">
        <v>27.74483092037547</v>
      </c>
      <c r="AS92" s="5">
        <v>9.7981843343873809</v>
      </c>
      <c r="AT92" s="5">
        <v>5.8686813595439693</v>
      </c>
      <c r="AU92" s="5">
        <v>3.5330555607238221</v>
      </c>
      <c r="AV92" s="5">
        <v>1.299696861303044</v>
      </c>
      <c r="AW92" s="5">
        <v>7.2408430694584539E-2</v>
      </c>
      <c r="AX92" s="5">
        <v>7550.4113223764989</v>
      </c>
      <c r="AY92" s="5">
        <v>4356.8748663045326</v>
      </c>
      <c r="AZ92" s="5">
        <v>3428.4270135444449</v>
      </c>
      <c r="BA92" s="5">
        <v>2758.5849135131712</v>
      </c>
      <c r="BB92" s="5">
        <v>1897.9480888301671</v>
      </c>
      <c r="BC92" s="5">
        <v>885.40484765372958</v>
      </c>
      <c r="BD92" s="5">
        <v>7550.4113223764989</v>
      </c>
      <c r="BE92" s="5">
        <v>4356.8748663045326</v>
      </c>
      <c r="BF92" s="5">
        <v>3428.4270135444449</v>
      </c>
      <c r="BG92" s="5">
        <v>2758.5849135131712</v>
      </c>
      <c r="BH92" s="5">
        <v>1897.9480888301671</v>
      </c>
      <c r="BI92" s="5">
        <v>885.40484765372958</v>
      </c>
      <c r="BJ92" s="5">
        <v>17995.676436952061</v>
      </c>
      <c r="BK92" s="5">
        <v>7385.1177020247042</v>
      </c>
      <c r="BL92" s="5">
        <v>4909.5264693438594</v>
      </c>
      <c r="BM92" s="5">
        <v>3340.0464016793808</v>
      </c>
      <c r="BN92" s="5">
        <v>1645.928638056439</v>
      </c>
      <c r="BO92" s="5">
        <v>286.47689622598972</v>
      </c>
      <c r="BP92" s="5">
        <v>17995.676436952061</v>
      </c>
      <c r="BQ92" s="5">
        <v>7385.1177020247042</v>
      </c>
      <c r="BR92" s="5">
        <v>4909.5264693438594</v>
      </c>
      <c r="BS92" s="5">
        <v>3340.0464016793808</v>
      </c>
      <c r="BT92" s="5">
        <v>1645.928638056439</v>
      </c>
      <c r="BU92" s="5">
        <v>286.47689622598972</v>
      </c>
      <c r="BV92" s="5">
        <v>-147978.52087060461</v>
      </c>
      <c r="BW92" s="5">
        <v>-85399.385436862911</v>
      </c>
      <c r="BX92" s="5">
        <v>-67204.712773950087</v>
      </c>
      <c r="BY92" s="5">
        <v>-54077.319797410259</v>
      </c>
      <c r="BZ92" s="5">
        <v>-37209.683506264962</v>
      </c>
      <c r="CA92" s="5">
        <v>-17361.858459556559</v>
      </c>
      <c r="CB92" s="5">
        <v>-147978.52087060461</v>
      </c>
      <c r="CC92" s="5">
        <v>-85399.385436862911</v>
      </c>
      <c r="CD92" s="5">
        <v>-67204.712773950087</v>
      </c>
      <c r="CE92" s="5">
        <v>-54077.319797410259</v>
      </c>
      <c r="CF92" s="5">
        <v>-37209.683506264962</v>
      </c>
      <c r="CG92" s="5">
        <v>-17361.858459556559</v>
      </c>
      <c r="CH92" s="5">
        <v>38807.852972581008</v>
      </c>
      <c r="CI92" s="5">
        <v>19416.529603068571</v>
      </c>
      <c r="CJ92" s="5">
        <v>14389.67028219138</v>
      </c>
      <c r="CK92" s="5">
        <v>10980.25143483974</v>
      </c>
      <c r="CL92" s="5">
        <v>6923.4587356374705</v>
      </c>
      <c r="CM92" s="5">
        <v>2788.3244980606578</v>
      </c>
      <c r="CN92" s="5">
        <v>38807.852972581008</v>
      </c>
      <c r="CO92" s="5">
        <v>19416.529603068571</v>
      </c>
      <c r="CP92" s="5">
        <v>14389.67028219138</v>
      </c>
      <c r="CQ92" s="5">
        <v>10980.25143483974</v>
      </c>
      <c r="CR92" s="5">
        <v>6923.4587356374705</v>
      </c>
      <c r="CS92" s="5">
        <v>2788.3244980606578</v>
      </c>
      <c r="CT92" s="5">
        <v>-109170.6678980237</v>
      </c>
      <c r="CU92" s="5">
        <v>-65982.855833794325</v>
      </c>
      <c r="CV92" s="5">
        <v>-52815.042491758708</v>
      </c>
      <c r="CW92" s="5">
        <v>-43097.068362570542</v>
      </c>
      <c r="CX92" s="5">
        <v>-30286.224770627461</v>
      </c>
      <c r="CY92" s="5">
        <v>-14573.53396149589</v>
      </c>
      <c r="CZ92" s="5">
        <v>-109170.6678980237</v>
      </c>
      <c r="DA92" s="5">
        <v>-65982.855833794325</v>
      </c>
      <c r="DB92" s="5">
        <v>-52815.042491758708</v>
      </c>
      <c r="DC92" s="5">
        <v>-43097.068362570542</v>
      </c>
      <c r="DD92" s="5">
        <v>-30286.224770627461</v>
      </c>
      <c r="DE92" s="5">
        <v>-14573.53396149589</v>
      </c>
    </row>
    <row r="93" spans="1:109" x14ac:dyDescent="0.3">
      <c r="A93" s="6">
        <v>88</v>
      </c>
      <c r="B93" s="5">
        <v>86.553433589835393</v>
      </c>
      <c r="C93" s="5">
        <v>86.553433589835393</v>
      </c>
      <c r="D93" s="5">
        <v>86.553433589835393</v>
      </c>
      <c r="E93" s="5">
        <v>86.553433589835393</v>
      </c>
      <c r="F93" s="5">
        <v>86.553433589835393</v>
      </c>
      <c r="G93" s="5">
        <v>86.553433589835393</v>
      </c>
      <c r="H93" s="5">
        <v>86.553433589835393</v>
      </c>
      <c r="I93" s="5">
        <v>86.553433589835393</v>
      </c>
      <c r="J93" s="5">
        <v>86.553433589835393</v>
      </c>
      <c r="K93" s="5">
        <v>86.553433589835393</v>
      </c>
      <c r="L93" s="5">
        <v>86.553433589835393</v>
      </c>
      <c r="M93" s="5">
        <v>86.553433589835393</v>
      </c>
      <c r="N93" s="5">
        <v>13213.773920109559</v>
      </c>
      <c r="O93" s="5">
        <v>7609.0824067189369</v>
      </c>
      <c r="P93" s="5">
        <v>5980.8704730913332</v>
      </c>
      <c r="Q93" s="5">
        <v>4806.8394416851088</v>
      </c>
      <c r="R93" s="5">
        <v>3299.8126908994641</v>
      </c>
      <c r="S93" s="5">
        <v>1531.55062639632</v>
      </c>
      <c r="T93" s="5">
        <v>13213.773920109559</v>
      </c>
      <c r="U93" s="5">
        <v>7609.0824067189369</v>
      </c>
      <c r="V93" s="5">
        <v>5980.8704730913332</v>
      </c>
      <c r="W93" s="5">
        <v>4806.8394416851088</v>
      </c>
      <c r="X93" s="5">
        <v>3299.8126908994641</v>
      </c>
      <c r="Y93" s="5">
        <v>1531.55062639632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28.10433067338499</v>
      </c>
      <c r="AM93" s="5">
        <v>9.9251429328471428</v>
      </c>
      <c r="AN93" s="5">
        <v>5.9447239746639697</v>
      </c>
      <c r="AO93" s="5">
        <v>3.5788346323315841</v>
      </c>
      <c r="AP93" s="5">
        <v>1.316537500987121</v>
      </c>
      <c r="AQ93" s="5">
        <v>7.3346652773688764E-2</v>
      </c>
      <c r="AR93" s="5">
        <v>28.10433067338499</v>
      </c>
      <c r="AS93" s="5">
        <v>9.9251429328471428</v>
      </c>
      <c r="AT93" s="5">
        <v>5.9447239746639697</v>
      </c>
      <c r="AU93" s="5">
        <v>3.5788346323315841</v>
      </c>
      <c r="AV93" s="5">
        <v>1.316537500987121</v>
      </c>
      <c r="AW93" s="5">
        <v>7.3346652773688764E-2</v>
      </c>
      <c r="AX93" s="5">
        <v>7590.8809956089262</v>
      </c>
      <c r="AY93" s="5">
        <v>4375.9279900810052</v>
      </c>
      <c r="AZ93" s="5">
        <v>3441.8232621012671</v>
      </c>
      <c r="BA93" s="5">
        <v>2768.165977358095</v>
      </c>
      <c r="BB93" s="5">
        <v>1903.114708713802</v>
      </c>
      <c r="BC93" s="5">
        <v>886.63129524195438</v>
      </c>
      <c r="BD93" s="5">
        <v>7590.8809956089262</v>
      </c>
      <c r="BE93" s="5">
        <v>4375.9279900810052</v>
      </c>
      <c r="BF93" s="5">
        <v>3441.8232621012671</v>
      </c>
      <c r="BG93" s="5">
        <v>2768.165977358095</v>
      </c>
      <c r="BH93" s="5">
        <v>1903.114708713802</v>
      </c>
      <c r="BI93" s="5">
        <v>886.63129524195438</v>
      </c>
      <c r="BJ93" s="5">
        <v>18223.823398376389</v>
      </c>
      <c r="BK93" s="5">
        <v>7462.9075033869894</v>
      </c>
      <c r="BL93" s="5">
        <v>4956.470642334174</v>
      </c>
      <c r="BM93" s="5">
        <v>3369.0328270688929</v>
      </c>
      <c r="BN93" s="5">
        <v>1657.7789149183391</v>
      </c>
      <c r="BO93" s="5">
        <v>287.82763900476903</v>
      </c>
      <c r="BP93" s="5">
        <v>18223.823398376389</v>
      </c>
      <c r="BQ93" s="5">
        <v>7462.9075033869894</v>
      </c>
      <c r="BR93" s="5">
        <v>4956.470642334174</v>
      </c>
      <c r="BS93" s="5">
        <v>3369.0328270688929</v>
      </c>
      <c r="BT93" s="5">
        <v>1657.7789149183391</v>
      </c>
      <c r="BU93" s="5">
        <v>287.82763900476903</v>
      </c>
      <c r="BV93" s="5">
        <v>-148775.91163053291</v>
      </c>
      <c r="BW93" s="5">
        <v>-85775.200513232034</v>
      </c>
      <c r="BX93" s="5">
        <v>-67469.13060888437</v>
      </c>
      <c r="BY93" s="5">
        <v>-54266.585153453882</v>
      </c>
      <c r="BZ93" s="5">
        <v>-37311.948283266101</v>
      </c>
      <c r="CA93" s="5">
        <v>-17386.346409291578</v>
      </c>
      <c r="CB93" s="5">
        <v>-148775.91163053291</v>
      </c>
      <c r="CC93" s="5">
        <v>-85775.200513232034</v>
      </c>
      <c r="CD93" s="5">
        <v>-67469.13060888437</v>
      </c>
      <c r="CE93" s="5">
        <v>-54266.585153453882</v>
      </c>
      <c r="CF93" s="5">
        <v>-37311.948283266101</v>
      </c>
      <c r="CG93" s="5">
        <v>-17386.346409291578</v>
      </c>
      <c r="CH93" s="5">
        <v>39143.136078358089</v>
      </c>
      <c r="CI93" s="5">
        <v>19544.396476709611</v>
      </c>
      <c r="CJ93" s="5">
        <v>14471.662535091269</v>
      </c>
      <c r="CK93" s="5">
        <v>11034.17051433427</v>
      </c>
      <c r="CL93" s="5">
        <v>6948.5762856224264</v>
      </c>
      <c r="CM93" s="5">
        <v>2792.6363408856532</v>
      </c>
      <c r="CN93" s="5">
        <v>39143.136078358089</v>
      </c>
      <c r="CO93" s="5">
        <v>19544.396476709611</v>
      </c>
      <c r="CP93" s="5">
        <v>14471.662535091269</v>
      </c>
      <c r="CQ93" s="5">
        <v>11034.17051433427</v>
      </c>
      <c r="CR93" s="5">
        <v>6948.5762856224264</v>
      </c>
      <c r="CS93" s="5">
        <v>2792.6363408856532</v>
      </c>
      <c r="CT93" s="5">
        <v>-109632.77555217491</v>
      </c>
      <c r="CU93" s="5">
        <v>-66230.804036522401</v>
      </c>
      <c r="CV93" s="5">
        <v>-52997.46807379309</v>
      </c>
      <c r="CW93" s="5">
        <v>-43232.414639119641</v>
      </c>
      <c r="CX93" s="5">
        <v>-30363.371997643651</v>
      </c>
      <c r="CY93" s="5">
        <v>-14593.71006840591</v>
      </c>
      <c r="CZ93" s="5">
        <v>-109632.77555217491</v>
      </c>
      <c r="DA93" s="5">
        <v>-66230.804036522401</v>
      </c>
      <c r="DB93" s="5">
        <v>-52997.46807379309</v>
      </c>
      <c r="DC93" s="5">
        <v>-43232.414639119641</v>
      </c>
      <c r="DD93" s="5">
        <v>-30363.371997643651</v>
      </c>
      <c r="DE93" s="5">
        <v>-14593.71006840591</v>
      </c>
    </row>
    <row r="94" spans="1:109" x14ac:dyDescent="0.3">
      <c r="A94" s="6">
        <v>89</v>
      </c>
      <c r="B94" s="5">
        <v>86.542583271753386</v>
      </c>
      <c r="C94" s="5">
        <v>86.542583271753386</v>
      </c>
      <c r="D94" s="5">
        <v>86.542583271753386</v>
      </c>
      <c r="E94" s="5">
        <v>86.542583271753386</v>
      </c>
      <c r="F94" s="5">
        <v>86.542583271753386</v>
      </c>
      <c r="G94" s="5">
        <v>86.542583271753386</v>
      </c>
      <c r="H94" s="5">
        <v>86.542583271753386</v>
      </c>
      <c r="I94" s="5">
        <v>86.542583271753386</v>
      </c>
      <c r="J94" s="5">
        <v>86.542583271753386</v>
      </c>
      <c r="K94" s="5">
        <v>86.542583271753386</v>
      </c>
      <c r="L94" s="5">
        <v>86.542583271753386</v>
      </c>
      <c r="M94" s="5">
        <v>86.542583271753386</v>
      </c>
      <c r="N94" s="5">
        <v>13278.318466523649</v>
      </c>
      <c r="O94" s="5">
        <v>7639.1614476515106</v>
      </c>
      <c r="P94" s="5">
        <v>6001.8768659403286</v>
      </c>
      <c r="Q94" s="5">
        <v>4821.7430565103132</v>
      </c>
      <c r="R94" s="5">
        <v>3307.6869868238459</v>
      </c>
      <c r="S94" s="5">
        <v>1533.244907336612</v>
      </c>
      <c r="T94" s="5">
        <v>13278.318466523649</v>
      </c>
      <c r="U94" s="5">
        <v>7639.1614476515106</v>
      </c>
      <c r="V94" s="5">
        <v>6001.8768659403286</v>
      </c>
      <c r="W94" s="5">
        <v>4821.7430565103132</v>
      </c>
      <c r="X94" s="5">
        <v>3307.6869868238459</v>
      </c>
      <c r="Y94" s="5">
        <v>1533.244907336612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28.454428541973659</v>
      </c>
      <c r="AM94" s="5">
        <v>10.0487812228534</v>
      </c>
      <c r="AN94" s="5">
        <v>6.0187778710924231</v>
      </c>
      <c r="AO94" s="5">
        <v>3.623416458220686</v>
      </c>
      <c r="AP94" s="5">
        <v>1.3329377126971671</v>
      </c>
      <c r="AQ94" s="5">
        <v>7.4260337824672742E-2</v>
      </c>
      <c r="AR94" s="5">
        <v>28.454428541973659</v>
      </c>
      <c r="AS94" s="5">
        <v>10.0487812228534</v>
      </c>
      <c r="AT94" s="5">
        <v>6.0187778710924231</v>
      </c>
      <c r="AU94" s="5">
        <v>3.623416458220686</v>
      </c>
      <c r="AV94" s="5">
        <v>1.3329377126971671</v>
      </c>
      <c r="AW94" s="5">
        <v>7.4260337824672742E-2</v>
      </c>
      <c r="AX94" s="5">
        <v>7630.3237530742254</v>
      </c>
      <c r="AY94" s="5">
        <v>4394.4996593962178</v>
      </c>
      <c r="AZ94" s="5">
        <v>3454.8817604298688</v>
      </c>
      <c r="BA94" s="5">
        <v>2777.5060390336389</v>
      </c>
      <c r="BB94" s="5">
        <v>1908.151972128635</v>
      </c>
      <c r="BC94" s="5">
        <v>887.82737516249915</v>
      </c>
      <c r="BD94" s="5">
        <v>7630.3237530742254</v>
      </c>
      <c r="BE94" s="5">
        <v>4394.4996593962178</v>
      </c>
      <c r="BF94" s="5">
        <v>3454.8817604298688</v>
      </c>
      <c r="BG94" s="5">
        <v>2777.5060390336389</v>
      </c>
      <c r="BH94" s="5">
        <v>1908.151972128635</v>
      </c>
      <c r="BI94" s="5">
        <v>887.82737516249915</v>
      </c>
      <c r="BJ94" s="5">
        <v>18445.892372920811</v>
      </c>
      <c r="BK94" s="5">
        <v>7538.6438724494265</v>
      </c>
      <c r="BL94" s="5">
        <v>5002.1817467971123</v>
      </c>
      <c r="BM94" s="5">
        <v>3397.2617484647972</v>
      </c>
      <c r="BN94" s="5">
        <v>1669.3226635621611</v>
      </c>
      <c r="BO94" s="5">
        <v>289.14429550464462</v>
      </c>
      <c r="BP94" s="5">
        <v>18445.892372920811</v>
      </c>
      <c r="BQ94" s="5">
        <v>7538.6438724494265</v>
      </c>
      <c r="BR94" s="5">
        <v>5002.1817467971123</v>
      </c>
      <c r="BS94" s="5">
        <v>3397.2617484647972</v>
      </c>
      <c r="BT94" s="5">
        <v>1669.3226635621611</v>
      </c>
      <c r="BU94" s="5">
        <v>289.14429550464462</v>
      </c>
      <c r="BV94" s="5">
        <v>-149553.1854719136</v>
      </c>
      <c r="BW94" s="5">
        <v>-86141.58195094706</v>
      </c>
      <c r="BX94" s="5">
        <v>-67726.929656971755</v>
      </c>
      <c r="BY94" s="5">
        <v>-54451.12694628397</v>
      </c>
      <c r="BZ94" s="5">
        <v>-37411.676812351398</v>
      </c>
      <c r="CA94" s="5">
        <v>-17410.23810518442</v>
      </c>
      <c r="CB94" s="5">
        <v>-149553.1854719136</v>
      </c>
      <c r="CC94" s="5">
        <v>-86141.58195094706</v>
      </c>
      <c r="CD94" s="5">
        <v>-67726.929656971755</v>
      </c>
      <c r="CE94" s="5">
        <v>-54451.12694628397</v>
      </c>
      <c r="CF94" s="5">
        <v>-37411.676812351398</v>
      </c>
      <c r="CG94" s="5">
        <v>-17410.23810518442</v>
      </c>
      <c r="CH94" s="5">
        <v>39469.531604332413</v>
      </c>
      <c r="CI94" s="5">
        <v>19668.896343991761</v>
      </c>
      <c r="CJ94" s="5">
        <v>14551.501734310161</v>
      </c>
      <c r="CK94" s="5">
        <v>11086.676843738731</v>
      </c>
      <c r="CL94" s="5">
        <v>6973.037143499093</v>
      </c>
      <c r="CM94" s="5">
        <v>2796.833421613333</v>
      </c>
      <c r="CN94" s="5">
        <v>39469.531604332413</v>
      </c>
      <c r="CO94" s="5">
        <v>19668.896343991761</v>
      </c>
      <c r="CP94" s="5">
        <v>14551.501734310161</v>
      </c>
      <c r="CQ94" s="5">
        <v>11086.676843738731</v>
      </c>
      <c r="CR94" s="5">
        <v>6973.037143499093</v>
      </c>
      <c r="CS94" s="5">
        <v>2796.833421613333</v>
      </c>
      <c r="CT94" s="5">
        <v>-110083.6538675812</v>
      </c>
      <c r="CU94" s="5">
        <v>-66472.685606955289</v>
      </c>
      <c r="CV94" s="5">
        <v>-53175.427922661591</v>
      </c>
      <c r="CW94" s="5">
        <v>-43364.45010254527</v>
      </c>
      <c r="CX94" s="5">
        <v>-30438.63966885228</v>
      </c>
      <c r="CY94" s="5">
        <v>-14613.40468357108</v>
      </c>
      <c r="CZ94" s="5">
        <v>-110083.6538675812</v>
      </c>
      <c r="DA94" s="5">
        <v>-66472.685606955289</v>
      </c>
      <c r="DB94" s="5">
        <v>-53175.427922661591</v>
      </c>
      <c r="DC94" s="5">
        <v>-43364.45010254527</v>
      </c>
      <c r="DD94" s="5">
        <v>-30438.63966885228</v>
      </c>
      <c r="DE94" s="5">
        <v>-14613.40468357108</v>
      </c>
    </row>
    <row r="95" spans="1:109" x14ac:dyDescent="0.3">
      <c r="A95" s="6">
        <v>90</v>
      </c>
      <c r="B95" s="5">
        <v>86.531940032268452</v>
      </c>
      <c r="C95" s="5">
        <v>86.531940032268452</v>
      </c>
      <c r="D95" s="5">
        <v>86.531940032268452</v>
      </c>
      <c r="E95" s="5">
        <v>86.531940032268452</v>
      </c>
      <c r="F95" s="5">
        <v>86.531940032268452</v>
      </c>
      <c r="G95" s="5">
        <v>86.531940032268452</v>
      </c>
      <c r="H95" s="5">
        <v>86.531940032268452</v>
      </c>
      <c r="I95" s="5">
        <v>86.531940032268452</v>
      </c>
      <c r="J95" s="5">
        <v>86.531940032268452</v>
      </c>
      <c r="K95" s="5">
        <v>86.531940032268452</v>
      </c>
      <c r="L95" s="5">
        <v>86.531940032268452</v>
      </c>
      <c r="M95" s="5">
        <v>86.531940032268452</v>
      </c>
      <c r="N95" s="5">
        <v>13341.15459604948</v>
      </c>
      <c r="O95" s="5">
        <v>7668.4417603005522</v>
      </c>
      <c r="P95" s="5">
        <v>6022.3239541435914</v>
      </c>
      <c r="Q95" s="5">
        <v>4836.2484363976209</v>
      </c>
      <c r="R95" s="5">
        <v>3315.348683293962</v>
      </c>
      <c r="S95" s="5">
        <v>1534.890496529046</v>
      </c>
      <c r="T95" s="5">
        <v>13341.15459604948</v>
      </c>
      <c r="U95" s="5">
        <v>7668.4417603005522</v>
      </c>
      <c r="V95" s="5">
        <v>6022.3239541435914</v>
      </c>
      <c r="W95" s="5">
        <v>4836.2484363976209</v>
      </c>
      <c r="X95" s="5">
        <v>3315.348683293962</v>
      </c>
      <c r="Y95" s="5">
        <v>1534.890496529046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28.795470491845041</v>
      </c>
      <c r="AM95" s="5">
        <v>10.16922138340758</v>
      </c>
      <c r="AN95" s="5">
        <v>6.0909162286760994</v>
      </c>
      <c r="AO95" s="5">
        <v>3.6668450940228339</v>
      </c>
      <c r="AP95" s="5">
        <v>1.3489137030750711</v>
      </c>
      <c r="AQ95" s="5">
        <v>7.5150388748467412E-2</v>
      </c>
      <c r="AR95" s="5">
        <v>28.795470491845041</v>
      </c>
      <c r="AS95" s="5">
        <v>10.16922138340758</v>
      </c>
      <c r="AT95" s="5">
        <v>6.0909162286760994</v>
      </c>
      <c r="AU95" s="5">
        <v>3.6668450940228339</v>
      </c>
      <c r="AV95" s="5">
        <v>1.3489137030750711</v>
      </c>
      <c r="AW95" s="5">
        <v>7.5150388748467412E-2</v>
      </c>
      <c r="AX95" s="5">
        <v>7668.7765718285273</v>
      </c>
      <c r="AY95" s="5">
        <v>4412.6071602467764</v>
      </c>
      <c r="AZ95" s="5">
        <v>3467.6146156158629</v>
      </c>
      <c r="BA95" s="5">
        <v>2786.613723008245</v>
      </c>
      <c r="BB95" s="5">
        <v>1913.0644917879511</v>
      </c>
      <c r="BC95" s="5">
        <v>888.99415927435621</v>
      </c>
      <c r="BD95" s="5">
        <v>7668.7765718285273</v>
      </c>
      <c r="BE95" s="5">
        <v>4412.6071602467764</v>
      </c>
      <c r="BF95" s="5">
        <v>3467.6146156158629</v>
      </c>
      <c r="BG95" s="5">
        <v>2786.613723008245</v>
      </c>
      <c r="BH95" s="5">
        <v>1913.0644917879511</v>
      </c>
      <c r="BI95" s="5">
        <v>888.99415927435621</v>
      </c>
      <c r="BJ95" s="5">
        <v>18662.11858162604</v>
      </c>
      <c r="BK95" s="5">
        <v>7612.4051541151048</v>
      </c>
      <c r="BL95" s="5">
        <v>5046.7064856019742</v>
      </c>
      <c r="BM95" s="5">
        <v>3424.7616486292459</v>
      </c>
      <c r="BN95" s="5">
        <v>1680.571250617759</v>
      </c>
      <c r="BO95" s="5">
        <v>290.42809289200062</v>
      </c>
      <c r="BP95" s="5">
        <v>18662.11858162604</v>
      </c>
      <c r="BQ95" s="5">
        <v>7612.4051541151048</v>
      </c>
      <c r="BR95" s="5">
        <v>5046.7064856019742</v>
      </c>
      <c r="BS95" s="5">
        <v>3424.7616486292459</v>
      </c>
      <c r="BT95" s="5">
        <v>1680.571250617759</v>
      </c>
      <c r="BU95" s="5">
        <v>290.42809289200062</v>
      </c>
      <c r="BV95" s="5">
        <v>-150311.06592634521</v>
      </c>
      <c r="BW95" s="5">
        <v>-86498.868109173563</v>
      </c>
      <c r="BX95" s="5">
        <v>-67978.34695330268</v>
      </c>
      <c r="BY95" s="5">
        <v>-54631.114065007278</v>
      </c>
      <c r="BZ95" s="5">
        <v>-37508.959466111242</v>
      </c>
      <c r="CA95" s="5">
        <v>-17433.5545815853</v>
      </c>
      <c r="CB95" s="5">
        <v>-150311.06592634521</v>
      </c>
      <c r="CC95" s="5">
        <v>-86498.868109173563</v>
      </c>
      <c r="CD95" s="5">
        <v>-67978.34695330268</v>
      </c>
      <c r="CE95" s="5">
        <v>-54631.114065007278</v>
      </c>
      <c r="CF95" s="5">
        <v>-37508.959466111242</v>
      </c>
      <c r="CG95" s="5">
        <v>-17433.5545815853</v>
      </c>
      <c r="CH95" s="5">
        <v>39787.377160028169</v>
      </c>
      <c r="CI95" s="5">
        <v>19790.15523607811</v>
      </c>
      <c r="CJ95" s="5">
        <v>14629.26791162237</v>
      </c>
      <c r="CK95" s="5">
        <v>11137.822593161411</v>
      </c>
      <c r="CL95" s="5">
        <v>6996.8652794350164</v>
      </c>
      <c r="CM95" s="5">
        <v>2800.91983911642</v>
      </c>
      <c r="CN95" s="5">
        <v>39787.377160028169</v>
      </c>
      <c r="CO95" s="5">
        <v>19790.15523607811</v>
      </c>
      <c r="CP95" s="5">
        <v>14629.26791162237</v>
      </c>
      <c r="CQ95" s="5">
        <v>11137.822593161411</v>
      </c>
      <c r="CR95" s="5">
        <v>6996.8652794350164</v>
      </c>
      <c r="CS95" s="5">
        <v>2800.91983911642</v>
      </c>
      <c r="CT95" s="5">
        <v>-110523.68876631701</v>
      </c>
      <c r="CU95" s="5">
        <v>-66708.712873095428</v>
      </c>
      <c r="CV95" s="5">
        <v>-53349.079041680299</v>
      </c>
      <c r="CW95" s="5">
        <v>-43493.291471845892</v>
      </c>
      <c r="CX95" s="5">
        <v>-30512.0941866762</v>
      </c>
      <c r="CY95" s="5">
        <v>-14632.634742468879</v>
      </c>
      <c r="CZ95" s="5">
        <v>-110523.68876631701</v>
      </c>
      <c r="DA95" s="5">
        <v>-66708.712873095428</v>
      </c>
      <c r="DB95" s="5">
        <v>-53349.079041680299</v>
      </c>
      <c r="DC95" s="5">
        <v>-43493.291471845892</v>
      </c>
      <c r="DD95" s="5">
        <v>-30512.0941866762</v>
      </c>
      <c r="DE95" s="5">
        <v>-14632.634742468879</v>
      </c>
    </row>
    <row r="96" spans="1:109" x14ac:dyDescent="0.3">
      <c r="A96" s="6">
        <v>91</v>
      </c>
      <c r="B96" s="5">
        <v>86.521497737434771</v>
      </c>
      <c r="C96" s="5">
        <v>86.521497737434771</v>
      </c>
      <c r="D96" s="5">
        <v>86.521497737434771</v>
      </c>
      <c r="E96" s="5">
        <v>86.521497737434771</v>
      </c>
      <c r="F96" s="5">
        <v>86.521497737434771</v>
      </c>
      <c r="G96" s="5">
        <v>86.521497737434771</v>
      </c>
      <c r="H96" s="5">
        <v>86.521497737434771</v>
      </c>
      <c r="I96" s="5">
        <v>86.521497737434771</v>
      </c>
      <c r="J96" s="5">
        <v>86.521497737434771</v>
      </c>
      <c r="K96" s="5">
        <v>86.521497737434771</v>
      </c>
      <c r="L96" s="5">
        <v>86.521497737434771</v>
      </c>
      <c r="M96" s="5">
        <v>86.521497737434771</v>
      </c>
      <c r="N96" s="5">
        <v>13402.34431986695</v>
      </c>
      <c r="O96" s="5">
        <v>7696.9522131345657</v>
      </c>
      <c r="P96" s="5">
        <v>6042.2319067639046</v>
      </c>
      <c r="Q96" s="5">
        <v>4850.3699086240567</v>
      </c>
      <c r="R96" s="5">
        <v>3322.8053931614099</v>
      </c>
      <c r="S96" s="5">
        <v>1536.48911765718</v>
      </c>
      <c r="T96" s="5">
        <v>13402.34431986695</v>
      </c>
      <c r="U96" s="5">
        <v>7696.9522131345657</v>
      </c>
      <c r="V96" s="5">
        <v>6042.2319067639046</v>
      </c>
      <c r="W96" s="5">
        <v>4850.3699086240567</v>
      </c>
      <c r="X96" s="5">
        <v>3322.8053931614099</v>
      </c>
      <c r="Y96" s="5">
        <v>1536.48911765718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29.12778630301138</v>
      </c>
      <c r="AM96" s="5">
        <v>10.286579877477481</v>
      </c>
      <c r="AN96" s="5">
        <v>6.1612088036090888</v>
      </c>
      <c r="AO96" s="5">
        <v>3.7091625342670071</v>
      </c>
      <c r="AP96" s="5">
        <v>1.3644809205496991</v>
      </c>
      <c r="AQ96" s="5">
        <v>7.6017666204603623E-2</v>
      </c>
      <c r="AR96" s="5">
        <v>29.12778630301138</v>
      </c>
      <c r="AS96" s="5">
        <v>10.286579877477481</v>
      </c>
      <c r="AT96" s="5">
        <v>6.1612088036090888</v>
      </c>
      <c r="AU96" s="5">
        <v>3.7091625342670071</v>
      </c>
      <c r="AV96" s="5">
        <v>1.3644809205496991</v>
      </c>
      <c r="AW96" s="5">
        <v>7.6017666204603623E-2</v>
      </c>
      <c r="AX96" s="5">
        <v>7706.2747520713629</v>
      </c>
      <c r="AY96" s="5">
        <v>4430.2669966522499</v>
      </c>
      <c r="AZ96" s="5">
        <v>3480.0333877610078</v>
      </c>
      <c r="BA96" s="5">
        <v>2795.4972646270649</v>
      </c>
      <c r="BB96" s="5">
        <v>1917.8566728504461</v>
      </c>
      <c r="BC96" s="5">
        <v>890.13267155603114</v>
      </c>
      <c r="BD96" s="5">
        <v>7706.2747520713629</v>
      </c>
      <c r="BE96" s="5">
        <v>4430.2669966522499</v>
      </c>
      <c r="BF96" s="5">
        <v>3480.0333877610078</v>
      </c>
      <c r="BG96" s="5">
        <v>2795.4972646270649</v>
      </c>
      <c r="BH96" s="5">
        <v>1917.8566728504461</v>
      </c>
      <c r="BI96" s="5">
        <v>890.13267155603114</v>
      </c>
      <c r="BJ96" s="5">
        <v>18872.72414148911</v>
      </c>
      <c r="BK96" s="5">
        <v>7684.2654900377847</v>
      </c>
      <c r="BL96" s="5">
        <v>5090.0891041243021</v>
      </c>
      <c r="BM96" s="5">
        <v>3451.5595402577378</v>
      </c>
      <c r="BN96" s="5">
        <v>1691.53547725973</v>
      </c>
      <c r="BO96" s="5">
        <v>291.68020167993041</v>
      </c>
      <c r="BP96" s="5">
        <v>18872.72414148911</v>
      </c>
      <c r="BQ96" s="5">
        <v>7684.2654900377847</v>
      </c>
      <c r="BR96" s="5">
        <v>5090.0891041243021</v>
      </c>
      <c r="BS96" s="5">
        <v>3451.5595402577378</v>
      </c>
      <c r="BT96" s="5">
        <v>1691.53547725973</v>
      </c>
      <c r="BU96" s="5">
        <v>291.68020167993041</v>
      </c>
      <c r="BV96" s="5">
        <v>-151050.2438079105</v>
      </c>
      <c r="BW96" s="5">
        <v>-86847.382078586161</v>
      </c>
      <c r="BX96" s="5">
        <v>-68223.608848459917</v>
      </c>
      <c r="BY96" s="5">
        <v>-54806.70779446778</v>
      </c>
      <c r="BZ96" s="5">
        <v>-37603.882557259589</v>
      </c>
      <c r="CA96" s="5">
        <v>-17456.315933417431</v>
      </c>
      <c r="CB96" s="5">
        <v>-151050.2438079105</v>
      </c>
      <c r="CC96" s="5">
        <v>-86847.382078586161</v>
      </c>
      <c r="CD96" s="5">
        <v>-68223.608848459917</v>
      </c>
      <c r="CE96" s="5">
        <v>-54806.70779446778</v>
      </c>
      <c r="CF96" s="5">
        <v>-37603.882557259589</v>
      </c>
      <c r="CG96" s="5">
        <v>-17456.315933417431</v>
      </c>
      <c r="CH96" s="5">
        <v>40096.99249746788</v>
      </c>
      <c r="CI96" s="5">
        <v>19908.29277743951</v>
      </c>
      <c r="CJ96" s="5">
        <v>14705.03710519026</v>
      </c>
      <c r="CK96" s="5">
        <v>11187.65737378057</v>
      </c>
      <c r="CL96" s="5">
        <v>7020.0835219295705</v>
      </c>
      <c r="CM96" s="5">
        <v>2804.8995062967801</v>
      </c>
      <c r="CN96" s="5">
        <v>40096.99249746788</v>
      </c>
      <c r="CO96" s="5">
        <v>19908.29277743951</v>
      </c>
      <c r="CP96" s="5">
        <v>14705.03710519026</v>
      </c>
      <c r="CQ96" s="5">
        <v>11187.65737378057</v>
      </c>
      <c r="CR96" s="5">
        <v>7020.0835219295705</v>
      </c>
      <c r="CS96" s="5">
        <v>2804.8995062967801</v>
      </c>
      <c r="CT96" s="5">
        <v>-110953.25131044271</v>
      </c>
      <c r="CU96" s="5">
        <v>-66939.089301146625</v>
      </c>
      <c r="CV96" s="5">
        <v>-53518.571743269647</v>
      </c>
      <c r="CW96" s="5">
        <v>-43619.050420687243</v>
      </c>
      <c r="CX96" s="5">
        <v>-30583.79903532999</v>
      </c>
      <c r="CY96" s="5">
        <v>-14651.41642712065</v>
      </c>
      <c r="CZ96" s="5">
        <v>-110953.25131044271</v>
      </c>
      <c r="DA96" s="5">
        <v>-66939.089301146625</v>
      </c>
      <c r="DB96" s="5">
        <v>-53518.571743269647</v>
      </c>
      <c r="DC96" s="5">
        <v>-43619.050420687243</v>
      </c>
      <c r="DD96" s="5">
        <v>-30583.79903532999</v>
      </c>
      <c r="DE96" s="5">
        <v>-14651.41642712065</v>
      </c>
    </row>
    <row r="97" spans="1:109" x14ac:dyDescent="0.3">
      <c r="A97" s="6">
        <v>92</v>
      </c>
      <c r="B97" s="5">
        <v>86.51125048811727</v>
      </c>
      <c r="C97" s="5">
        <v>86.51125048811727</v>
      </c>
      <c r="D97" s="5">
        <v>86.51125048811727</v>
      </c>
      <c r="E97" s="5">
        <v>86.51125048811727</v>
      </c>
      <c r="F97" s="5">
        <v>86.51125048811727</v>
      </c>
      <c r="G97" s="5">
        <v>86.51125048811727</v>
      </c>
      <c r="H97" s="5">
        <v>86.51125048811727</v>
      </c>
      <c r="I97" s="5">
        <v>86.51125048811727</v>
      </c>
      <c r="J97" s="5">
        <v>86.51125048811727</v>
      </c>
      <c r="K97" s="5">
        <v>86.51125048811727</v>
      </c>
      <c r="L97" s="5">
        <v>86.51125048811727</v>
      </c>
      <c r="M97" s="5">
        <v>86.51125048811727</v>
      </c>
      <c r="N97" s="5">
        <v>13461.946767464689</v>
      </c>
      <c r="O97" s="5">
        <v>7724.7203407509824</v>
      </c>
      <c r="P97" s="5">
        <v>6061.6199638448588</v>
      </c>
      <c r="Q97" s="5">
        <v>4864.1211426690734</v>
      </c>
      <c r="R97" s="5">
        <v>3330.064382112721</v>
      </c>
      <c r="S97" s="5">
        <v>1538.0424173150641</v>
      </c>
      <c r="T97" s="5">
        <v>13461.946767464689</v>
      </c>
      <c r="U97" s="5">
        <v>7724.7203407509824</v>
      </c>
      <c r="V97" s="5">
        <v>6061.6199638448588</v>
      </c>
      <c r="W97" s="5">
        <v>4864.1211426690734</v>
      </c>
      <c r="X97" s="5">
        <v>3330.064382112721</v>
      </c>
      <c r="Y97" s="5">
        <v>1538.0424173150641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29.451690539341861</v>
      </c>
      <c r="AM97" s="5">
        <v>10.40096779439661</v>
      </c>
      <c r="AN97" s="5">
        <v>6.2297221335149491</v>
      </c>
      <c r="AO97" s="5">
        <v>3.7504088358427361</v>
      </c>
      <c r="AP97" s="5">
        <v>1.379654100755036</v>
      </c>
      <c r="AQ97" s="5">
        <v>7.6862991141537884E-2</v>
      </c>
      <c r="AR97" s="5">
        <v>29.451690539341861</v>
      </c>
      <c r="AS97" s="5">
        <v>10.40096779439661</v>
      </c>
      <c r="AT97" s="5">
        <v>6.2297221335149491</v>
      </c>
      <c r="AU97" s="5">
        <v>3.7504088358427361</v>
      </c>
      <c r="AV97" s="5">
        <v>1.379654100755036</v>
      </c>
      <c r="AW97" s="5">
        <v>7.6862991141537884E-2</v>
      </c>
      <c r="AX97" s="5">
        <v>7742.852009938807</v>
      </c>
      <c r="AY97" s="5">
        <v>4447.4949337190874</v>
      </c>
      <c r="AZ97" s="5">
        <v>3492.1491200322471</v>
      </c>
      <c r="BA97" s="5">
        <v>2804.164531436892</v>
      </c>
      <c r="BB97" s="5">
        <v>1922.5327242416929</v>
      </c>
      <c r="BC97" s="5">
        <v>891.24389068984522</v>
      </c>
      <c r="BD97" s="5">
        <v>7742.852009938807</v>
      </c>
      <c r="BE97" s="5">
        <v>4447.4949337190874</v>
      </c>
      <c r="BF97" s="5">
        <v>3492.1491200322471</v>
      </c>
      <c r="BG97" s="5">
        <v>2804.164531436892</v>
      </c>
      <c r="BH97" s="5">
        <v>1922.5327242416929</v>
      </c>
      <c r="BI97" s="5">
        <v>891.24389068984522</v>
      </c>
      <c r="BJ97" s="5">
        <v>19077.9192598318</v>
      </c>
      <c r="BK97" s="5">
        <v>7754.2951761747863</v>
      </c>
      <c r="BL97" s="5">
        <v>5132.3715914298064</v>
      </c>
      <c r="BM97" s="5">
        <v>3477.6810815721301</v>
      </c>
      <c r="BN97" s="5">
        <v>1702.225620116398</v>
      </c>
      <c r="BO97" s="5">
        <v>292.90173908238188</v>
      </c>
      <c r="BP97" s="5">
        <v>19077.9192598318</v>
      </c>
      <c r="BQ97" s="5">
        <v>7754.2951761747863</v>
      </c>
      <c r="BR97" s="5">
        <v>5132.3715914298064</v>
      </c>
      <c r="BS97" s="5">
        <v>3477.6810815721301</v>
      </c>
      <c r="BT97" s="5">
        <v>1702.225620116398</v>
      </c>
      <c r="BU97" s="5">
        <v>292.90173908238188</v>
      </c>
      <c r="BV97" s="5">
        <v>-151771.37901465659</v>
      </c>
      <c r="BW97" s="5">
        <v>-87187.432518337693</v>
      </c>
      <c r="BX97" s="5">
        <v>-68462.931592898822</v>
      </c>
      <c r="BY97" s="5">
        <v>-54978.062230237709</v>
      </c>
      <c r="BZ97" s="5">
        <v>-37696.528559264931</v>
      </c>
      <c r="CA97" s="5">
        <v>-17478.541366759611</v>
      </c>
      <c r="CB97" s="5">
        <v>-151771.37901465659</v>
      </c>
      <c r="CC97" s="5">
        <v>-87187.432518337693</v>
      </c>
      <c r="CD97" s="5">
        <v>-68462.931592898822</v>
      </c>
      <c r="CE97" s="5">
        <v>-54978.062230237709</v>
      </c>
      <c r="CF97" s="5">
        <v>-37696.528559264931</v>
      </c>
      <c r="CG97" s="5">
        <v>-17478.541366759611</v>
      </c>
      <c r="CH97" s="5">
        <v>40398.680978262761</v>
      </c>
      <c r="CI97" s="5">
        <v>20023.422668927371</v>
      </c>
      <c r="CJ97" s="5">
        <v>14778.88164792854</v>
      </c>
      <c r="CK97" s="5">
        <v>11236.228415002061</v>
      </c>
      <c r="CL97" s="5">
        <v>7042.7136310596852</v>
      </c>
      <c r="CM97" s="5">
        <v>2808.7761605665501</v>
      </c>
      <c r="CN97" s="5">
        <v>40398.680978262761</v>
      </c>
      <c r="CO97" s="5">
        <v>20023.422668927371</v>
      </c>
      <c r="CP97" s="5">
        <v>14778.88164792854</v>
      </c>
      <c r="CQ97" s="5">
        <v>11236.228415002061</v>
      </c>
      <c r="CR97" s="5">
        <v>7042.7136310596852</v>
      </c>
      <c r="CS97" s="5">
        <v>2808.7761605665501</v>
      </c>
      <c r="CT97" s="5">
        <v>-111372.69803639389</v>
      </c>
      <c r="CU97" s="5">
        <v>-67164.009849410315</v>
      </c>
      <c r="CV97" s="5">
        <v>-53684.049944970277</v>
      </c>
      <c r="CW97" s="5">
        <v>-43741.833815235666</v>
      </c>
      <c r="CX97" s="5">
        <v>-30653.814928205222</v>
      </c>
      <c r="CY97" s="5">
        <v>-14669.76520619306</v>
      </c>
      <c r="CZ97" s="5">
        <v>-111372.69803639389</v>
      </c>
      <c r="DA97" s="5">
        <v>-67164.009849410315</v>
      </c>
      <c r="DB97" s="5">
        <v>-53684.049944970277</v>
      </c>
      <c r="DC97" s="5">
        <v>-43741.833815235666</v>
      </c>
      <c r="DD97" s="5">
        <v>-30653.814928205222</v>
      </c>
      <c r="DE97" s="5">
        <v>-14669.76520619306</v>
      </c>
    </row>
    <row r="98" spans="1:109" x14ac:dyDescent="0.3">
      <c r="A98" s="6">
        <v>93</v>
      </c>
      <c r="B98" s="5">
        <v>86.501192609531103</v>
      </c>
      <c r="C98" s="5">
        <v>86.501192609531103</v>
      </c>
      <c r="D98" s="5">
        <v>86.501192609531103</v>
      </c>
      <c r="E98" s="5">
        <v>86.501192609531103</v>
      </c>
      <c r="F98" s="5">
        <v>86.501192609531103</v>
      </c>
      <c r="G98" s="5">
        <v>86.501192609531103</v>
      </c>
      <c r="H98" s="5">
        <v>86.501192609531103</v>
      </c>
      <c r="I98" s="5">
        <v>86.501192609531103</v>
      </c>
      <c r="J98" s="5">
        <v>86.501192609531103</v>
      </c>
      <c r="K98" s="5">
        <v>86.501192609531103</v>
      </c>
      <c r="L98" s="5">
        <v>86.501192609531103</v>
      </c>
      <c r="M98" s="5">
        <v>86.501192609531103</v>
      </c>
      <c r="N98" s="5">
        <v>13520.018352732521</v>
      </c>
      <c r="O98" s="5">
        <v>7751.7724201688115</v>
      </c>
      <c r="P98" s="5">
        <v>6080.5064893326125</v>
      </c>
      <c r="Q98" s="5">
        <v>4877.5151875313913</v>
      </c>
      <c r="R98" s="5">
        <v>3337.132588200905</v>
      </c>
      <c r="S98" s="5">
        <v>1539.551969254105</v>
      </c>
      <c r="T98" s="5">
        <v>13520.018352732521</v>
      </c>
      <c r="U98" s="5">
        <v>7751.7724201688115</v>
      </c>
      <c r="V98" s="5">
        <v>6080.5064893326125</v>
      </c>
      <c r="W98" s="5">
        <v>4877.5151875313913</v>
      </c>
      <c r="X98" s="5">
        <v>3337.132588200905</v>
      </c>
      <c r="Y98" s="5">
        <v>1539.551969254105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29.767483438416079</v>
      </c>
      <c r="AM98" s="5">
        <v>10.51249116411905</v>
      </c>
      <c r="AN98" s="5">
        <v>6.296519725671553</v>
      </c>
      <c r="AO98" s="5">
        <v>3.790622231314968</v>
      </c>
      <c r="AP98" s="5">
        <v>1.3944473082150659</v>
      </c>
      <c r="AQ98" s="5">
        <v>7.7687147118991134E-2</v>
      </c>
      <c r="AR98" s="5">
        <v>29.767483438416079</v>
      </c>
      <c r="AS98" s="5">
        <v>10.51249116411905</v>
      </c>
      <c r="AT98" s="5">
        <v>6.296519725671553</v>
      </c>
      <c r="AU98" s="5">
        <v>3.790622231314968</v>
      </c>
      <c r="AV98" s="5">
        <v>1.3944473082150659</v>
      </c>
      <c r="AW98" s="5">
        <v>7.7687147118991134E-2</v>
      </c>
      <c r="AX98" s="5">
        <v>7778.5405639634782</v>
      </c>
      <c r="AY98" s="5">
        <v>4464.3060378021682</v>
      </c>
      <c r="AZ98" s="5">
        <v>3503.9723666984069</v>
      </c>
      <c r="BA98" s="5">
        <v>2812.6230430920059</v>
      </c>
      <c r="BB98" s="5">
        <v>1927.0966692313059</v>
      </c>
      <c r="BC98" s="5">
        <v>892.32875248083894</v>
      </c>
      <c r="BD98" s="5">
        <v>7778.5405639634782</v>
      </c>
      <c r="BE98" s="5">
        <v>4464.3060378021682</v>
      </c>
      <c r="BF98" s="5">
        <v>3503.9723666984069</v>
      </c>
      <c r="BG98" s="5">
        <v>2812.6230430920059</v>
      </c>
      <c r="BH98" s="5">
        <v>1927.0966692313059</v>
      </c>
      <c r="BI98" s="5">
        <v>892.32875248083894</v>
      </c>
      <c r="BJ98" s="5">
        <v>19277.903255068049</v>
      </c>
      <c r="BK98" s="5">
        <v>7822.5609714322272</v>
      </c>
      <c r="BL98" s="5">
        <v>5173.5938549475013</v>
      </c>
      <c r="BM98" s="5">
        <v>3503.150677313899</v>
      </c>
      <c r="BN98" s="5">
        <v>1712.651467502892</v>
      </c>
      <c r="BO98" s="5">
        <v>294.09377209609289</v>
      </c>
      <c r="BP98" s="5">
        <v>19277.903255068049</v>
      </c>
      <c r="BQ98" s="5">
        <v>7822.5609714322272</v>
      </c>
      <c r="BR98" s="5">
        <v>5173.5938549475013</v>
      </c>
      <c r="BS98" s="5">
        <v>3503.150677313899</v>
      </c>
      <c r="BT98" s="5">
        <v>1712.651467502892</v>
      </c>
      <c r="BU98" s="5">
        <v>294.09377209609289</v>
      </c>
      <c r="BV98" s="5">
        <v>-152475.10220774909</v>
      </c>
      <c r="BW98" s="5">
        <v>-87519.314436899964</v>
      </c>
      <c r="BX98" s="5">
        <v>-68696.521882384302</v>
      </c>
      <c r="BY98" s="5">
        <v>-55145.324666125263</v>
      </c>
      <c r="BZ98" s="5">
        <v>-37786.97631254296</v>
      </c>
      <c r="CA98" s="5">
        <v>-17500.24924620377</v>
      </c>
      <c r="CB98" s="5">
        <v>-152475.10220774909</v>
      </c>
      <c r="CC98" s="5">
        <v>-87519.314436899964</v>
      </c>
      <c r="CD98" s="5">
        <v>-68696.521882384302</v>
      </c>
      <c r="CE98" s="5">
        <v>-55145.324666125263</v>
      </c>
      <c r="CF98" s="5">
        <v>-37786.97631254296</v>
      </c>
      <c r="CG98" s="5">
        <v>-17500.24924620377</v>
      </c>
      <c r="CH98" s="5">
        <v>40692.730847812003</v>
      </c>
      <c r="CI98" s="5">
        <v>20135.653113176861</v>
      </c>
      <c r="CJ98" s="5">
        <v>14850.87042331372</v>
      </c>
      <c r="CK98" s="5">
        <v>11283.58072277815</v>
      </c>
      <c r="CL98" s="5">
        <v>7064.776364852848</v>
      </c>
      <c r="CM98" s="5">
        <v>2812.553373587687</v>
      </c>
      <c r="CN98" s="5">
        <v>40692.730847812003</v>
      </c>
      <c r="CO98" s="5">
        <v>20135.653113176861</v>
      </c>
      <c r="CP98" s="5">
        <v>14850.87042331372</v>
      </c>
      <c r="CQ98" s="5">
        <v>11283.58072277815</v>
      </c>
      <c r="CR98" s="5">
        <v>7064.776364852848</v>
      </c>
      <c r="CS98" s="5">
        <v>2812.553373587687</v>
      </c>
      <c r="CT98" s="5">
        <v>-111782.3713599371</v>
      </c>
      <c r="CU98" s="5">
        <v>-67383.661323723092</v>
      </c>
      <c r="CV98" s="5">
        <v>-53845.651459070577</v>
      </c>
      <c r="CW98" s="5">
        <v>-43861.743943347137</v>
      </c>
      <c r="CX98" s="5">
        <v>-30722.199947690078</v>
      </c>
      <c r="CY98" s="5">
        <v>-14687.69587261607</v>
      </c>
      <c r="CZ98" s="5">
        <v>-111782.3713599371</v>
      </c>
      <c r="DA98" s="5">
        <v>-67383.661323723092</v>
      </c>
      <c r="DB98" s="5">
        <v>-53845.651459070577</v>
      </c>
      <c r="DC98" s="5">
        <v>-43861.743943347137</v>
      </c>
      <c r="DD98" s="5">
        <v>-30722.199947690078</v>
      </c>
      <c r="DE98" s="5">
        <v>-14687.69587261607</v>
      </c>
    </row>
    <row r="99" spans="1:109" x14ac:dyDescent="0.3">
      <c r="A99" s="6">
        <v>94</v>
      </c>
      <c r="B99" s="5">
        <v>86.491318641288572</v>
      </c>
      <c r="C99" s="5">
        <v>86.491318641288572</v>
      </c>
      <c r="D99" s="5">
        <v>86.491318641288572</v>
      </c>
      <c r="E99" s="5">
        <v>86.491318641288572</v>
      </c>
      <c r="F99" s="5">
        <v>86.491318641288572</v>
      </c>
      <c r="G99" s="5">
        <v>86.491318641288572</v>
      </c>
      <c r="H99" s="5">
        <v>86.491318641288572</v>
      </c>
      <c r="I99" s="5">
        <v>86.491318641288572</v>
      </c>
      <c r="J99" s="5">
        <v>86.491318641288572</v>
      </c>
      <c r="K99" s="5">
        <v>86.491318641288572</v>
      </c>
      <c r="L99" s="5">
        <v>86.491318641288572</v>
      </c>
      <c r="M99" s="5">
        <v>86.491318641288572</v>
      </c>
      <c r="N99" s="5">
        <v>13576.61292832471</v>
      </c>
      <c r="O99" s="5">
        <v>7778.1335417984337</v>
      </c>
      <c r="P99" s="5">
        <v>6098.9090203285959</v>
      </c>
      <c r="Q99" s="5">
        <v>4890.5645064751252</v>
      </c>
      <c r="R99" s="5">
        <v>3344.016640048394</v>
      </c>
      <c r="S99" s="5">
        <v>1541.01927834956</v>
      </c>
      <c r="T99" s="5">
        <v>13576.61292832471</v>
      </c>
      <c r="U99" s="5">
        <v>7778.1335417984337</v>
      </c>
      <c r="V99" s="5">
        <v>6098.9090203285959</v>
      </c>
      <c r="W99" s="5">
        <v>4890.5645064751252</v>
      </c>
      <c r="X99" s="5">
        <v>3344.016640048394</v>
      </c>
      <c r="Y99" s="5">
        <v>1541.01927834956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30.075451731134059</v>
      </c>
      <c r="AM99" s="5">
        <v>10.62125124666766</v>
      </c>
      <c r="AN99" s="5">
        <v>6.3616622303778021</v>
      </c>
      <c r="AO99" s="5">
        <v>3.8298392332940581</v>
      </c>
      <c r="AP99" s="5">
        <v>1.4088739747381069</v>
      </c>
      <c r="AQ99" s="5">
        <v>7.849088244696617E-2</v>
      </c>
      <c r="AR99" s="5">
        <v>30.075451731134059</v>
      </c>
      <c r="AS99" s="5">
        <v>10.62125124666766</v>
      </c>
      <c r="AT99" s="5">
        <v>6.3616622303778021</v>
      </c>
      <c r="AU99" s="5">
        <v>3.8298392332940581</v>
      </c>
      <c r="AV99" s="5">
        <v>1.4088739747381069</v>
      </c>
      <c r="AW99" s="5">
        <v>7.849088244696617E-2</v>
      </c>
      <c r="AX99" s="5">
        <v>7813.3712157558639</v>
      </c>
      <c r="AY99" s="5">
        <v>4480.7147140113584</v>
      </c>
      <c r="AZ99" s="5">
        <v>3515.5132193237032</v>
      </c>
      <c r="BA99" s="5">
        <v>2820.8799899585301</v>
      </c>
      <c r="BB99" s="5">
        <v>1931.552355325789</v>
      </c>
      <c r="BC99" s="5">
        <v>893.38815212276086</v>
      </c>
      <c r="BD99" s="5">
        <v>7813.3712157558639</v>
      </c>
      <c r="BE99" s="5">
        <v>4480.7147140113584</v>
      </c>
      <c r="BF99" s="5">
        <v>3515.5132193237032</v>
      </c>
      <c r="BG99" s="5">
        <v>2820.8799899585301</v>
      </c>
      <c r="BH99" s="5">
        <v>1931.552355325789</v>
      </c>
      <c r="BI99" s="5">
        <v>893.38815212276086</v>
      </c>
      <c r="BJ99" s="5">
        <v>19472.86543634491</v>
      </c>
      <c r="BK99" s="5">
        <v>7889.1263662802558</v>
      </c>
      <c r="BL99" s="5">
        <v>5213.7938733495357</v>
      </c>
      <c r="BM99" s="5">
        <v>3527.9915676739729</v>
      </c>
      <c r="BN99" s="5">
        <v>1722.8223517407521</v>
      </c>
      <c r="BO99" s="5">
        <v>295.25732034225558</v>
      </c>
      <c r="BP99" s="5">
        <v>19472.86543634491</v>
      </c>
      <c r="BQ99" s="5">
        <v>7889.1263662802558</v>
      </c>
      <c r="BR99" s="5">
        <v>5213.7938733495357</v>
      </c>
      <c r="BS99" s="5">
        <v>3527.9915676739729</v>
      </c>
      <c r="BT99" s="5">
        <v>1722.8223517407521</v>
      </c>
      <c r="BU99" s="5">
        <v>295.25732034225558</v>
      </c>
      <c r="BV99" s="5">
        <v>-153162.0163789927</v>
      </c>
      <c r="BW99" s="5">
        <v>-87843.309921549968</v>
      </c>
      <c r="BX99" s="5">
        <v>-68924.577367749938</v>
      </c>
      <c r="BY99" s="5">
        <v>-55308.635956470767</v>
      </c>
      <c r="BZ99" s="5">
        <v>-37875.30121737079</v>
      </c>
      <c r="CA99" s="5">
        <v>-17521.457139229959</v>
      </c>
      <c r="CB99" s="5">
        <v>-153162.0163789927</v>
      </c>
      <c r="CC99" s="5">
        <v>-87843.309921549968</v>
      </c>
      <c r="CD99" s="5">
        <v>-68924.577367749938</v>
      </c>
      <c r="CE99" s="5">
        <v>-55308.635956470767</v>
      </c>
      <c r="CF99" s="5">
        <v>-37875.30121737079</v>
      </c>
      <c r="CG99" s="5">
        <v>-17521.457139229959</v>
      </c>
      <c r="CH99" s="5">
        <v>40979.41635079791</v>
      </c>
      <c r="CI99" s="5">
        <v>20245.087191978</v>
      </c>
      <c r="CJ99" s="5">
        <v>14921.069093873501</v>
      </c>
      <c r="CK99" s="5">
        <v>11329.75722198221</v>
      </c>
      <c r="CL99" s="5">
        <v>7086.2915397309634</v>
      </c>
      <c r="CM99" s="5">
        <v>2816.2345603383119</v>
      </c>
      <c r="CN99" s="5">
        <v>40979.41635079791</v>
      </c>
      <c r="CO99" s="5">
        <v>20245.087191978</v>
      </c>
      <c r="CP99" s="5">
        <v>14921.069093873501</v>
      </c>
      <c r="CQ99" s="5">
        <v>11329.75722198221</v>
      </c>
      <c r="CR99" s="5">
        <v>7086.2915397309634</v>
      </c>
      <c r="CS99" s="5">
        <v>2816.2345603383119</v>
      </c>
      <c r="CT99" s="5">
        <v>-112182.60002819481</v>
      </c>
      <c r="CU99" s="5">
        <v>-67598.222729571949</v>
      </c>
      <c r="CV99" s="5">
        <v>-54003.508273876447</v>
      </c>
      <c r="CW99" s="5">
        <v>-43978.878734488593</v>
      </c>
      <c r="CX99" s="5">
        <v>-30789.009677639799</v>
      </c>
      <c r="CY99" s="5">
        <v>-14705.222578891629</v>
      </c>
      <c r="CZ99" s="5">
        <v>-112182.60002819481</v>
      </c>
      <c r="DA99" s="5">
        <v>-67598.222729571949</v>
      </c>
      <c r="DB99" s="5">
        <v>-54003.508273876447</v>
      </c>
      <c r="DC99" s="5">
        <v>-43978.878734488593</v>
      </c>
      <c r="DD99" s="5">
        <v>-30789.009677639799</v>
      </c>
      <c r="DE99" s="5">
        <v>-14705.222578891629</v>
      </c>
    </row>
    <row r="100" spans="1:109" x14ac:dyDescent="0.3">
      <c r="A100" s="6">
        <v>95</v>
      </c>
      <c r="B100" s="5">
        <v>86.481623327928489</v>
      </c>
      <c r="C100" s="5">
        <v>86.481623327928489</v>
      </c>
      <c r="D100" s="5">
        <v>86.481623327928489</v>
      </c>
      <c r="E100" s="5">
        <v>86.481623327928489</v>
      </c>
      <c r="F100" s="5">
        <v>86.481623327928489</v>
      </c>
      <c r="G100" s="5">
        <v>86.481623327928489</v>
      </c>
      <c r="H100" s="5">
        <v>86.481623327928489</v>
      </c>
      <c r="I100" s="5">
        <v>86.481623327928489</v>
      </c>
      <c r="J100" s="5">
        <v>86.481623327928489</v>
      </c>
      <c r="K100" s="5">
        <v>86.481623327928489</v>
      </c>
      <c r="L100" s="5">
        <v>86.481623327928489</v>
      </c>
      <c r="M100" s="5">
        <v>86.481623327928489</v>
      </c>
      <c r="N100" s="5">
        <v>13631.78192931376</v>
      </c>
      <c r="O100" s="5">
        <v>7803.8276755420866</v>
      </c>
      <c r="P100" s="5">
        <v>6116.8443129824982</v>
      </c>
      <c r="Q100" s="5">
        <v>4903.281009419663</v>
      </c>
      <c r="R100" s="5">
        <v>3350.7228738298732</v>
      </c>
      <c r="S100" s="5">
        <v>1542.4457843083901</v>
      </c>
      <c r="T100" s="5">
        <v>13631.78192931376</v>
      </c>
      <c r="U100" s="5">
        <v>7803.8276755420866</v>
      </c>
      <c r="V100" s="5">
        <v>6116.8443129824982</v>
      </c>
      <c r="W100" s="5">
        <v>4903.281009419663</v>
      </c>
      <c r="X100" s="5">
        <v>3350.7228738298732</v>
      </c>
      <c r="Y100" s="5">
        <v>1542.4457843083901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30.375869399022079</v>
      </c>
      <c r="AM100" s="5">
        <v>10.727344799579241</v>
      </c>
      <c r="AN100" s="5">
        <v>6.4252076011415236</v>
      </c>
      <c r="AO100" s="5">
        <v>3.8680947308718778</v>
      </c>
      <c r="AP100" s="5">
        <v>1.4229469348925441</v>
      </c>
      <c r="AQ100" s="5">
        <v>7.9274912162163425E-2</v>
      </c>
      <c r="AR100" s="5">
        <v>30.375869399022079</v>
      </c>
      <c r="AS100" s="5">
        <v>10.727344799579241</v>
      </c>
      <c r="AT100" s="5">
        <v>6.4252076011415236</v>
      </c>
      <c r="AU100" s="5">
        <v>3.8680947308718778</v>
      </c>
      <c r="AV100" s="5">
        <v>1.4229469348925441</v>
      </c>
      <c r="AW100" s="5">
        <v>7.9274912162163425E-2</v>
      </c>
      <c r="AX100" s="5">
        <v>7847.3734253969251</v>
      </c>
      <c r="AY100" s="5">
        <v>4496.7347412827794</v>
      </c>
      <c r="AZ100" s="5">
        <v>3526.7813312686749</v>
      </c>
      <c r="BA100" s="5">
        <v>2828.9422505223301</v>
      </c>
      <c r="BB100" s="5">
        <v>1935.903463530934</v>
      </c>
      <c r="BC100" s="5">
        <v>894.42294632250594</v>
      </c>
      <c r="BD100" s="5">
        <v>7847.3734253969251</v>
      </c>
      <c r="BE100" s="5">
        <v>4496.7347412827794</v>
      </c>
      <c r="BF100" s="5">
        <v>3526.7813312686749</v>
      </c>
      <c r="BG100" s="5">
        <v>2828.9422505223301</v>
      </c>
      <c r="BH100" s="5">
        <v>1935.903463530934</v>
      </c>
      <c r="BI100" s="5">
        <v>894.42294632250594</v>
      </c>
      <c r="BJ100" s="5">
        <v>19662.985867840111</v>
      </c>
      <c r="BK100" s="5">
        <v>7954.0518184083394</v>
      </c>
      <c r="BL100" s="5">
        <v>5253.0078314023913</v>
      </c>
      <c r="BM100" s="5">
        <v>3552.2259071883191</v>
      </c>
      <c r="BN100" s="5">
        <v>1732.7471781783211</v>
      </c>
      <c r="BO100" s="5">
        <v>296.39335869477299</v>
      </c>
      <c r="BP100" s="5">
        <v>19662.985867840111</v>
      </c>
      <c r="BQ100" s="5">
        <v>7954.0518184083394</v>
      </c>
      <c r="BR100" s="5">
        <v>5253.0078314023913</v>
      </c>
      <c r="BS100" s="5">
        <v>3552.2259071883191</v>
      </c>
      <c r="BT100" s="5">
        <v>1732.7471781783211</v>
      </c>
      <c r="BU100" s="5">
        <v>296.39335869477299</v>
      </c>
      <c r="BV100" s="5">
        <v>-153832.69831616301</v>
      </c>
      <c r="BW100" s="5">
        <v>-88159.688820740324</v>
      </c>
      <c r="BX100" s="5">
        <v>-69147.287131886551</v>
      </c>
      <c r="BY100" s="5">
        <v>-55468.130855259471</v>
      </c>
      <c r="BZ100" s="5">
        <v>-37961.575414564482</v>
      </c>
      <c r="CA100" s="5">
        <v>-17542.18185781964</v>
      </c>
      <c r="CB100" s="5">
        <v>-153832.69831616301</v>
      </c>
      <c r="CC100" s="5">
        <v>-88159.688820740324</v>
      </c>
      <c r="CD100" s="5">
        <v>-69147.287131886551</v>
      </c>
      <c r="CE100" s="5">
        <v>-55468.130855259471</v>
      </c>
      <c r="CF100" s="5">
        <v>-37961.575414564482</v>
      </c>
      <c r="CG100" s="5">
        <v>-17542.18185781964</v>
      </c>
      <c r="CH100" s="5">
        <v>41258.998715277747</v>
      </c>
      <c r="CI100" s="5">
        <v>20351.823203360709</v>
      </c>
      <c r="CJ100" s="5">
        <v>14989.54030658263</v>
      </c>
      <c r="CK100" s="5">
        <v>11374.79888518912</v>
      </c>
      <c r="CL100" s="5">
        <v>7107.2780858019496</v>
      </c>
      <c r="CM100" s="5">
        <v>2819.8229875657598</v>
      </c>
      <c r="CN100" s="5">
        <v>41258.998715277747</v>
      </c>
      <c r="CO100" s="5">
        <v>20351.823203360709</v>
      </c>
      <c r="CP100" s="5">
        <v>14989.54030658263</v>
      </c>
      <c r="CQ100" s="5">
        <v>11374.79888518912</v>
      </c>
      <c r="CR100" s="5">
        <v>7107.2780858019496</v>
      </c>
      <c r="CS100" s="5">
        <v>2819.8229875657598</v>
      </c>
      <c r="CT100" s="5">
        <v>-112573.6996008853</v>
      </c>
      <c r="CU100" s="5">
        <v>-67807.86561737959</v>
      </c>
      <c r="CV100" s="5">
        <v>-54157.746825303919</v>
      </c>
      <c r="CW100" s="5">
        <v>-44093.33197007038</v>
      </c>
      <c r="CX100" s="5">
        <v>-30854.29732876251</v>
      </c>
      <c r="CY100" s="5">
        <v>-14722.35887025388</v>
      </c>
      <c r="CZ100" s="5">
        <v>-112573.6996008853</v>
      </c>
      <c r="DA100" s="5">
        <v>-67807.86561737959</v>
      </c>
      <c r="DB100" s="5">
        <v>-54157.746825303919</v>
      </c>
      <c r="DC100" s="5">
        <v>-44093.33197007038</v>
      </c>
      <c r="DD100" s="5">
        <v>-30854.29732876251</v>
      </c>
      <c r="DE100" s="5">
        <v>-14722.35887025388</v>
      </c>
    </row>
    <row r="101" spans="1:109" x14ac:dyDescent="0.3">
      <c r="A101" s="6">
        <v>96</v>
      </c>
      <c r="B101" s="5">
        <v>86.472101609903419</v>
      </c>
      <c r="C101" s="5">
        <v>86.472101609903419</v>
      </c>
      <c r="D101" s="5">
        <v>86.472101609903419</v>
      </c>
      <c r="E101" s="5">
        <v>86.472101609903419</v>
      </c>
      <c r="F101" s="5">
        <v>86.472101609903419</v>
      </c>
      <c r="G101" s="5">
        <v>86.472101609903419</v>
      </c>
      <c r="H101" s="5">
        <v>86.472101609903419</v>
      </c>
      <c r="I101" s="5">
        <v>86.472101609903419</v>
      </c>
      <c r="J101" s="5">
        <v>86.472101609903419</v>
      </c>
      <c r="K101" s="5">
        <v>86.472101609903419</v>
      </c>
      <c r="L101" s="5">
        <v>86.472101609903419</v>
      </c>
      <c r="M101" s="5">
        <v>86.472101609903419</v>
      </c>
      <c r="N101" s="5">
        <v>13685.57450704312</v>
      </c>
      <c r="O101" s="5">
        <v>7828.8777324306739</v>
      </c>
      <c r="P101" s="5">
        <v>6134.3283853027442</v>
      </c>
      <c r="Q101" s="5">
        <v>4915.6760831657739</v>
      </c>
      <c r="R101" s="5">
        <v>3357.2573491327248</v>
      </c>
      <c r="S101" s="5">
        <v>1543.8328651382401</v>
      </c>
      <c r="T101" s="5">
        <v>13685.57450704312</v>
      </c>
      <c r="U101" s="5">
        <v>7828.8777324306739</v>
      </c>
      <c r="V101" s="5">
        <v>6134.3283853027442</v>
      </c>
      <c r="W101" s="5">
        <v>4915.6760831657739</v>
      </c>
      <c r="X101" s="5">
        <v>3357.2573491327248</v>
      </c>
      <c r="Y101" s="5">
        <v>1543.8328651382401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30.66899837594811</v>
      </c>
      <c r="AM101" s="5">
        <v>10.830864325717791</v>
      </c>
      <c r="AN101" s="5">
        <v>6.4872112431087441</v>
      </c>
      <c r="AO101" s="5">
        <v>3.9054220789789889</v>
      </c>
      <c r="AP101" s="5">
        <v>1.4366784588784389</v>
      </c>
      <c r="AQ101" s="5">
        <v>8.003991985931741E-2</v>
      </c>
      <c r="AR101" s="5">
        <v>30.66899837594811</v>
      </c>
      <c r="AS101" s="5">
        <v>10.830864325717791</v>
      </c>
      <c r="AT101" s="5">
        <v>6.4872112431087441</v>
      </c>
      <c r="AU101" s="5">
        <v>3.9054220789789889</v>
      </c>
      <c r="AV101" s="5">
        <v>1.4366784588784389</v>
      </c>
      <c r="AW101" s="5">
        <v>8.003991985931741E-2</v>
      </c>
      <c r="AX101" s="5">
        <v>7880.575381977138</v>
      </c>
      <c r="AY101" s="5">
        <v>4512.3793052108886</v>
      </c>
      <c r="AZ101" s="5">
        <v>3537.7859406333118</v>
      </c>
      <c r="BA101" s="5">
        <v>2836.8164076946468</v>
      </c>
      <c r="BB101" s="5">
        <v>1940.153517032323</v>
      </c>
      <c r="BC101" s="5">
        <v>895.43395529336874</v>
      </c>
      <c r="BD101" s="5">
        <v>7880.575381977138</v>
      </c>
      <c r="BE101" s="5">
        <v>4512.3793052108886</v>
      </c>
      <c r="BF101" s="5">
        <v>3537.7859406333118</v>
      </c>
      <c r="BG101" s="5">
        <v>2836.8164076946468</v>
      </c>
      <c r="BH101" s="5">
        <v>1940.153517032323</v>
      </c>
      <c r="BI101" s="5">
        <v>895.43395529336874</v>
      </c>
      <c r="BJ101" s="5">
        <v>19848.436038236468</v>
      </c>
      <c r="BK101" s="5">
        <v>8017.3949610669224</v>
      </c>
      <c r="BL101" s="5">
        <v>5291.2702398030206</v>
      </c>
      <c r="BM101" s="5">
        <v>3575.8748352282641</v>
      </c>
      <c r="BN101" s="5">
        <v>1742.4344514088129</v>
      </c>
      <c r="BO101" s="5">
        <v>297.50281971784591</v>
      </c>
      <c r="BP101" s="5">
        <v>19848.436038236468</v>
      </c>
      <c r="BQ101" s="5">
        <v>8017.3949610669224</v>
      </c>
      <c r="BR101" s="5">
        <v>5291.2702398030206</v>
      </c>
      <c r="BS101" s="5">
        <v>3575.8748352282641</v>
      </c>
      <c r="BT101" s="5">
        <v>1742.4344514088129</v>
      </c>
      <c r="BU101" s="5">
        <v>297.50281971784591</v>
      </c>
      <c r="BV101" s="5">
        <v>-154487.69997453279</v>
      </c>
      <c r="BW101" s="5">
        <v>-88468.709383134701</v>
      </c>
      <c r="BX101" s="5">
        <v>-69364.832136560261</v>
      </c>
      <c r="BY101" s="5">
        <v>-55623.938333869257</v>
      </c>
      <c r="BZ101" s="5">
        <v>-38045.867954858673</v>
      </c>
      <c r="CA101" s="5">
        <v>-17562.43949750872</v>
      </c>
      <c r="CB101" s="5">
        <v>-154487.69997453279</v>
      </c>
      <c r="CC101" s="5">
        <v>-88468.709383134701</v>
      </c>
      <c r="CD101" s="5">
        <v>-69364.832136560261</v>
      </c>
      <c r="CE101" s="5">
        <v>-55623.938333869257</v>
      </c>
      <c r="CF101" s="5">
        <v>-38045.867954858673</v>
      </c>
      <c r="CG101" s="5">
        <v>-17562.43949750872</v>
      </c>
      <c r="CH101" s="5">
        <v>41531.727027242581</v>
      </c>
      <c r="CI101" s="5">
        <v>20455.954964644108</v>
      </c>
      <c r="CJ101" s="5">
        <v>15056.34387859209</v>
      </c>
      <c r="CK101" s="5">
        <v>11418.744849777569</v>
      </c>
      <c r="CL101" s="5">
        <v>7127.7540976426444</v>
      </c>
      <c r="CM101" s="5">
        <v>2823.321781679218</v>
      </c>
      <c r="CN101" s="5">
        <v>41531.727027242581</v>
      </c>
      <c r="CO101" s="5">
        <v>20455.954964644108</v>
      </c>
      <c r="CP101" s="5">
        <v>15056.34387859209</v>
      </c>
      <c r="CQ101" s="5">
        <v>11418.744849777569</v>
      </c>
      <c r="CR101" s="5">
        <v>7127.7540976426444</v>
      </c>
      <c r="CS101" s="5">
        <v>2823.321781679218</v>
      </c>
      <c r="CT101" s="5">
        <v>-112955.9729472903</v>
      </c>
      <c r="CU101" s="5">
        <v>-68012.754418490571</v>
      </c>
      <c r="CV101" s="5">
        <v>-54308.488257968173</v>
      </c>
      <c r="CW101" s="5">
        <v>-44205.193484091709</v>
      </c>
      <c r="CX101" s="5">
        <v>-30918.113857216009</v>
      </c>
      <c r="CY101" s="5">
        <v>-14739.11771582949</v>
      </c>
      <c r="CZ101" s="5">
        <v>-112955.9729472903</v>
      </c>
      <c r="DA101" s="5">
        <v>-68012.754418490571</v>
      </c>
      <c r="DB101" s="5">
        <v>-54308.488257968173</v>
      </c>
      <c r="DC101" s="5">
        <v>-44205.193484091709</v>
      </c>
      <c r="DD101" s="5">
        <v>-30918.113857216009</v>
      </c>
      <c r="DE101" s="5">
        <v>-14739.11771582949</v>
      </c>
    </row>
    <row r="102" spans="1:109" x14ac:dyDescent="0.3">
      <c r="A102" s="6">
        <v>97</v>
      </c>
      <c r="B102" s="5">
        <v>86.462748615001999</v>
      </c>
      <c r="C102" s="5">
        <v>86.462748615001999</v>
      </c>
      <c r="D102" s="5">
        <v>86.462748615001999</v>
      </c>
      <c r="E102" s="5">
        <v>86.462748615001999</v>
      </c>
      <c r="F102" s="5">
        <v>86.462748615001999</v>
      </c>
      <c r="G102" s="5">
        <v>86.462748615001999</v>
      </c>
      <c r="H102" s="5">
        <v>86.462748615001999</v>
      </c>
      <c r="I102" s="5">
        <v>86.462748615001999</v>
      </c>
      <c r="J102" s="5">
        <v>86.462748615001999</v>
      </c>
      <c r="K102" s="5">
        <v>86.462748615001999</v>
      </c>
      <c r="L102" s="5">
        <v>86.462748615001999</v>
      </c>
      <c r="M102" s="5">
        <v>86.462748615001999</v>
      </c>
      <c r="N102" s="5">
        <v>13738.03765399188</v>
      </c>
      <c r="O102" s="5">
        <v>7853.3056221609077</v>
      </c>
      <c r="P102" s="5">
        <v>6151.3765571336253</v>
      </c>
      <c r="Q102" s="5">
        <v>4927.7606196313109</v>
      </c>
      <c r="R102" s="5">
        <v>3363.6258637834399</v>
      </c>
      <c r="S102" s="5">
        <v>1545.181840395546</v>
      </c>
      <c r="T102" s="5">
        <v>13738.03765399188</v>
      </c>
      <c r="U102" s="5">
        <v>7853.3056221609077</v>
      </c>
      <c r="V102" s="5">
        <v>6151.3765571336253</v>
      </c>
      <c r="W102" s="5">
        <v>4927.7606196313109</v>
      </c>
      <c r="X102" s="5">
        <v>3363.6258637834399</v>
      </c>
      <c r="Y102" s="5">
        <v>1545.181840395546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30.955089199964039</v>
      </c>
      <c r="AM102" s="5">
        <v>10.93189830347494</v>
      </c>
      <c r="AN102" s="5">
        <v>6.5477261509435527</v>
      </c>
      <c r="AO102" s="5">
        <v>3.9418531813909059</v>
      </c>
      <c r="AP102" s="5">
        <v>1.450080283062851</v>
      </c>
      <c r="AQ102" s="5">
        <v>8.0786559392373669E-2</v>
      </c>
      <c r="AR102" s="5">
        <v>30.955089199964039</v>
      </c>
      <c r="AS102" s="5">
        <v>10.93189830347494</v>
      </c>
      <c r="AT102" s="5">
        <v>6.5477261509435527</v>
      </c>
      <c r="AU102" s="5">
        <v>3.9418531813909059</v>
      </c>
      <c r="AV102" s="5">
        <v>1.450080283062851</v>
      </c>
      <c r="AW102" s="5">
        <v>8.0786559392373669E-2</v>
      </c>
      <c r="AX102" s="5">
        <v>7913.0040696703509</v>
      </c>
      <c r="AY102" s="5">
        <v>4527.6610288170723</v>
      </c>
      <c r="AZ102" s="5">
        <v>3548.535891763413</v>
      </c>
      <c r="BA102" s="5">
        <v>2844.5087641002478</v>
      </c>
      <c r="BB102" s="5">
        <v>1944.3058893378429</v>
      </c>
      <c r="BC102" s="5">
        <v>896.42196462658546</v>
      </c>
      <c r="BD102" s="5">
        <v>7913.0040696703509</v>
      </c>
      <c r="BE102" s="5">
        <v>4527.6610288170723</v>
      </c>
      <c r="BF102" s="5">
        <v>3548.535891763413</v>
      </c>
      <c r="BG102" s="5">
        <v>2844.5087641002478</v>
      </c>
      <c r="BH102" s="5">
        <v>1944.3058893378429</v>
      </c>
      <c r="BI102" s="5">
        <v>896.42196462658546</v>
      </c>
      <c r="BJ102" s="5">
        <v>20029.379451748038</v>
      </c>
      <c r="BK102" s="5">
        <v>8079.2107886190006</v>
      </c>
      <c r="BL102" s="5">
        <v>5328.6140424205851</v>
      </c>
      <c r="BM102" s="5">
        <v>3598.958539398217</v>
      </c>
      <c r="BN102" s="5">
        <v>1751.892299089986</v>
      </c>
      <c r="BO102" s="5">
        <v>298.58659593227583</v>
      </c>
      <c r="BP102" s="5">
        <v>20029.379451748038</v>
      </c>
      <c r="BQ102" s="5">
        <v>8079.2107886190006</v>
      </c>
      <c r="BR102" s="5">
        <v>5328.6140424205851</v>
      </c>
      <c r="BS102" s="5">
        <v>3598.958539398217</v>
      </c>
      <c r="BT102" s="5">
        <v>1751.892299089986</v>
      </c>
      <c r="BU102" s="5">
        <v>298.58659593227583</v>
      </c>
      <c r="BV102" s="5">
        <v>-155127.5497620728</v>
      </c>
      <c r="BW102" s="5">
        <v>-88770.61885669679</v>
      </c>
      <c r="BX102" s="5">
        <v>-69577.385641395565</v>
      </c>
      <c r="BY102" s="5">
        <v>-55776.181879090982</v>
      </c>
      <c r="BZ102" s="5">
        <v>-38128.244957837393</v>
      </c>
      <c r="CA102" s="5">
        <v>-17582.245474064359</v>
      </c>
      <c r="CB102" s="5">
        <v>-155127.5497620728</v>
      </c>
      <c r="CC102" s="5">
        <v>-88770.61885669679</v>
      </c>
      <c r="CD102" s="5">
        <v>-69577.385641395565</v>
      </c>
      <c r="CE102" s="5">
        <v>-55776.181879090982</v>
      </c>
      <c r="CF102" s="5">
        <v>-38128.244957837393</v>
      </c>
      <c r="CG102" s="5">
        <v>-17582.245474064359</v>
      </c>
      <c r="CH102" s="5">
        <v>41797.839013225253</v>
      </c>
      <c r="CI102" s="5">
        <v>20557.572086515451</v>
      </c>
      <c r="CJ102" s="5">
        <v>15121.536966083569</v>
      </c>
      <c r="CK102" s="5">
        <v>11461.63252492617</v>
      </c>
      <c r="CL102" s="5">
        <v>7147.7368811093356</v>
      </c>
      <c r="CM102" s="5">
        <v>2826.7339361288018</v>
      </c>
      <c r="CN102" s="5">
        <v>41797.839013225253</v>
      </c>
      <c r="CO102" s="5">
        <v>20557.572086515451</v>
      </c>
      <c r="CP102" s="5">
        <v>15121.536966083569</v>
      </c>
      <c r="CQ102" s="5">
        <v>11461.63252492617</v>
      </c>
      <c r="CR102" s="5">
        <v>7147.7368811093356</v>
      </c>
      <c r="CS102" s="5">
        <v>2826.7339361288018</v>
      </c>
      <c r="CT102" s="5">
        <v>-113329.7107488476</v>
      </c>
      <c r="CU102" s="5">
        <v>-68213.046770181318</v>
      </c>
      <c r="CV102" s="5">
        <v>-54455.848675311987</v>
      </c>
      <c r="CW102" s="5">
        <v>-44314.549354164817</v>
      </c>
      <c r="CX102" s="5">
        <v>-30980.50807672802</v>
      </c>
      <c r="CY102" s="5">
        <v>-14755.51153793555</v>
      </c>
      <c r="CZ102" s="5">
        <v>-113329.7107488476</v>
      </c>
      <c r="DA102" s="5">
        <v>-68213.046770181318</v>
      </c>
      <c r="DB102" s="5">
        <v>-54455.848675311987</v>
      </c>
      <c r="DC102" s="5">
        <v>-44314.549354164817</v>
      </c>
      <c r="DD102" s="5">
        <v>-30980.50807672802</v>
      </c>
      <c r="DE102" s="5">
        <v>-14755.51153793555</v>
      </c>
    </row>
    <row r="103" spans="1:109" x14ac:dyDescent="0.3">
      <c r="A103" s="6">
        <v>98</v>
      </c>
      <c r="B103" s="5">
        <v>86.453559650184374</v>
      </c>
      <c r="C103" s="5">
        <v>86.453559650184374</v>
      </c>
      <c r="D103" s="5">
        <v>86.453559650184374</v>
      </c>
      <c r="E103" s="5">
        <v>86.453559650184374</v>
      </c>
      <c r="F103" s="5">
        <v>86.453559650184374</v>
      </c>
      <c r="G103" s="5">
        <v>86.453559650184374</v>
      </c>
      <c r="H103" s="5">
        <v>86.453559650184374</v>
      </c>
      <c r="I103" s="5">
        <v>86.453559650184374</v>
      </c>
      <c r="J103" s="5">
        <v>86.453559650184374</v>
      </c>
      <c r="K103" s="5">
        <v>86.453559650184374</v>
      </c>
      <c r="L103" s="5">
        <v>86.453559650184374</v>
      </c>
      <c r="M103" s="5">
        <v>86.453559650184374</v>
      </c>
      <c r="N103" s="5">
        <v>13789.216320381051</v>
      </c>
      <c r="O103" s="5">
        <v>7877.1323068605261</v>
      </c>
      <c r="P103" s="5">
        <v>6168.0034875237861</v>
      </c>
      <c r="Q103" s="5">
        <v>4939.5450422530657</v>
      </c>
      <c r="R103" s="5">
        <v>3369.8339677199961</v>
      </c>
      <c r="S103" s="5">
        <v>1546.4939742292261</v>
      </c>
      <c r="T103" s="5">
        <v>13789.216320381051</v>
      </c>
      <c r="U103" s="5">
        <v>7877.1323068605261</v>
      </c>
      <c r="V103" s="5">
        <v>6168.0034875237861</v>
      </c>
      <c r="W103" s="5">
        <v>4939.5450422530657</v>
      </c>
      <c r="X103" s="5">
        <v>3369.8339677199961</v>
      </c>
      <c r="Y103" s="5">
        <v>1546.4939742292261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31.234381620175789</v>
      </c>
      <c r="AM103" s="5">
        <v>11.03053140108816</v>
      </c>
      <c r="AN103" s="5">
        <v>6.606803037195359</v>
      </c>
      <c r="AO103" s="5">
        <v>3.97741856800757</v>
      </c>
      <c r="AP103" s="5">
        <v>1.463163638408453</v>
      </c>
      <c r="AQ103" s="5">
        <v>8.1515456458297872E-2</v>
      </c>
      <c r="AR103" s="5">
        <v>31.234381620175789</v>
      </c>
      <c r="AS103" s="5">
        <v>11.03053140108816</v>
      </c>
      <c r="AT103" s="5">
        <v>6.606803037195359</v>
      </c>
      <c r="AU103" s="5">
        <v>3.97741856800757</v>
      </c>
      <c r="AV103" s="5">
        <v>1.463163638408453</v>
      </c>
      <c r="AW103" s="5">
        <v>8.1515456458297872E-2</v>
      </c>
      <c r="AX103" s="5">
        <v>7944.6853296905774</v>
      </c>
      <c r="AY103" s="5">
        <v>4542.5920014128978</v>
      </c>
      <c r="AZ103" s="5">
        <v>3559.0396554293138</v>
      </c>
      <c r="BA103" s="5">
        <v>2852.02535642473</v>
      </c>
      <c r="BB103" s="5">
        <v>1948.363811922032</v>
      </c>
      <c r="BC103" s="5">
        <v>897.38772704983842</v>
      </c>
      <c r="BD103" s="5">
        <v>7944.6853296905774</v>
      </c>
      <c r="BE103" s="5">
        <v>4542.5920014128978</v>
      </c>
      <c r="BF103" s="5">
        <v>3559.0396554293138</v>
      </c>
      <c r="BG103" s="5">
        <v>2852.02535642473</v>
      </c>
      <c r="BH103" s="5">
        <v>1948.363811922032</v>
      </c>
      <c r="BI103" s="5">
        <v>897.38772704983842</v>
      </c>
      <c r="BJ103" s="5">
        <v>20205.972153805229</v>
      </c>
      <c r="BK103" s="5">
        <v>8139.5518229385116</v>
      </c>
      <c r="BL103" s="5">
        <v>5365.070712895732</v>
      </c>
      <c r="BM103" s="5">
        <v>3621.496312903063</v>
      </c>
      <c r="BN103" s="5">
        <v>1761.1284936953271</v>
      </c>
      <c r="BO103" s="5">
        <v>299.6455419271249</v>
      </c>
      <c r="BP103" s="5">
        <v>20205.972153805229</v>
      </c>
      <c r="BQ103" s="5">
        <v>8139.5518229385116</v>
      </c>
      <c r="BR103" s="5">
        <v>5365.070712895732</v>
      </c>
      <c r="BS103" s="5">
        <v>3621.496312903063</v>
      </c>
      <c r="BT103" s="5">
        <v>1761.1284936953271</v>
      </c>
      <c r="BU103" s="5">
        <v>299.6455419271249</v>
      </c>
      <c r="BV103" s="5">
        <v>-155752.75374503119</v>
      </c>
      <c r="BW103" s="5">
        <v>-89065.654050881378</v>
      </c>
      <c r="BX103" s="5">
        <v>-69785.113597128759</v>
      </c>
      <c r="BY103" s="5">
        <v>-55924.979772900137</v>
      </c>
      <c r="BZ103" s="5">
        <v>-38208.769761186173</v>
      </c>
      <c r="CA103" s="5">
        <v>-17601.614557954501</v>
      </c>
      <c r="CB103" s="5">
        <v>-155752.75374503119</v>
      </c>
      <c r="CC103" s="5">
        <v>-89065.654050881378</v>
      </c>
      <c r="CD103" s="5">
        <v>-69785.113597128759</v>
      </c>
      <c r="CE103" s="5">
        <v>-55924.979772900137</v>
      </c>
      <c r="CF103" s="5">
        <v>-38208.769761186173</v>
      </c>
      <c r="CG103" s="5">
        <v>-17601.614557954501</v>
      </c>
      <c r="CH103" s="5">
        <v>42057.561745147228</v>
      </c>
      <c r="CI103" s="5">
        <v>20656.760222263209</v>
      </c>
      <c r="CJ103" s="5">
        <v>15185.174218536211</v>
      </c>
      <c r="CK103" s="5">
        <v>11503.497689799049</v>
      </c>
      <c r="CL103" s="5">
        <v>7167.2429966259506</v>
      </c>
      <c r="CM103" s="5">
        <v>2830.0623183128318</v>
      </c>
      <c r="CN103" s="5">
        <v>42057.561745147228</v>
      </c>
      <c r="CO103" s="5">
        <v>20656.760222263209</v>
      </c>
      <c r="CP103" s="5">
        <v>15185.174218536211</v>
      </c>
      <c r="CQ103" s="5">
        <v>11503.497689799049</v>
      </c>
      <c r="CR103" s="5">
        <v>7167.2429966259506</v>
      </c>
      <c r="CS103" s="5">
        <v>2830.0623183128318</v>
      </c>
      <c r="CT103" s="5">
        <v>-113695.191999884</v>
      </c>
      <c r="CU103" s="5">
        <v>-68408.893828618151</v>
      </c>
      <c r="CV103" s="5">
        <v>-54599.939378592549</v>
      </c>
      <c r="CW103" s="5">
        <v>-44421.482083101087</v>
      </c>
      <c r="CX103" s="5">
        <v>-31041.5267645602</v>
      </c>
      <c r="CY103" s="5">
        <v>-14771.55223964166</v>
      </c>
      <c r="CZ103" s="5">
        <v>-113695.191999884</v>
      </c>
      <c r="DA103" s="5">
        <v>-68408.893828618151</v>
      </c>
      <c r="DB103" s="5">
        <v>-54599.939378592549</v>
      </c>
      <c r="DC103" s="5">
        <v>-44421.482083101087</v>
      </c>
      <c r="DD103" s="5">
        <v>-31041.5267645602</v>
      </c>
      <c r="DE103" s="5">
        <v>-14771.55223964166</v>
      </c>
    </row>
    <row r="104" spans="1:109" x14ac:dyDescent="0.3">
      <c r="A104" s="6">
        <v>99</v>
      </c>
      <c r="B104" s="5">
        <v>86.444530193809854</v>
      </c>
      <c r="C104" s="5">
        <v>86.444530193809854</v>
      </c>
      <c r="D104" s="5">
        <v>86.444530193809854</v>
      </c>
      <c r="E104" s="5">
        <v>86.444530193809854</v>
      </c>
      <c r="F104" s="5">
        <v>86.444530193809854</v>
      </c>
      <c r="G104" s="5">
        <v>86.444530193809854</v>
      </c>
      <c r="H104" s="5">
        <v>86.444530193809854</v>
      </c>
      <c r="I104" s="5">
        <v>86.444530193809854</v>
      </c>
      <c r="J104" s="5">
        <v>86.444530193809854</v>
      </c>
      <c r="K104" s="5">
        <v>86.444530193809854</v>
      </c>
      <c r="L104" s="5">
        <v>86.444530193809854</v>
      </c>
      <c r="M104" s="5">
        <v>86.444530193809854</v>
      </c>
      <c r="N104" s="5">
        <v>13839.1535231784</v>
      </c>
      <c r="O104" s="5">
        <v>7900.3778513775023</v>
      </c>
      <c r="P104" s="5">
        <v>6184.2232096891858</v>
      </c>
      <c r="Q104" s="5">
        <v>4951.0393306964952</v>
      </c>
      <c r="R104" s="5">
        <v>3375.8869759828572</v>
      </c>
      <c r="S104" s="5">
        <v>1547.770478234964</v>
      </c>
      <c r="T104" s="5">
        <v>13839.1535231784</v>
      </c>
      <c r="U104" s="5">
        <v>7900.3778513775023</v>
      </c>
      <c r="V104" s="5">
        <v>6184.2232096891858</v>
      </c>
      <c r="W104" s="5">
        <v>4951.0393306964952</v>
      </c>
      <c r="X104" s="5">
        <v>3375.8869759828572</v>
      </c>
      <c r="Y104" s="5">
        <v>1547.770478234964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31.50710516287204</v>
      </c>
      <c r="AM104" s="5">
        <v>11.126844676571221</v>
      </c>
      <c r="AN104" s="5">
        <v>6.6644904520483674</v>
      </c>
      <c r="AO104" s="5">
        <v>4.012147466944767</v>
      </c>
      <c r="AP104" s="5">
        <v>1.4759392769936379</v>
      </c>
      <c r="AQ104" s="5">
        <v>8.2227210074558021E-2</v>
      </c>
      <c r="AR104" s="5">
        <v>31.50710516287204</v>
      </c>
      <c r="AS104" s="5">
        <v>11.126844676571221</v>
      </c>
      <c r="AT104" s="5">
        <v>6.6644904520483674</v>
      </c>
      <c r="AU104" s="5">
        <v>4.012147466944767</v>
      </c>
      <c r="AV104" s="5">
        <v>1.4759392769936379</v>
      </c>
      <c r="AW104" s="5">
        <v>8.2227210074558021E-2</v>
      </c>
      <c r="AX104" s="5">
        <v>7975.6439184450546</v>
      </c>
      <c r="AY104" s="5">
        <v>4557.1838057008417</v>
      </c>
      <c r="AZ104" s="5">
        <v>3569.3053477757348</v>
      </c>
      <c r="BA104" s="5">
        <v>2859.3719688903861</v>
      </c>
      <c r="BB104" s="5">
        <v>1952.3303814084841</v>
      </c>
      <c r="BC104" s="5">
        <v>898.33196408066897</v>
      </c>
      <c r="BD104" s="5">
        <v>7975.6439184450546</v>
      </c>
      <c r="BE104" s="5">
        <v>4557.1838057008417</v>
      </c>
      <c r="BF104" s="5">
        <v>3569.3053477757348</v>
      </c>
      <c r="BG104" s="5">
        <v>2859.3719688903861</v>
      </c>
      <c r="BH104" s="5">
        <v>1952.3303814084841</v>
      </c>
      <c r="BI104" s="5">
        <v>898.33196408066897</v>
      </c>
      <c r="BJ104" s="5">
        <v>20378.363201926109</v>
      </c>
      <c r="BK104" s="5">
        <v>8198.4682635911304</v>
      </c>
      <c r="BL104" s="5">
        <v>5400.6703421780867</v>
      </c>
      <c r="BM104" s="5">
        <v>3643.506606748836</v>
      </c>
      <c r="BN104" s="5">
        <v>1770.15047246779</v>
      </c>
      <c r="BO104" s="5">
        <v>300.68047633111138</v>
      </c>
      <c r="BP104" s="5">
        <v>20378.363201926109</v>
      </c>
      <c r="BQ104" s="5">
        <v>8198.4682635911304</v>
      </c>
      <c r="BR104" s="5">
        <v>5400.6703421780867</v>
      </c>
      <c r="BS104" s="5">
        <v>3643.506606748836</v>
      </c>
      <c r="BT104" s="5">
        <v>1770.15047246779</v>
      </c>
      <c r="BU104" s="5">
        <v>300.68047633111138</v>
      </c>
      <c r="BV104" s="5">
        <v>-156363.79677992431</v>
      </c>
      <c r="BW104" s="5">
        <v>-89354.041864680505</v>
      </c>
      <c r="BX104" s="5">
        <v>-69988.175015036846</v>
      </c>
      <c r="BY104" s="5">
        <v>-56070.445355320742</v>
      </c>
      <c r="BZ104" s="5">
        <v>-38287.50306096625</v>
      </c>
      <c r="CA104" s="5">
        <v>-17620.560906764309</v>
      </c>
      <c r="CB104" s="5">
        <v>-156363.79677992431</v>
      </c>
      <c r="CC104" s="5">
        <v>-89354.041864680505</v>
      </c>
      <c r="CD104" s="5">
        <v>-69988.175015036846</v>
      </c>
      <c r="CE104" s="5">
        <v>-56070.445355320742</v>
      </c>
      <c r="CF104" s="5">
        <v>-38287.50306096625</v>
      </c>
      <c r="CG104" s="5">
        <v>-17620.560906764309</v>
      </c>
      <c r="CH104" s="5">
        <v>42311.112278906257</v>
      </c>
      <c r="CI104" s="5">
        <v>20753.601295539851</v>
      </c>
      <c r="CJ104" s="5">
        <v>15247.307920288869</v>
      </c>
      <c r="CK104" s="5">
        <v>11544.374583996479</v>
      </c>
      <c r="CL104" s="5">
        <v>7186.2882993299363</v>
      </c>
      <c r="CM104" s="5">
        <v>2833.3096760506292</v>
      </c>
      <c r="CN104" s="5">
        <v>42311.112278906257</v>
      </c>
      <c r="CO104" s="5">
        <v>20753.601295539851</v>
      </c>
      <c r="CP104" s="5">
        <v>15247.307920288869</v>
      </c>
      <c r="CQ104" s="5">
        <v>11544.374583996479</v>
      </c>
      <c r="CR104" s="5">
        <v>7186.2882993299363</v>
      </c>
      <c r="CS104" s="5">
        <v>2833.3096760506292</v>
      </c>
      <c r="CT104" s="5">
        <v>-114052.6845010181</v>
      </c>
      <c r="CU104" s="5">
        <v>-68600.440569140628</v>
      </c>
      <c r="CV104" s="5">
        <v>-54740.867094747977</v>
      </c>
      <c r="CW104" s="5">
        <v>-44526.070771324288</v>
      </c>
      <c r="CX104" s="5">
        <v>-31101.214761636289</v>
      </c>
      <c r="CY104" s="5">
        <v>-14787.251230713669</v>
      </c>
      <c r="CZ104" s="5">
        <v>-114052.6845010181</v>
      </c>
      <c r="DA104" s="5">
        <v>-68600.440569140628</v>
      </c>
      <c r="DB104" s="5">
        <v>-54740.867094747977</v>
      </c>
      <c r="DC104" s="5">
        <v>-44526.070771324288</v>
      </c>
      <c r="DD104" s="5">
        <v>-31101.214761636289</v>
      </c>
      <c r="DE104" s="5">
        <v>-14787.251230713669</v>
      </c>
    </row>
    <row r="105" spans="1:109" x14ac:dyDescent="0.3">
      <c r="A105" s="6">
        <v>100</v>
      </c>
      <c r="B105" s="5"/>
      <c r="C105" s="5"/>
      <c r="D105" s="5"/>
      <c r="E105" s="5"/>
      <c r="F105" s="5"/>
      <c r="G105" s="5"/>
      <c r="H105" s="5">
        <v>86.435655888237164</v>
      </c>
      <c r="I105" s="5">
        <v>86.435655888237164</v>
      </c>
      <c r="J105" s="5">
        <v>86.435655888237164</v>
      </c>
      <c r="K105" s="5">
        <v>86.435655888237164</v>
      </c>
      <c r="L105" s="5">
        <v>86.435655888237164</v>
      </c>
      <c r="M105" s="5">
        <v>86.435655888237164</v>
      </c>
      <c r="N105" s="5"/>
      <c r="O105" s="5"/>
      <c r="P105" s="5"/>
      <c r="Q105" s="5"/>
      <c r="R105" s="5"/>
      <c r="S105" s="5"/>
      <c r="T105" s="5">
        <v>13887.89044809563</v>
      </c>
      <c r="U105" s="5">
        <v>7923.06147036116</v>
      </c>
      <c r="V105" s="5">
        <v>6200.0491637547257</v>
      </c>
      <c r="W105" s="5">
        <v>4962.2530440020028</v>
      </c>
      <c r="X105" s="5">
        <v>3381.7899808907068</v>
      </c>
      <c r="Y105" s="5">
        <v>1549.0125141338549</v>
      </c>
      <c r="Z105" s="5"/>
      <c r="AA105" s="5"/>
      <c r="AB105" s="5"/>
      <c r="AC105" s="5"/>
      <c r="AD105" s="5"/>
      <c r="AE105" s="5"/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/>
      <c r="AM105" s="5"/>
      <c r="AN105" s="5"/>
      <c r="AO105" s="5"/>
      <c r="AP105" s="5"/>
      <c r="AQ105" s="5"/>
      <c r="AR105" s="5">
        <v>31.773479660588102</v>
      </c>
      <c r="AS105" s="5">
        <v>11.22091576455486</v>
      </c>
      <c r="AT105" s="5">
        <v>6.7208348952309738</v>
      </c>
      <c r="AU105" s="5">
        <v>4.0460678719056631</v>
      </c>
      <c r="AV105" s="5">
        <v>1.488417496796322</v>
      </c>
      <c r="AW105" s="5">
        <v>8.292239395987458E-2</v>
      </c>
      <c r="AX105" s="5"/>
      <c r="AY105" s="5"/>
      <c r="AZ105" s="5"/>
      <c r="BA105" s="5"/>
      <c r="BB105" s="5"/>
      <c r="BC105" s="5"/>
      <c r="BD105" s="5">
        <v>8005.9035621666571</v>
      </c>
      <c r="BE105" s="5">
        <v>4571.447543241914</v>
      </c>
      <c r="BF105" s="5">
        <v>3579.340748132362</v>
      </c>
      <c r="BG105" s="5">
        <v>2866.554145923792</v>
      </c>
      <c r="BH105" s="5">
        <v>1956.208566323342</v>
      </c>
      <c r="BI105" s="5">
        <v>899.25536758210626</v>
      </c>
      <c r="BJ105" s="5"/>
      <c r="BK105" s="5"/>
      <c r="BL105" s="5"/>
      <c r="BM105" s="5"/>
      <c r="BN105" s="5"/>
      <c r="BO105" s="5"/>
      <c r="BP105" s="5">
        <v>20546.69509026151</v>
      </c>
      <c r="BQ105" s="5">
        <v>8256.0081241773933</v>
      </c>
      <c r="BR105" s="5">
        <v>5435.4417182881107</v>
      </c>
      <c r="BS105" s="5">
        <v>3665.007077482403</v>
      </c>
      <c r="BT105" s="5">
        <v>1778.9653558000041</v>
      </c>
      <c r="BU105" s="5">
        <v>301.69218365625301</v>
      </c>
      <c r="BV105" s="5"/>
      <c r="BW105" s="5"/>
      <c r="BX105" s="5"/>
      <c r="BY105" s="5"/>
      <c r="BZ105" s="5"/>
      <c r="CA105" s="5"/>
      <c r="CB105" s="5">
        <v>-156961.1435773889</v>
      </c>
      <c r="CC105" s="5">
        <v>-89635.99978302035</v>
      </c>
      <c r="CD105" s="5">
        <v>-70186.722314271174</v>
      </c>
      <c r="CE105" s="5">
        <v>-56212.68727160056</v>
      </c>
      <c r="CF105" s="5">
        <v>-38364.503043549623</v>
      </c>
      <c r="CG105" s="5">
        <v>-17639.098095701989</v>
      </c>
      <c r="CH105" s="5"/>
      <c r="CI105" s="5"/>
      <c r="CJ105" s="5"/>
      <c r="CK105" s="5"/>
      <c r="CL105" s="5"/>
      <c r="CM105" s="5"/>
      <c r="CN105" s="5">
        <v>42558.69823607264</v>
      </c>
      <c r="CO105" s="5">
        <v>20848.17370943326</v>
      </c>
      <c r="CP105" s="5">
        <v>15307.988120958669</v>
      </c>
      <c r="CQ105" s="5">
        <v>11584.29599116835</v>
      </c>
      <c r="CR105" s="5">
        <v>7204.887976399089</v>
      </c>
      <c r="CS105" s="5">
        <v>2836.4786436544109</v>
      </c>
      <c r="CT105" s="5"/>
      <c r="CU105" s="5"/>
      <c r="CV105" s="5"/>
      <c r="CW105" s="5"/>
      <c r="CX105" s="5"/>
      <c r="CY105" s="5"/>
      <c r="CZ105" s="5">
        <v>-114402.4453413163</v>
      </c>
      <c r="DA105" s="5">
        <v>-68787.826073587057</v>
      </c>
      <c r="DB105" s="5">
        <v>-54878.734193312499</v>
      </c>
      <c r="DC105" s="5">
        <v>-44628.391280432217</v>
      </c>
      <c r="DD105" s="5">
        <v>-31159.615067150498</v>
      </c>
      <c r="DE105" s="5">
        <v>-14802.619452047569</v>
      </c>
    </row>
    <row r="106" spans="1:109" x14ac:dyDescent="0.3">
      <c r="A106" s="6">
        <v>101</v>
      </c>
      <c r="B106" s="5"/>
      <c r="C106" s="5"/>
      <c r="D106" s="5"/>
      <c r="E106" s="5"/>
      <c r="F106" s="5"/>
      <c r="G106" s="5"/>
      <c r="H106" s="5">
        <v>86.426932532778238</v>
      </c>
      <c r="I106" s="5">
        <v>86.426932532778238</v>
      </c>
      <c r="J106" s="5">
        <v>86.426932532778238</v>
      </c>
      <c r="K106" s="5">
        <v>86.426932532778238</v>
      </c>
      <c r="L106" s="5">
        <v>86.426932532778238</v>
      </c>
      <c r="M106" s="5">
        <v>86.426932532778238</v>
      </c>
      <c r="N106" s="5"/>
      <c r="O106" s="5"/>
      <c r="P106" s="5"/>
      <c r="Q106" s="5"/>
      <c r="R106" s="5"/>
      <c r="S106" s="5"/>
      <c r="T106" s="5">
        <v>13935.466545115371</v>
      </c>
      <c r="U106" s="5">
        <v>7945.2015723783961</v>
      </c>
      <c r="V106" s="5">
        <v>6215.4942274418599</v>
      </c>
      <c r="W106" s="5">
        <v>4973.1953422847937</v>
      </c>
      <c r="X106" s="5">
        <v>3387.5478634611882</v>
      </c>
      <c r="Y106" s="5">
        <v>1550.2211962880201</v>
      </c>
      <c r="Z106" s="5"/>
      <c r="AA106" s="5"/>
      <c r="AB106" s="5"/>
      <c r="AC106" s="5"/>
      <c r="AD106" s="5"/>
      <c r="AE106" s="5"/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/>
      <c r="AM106" s="5"/>
      <c r="AN106" s="5"/>
      <c r="AO106" s="5"/>
      <c r="AP106" s="5"/>
      <c r="AQ106" s="5"/>
      <c r="AR106" s="5">
        <v>32.033715747319938</v>
      </c>
      <c r="AS106" s="5">
        <v>11.312819051173401</v>
      </c>
      <c r="AT106" s="5">
        <v>6.7758809207651289</v>
      </c>
      <c r="AU106" s="5">
        <v>4.0792066052418861</v>
      </c>
      <c r="AV106" s="5">
        <v>1.500608164892077</v>
      </c>
      <c r="AW106" s="5">
        <v>8.3601557826629813E-2</v>
      </c>
      <c r="AX106" s="5"/>
      <c r="AY106" s="5"/>
      <c r="AZ106" s="5"/>
      <c r="BA106" s="5"/>
      <c r="BB106" s="5"/>
      <c r="BC106" s="5"/>
      <c r="BD106" s="5">
        <v>8035.4870082822736</v>
      </c>
      <c r="BE106" s="5">
        <v>4585.3938584078232</v>
      </c>
      <c r="BF106" s="5">
        <v>3589.1533157667582</v>
      </c>
      <c r="BG106" s="5">
        <v>2873.5772040726279</v>
      </c>
      <c r="BH106" s="5">
        <v>1960.0012134500721</v>
      </c>
      <c r="BI106" s="5">
        <v>900.15860122721915</v>
      </c>
      <c r="BJ106" s="5"/>
      <c r="BK106" s="5"/>
      <c r="BL106" s="5"/>
      <c r="BM106" s="5"/>
      <c r="BN106" s="5"/>
      <c r="BO106" s="5"/>
      <c r="BP106" s="5">
        <v>20711.10413468588</v>
      </c>
      <c r="BQ106" s="5">
        <v>8312.2173567769969</v>
      </c>
      <c r="BR106" s="5">
        <v>5469.4123993552084</v>
      </c>
      <c r="BS106" s="5">
        <v>3686.0146310500531</v>
      </c>
      <c r="BT106" s="5">
        <v>1787.5799642271891</v>
      </c>
      <c r="BU106" s="5">
        <v>302.68141602471621</v>
      </c>
      <c r="BV106" s="5"/>
      <c r="BW106" s="5"/>
      <c r="BX106" s="5"/>
      <c r="BY106" s="5"/>
      <c r="BZ106" s="5"/>
      <c r="CA106" s="5"/>
      <c r="CB106" s="5">
        <v>-157545.23970283719</v>
      </c>
      <c r="CC106" s="5">
        <v>-89911.736343777098</v>
      </c>
      <c r="CD106" s="5">
        <v>-70380.901648670246</v>
      </c>
      <c r="CE106" s="5">
        <v>-56351.80970480878</v>
      </c>
      <c r="CF106" s="5">
        <v>-38439.825509799368</v>
      </c>
      <c r="CG106" s="5">
        <v>-17657.239146324311</v>
      </c>
      <c r="CH106" s="5"/>
      <c r="CI106" s="5"/>
      <c r="CJ106" s="5"/>
      <c r="CK106" s="5"/>
      <c r="CL106" s="5"/>
      <c r="CM106" s="5"/>
      <c r="CN106" s="5">
        <v>42800.518336363632</v>
      </c>
      <c r="CO106" s="5">
        <v>20940.552539147171</v>
      </c>
      <c r="CP106" s="5">
        <v>15367.26275601737</v>
      </c>
      <c r="CQ106" s="5">
        <v>11623.2933165455</v>
      </c>
      <c r="CR106" s="5">
        <v>7223.0565818361229</v>
      </c>
      <c r="CS106" s="5">
        <v>2839.5717476305599</v>
      </c>
      <c r="CT106" s="5"/>
      <c r="CU106" s="5"/>
      <c r="CV106" s="5"/>
      <c r="CW106" s="5"/>
      <c r="CX106" s="5"/>
      <c r="CY106" s="5"/>
      <c r="CZ106" s="5">
        <v>-114744.7213664736</v>
      </c>
      <c r="DA106" s="5">
        <v>-68971.183804629894</v>
      </c>
      <c r="DB106" s="5">
        <v>-55013.638892652867</v>
      </c>
      <c r="DC106" s="5">
        <v>-44728.516388263291</v>
      </c>
      <c r="DD106" s="5">
        <v>-31216.768927963221</v>
      </c>
      <c r="DE106" s="5">
        <v>-14817.667398693749</v>
      </c>
    </row>
    <row r="107" spans="1:109" x14ac:dyDescent="0.3">
      <c r="A107" s="6">
        <v>102</v>
      </c>
      <c r="B107" s="5"/>
      <c r="C107" s="5"/>
      <c r="D107" s="5"/>
      <c r="E107" s="5"/>
      <c r="F107" s="5"/>
      <c r="G107" s="5"/>
      <c r="H107" s="5">
        <v>86.418356076988019</v>
      </c>
      <c r="I107" s="5">
        <v>86.418356076988019</v>
      </c>
      <c r="J107" s="5">
        <v>86.418356076988019</v>
      </c>
      <c r="K107" s="5">
        <v>86.418356076988019</v>
      </c>
      <c r="L107" s="5">
        <v>86.418356076988019</v>
      </c>
      <c r="M107" s="5">
        <v>86.418356076988019</v>
      </c>
      <c r="N107" s="5"/>
      <c r="O107" s="5"/>
      <c r="P107" s="5"/>
      <c r="Q107" s="5"/>
      <c r="R107" s="5"/>
      <c r="S107" s="5"/>
      <c r="T107" s="5">
        <v>13981.91961803597</v>
      </c>
      <c r="U107" s="5">
        <v>7966.815801286205</v>
      </c>
      <c r="V107" s="5">
        <v>6230.5707448545654</v>
      </c>
      <c r="W107" s="5">
        <v>4983.8750070949882</v>
      </c>
      <c r="X107" s="5">
        <v>3393.1653041316781</v>
      </c>
      <c r="Y107" s="5">
        <v>1551.397594064749</v>
      </c>
      <c r="Z107" s="5"/>
      <c r="AA107" s="5"/>
      <c r="AB107" s="5"/>
      <c r="AC107" s="5"/>
      <c r="AD107" s="5"/>
      <c r="AE107" s="5"/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/>
      <c r="AM107" s="5"/>
      <c r="AN107" s="5"/>
      <c r="AO107" s="5"/>
      <c r="AP107" s="5"/>
      <c r="AQ107" s="5"/>
      <c r="AR107" s="5">
        <v>32.288015322718152</v>
      </c>
      <c r="AS107" s="5">
        <v>11.402625837996469</v>
      </c>
      <c r="AT107" s="5">
        <v>6.8296712351542297</v>
      </c>
      <c r="AU107" s="5">
        <v>4.1115893770644583</v>
      </c>
      <c r="AV107" s="5">
        <v>1.512520739199136</v>
      </c>
      <c r="AW107" s="5">
        <v>8.4265228592320482E-2</v>
      </c>
      <c r="AX107" s="5"/>
      <c r="AY107" s="5"/>
      <c r="AZ107" s="5"/>
      <c r="BA107" s="5"/>
      <c r="BB107" s="5"/>
      <c r="BC107" s="5"/>
      <c r="BD107" s="5">
        <v>8064.416073750519</v>
      </c>
      <c r="BE107" s="5">
        <v>4599.0329609249229</v>
      </c>
      <c r="BF107" s="5">
        <v>3598.7502056540529</v>
      </c>
      <c r="BG107" s="5">
        <v>2880.446243224334</v>
      </c>
      <c r="BH107" s="5">
        <v>1963.711053813161</v>
      </c>
      <c r="BI107" s="5">
        <v>901.0423018787759</v>
      </c>
      <c r="BJ107" s="5"/>
      <c r="BK107" s="5"/>
      <c r="BL107" s="5"/>
      <c r="BM107" s="5"/>
      <c r="BN107" s="5"/>
      <c r="BO107" s="5"/>
      <c r="BP107" s="5">
        <v>20871.72082402448</v>
      </c>
      <c r="BQ107" s="5">
        <v>8367.1399660820116</v>
      </c>
      <c r="BR107" s="5">
        <v>5502.6087807972299</v>
      </c>
      <c r="BS107" s="5">
        <v>3706.5454632543392</v>
      </c>
      <c r="BT107" s="5">
        <v>1796.000834188615</v>
      </c>
      <c r="BU107" s="5">
        <v>303.64889478852319</v>
      </c>
      <c r="BV107" s="5"/>
      <c r="BW107" s="5"/>
      <c r="BX107" s="5"/>
      <c r="BY107" s="5"/>
      <c r="BZ107" s="5"/>
      <c r="CA107" s="5"/>
      <c r="CB107" s="5">
        <v>-158116.5125184083</v>
      </c>
      <c r="CC107" s="5">
        <v>-90181.451577479835</v>
      </c>
      <c r="CD107" s="5">
        <v>-70570.853214488758</v>
      </c>
      <c r="CE107" s="5">
        <v>-56487.912594872221</v>
      </c>
      <c r="CF107" s="5">
        <v>-38513.523992030328</v>
      </c>
      <c r="CG107" s="5">
        <v>-17674.996553602388</v>
      </c>
      <c r="CH107" s="5"/>
      <c r="CI107" s="5"/>
      <c r="CJ107" s="5"/>
      <c r="CK107" s="5"/>
      <c r="CL107" s="5"/>
      <c r="CM107" s="5"/>
      <c r="CN107" s="5">
        <v>43036.762887210687</v>
      </c>
      <c r="CO107" s="5">
        <v>21030.809710208119</v>
      </c>
      <c r="CP107" s="5">
        <v>15425.177758617991</v>
      </c>
      <c r="CQ107" s="5">
        <v>11661.39665902772</v>
      </c>
      <c r="CR107" s="5">
        <v>7240.8080689496437</v>
      </c>
      <c r="CS107" s="5">
        <v>2842.5914120376292</v>
      </c>
      <c r="CT107" s="5"/>
      <c r="CU107" s="5"/>
      <c r="CV107" s="5"/>
      <c r="CW107" s="5"/>
      <c r="CX107" s="5"/>
      <c r="CY107" s="5"/>
      <c r="CZ107" s="5">
        <v>-115079.7496311977</v>
      </c>
      <c r="DA107" s="5">
        <v>-69150.641867271683</v>
      </c>
      <c r="DB107" s="5">
        <v>-55145.675455870762</v>
      </c>
      <c r="DC107" s="5">
        <v>-44826.515935844502</v>
      </c>
      <c r="DD107" s="5">
        <v>-31272.715923080661</v>
      </c>
      <c r="DE107" s="5">
        <v>-14832.405141564759</v>
      </c>
    </row>
    <row r="108" spans="1:109" x14ac:dyDescent="0.3">
      <c r="A108" s="6">
        <v>103</v>
      </c>
      <c r="B108" s="5"/>
      <c r="C108" s="5"/>
      <c r="D108" s="5"/>
      <c r="E108" s="5"/>
      <c r="F108" s="5"/>
      <c r="G108" s="5"/>
      <c r="H108" s="5">
        <v>86.409922614273185</v>
      </c>
      <c r="I108" s="5">
        <v>86.409922614273185</v>
      </c>
      <c r="J108" s="5">
        <v>86.409922614273185</v>
      </c>
      <c r="K108" s="5">
        <v>86.409922614273185</v>
      </c>
      <c r="L108" s="5">
        <v>86.409922614273185</v>
      </c>
      <c r="M108" s="5">
        <v>86.409922614273185</v>
      </c>
      <c r="N108" s="5"/>
      <c r="O108" s="5"/>
      <c r="P108" s="5"/>
      <c r="Q108" s="5"/>
      <c r="R108" s="5"/>
      <c r="S108" s="5"/>
      <c r="T108" s="5">
        <v>14027.28590847855</v>
      </c>
      <c r="U108" s="5">
        <v>7987.9210750621824</v>
      </c>
      <c r="V108" s="5">
        <v>6245.2905535027148</v>
      </c>
      <c r="W108" s="5">
        <v>4994.3004605354199</v>
      </c>
      <c r="X108" s="5">
        <v>3398.646792830481</v>
      </c>
      <c r="Y108" s="5">
        <v>1552.5427340598169</v>
      </c>
      <c r="Z108" s="5"/>
      <c r="AA108" s="5"/>
      <c r="AB108" s="5"/>
      <c r="AC108" s="5"/>
      <c r="AD108" s="5"/>
      <c r="AE108" s="5"/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/>
      <c r="AM108" s="5"/>
      <c r="AN108" s="5"/>
      <c r="AO108" s="5"/>
      <c r="AP108" s="5"/>
      <c r="AQ108" s="5"/>
      <c r="AR108" s="5">
        <v>32.536571987766521</v>
      </c>
      <c r="AS108" s="5">
        <v>11.490404495890401</v>
      </c>
      <c r="AT108" s="5">
        <v>6.8822467895393364</v>
      </c>
      <c r="AU108" s="5">
        <v>4.143240840723557</v>
      </c>
      <c r="AV108" s="5">
        <v>1.5241642888875959</v>
      </c>
      <c r="AW108" s="5">
        <v>8.4913911516591417E-2</v>
      </c>
      <c r="AX108" s="5"/>
      <c r="AY108" s="5"/>
      <c r="AZ108" s="5"/>
      <c r="BA108" s="5"/>
      <c r="BB108" s="5"/>
      <c r="BC108" s="5"/>
      <c r="BD108" s="5">
        <v>8092.7116905815919</v>
      </c>
      <c r="BE108" s="5">
        <v>4612.374647107953</v>
      </c>
      <c r="BF108" s="5">
        <v>3608.138283331537</v>
      </c>
      <c r="BG108" s="5">
        <v>2887.16615717474</v>
      </c>
      <c r="BH108" s="5">
        <v>1967.340708316126</v>
      </c>
      <c r="BI108" s="5">
        <v>901.90708088970916</v>
      </c>
      <c r="BJ108" s="5"/>
      <c r="BK108" s="5"/>
      <c r="BL108" s="5"/>
      <c r="BM108" s="5"/>
      <c r="BN108" s="5"/>
      <c r="BO108" s="5"/>
      <c r="BP108" s="5">
        <v>21028.67014198787</v>
      </c>
      <c r="BQ108" s="5">
        <v>8420.8181145268154</v>
      </c>
      <c r="BR108" s="5">
        <v>5535.0561573572313</v>
      </c>
      <c r="BS108" s="5">
        <v>3726.6150972079349</v>
      </c>
      <c r="BT108" s="5">
        <v>1804.2342326889959</v>
      </c>
      <c r="BU108" s="5">
        <v>304.59531205067589</v>
      </c>
      <c r="BV108" s="5"/>
      <c r="BW108" s="5"/>
      <c r="BX108" s="5"/>
      <c r="BY108" s="5"/>
      <c r="BZ108" s="5"/>
      <c r="CA108" s="5"/>
      <c r="CB108" s="5">
        <v>-158675.37207031611</v>
      </c>
      <c r="CC108" s="5">
        <v>-90445.337421591379</v>
      </c>
      <c r="CD108" s="5">
        <v>-70756.711540357981</v>
      </c>
      <c r="CE108" s="5">
        <v>-56621.091844980343</v>
      </c>
      <c r="CF108" s="5">
        <v>-38585.649864241459</v>
      </c>
      <c r="CG108" s="5">
        <v>-17692.38231143852</v>
      </c>
      <c r="CH108" s="5"/>
      <c r="CI108" s="5"/>
      <c r="CJ108" s="5"/>
      <c r="CK108" s="5"/>
      <c r="CL108" s="5"/>
      <c r="CM108" s="5"/>
      <c r="CN108" s="5">
        <v>43267.614235650057</v>
      </c>
      <c r="CO108" s="5">
        <v>21119.014163807111</v>
      </c>
      <c r="CP108" s="5">
        <v>15481.777163595299</v>
      </c>
      <c r="CQ108" s="5">
        <v>11698.634878373099</v>
      </c>
      <c r="CR108" s="5">
        <v>7258.1558207387661</v>
      </c>
      <c r="CS108" s="5">
        <v>2845.5399635259919</v>
      </c>
      <c r="CT108" s="5"/>
      <c r="CU108" s="5"/>
      <c r="CV108" s="5"/>
      <c r="CW108" s="5"/>
      <c r="CX108" s="5"/>
      <c r="CY108" s="5"/>
      <c r="CZ108" s="5">
        <v>-115407.7578346661</v>
      </c>
      <c r="DA108" s="5">
        <v>-69326.323257784228</v>
      </c>
      <c r="DB108" s="5">
        <v>-55274.934376762678</v>
      </c>
      <c r="DC108" s="5">
        <v>-44922.456966607242</v>
      </c>
      <c r="DD108" s="5">
        <v>-31327.494043502669</v>
      </c>
      <c r="DE108" s="5">
        <v>-14846.842347912519</v>
      </c>
    </row>
    <row r="109" spans="1:109" x14ac:dyDescent="0.3">
      <c r="A109" s="6">
        <v>104</v>
      </c>
      <c r="B109" s="5"/>
      <c r="C109" s="5"/>
      <c r="D109" s="5"/>
      <c r="E109" s="5"/>
      <c r="F109" s="5"/>
      <c r="G109" s="5"/>
      <c r="H109" s="5">
        <v>86.401628375803668</v>
      </c>
      <c r="I109" s="5">
        <v>86.401628375803668</v>
      </c>
      <c r="J109" s="5">
        <v>86.401628375803668</v>
      </c>
      <c r="K109" s="5">
        <v>86.401628375803668</v>
      </c>
      <c r="L109" s="5">
        <v>86.401628375803668</v>
      </c>
      <c r="M109" s="5">
        <v>86.401628375803668</v>
      </c>
      <c r="N109" s="5"/>
      <c r="O109" s="5"/>
      <c r="P109" s="5"/>
      <c r="Q109" s="5"/>
      <c r="R109" s="5"/>
      <c r="S109" s="5"/>
      <c r="T109" s="5">
        <v>14071.60017476099</v>
      </c>
      <c r="U109" s="5">
        <v>8008.5336222771548</v>
      </c>
      <c r="V109" s="5">
        <v>6259.6650096899029</v>
      </c>
      <c r="W109" s="5">
        <v>5004.4797832262248</v>
      </c>
      <c r="X109" s="5">
        <v>3403.9966384445602</v>
      </c>
      <c r="Y109" s="5">
        <v>1553.657602189727</v>
      </c>
      <c r="Z109" s="5"/>
      <c r="AA109" s="5"/>
      <c r="AB109" s="5"/>
      <c r="AC109" s="5"/>
      <c r="AD109" s="5"/>
      <c r="AE109" s="5"/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/>
      <c r="AM109" s="5"/>
      <c r="AN109" s="5"/>
      <c r="AO109" s="5"/>
      <c r="AP109" s="5"/>
      <c r="AQ109" s="5"/>
      <c r="AR109" s="5">
        <v>32.779571454174437</v>
      </c>
      <c r="AS109" s="5">
        <v>11.576220609596611</v>
      </c>
      <c r="AT109" s="5">
        <v>6.9336468662952537</v>
      </c>
      <c r="AU109" s="5">
        <v>4.1741846449409739</v>
      </c>
      <c r="AV109" s="5">
        <v>1.535547513557268</v>
      </c>
      <c r="AW109" s="5">
        <v>8.5548091269667406E-2</v>
      </c>
      <c r="AX109" s="5"/>
      <c r="AY109" s="5"/>
      <c r="AZ109" s="5"/>
      <c r="BA109" s="5"/>
      <c r="BB109" s="5"/>
      <c r="BC109" s="5"/>
      <c r="BD109" s="5">
        <v>8120.3939487338257</v>
      </c>
      <c r="BE109" s="5">
        <v>4625.4283198733056</v>
      </c>
      <c r="BF109" s="5">
        <v>3617.3241389005821</v>
      </c>
      <c r="BG109" s="5">
        <v>2893.7416435908572</v>
      </c>
      <c r="BH109" s="5">
        <v>1970.8926930571399</v>
      </c>
      <c r="BI109" s="5">
        <v>902.75352532964087</v>
      </c>
      <c r="BJ109" s="5"/>
      <c r="BK109" s="5"/>
      <c r="BL109" s="5"/>
      <c r="BM109" s="5"/>
      <c r="BN109" s="5"/>
      <c r="BO109" s="5"/>
      <c r="BP109" s="5">
        <v>21182.071863572459</v>
      </c>
      <c r="BQ109" s="5">
        <v>8473.2922194985167</v>
      </c>
      <c r="BR109" s="5">
        <v>5566.7787805936296</v>
      </c>
      <c r="BS109" s="5">
        <v>3746.2384181184402</v>
      </c>
      <c r="BT109" s="5">
        <v>1812.286170971322</v>
      </c>
      <c r="BU109" s="5">
        <v>305.52133209531843</v>
      </c>
      <c r="BV109" s="5"/>
      <c r="BW109" s="5"/>
      <c r="BX109" s="5"/>
      <c r="BY109" s="5"/>
      <c r="BZ109" s="5"/>
      <c r="CA109" s="5"/>
      <c r="CB109" s="5">
        <v>-159222.2119253393</v>
      </c>
      <c r="CC109" s="5">
        <v>-90703.578111098235</v>
      </c>
      <c r="CD109" s="5">
        <v>-70938.605760683276</v>
      </c>
      <c r="CE109" s="5">
        <v>-56751.43951621309</v>
      </c>
      <c r="CF109" s="5">
        <v>-38656.252446071463</v>
      </c>
      <c r="CG109" s="5">
        <v>-17709.407936736548</v>
      </c>
      <c r="CH109" s="5"/>
      <c r="CI109" s="5"/>
      <c r="CJ109" s="5"/>
      <c r="CK109" s="5"/>
      <c r="CL109" s="5"/>
      <c r="CM109" s="5"/>
      <c r="CN109" s="5">
        <v>43493.247186897257</v>
      </c>
      <c r="CO109" s="5">
        <v>21205.23201063438</v>
      </c>
      <c r="CP109" s="5">
        <v>15537.103204426219</v>
      </c>
      <c r="CQ109" s="5">
        <v>11735.03565795627</v>
      </c>
      <c r="CR109" s="5">
        <v>7275.1126783623868</v>
      </c>
      <c r="CS109" s="5">
        <v>2848.41963608176</v>
      </c>
      <c r="CT109" s="5"/>
      <c r="CU109" s="5"/>
      <c r="CV109" s="5"/>
      <c r="CW109" s="5"/>
      <c r="CX109" s="5"/>
      <c r="CY109" s="5"/>
      <c r="CZ109" s="5">
        <v>-115728.9647384421</v>
      </c>
      <c r="DA109" s="5">
        <v>-69498.346100463823</v>
      </c>
      <c r="DB109" s="5">
        <v>-55401.502556257074</v>
      </c>
      <c r="DC109" s="5">
        <v>-45016.40385825681</v>
      </c>
      <c r="DD109" s="5">
        <v>-31381.13976770905</v>
      </c>
      <c r="DE109" s="5">
        <v>-14860.98830065479</v>
      </c>
    </row>
    <row r="110" spans="1:109" x14ac:dyDescent="0.3">
      <c r="A110" s="6">
        <v>105</v>
      </c>
      <c r="B110" s="5"/>
      <c r="C110" s="5"/>
      <c r="D110" s="5"/>
      <c r="E110" s="5"/>
      <c r="F110" s="5"/>
      <c r="G110" s="5"/>
      <c r="H110" s="5">
        <v>86.393469724711863</v>
      </c>
      <c r="I110" s="5">
        <v>86.393469724711863</v>
      </c>
      <c r="J110" s="5">
        <v>86.393469724711863</v>
      </c>
      <c r="K110" s="5">
        <v>86.393469724711863</v>
      </c>
      <c r="L110" s="5">
        <v>86.393469724711863</v>
      </c>
      <c r="M110" s="5">
        <v>86.393469724711863</v>
      </c>
      <c r="N110" s="5"/>
      <c r="O110" s="5"/>
      <c r="P110" s="5"/>
      <c r="Q110" s="5"/>
      <c r="R110" s="5"/>
      <c r="S110" s="5"/>
      <c r="T110" s="5">
        <v>14114.895766009269</v>
      </c>
      <c r="U110" s="5">
        <v>8028.669016378486</v>
      </c>
      <c r="V110" s="5">
        <v>6273.7050123821027</v>
      </c>
      <c r="W110" s="5">
        <v>5014.4207311978907</v>
      </c>
      <c r="X110" s="5">
        <v>3409.2189777261642</v>
      </c>
      <c r="Y110" s="5">
        <v>1554.7431456619049</v>
      </c>
      <c r="Z110" s="5"/>
      <c r="AA110" s="5"/>
      <c r="AB110" s="5"/>
      <c r="AC110" s="5"/>
      <c r="AD110" s="5"/>
      <c r="AE110" s="5"/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/>
      <c r="AM110" s="5"/>
      <c r="AN110" s="5"/>
      <c r="AO110" s="5"/>
      <c r="AP110" s="5"/>
      <c r="AQ110" s="5"/>
      <c r="AR110" s="5">
        <v>33.017191929478187</v>
      </c>
      <c r="AS110" s="5">
        <v>11.660137113731469</v>
      </c>
      <c r="AT110" s="5">
        <v>6.9839091604884764</v>
      </c>
      <c r="AU110" s="5">
        <v>4.2044434828493076</v>
      </c>
      <c r="AV110" s="5">
        <v>1.546678761277607</v>
      </c>
      <c r="AW110" s="5">
        <v>8.6168232937390107E-2</v>
      </c>
      <c r="AX110" s="5"/>
      <c r="AY110" s="5"/>
      <c r="AZ110" s="5"/>
      <c r="BA110" s="5"/>
      <c r="BB110" s="5"/>
      <c r="BC110" s="5"/>
      <c r="BD110" s="5">
        <v>8147.4821365652497</v>
      </c>
      <c r="BE110" s="5">
        <v>4638.2030076142482</v>
      </c>
      <c r="BF110" s="5">
        <v>3626.3141002332909</v>
      </c>
      <c r="BG110" s="5">
        <v>2900.1772134084558</v>
      </c>
      <c r="BH110" s="5">
        <v>1974.3694243437781</v>
      </c>
      <c r="BI110" s="5">
        <v>903.58219914232973</v>
      </c>
      <c r="BJ110" s="5"/>
      <c r="BK110" s="5"/>
      <c r="BL110" s="5"/>
      <c r="BM110" s="5"/>
      <c r="BN110" s="5"/>
      <c r="BO110" s="5"/>
      <c r="BP110" s="5">
        <v>21332.04082903653</v>
      </c>
      <c r="BQ110" s="5">
        <v>8524.601043531904</v>
      </c>
      <c r="BR110" s="5">
        <v>5597.7999123235804</v>
      </c>
      <c r="BS110" s="5">
        <v>3765.4297056857599</v>
      </c>
      <c r="BT110" s="5">
        <v>1820.162417296465</v>
      </c>
      <c r="BU110" s="5">
        <v>306.42759273377283</v>
      </c>
      <c r="BV110" s="5"/>
      <c r="BW110" s="5"/>
      <c r="BX110" s="5"/>
      <c r="BY110" s="5"/>
      <c r="BZ110" s="5"/>
      <c r="CA110" s="5"/>
      <c r="CB110" s="5">
        <v>-159757.40995989341</v>
      </c>
      <c r="CC110" s="5">
        <v>-90956.350547000824</v>
      </c>
      <c r="CD110" s="5">
        <v>-71116.659873587341</v>
      </c>
      <c r="CE110" s="5">
        <v>-56879.044011177313</v>
      </c>
      <c r="CF110" s="5">
        <v>-38725.379100894053</v>
      </c>
      <c r="CG110" s="5">
        <v>-17726.084492120521</v>
      </c>
      <c r="CH110" s="5"/>
      <c r="CI110" s="5"/>
      <c r="CJ110" s="5"/>
      <c r="CK110" s="5"/>
      <c r="CL110" s="5"/>
      <c r="CM110" s="5"/>
      <c r="CN110" s="5">
        <v>43713.829393265252</v>
      </c>
      <c r="CO110" s="5">
        <v>21289.526674363078</v>
      </c>
      <c r="CP110" s="5">
        <v>15591.19640382418</v>
      </c>
      <c r="CQ110" s="5">
        <v>11770.625563499671</v>
      </c>
      <c r="CR110" s="5">
        <v>7291.6909678523998</v>
      </c>
      <c r="CS110" s="5">
        <v>2851.232575495656</v>
      </c>
      <c r="CT110" s="5"/>
      <c r="CU110" s="5"/>
      <c r="CV110" s="5"/>
      <c r="CW110" s="5"/>
      <c r="CX110" s="5"/>
      <c r="CY110" s="5"/>
      <c r="CZ110" s="5">
        <v>-116043.5805666282</v>
      </c>
      <c r="DA110" s="5">
        <v>-69666.823872637717</v>
      </c>
      <c r="DB110" s="5">
        <v>-55525.463469763163</v>
      </c>
      <c r="DC110" s="5">
        <v>-45108.418447677643</v>
      </c>
      <c r="DD110" s="5">
        <v>-31433.688133041629</v>
      </c>
      <c r="DE110" s="5">
        <v>-14874.851916624861</v>
      </c>
    </row>
    <row r="111" spans="1:109" x14ac:dyDescent="0.3">
      <c r="A111" s="6">
        <v>106</v>
      </c>
      <c r="B111" s="5"/>
      <c r="C111" s="5"/>
      <c r="D111" s="5"/>
      <c r="E111" s="5"/>
      <c r="F111" s="5"/>
      <c r="G111" s="5"/>
      <c r="H111" s="5">
        <v>86.385443150564868</v>
      </c>
      <c r="I111" s="5">
        <v>86.385443150564868</v>
      </c>
      <c r="J111" s="5">
        <v>86.385443150564868</v>
      </c>
      <c r="K111" s="5">
        <v>86.385443150564868</v>
      </c>
      <c r="L111" s="5">
        <v>86.385443150564868</v>
      </c>
      <c r="M111" s="5">
        <v>86.385443150564868</v>
      </c>
      <c r="N111" s="5"/>
      <c r="O111" s="5"/>
      <c r="P111" s="5"/>
      <c r="Q111" s="5"/>
      <c r="R111" s="5"/>
      <c r="S111" s="5"/>
      <c r="T111" s="5">
        <v>14157.20469184461</v>
      </c>
      <c r="U111" s="5">
        <v>8048.3422079384427</v>
      </c>
      <c r="V111" s="5">
        <v>6287.4210256638216</v>
      </c>
      <c r="W111" s="5">
        <v>5024.1307517876958</v>
      </c>
      <c r="X111" s="5">
        <v>3414.3177836772311</v>
      </c>
      <c r="Y111" s="5">
        <v>1555.800274831118</v>
      </c>
      <c r="Z111" s="5"/>
      <c r="AA111" s="5"/>
      <c r="AB111" s="5"/>
      <c r="AC111" s="5"/>
      <c r="AD111" s="5"/>
      <c r="AE111" s="5"/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/>
      <c r="AM111" s="5"/>
      <c r="AN111" s="5"/>
      <c r="AO111" s="5"/>
      <c r="AP111" s="5"/>
      <c r="AQ111" s="5"/>
      <c r="AR111" s="5">
        <v>33.249604479643942</v>
      </c>
      <c r="AS111" s="5">
        <v>11.74221442084084</v>
      </c>
      <c r="AT111" s="5">
        <v>7.0330698565762004</v>
      </c>
      <c r="AU111" s="5">
        <v>4.2340391381662084</v>
      </c>
      <c r="AV111" s="5">
        <v>1.557566045573725</v>
      </c>
      <c r="AW111" s="5">
        <v>8.6774782967538988E-2</v>
      </c>
      <c r="AX111" s="5"/>
      <c r="AY111" s="5"/>
      <c r="AZ111" s="5"/>
      <c r="BA111" s="5"/>
      <c r="BB111" s="5"/>
      <c r="BC111" s="5"/>
      <c r="BD111" s="5">
        <v>8173.9947790038859</v>
      </c>
      <c r="BE111" s="5">
        <v>4650.7073820138303</v>
      </c>
      <c r="BF111" s="5">
        <v>3635.114245436625</v>
      </c>
      <c r="BG111" s="5">
        <v>2906.4771997018402</v>
      </c>
      <c r="BH111" s="5">
        <v>1977.773223426655</v>
      </c>
      <c r="BI111" s="5">
        <v>904.3936442385276</v>
      </c>
      <c r="BJ111" s="5"/>
      <c r="BK111" s="5"/>
      <c r="BL111" s="5"/>
      <c r="BM111" s="5"/>
      <c r="BN111" s="5"/>
      <c r="BO111" s="5"/>
      <c r="BP111" s="5">
        <v>21478.68719804053</v>
      </c>
      <c r="BQ111" s="5">
        <v>8574.7817782481416</v>
      </c>
      <c r="BR111" s="5">
        <v>5628.1418744415614</v>
      </c>
      <c r="BS111" s="5">
        <v>3784.20266435125</v>
      </c>
      <c r="BT111" s="5">
        <v>1827.868508911655</v>
      </c>
      <c r="BU111" s="5">
        <v>307.31470657259189</v>
      </c>
      <c r="BV111" s="5"/>
      <c r="BW111" s="5"/>
      <c r="BX111" s="5"/>
      <c r="BY111" s="5"/>
      <c r="BZ111" s="5"/>
      <c r="CA111" s="5"/>
      <c r="CB111" s="5">
        <v>-160281.3291048372</v>
      </c>
      <c r="CC111" s="5">
        <v>-91203.824644166118</v>
      </c>
      <c r="CD111" s="5">
        <v>-71290.99298441867</v>
      </c>
      <c r="CE111" s="5">
        <v>-57003.990247374953</v>
      </c>
      <c r="CF111" s="5">
        <v>-38793.075328436309</v>
      </c>
      <c r="CG111" s="5">
        <v>-17742.422607388911</v>
      </c>
      <c r="CH111" s="5"/>
      <c r="CI111" s="5"/>
      <c r="CJ111" s="5"/>
      <c r="CK111" s="5"/>
      <c r="CL111" s="5"/>
      <c r="CM111" s="5"/>
      <c r="CN111" s="5">
        <v>43929.521716519259</v>
      </c>
      <c r="CO111" s="5">
        <v>21371.959025771819</v>
      </c>
      <c r="CP111" s="5">
        <v>15644.095658549149</v>
      </c>
      <c r="CQ111" s="5">
        <v>11805.43009812952</v>
      </c>
      <c r="CR111" s="5">
        <v>7307.9025252116826</v>
      </c>
      <c r="CS111" s="5">
        <v>2853.9808435757691</v>
      </c>
      <c r="CT111" s="5"/>
      <c r="CU111" s="5"/>
      <c r="CV111" s="5"/>
      <c r="CW111" s="5"/>
      <c r="CX111" s="5"/>
      <c r="CY111" s="5"/>
      <c r="CZ111" s="5">
        <v>-116351.807388318</v>
      </c>
      <c r="DA111" s="5">
        <v>-69831.86561839428</v>
      </c>
      <c r="DB111" s="5">
        <v>-55646.897325869533</v>
      </c>
      <c r="DC111" s="5">
        <v>-45198.560149245423</v>
      </c>
      <c r="DD111" s="5">
        <v>-31485.172803224599</v>
      </c>
      <c r="DE111" s="5">
        <v>-14888.441763813131</v>
      </c>
    </row>
    <row r="112" spans="1:109" x14ac:dyDescent="0.3">
      <c r="A112" s="6">
        <v>107</v>
      </c>
      <c r="B112" s="5"/>
      <c r="C112" s="5"/>
      <c r="D112" s="5"/>
      <c r="E112" s="5"/>
      <c r="F112" s="5"/>
      <c r="G112" s="5"/>
      <c r="H112" s="5">
        <v>86.377545264096284</v>
      </c>
      <c r="I112" s="5">
        <v>86.377545264096284</v>
      </c>
      <c r="J112" s="5">
        <v>86.377545264096284</v>
      </c>
      <c r="K112" s="5">
        <v>86.377545264096284</v>
      </c>
      <c r="L112" s="5">
        <v>86.377545264096284</v>
      </c>
      <c r="M112" s="5">
        <v>86.377545264096284</v>
      </c>
      <c r="N112" s="5"/>
      <c r="O112" s="5"/>
      <c r="P112" s="5"/>
      <c r="Q112" s="5"/>
      <c r="R112" s="5"/>
      <c r="S112" s="5"/>
      <c r="T112" s="5">
        <v>14198.557687957091</v>
      </c>
      <c r="U112" s="5">
        <v>8067.5675550093774</v>
      </c>
      <c r="V112" s="5">
        <v>6300.8230998797671</v>
      </c>
      <c r="W112" s="5">
        <v>5033.6169986083733</v>
      </c>
      <c r="X112" s="5">
        <v>3419.296873447372</v>
      </c>
      <c r="Y112" s="5">
        <v>1556.8298649497719</v>
      </c>
      <c r="Z112" s="5"/>
      <c r="AA112" s="5"/>
      <c r="AB112" s="5"/>
      <c r="AC112" s="5"/>
      <c r="AD112" s="5"/>
      <c r="AE112" s="5"/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/>
      <c r="AM112" s="5"/>
      <c r="AN112" s="5"/>
      <c r="AO112" s="5"/>
      <c r="AP112" s="5"/>
      <c r="AQ112" s="5"/>
      <c r="AR112" s="5">
        <v>33.476973370791661</v>
      </c>
      <c r="AS112" s="5">
        <v>11.822510542081019</v>
      </c>
      <c r="AT112" s="5">
        <v>7.0811637006889381</v>
      </c>
      <c r="AU112" s="5">
        <v>4.2629925287098551</v>
      </c>
      <c r="AV112" s="5">
        <v>1.568217061434328</v>
      </c>
      <c r="AW112" s="5">
        <v>8.7368170061661934E-2</v>
      </c>
      <c r="AX112" s="5"/>
      <c r="AY112" s="5"/>
      <c r="AZ112" s="5"/>
      <c r="BA112" s="5"/>
      <c r="BB112" s="5"/>
      <c r="BC112" s="5"/>
      <c r="BD112" s="5">
        <v>8199.9496735874527</v>
      </c>
      <c r="BE112" s="5">
        <v>4662.9497748652993</v>
      </c>
      <c r="BF112" s="5">
        <v>3643.7304146227011</v>
      </c>
      <c r="BG112" s="5">
        <v>2912.6457660603069</v>
      </c>
      <c r="BH112" s="5">
        <v>1981.10632097027</v>
      </c>
      <c r="BI112" s="5">
        <v>905.18838152840738</v>
      </c>
      <c r="BJ112" s="5"/>
      <c r="BK112" s="5"/>
      <c r="BL112" s="5"/>
      <c r="BM112" s="5"/>
      <c r="BN112" s="5"/>
      <c r="BO112" s="5"/>
      <c r="BP112" s="5">
        <v>21622.116686121619</v>
      </c>
      <c r="BQ112" s="5">
        <v>8623.8701226794346</v>
      </c>
      <c r="BR112" s="5">
        <v>5657.8260954720618</v>
      </c>
      <c r="BS112" s="5">
        <v>3802.5704516032529</v>
      </c>
      <c r="BT112" s="5">
        <v>1835.409763279044</v>
      </c>
      <c r="BU112" s="5">
        <v>308.18326220918817</v>
      </c>
      <c r="BV112" s="5"/>
      <c r="BW112" s="5"/>
      <c r="BX112" s="5"/>
      <c r="BY112" s="5"/>
      <c r="BZ112" s="5"/>
      <c r="CA112" s="5"/>
      <c r="CB112" s="5">
        <v>-160794.31804892301</v>
      </c>
      <c r="CC112" s="5">
        <v>-91446.163659891405</v>
      </c>
      <c r="CD112" s="5">
        <v>-71461.719535766708</v>
      </c>
      <c r="CE112" s="5">
        <v>-57126.359820970909</v>
      </c>
      <c r="CF112" s="5">
        <v>-38859.384852274961</v>
      </c>
      <c r="CG112" s="5">
        <v>-17758.43249978578</v>
      </c>
      <c r="CH112" s="5"/>
      <c r="CI112" s="5"/>
      <c r="CJ112" s="5"/>
      <c r="CK112" s="5"/>
      <c r="CL112" s="5"/>
      <c r="CM112" s="5"/>
      <c r="CN112" s="5">
        <v>44140.478566301063</v>
      </c>
      <c r="CO112" s="5">
        <v>21452.587508360291</v>
      </c>
      <c r="CP112" s="5">
        <v>15695.838318939321</v>
      </c>
      <c r="CQ112" s="5">
        <v>11839.47375406474</v>
      </c>
      <c r="CR112" s="5">
        <v>7323.7587200222206</v>
      </c>
      <c r="CS112" s="5">
        <v>2856.6664221215242</v>
      </c>
      <c r="CT112" s="5"/>
      <c r="CU112" s="5"/>
      <c r="CV112" s="5"/>
      <c r="CW112" s="5"/>
      <c r="CX112" s="5"/>
      <c r="CY112" s="5"/>
      <c r="CZ112" s="5">
        <v>-116653.839482622</v>
      </c>
      <c r="DA112" s="5">
        <v>-69993.576151531102</v>
      </c>
      <c r="DB112" s="5">
        <v>-55765.881216827402</v>
      </c>
      <c r="DC112" s="5">
        <v>-45286.886066906161</v>
      </c>
      <c r="DD112" s="5">
        <v>-31535.62613225271</v>
      </c>
      <c r="DE112" s="5">
        <v>-14901.76607766425</v>
      </c>
    </row>
    <row r="113" spans="1:109" x14ac:dyDescent="0.3">
      <c r="A113" s="6">
        <v>108</v>
      </c>
      <c r="B113" s="5"/>
      <c r="C113" s="5"/>
      <c r="D113" s="5"/>
      <c r="E113" s="5"/>
      <c r="F113" s="5"/>
      <c r="G113" s="5"/>
      <c r="H113" s="5">
        <v>86.369772792184179</v>
      </c>
      <c r="I113" s="5">
        <v>86.369772792184179</v>
      </c>
      <c r="J113" s="5">
        <v>86.369772792184179</v>
      </c>
      <c r="K113" s="5">
        <v>86.369772792184179</v>
      </c>
      <c r="L113" s="5">
        <v>86.369772792184179</v>
      </c>
      <c r="M113" s="5">
        <v>86.369772792184179</v>
      </c>
      <c r="N113" s="5"/>
      <c r="O113" s="5"/>
      <c r="P113" s="5"/>
      <c r="Q113" s="5"/>
      <c r="R113" s="5"/>
      <c r="S113" s="5"/>
      <c r="T113" s="5">
        <v>14238.984277850741</v>
      </c>
      <c r="U113" s="5">
        <v>8086.3588517159578</v>
      </c>
      <c r="V113" s="5">
        <v>6313.9208915520903</v>
      </c>
      <c r="W113" s="5">
        <v>5042.8863456523704</v>
      </c>
      <c r="X113" s="5">
        <v>3424.159915778378</v>
      </c>
      <c r="Y113" s="5">
        <v>1557.832757819162</v>
      </c>
      <c r="Z113" s="5"/>
      <c r="AA113" s="5"/>
      <c r="AB113" s="5"/>
      <c r="AC113" s="5"/>
      <c r="AD113" s="5"/>
      <c r="AE113" s="5"/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/>
      <c r="AM113" s="5"/>
      <c r="AN113" s="5"/>
      <c r="AO113" s="5"/>
      <c r="AP113" s="5"/>
      <c r="AQ113" s="5"/>
      <c r="AR113" s="5">
        <v>33.699456391507418</v>
      </c>
      <c r="AS113" s="5">
        <v>11.9010812010445</v>
      </c>
      <c r="AT113" s="5">
        <v>7.1282240688071186</v>
      </c>
      <c r="AU113" s="5">
        <v>4.2913237474425374</v>
      </c>
      <c r="AV113" s="5">
        <v>1.5786392004103169</v>
      </c>
      <c r="AW113" s="5">
        <v>8.7948806016245745E-2</v>
      </c>
      <c r="AX113" s="5"/>
      <c r="AY113" s="5"/>
      <c r="AZ113" s="5"/>
      <c r="BA113" s="5"/>
      <c r="BB113" s="5"/>
      <c r="BC113" s="5"/>
      <c r="BD113" s="5">
        <v>8225.3639245113154</v>
      </c>
      <c r="BE113" s="5">
        <v>4674.9381939644072</v>
      </c>
      <c r="BF113" s="5">
        <v>3652.168221030156</v>
      </c>
      <c r="BG113" s="5">
        <v>2918.6869145031769</v>
      </c>
      <c r="BH113" s="5">
        <v>1984.370861277944</v>
      </c>
      <c r="BI113" s="5">
        <v>905.96691189741125</v>
      </c>
      <c r="BJ113" s="5"/>
      <c r="BK113" s="5"/>
      <c r="BL113" s="5"/>
      <c r="BM113" s="5"/>
      <c r="BN113" s="5"/>
      <c r="BO113" s="5"/>
      <c r="BP113" s="5">
        <v>21762.430785334342</v>
      </c>
      <c r="BQ113" s="5">
        <v>8671.9003565267649</v>
      </c>
      <c r="BR113" s="5">
        <v>5686.873154163768</v>
      </c>
      <c r="BS113" s="5">
        <v>3820.5457045154049</v>
      </c>
      <c r="BT113" s="5">
        <v>1842.7912886265301</v>
      </c>
      <c r="BU113" s="5">
        <v>309.03382536007899</v>
      </c>
      <c r="BV113" s="5"/>
      <c r="BW113" s="5"/>
      <c r="BX113" s="5"/>
      <c r="BY113" s="5"/>
      <c r="BZ113" s="5"/>
      <c r="CA113" s="5"/>
      <c r="CB113" s="5">
        <v>-161296.7119035662</v>
      </c>
      <c r="CC113" s="5">
        <v>-91683.524504423011</v>
      </c>
      <c r="CD113" s="5">
        <v>-71628.949524851734</v>
      </c>
      <c r="CE113" s="5">
        <v>-57246.231161577307</v>
      </c>
      <c r="CF113" s="5">
        <v>-38924.349702538217</v>
      </c>
      <c r="CG113" s="5">
        <v>-17774.123993163881</v>
      </c>
      <c r="CH113" s="5"/>
      <c r="CI113" s="5"/>
      <c r="CJ113" s="5"/>
      <c r="CK113" s="5"/>
      <c r="CL113" s="5"/>
      <c r="CM113" s="5"/>
      <c r="CN113" s="5">
        <v>44346.848216880113</v>
      </c>
      <c r="CO113" s="5">
        <v>21531.468256200362</v>
      </c>
      <c r="CP113" s="5">
        <v>15746.46026360701</v>
      </c>
      <c r="CQ113" s="5">
        <v>11872.78006121058</v>
      </c>
      <c r="CR113" s="5">
        <v>7339.270477675449</v>
      </c>
      <c r="CS113" s="5">
        <v>2859.291216674852</v>
      </c>
      <c r="CT113" s="5"/>
      <c r="CU113" s="5"/>
      <c r="CV113" s="5"/>
      <c r="CW113" s="5"/>
      <c r="CX113" s="5"/>
      <c r="CY113" s="5"/>
      <c r="CZ113" s="5">
        <v>-116949.86368668611</v>
      </c>
      <c r="DA113" s="5">
        <v>-70152.056248222638</v>
      </c>
      <c r="DB113" s="5">
        <v>-55882.489261244737</v>
      </c>
      <c r="DC113" s="5">
        <v>-45373.451100366721</v>
      </c>
      <c r="DD113" s="5">
        <v>-31585.07922486274</v>
      </c>
      <c r="DE113" s="5">
        <v>-14914.83277648902</v>
      </c>
    </row>
    <row r="114" spans="1:109" x14ac:dyDescent="0.3">
      <c r="A114" s="6">
        <v>109</v>
      </c>
      <c r="B114" s="5"/>
      <c r="C114" s="5"/>
      <c r="D114" s="5"/>
      <c r="E114" s="5"/>
      <c r="F114" s="5"/>
      <c r="G114" s="5"/>
      <c r="H114" s="5">
        <v>86.362122573063317</v>
      </c>
      <c r="I114" s="5">
        <v>86.362122573063317</v>
      </c>
      <c r="J114" s="5">
        <v>86.362122573063317</v>
      </c>
      <c r="K114" s="5">
        <v>86.362122573063317</v>
      </c>
      <c r="L114" s="5">
        <v>86.362122573063317</v>
      </c>
      <c r="M114" s="5">
        <v>86.362122573063317</v>
      </c>
      <c r="N114" s="5"/>
      <c r="O114" s="5"/>
      <c r="P114" s="5"/>
      <c r="Q114" s="5"/>
      <c r="R114" s="5"/>
      <c r="S114" s="5"/>
      <c r="T114" s="5">
        <v>14278.51283102227</v>
      </c>
      <c r="U114" s="5">
        <v>8104.7293552043529</v>
      </c>
      <c r="V114" s="5">
        <v>6326.7236821561864</v>
      </c>
      <c r="W114" s="5">
        <v>5051.9454005900297</v>
      </c>
      <c r="X114" s="5">
        <v>3428.9104380256531</v>
      </c>
      <c r="Y114" s="5">
        <v>1558.809763348185</v>
      </c>
      <c r="Z114" s="5"/>
      <c r="AA114" s="5"/>
      <c r="AB114" s="5"/>
      <c r="AC114" s="5"/>
      <c r="AD114" s="5"/>
      <c r="AE114" s="5"/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/>
      <c r="AM114" s="5"/>
      <c r="AN114" s="5"/>
      <c r="AO114" s="5"/>
      <c r="AP114" s="5"/>
      <c r="AQ114" s="5"/>
      <c r="AR114" s="5">
        <v>33.917205157079493</v>
      </c>
      <c r="AS114" s="5">
        <v>11.97797994120203</v>
      </c>
      <c r="AT114" s="5">
        <v>7.1742830311141521</v>
      </c>
      <c r="AU114" s="5">
        <v>4.3190521012123986</v>
      </c>
      <c r="AV114" s="5">
        <v>1.5888395648666309</v>
      </c>
      <c r="AW114" s="5">
        <v>8.8517086516711072E-2</v>
      </c>
      <c r="AX114" s="5"/>
      <c r="AY114" s="5"/>
      <c r="AZ114" s="5"/>
      <c r="BA114" s="5"/>
      <c r="BB114" s="5"/>
      <c r="BC114" s="5"/>
      <c r="BD114" s="5">
        <v>8250.2539748128984</v>
      </c>
      <c r="BE114" s="5">
        <v>4686.6803381331247</v>
      </c>
      <c r="BF114" s="5">
        <v>3660.4330615381232</v>
      </c>
      <c r="BG114" s="5">
        <v>2924.604492962847</v>
      </c>
      <c r="BH114" s="5">
        <v>1987.568906286506</v>
      </c>
      <c r="BI114" s="5">
        <v>906.72971712909418</v>
      </c>
      <c r="BJ114" s="5"/>
      <c r="BK114" s="5"/>
      <c r="BL114" s="5"/>
      <c r="BM114" s="5"/>
      <c r="BN114" s="5"/>
      <c r="BO114" s="5"/>
      <c r="BP114" s="5">
        <v>21899.726970615189</v>
      </c>
      <c r="BQ114" s="5">
        <v>8718.9054088203156</v>
      </c>
      <c r="BR114" s="5">
        <v>5715.3028203905569</v>
      </c>
      <c r="BS114" s="5">
        <v>3838.1405646707758</v>
      </c>
      <c r="BT114" s="5">
        <v>1850.017993875533</v>
      </c>
      <c r="BU114" s="5">
        <v>309.86693992634241</v>
      </c>
      <c r="BV114" s="5"/>
      <c r="BW114" s="5"/>
      <c r="BX114" s="5"/>
      <c r="BY114" s="5"/>
      <c r="BZ114" s="5"/>
      <c r="CA114" s="5"/>
      <c r="CB114" s="5">
        <v>-161788.83283141049</v>
      </c>
      <c r="CC114" s="5">
        <v>-91916.058034580899</v>
      </c>
      <c r="CD114" s="5">
        <v>-71792.788709093307</v>
      </c>
      <c r="CE114" s="5">
        <v>-57363.679678624831</v>
      </c>
      <c r="CF114" s="5">
        <v>-38988.010294116953</v>
      </c>
      <c r="CG114" s="5">
        <v>-17789.506536109311</v>
      </c>
      <c r="CH114" s="5"/>
      <c r="CI114" s="5"/>
      <c r="CJ114" s="5"/>
      <c r="CK114" s="5"/>
      <c r="CL114" s="5"/>
      <c r="CM114" s="5"/>
      <c r="CN114" s="5">
        <v>44548.773104180516</v>
      </c>
      <c r="CO114" s="5">
        <v>21608.655204672061</v>
      </c>
      <c r="CP114" s="5">
        <v>15795.995969689049</v>
      </c>
      <c r="CQ114" s="5">
        <v>11905.37163289793</v>
      </c>
      <c r="CR114" s="5">
        <v>7354.4483003256264</v>
      </c>
      <c r="CS114" s="5">
        <v>2861.8570600632011</v>
      </c>
      <c r="CT114" s="5"/>
      <c r="CU114" s="5"/>
      <c r="CV114" s="5"/>
      <c r="CW114" s="5"/>
      <c r="CX114" s="5"/>
      <c r="CY114" s="5"/>
      <c r="CZ114" s="5">
        <v>-117240.05972722999</v>
      </c>
      <c r="DA114" s="5">
        <v>-70307.402829908839</v>
      </c>
      <c r="DB114" s="5">
        <v>-55996.792739404278</v>
      </c>
      <c r="DC114" s="5">
        <v>-45458.308045726902</v>
      </c>
      <c r="DD114" s="5">
        <v>-31633.561993791289</v>
      </c>
      <c r="DE114" s="5">
        <v>-14927.64947604611</v>
      </c>
    </row>
    <row r="115" spans="1:109" x14ac:dyDescent="0.3">
      <c r="A115" s="6">
        <v>110</v>
      </c>
      <c r="B115" s="5"/>
      <c r="C115" s="5"/>
      <c r="D115" s="5"/>
      <c r="E115" s="5"/>
      <c r="F115" s="5"/>
      <c r="G115" s="5"/>
      <c r="H115" s="5">
        <v>86.35459155175954</v>
      </c>
      <c r="I115" s="5">
        <v>86.35459155175954</v>
      </c>
      <c r="J115" s="5">
        <v>86.35459155175954</v>
      </c>
      <c r="K115" s="5">
        <v>86.35459155175954</v>
      </c>
      <c r="L115" s="5">
        <v>86.35459155175954</v>
      </c>
      <c r="M115" s="5">
        <v>86.35459155175954</v>
      </c>
      <c r="N115" s="5"/>
      <c r="O115" s="5"/>
      <c r="P115" s="5"/>
      <c r="Q115" s="5"/>
      <c r="R115" s="5"/>
      <c r="S115" s="5"/>
      <c r="T115" s="5">
        <v>14317.17061781474</v>
      </c>
      <c r="U115" s="5">
        <v>8122.6918110587831</v>
      </c>
      <c r="V115" s="5">
        <v>6339.2403958315062</v>
      </c>
      <c r="W115" s="5">
        <v>5060.8005173155261</v>
      </c>
      <c r="X115" s="5">
        <v>3433.5518327846198</v>
      </c>
      <c r="Y115" s="5">
        <v>1559.7616610255679</v>
      </c>
      <c r="Z115" s="5"/>
      <c r="AA115" s="5"/>
      <c r="AB115" s="5"/>
      <c r="AC115" s="5"/>
      <c r="AD115" s="5"/>
      <c r="AE115" s="5"/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/>
      <c r="AM115" s="5"/>
      <c r="AN115" s="5"/>
      <c r="AO115" s="5"/>
      <c r="AP115" s="5"/>
      <c r="AQ115" s="5"/>
      <c r="AR115" s="5">
        <v>34.130365396877018</v>
      </c>
      <c r="AS115" s="5">
        <v>12.05325822739135</v>
      </c>
      <c r="AT115" s="5">
        <v>7.2193714127837252</v>
      </c>
      <c r="AU115" s="5">
        <v>4.3461961473485324</v>
      </c>
      <c r="AV115" s="5">
        <v>1.5988249814443909</v>
      </c>
      <c r="AW115" s="5">
        <v>8.907339188741295E-2</v>
      </c>
      <c r="AX115" s="5"/>
      <c r="AY115" s="5"/>
      <c r="AZ115" s="5"/>
      <c r="BA115" s="5"/>
      <c r="BB115" s="5"/>
      <c r="BC115" s="5"/>
      <c r="BD115" s="5">
        <v>8274.6356368110792</v>
      </c>
      <c r="BE115" s="5">
        <v>4698.1836114298158</v>
      </c>
      <c r="BF115" s="5">
        <v>3668.5301266112369</v>
      </c>
      <c r="BG115" s="5">
        <v>2930.4022023631728</v>
      </c>
      <c r="BH115" s="5">
        <v>1990.702439345233</v>
      </c>
      <c r="BI115" s="5">
        <v>907.4772607782761</v>
      </c>
      <c r="BJ115" s="5"/>
      <c r="BK115" s="5"/>
      <c r="BL115" s="5"/>
      <c r="BM115" s="5"/>
      <c r="BN115" s="5"/>
      <c r="BO115" s="5"/>
      <c r="BP115" s="5">
        <v>22034.098893205111</v>
      </c>
      <c r="BQ115" s="5">
        <v>8764.9169223885365</v>
      </c>
      <c r="BR115" s="5">
        <v>5743.134093589847</v>
      </c>
      <c r="BS115" s="5">
        <v>3855.3667016056611</v>
      </c>
      <c r="BT115" s="5">
        <v>1857.0945979941059</v>
      </c>
      <c r="BU115" s="5">
        <v>310.68312900047778</v>
      </c>
      <c r="BV115" s="5"/>
      <c r="BW115" s="5"/>
      <c r="BX115" s="5"/>
      <c r="BY115" s="5"/>
      <c r="BZ115" s="5"/>
      <c r="CA115" s="5"/>
      <c r="CB115" s="5">
        <v>-162270.99064097699</v>
      </c>
      <c r="CC115" s="5">
        <v>-92143.90933155331</v>
      </c>
      <c r="CD115" s="5">
        <v>-71953.338800601123</v>
      </c>
      <c r="CE115" s="5">
        <v>-57478.777899849949</v>
      </c>
      <c r="CF115" s="5">
        <v>-39050.4055006665</v>
      </c>
      <c r="CG115" s="5">
        <v>-17804.58921909265</v>
      </c>
      <c r="CH115" s="5"/>
      <c r="CI115" s="5"/>
      <c r="CJ115" s="5"/>
      <c r="CK115" s="5"/>
      <c r="CL115" s="5"/>
      <c r="CM115" s="5"/>
      <c r="CN115" s="5">
        <v>44746.390104779581</v>
      </c>
      <c r="CO115" s="5">
        <v>21684.200194656289</v>
      </c>
      <c r="CP115" s="5">
        <v>15844.478578997139</v>
      </c>
      <c r="CQ115" s="5">
        <v>11937.270208983469</v>
      </c>
      <c r="CR115" s="5">
        <v>7369.3022866571664</v>
      </c>
      <c r="CS115" s="5">
        <v>2864.3657157479679</v>
      </c>
      <c r="CT115" s="5"/>
      <c r="CU115" s="5"/>
      <c r="CV115" s="5"/>
      <c r="CW115" s="5"/>
      <c r="CX115" s="5"/>
      <c r="CY115" s="5"/>
      <c r="CZ115" s="5">
        <v>-117524.6005361975</v>
      </c>
      <c r="DA115" s="5">
        <v>-70459.709136897029</v>
      </c>
      <c r="DB115" s="5">
        <v>-56108.860221603987</v>
      </c>
      <c r="DC115" s="5">
        <v>-45541.507690866471</v>
      </c>
      <c r="DD115" s="5">
        <v>-31681.103214009301</v>
      </c>
      <c r="DE115" s="5">
        <v>-14940.22350334468</v>
      </c>
    </row>
    <row r="116" spans="1:109" x14ac:dyDescent="0.3">
      <c r="A116" s="6">
        <v>111</v>
      </c>
      <c r="B116" s="5"/>
      <c r="C116" s="5"/>
      <c r="D116" s="5"/>
      <c r="E116" s="5"/>
      <c r="F116" s="5"/>
      <c r="G116" s="5"/>
      <c r="H116" s="5">
        <v>86.347176775735434</v>
      </c>
      <c r="I116" s="5">
        <v>86.347176775735434</v>
      </c>
      <c r="J116" s="5">
        <v>86.347176775735434</v>
      </c>
      <c r="K116" s="5">
        <v>86.347176775735434</v>
      </c>
      <c r="L116" s="5">
        <v>86.347176775735434</v>
      </c>
      <c r="M116" s="5">
        <v>86.347176775735434</v>
      </c>
      <c r="N116" s="5"/>
      <c r="O116" s="5"/>
      <c r="P116" s="5"/>
      <c r="Q116" s="5"/>
      <c r="R116" s="5"/>
      <c r="S116" s="5"/>
      <c r="T116" s="5">
        <v>14354.98386116853</v>
      </c>
      <c r="U116" s="5">
        <v>8140.2584772873333</v>
      </c>
      <c r="V116" s="5">
        <v>6351.4796160979386</v>
      </c>
      <c r="W116" s="5">
        <v>5069.4578077902124</v>
      </c>
      <c r="X116" s="5">
        <v>3438.087364148003</v>
      </c>
      <c r="Y116" s="5">
        <v>1560.6892013111781</v>
      </c>
      <c r="Z116" s="5"/>
      <c r="AA116" s="5"/>
      <c r="AB116" s="5"/>
      <c r="AC116" s="5"/>
      <c r="AD116" s="5"/>
      <c r="AE116" s="5"/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/>
      <c r="AM116" s="5"/>
      <c r="AN116" s="5"/>
      <c r="AO116" s="5"/>
      <c r="AP116" s="5"/>
      <c r="AQ116" s="5"/>
      <c r="AR116" s="5">
        <v>34.339077225986877</v>
      </c>
      <c r="AS116" s="5">
        <v>12.126965541746751</v>
      </c>
      <c r="AT116" s="5">
        <v>7.2635188514373832</v>
      </c>
      <c r="AU116" s="5">
        <v>4.3727737282514996</v>
      </c>
      <c r="AV116" s="5">
        <v>1.6086020137856361</v>
      </c>
      <c r="AW116" s="5">
        <v>8.9618087800558452E-2</v>
      </c>
      <c r="AX116" s="5"/>
      <c r="AY116" s="5"/>
      <c r="AZ116" s="5"/>
      <c r="BA116" s="5"/>
      <c r="BB116" s="5"/>
      <c r="BC116" s="5"/>
      <c r="BD116" s="5">
        <v>8298.5241209102551</v>
      </c>
      <c r="BE116" s="5">
        <v>4709.4551365968646</v>
      </c>
      <c r="BF116" s="5">
        <v>3676.464409711296</v>
      </c>
      <c r="BG116" s="5">
        <v>2936.0836033184669</v>
      </c>
      <c r="BH116" s="5">
        <v>1993.773368792477</v>
      </c>
      <c r="BI116" s="5">
        <v>908.20998899758217</v>
      </c>
      <c r="BJ116" s="5"/>
      <c r="BK116" s="5"/>
      <c r="BL116" s="5"/>
      <c r="BM116" s="5"/>
      <c r="BN116" s="5"/>
      <c r="BO116" s="5"/>
      <c r="BP116" s="5">
        <v>22165.63656228139</v>
      </c>
      <c r="BQ116" s="5">
        <v>8809.9653144893473</v>
      </c>
      <c r="BR116" s="5">
        <v>5770.3852389401181</v>
      </c>
      <c r="BS116" s="5">
        <v>3872.2353348907818</v>
      </c>
      <c r="BT116" s="5">
        <v>1864.0256388184489</v>
      </c>
      <c r="BU116" s="5">
        <v>311.48289581851668</v>
      </c>
      <c r="BV116" s="5"/>
      <c r="BW116" s="5"/>
      <c r="BX116" s="5"/>
      <c r="BY116" s="5"/>
      <c r="BZ116" s="5"/>
      <c r="CA116" s="5"/>
      <c r="CB116" s="5">
        <v>-162743.48334951571</v>
      </c>
      <c r="CC116" s="5">
        <v>-92367.217963848365</v>
      </c>
      <c r="CD116" s="5">
        <v>-72110.697650277638</v>
      </c>
      <c r="CE116" s="5">
        <v>-57591.595602388014</v>
      </c>
      <c r="CF116" s="5">
        <v>-39111.572724660378</v>
      </c>
      <c r="CG116" s="5">
        <v>-17819.380790706418</v>
      </c>
      <c r="CH116" s="5"/>
      <c r="CI116" s="5"/>
      <c r="CJ116" s="5"/>
      <c r="CK116" s="5"/>
      <c r="CL116" s="5"/>
      <c r="CM116" s="5"/>
      <c r="CN116" s="5">
        <v>44939.830798361909</v>
      </c>
      <c r="CO116" s="5">
        <v>21758.15307069102</v>
      </c>
      <c r="CP116" s="5">
        <v>15891.939960376531</v>
      </c>
      <c r="CQ116" s="5">
        <v>11968.496696503449</v>
      </c>
      <c r="CR116" s="5">
        <v>7383.8421505484548</v>
      </c>
      <c r="CS116" s="5">
        <v>2866.818880990812</v>
      </c>
      <c r="CT116" s="5"/>
      <c r="CU116" s="5"/>
      <c r="CV116" s="5"/>
      <c r="CW116" s="5"/>
      <c r="CX116" s="5"/>
      <c r="CY116" s="5"/>
      <c r="CZ116" s="5">
        <v>-117803.65255115389</v>
      </c>
      <c r="DA116" s="5">
        <v>-70609.064893157338</v>
      </c>
      <c r="DB116" s="5">
        <v>-56218.757689901118</v>
      </c>
      <c r="DC116" s="5">
        <v>-45623.098905884552</v>
      </c>
      <c r="DD116" s="5">
        <v>-31727.730574111891</v>
      </c>
      <c r="DE116" s="5">
        <v>-14952.5619097156</v>
      </c>
    </row>
    <row r="117" spans="1:109" x14ac:dyDescent="0.3">
      <c r="A117" s="6">
        <v>112</v>
      </c>
      <c r="B117" s="5"/>
      <c r="C117" s="5"/>
      <c r="D117" s="5"/>
      <c r="E117" s="5"/>
      <c r="F117" s="5"/>
      <c r="G117" s="5"/>
      <c r="H117" s="5">
        <v>86.339875390736651</v>
      </c>
      <c r="I117" s="5">
        <v>86.339875390736651</v>
      </c>
      <c r="J117" s="5">
        <v>86.339875390736651</v>
      </c>
      <c r="K117" s="5">
        <v>86.339875390736651</v>
      </c>
      <c r="L117" s="5">
        <v>86.339875390736651</v>
      </c>
      <c r="M117" s="5">
        <v>86.339875390736651</v>
      </c>
      <c r="N117" s="5"/>
      <c r="O117" s="5"/>
      <c r="P117" s="5"/>
      <c r="Q117" s="5"/>
      <c r="R117" s="5"/>
      <c r="S117" s="5"/>
      <c r="T117" s="5">
        <v>14391.977785474841</v>
      </c>
      <c r="U117" s="5">
        <v>8157.4411469710994</v>
      </c>
      <c r="V117" s="5">
        <v>6363.4496016429566</v>
      </c>
      <c r="W117" s="5">
        <v>5077.923153229297</v>
      </c>
      <c r="X117" s="5">
        <v>3442.520173617972</v>
      </c>
      <c r="Y117" s="5">
        <v>1561.5931069516159</v>
      </c>
      <c r="Z117" s="5"/>
      <c r="AA117" s="5"/>
      <c r="AB117" s="5"/>
      <c r="AC117" s="5"/>
      <c r="AD117" s="5"/>
      <c r="AE117" s="5"/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/>
      <c r="AM117" s="5"/>
      <c r="AN117" s="5"/>
      <c r="AO117" s="5"/>
      <c r="AP117" s="5"/>
      <c r="AQ117" s="5"/>
      <c r="AR117" s="5">
        <v>34.543475402133232</v>
      </c>
      <c r="AS117" s="5">
        <v>12.19914947443108</v>
      </c>
      <c r="AT117" s="5">
        <v>7.3067538514890114</v>
      </c>
      <c r="AU117" s="5">
        <v>4.3988020041097364</v>
      </c>
      <c r="AV117" s="5">
        <v>1.618176974568633</v>
      </c>
      <c r="AW117" s="5">
        <v>9.0151525946714994E-2</v>
      </c>
      <c r="AX117" s="5"/>
      <c r="AY117" s="5"/>
      <c r="AZ117" s="5"/>
      <c r="BA117" s="5"/>
      <c r="BB117" s="5"/>
      <c r="BC117" s="5"/>
      <c r="BD117" s="5">
        <v>8321.9340628708251</v>
      </c>
      <c r="BE117" s="5">
        <v>4720.5017677930764</v>
      </c>
      <c r="BF117" s="5">
        <v>3684.2407162086188</v>
      </c>
      <c r="BG117" s="5">
        <v>2941.6521224765829</v>
      </c>
      <c r="BH117" s="5">
        <v>1996.783531342485</v>
      </c>
      <c r="BI117" s="5">
        <v>908.92833132023372</v>
      </c>
      <c r="BJ117" s="5"/>
      <c r="BK117" s="5"/>
      <c r="BL117" s="5"/>
      <c r="BM117" s="5"/>
      <c r="BN117" s="5"/>
      <c r="BO117" s="5"/>
      <c r="BP117" s="5">
        <v>22294.426515799671</v>
      </c>
      <c r="BQ117" s="5">
        <v>8854.0798339134981</v>
      </c>
      <c r="BR117" s="5">
        <v>5797.0738214554331</v>
      </c>
      <c r="BS117" s="5">
        <v>3888.7572549542192</v>
      </c>
      <c r="BT117" s="5">
        <v>1870.8154813814131</v>
      </c>
      <c r="BU117" s="5">
        <v>312.26672466091628</v>
      </c>
      <c r="BV117" s="5"/>
      <c r="BW117" s="5"/>
      <c r="BX117" s="5"/>
      <c r="BY117" s="5"/>
      <c r="BZ117" s="5"/>
      <c r="CA117" s="5"/>
      <c r="CB117" s="5">
        <v>-163206.59771602569</v>
      </c>
      <c r="CC117" s="5">
        <v>-92586.118236318347</v>
      </c>
      <c r="CD117" s="5">
        <v>-72264.959422173124</v>
      </c>
      <c r="CE117" s="5">
        <v>-57702.199936927616</v>
      </c>
      <c r="CF117" s="5">
        <v>-39171.547963738289</v>
      </c>
      <c r="CG117" s="5">
        <v>-17833.889673044971</v>
      </c>
      <c r="CH117" s="5"/>
      <c r="CI117" s="5"/>
      <c r="CJ117" s="5"/>
      <c r="CK117" s="5"/>
      <c r="CL117" s="5"/>
      <c r="CM117" s="5"/>
      <c r="CN117" s="5">
        <v>45129.22171493822</v>
      </c>
      <c r="CO117" s="5">
        <v>21830.561773542839</v>
      </c>
      <c r="CP117" s="5">
        <v>15938.41076854924</v>
      </c>
      <c r="CQ117" s="5">
        <v>11999.071208054949</v>
      </c>
      <c r="CR117" s="5">
        <v>7398.0772387071793</v>
      </c>
      <c r="CS117" s="5">
        <v>2869.2181898494482</v>
      </c>
      <c r="CT117" s="5"/>
      <c r="CU117" s="5"/>
      <c r="CV117" s="5"/>
      <c r="CW117" s="5"/>
      <c r="CX117" s="5"/>
      <c r="CY117" s="5"/>
      <c r="CZ117" s="5">
        <v>-118077.3760010876</v>
      </c>
      <c r="DA117" s="5">
        <v>-70755.556462775508</v>
      </c>
      <c r="DB117" s="5">
        <v>-56326.548653623897</v>
      </c>
      <c r="DC117" s="5">
        <v>-45703.128728872667</v>
      </c>
      <c r="DD117" s="5">
        <v>-31773.470725031078</v>
      </c>
      <c r="DE117" s="5">
        <v>-14964.671483195511</v>
      </c>
    </row>
    <row r="118" spans="1:109" x14ac:dyDescent="0.3">
      <c r="A118" s="6">
        <v>113</v>
      </c>
      <c r="B118" s="5"/>
      <c r="C118" s="5"/>
      <c r="D118" s="5"/>
      <c r="E118" s="5"/>
      <c r="F118" s="5"/>
      <c r="G118" s="5"/>
      <c r="H118" s="5">
        <v>86.332684636828844</v>
      </c>
      <c r="I118" s="5">
        <v>86.332684636828844</v>
      </c>
      <c r="J118" s="5">
        <v>86.332684636828844</v>
      </c>
      <c r="K118" s="5">
        <v>86.332684636828844</v>
      </c>
      <c r="L118" s="5">
        <v>86.332684636828844</v>
      </c>
      <c r="M118" s="5">
        <v>86.332684636828844</v>
      </c>
      <c r="N118" s="5"/>
      <c r="O118" s="5"/>
      <c r="P118" s="5"/>
      <c r="Q118" s="5"/>
      <c r="R118" s="5"/>
      <c r="S118" s="5"/>
      <c r="T118" s="5">
        <v>14428.17666272138</v>
      </c>
      <c r="U118" s="5">
        <v>8174.2511696636266</v>
      </c>
      <c r="V118" s="5">
        <v>6375.1583012397859</v>
      </c>
      <c r="W118" s="5">
        <v>5086.2022146743211</v>
      </c>
      <c r="X118" s="5">
        <v>3446.8532856953088</v>
      </c>
      <c r="Y118" s="5">
        <v>1562.4740742248689</v>
      </c>
      <c r="Z118" s="5"/>
      <c r="AA118" s="5"/>
      <c r="AB118" s="5"/>
      <c r="AC118" s="5"/>
      <c r="AD118" s="5"/>
      <c r="AE118" s="5"/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/>
      <c r="AM118" s="5"/>
      <c r="AN118" s="5"/>
      <c r="AO118" s="5"/>
      <c r="AP118" s="5"/>
      <c r="AQ118" s="5"/>
      <c r="AR118" s="5">
        <v>34.743689568821992</v>
      </c>
      <c r="AS118" s="5">
        <v>12.26985580950309</v>
      </c>
      <c r="AT118" s="5">
        <v>7.3491038355755993</v>
      </c>
      <c r="AU118" s="5">
        <v>4.4242974838618192</v>
      </c>
      <c r="AV118" s="5">
        <v>1.62755593689789</v>
      </c>
      <c r="AW118" s="5">
        <v>9.0674044669368695E-2</v>
      </c>
      <c r="AX118" s="5"/>
      <c r="AY118" s="5"/>
      <c r="AZ118" s="5"/>
      <c r="BA118" s="5"/>
      <c r="BB118" s="5"/>
      <c r="BC118" s="5"/>
      <c r="BD118" s="5">
        <v>8344.8795496404146</v>
      </c>
      <c r="BE118" s="5">
        <v>4731.3301026547479</v>
      </c>
      <c r="BF118" s="5">
        <v>3691.8636718237872</v>
      </c>
      <c r="BG118" s="5">
        <v>2947.1110585278989</v>
      </c>
      <c r="BH118" s="5">
        <v>1999.734695294002</v>
      </c>
      <c r="BI118" s="5">
        <v>909.63270140175212</v>
      </c>
      <c r="BJ118" s="5"/>
      <c r="BK118" s="5"/>
      <c r="BL118" s="5"/>
      <c r="BM118" s="5"/>
      <c r="BN118" s="5"/>
      <c r="BO118" s="5"/>
      <c r="BP118" s="5">
        <v>22420.55198142213</v>
      </c>
      <c r="BQ118" s="5">
        <v>8897.2886148337275</v>
      </c>
      <c r="BR118" s="5">
        <v>5823.2167381546778</v>
      </c>
      <c r="BS118" s="5">
        <v>3904.942842739023</v>
      </c>
      <c r="BT118" s="5">
        <v>1877.468325782688</v>
      </c>
      <c r="BU118" s="5">
        <v>313.03508170548798</v>
      </c>
      <c r="BV118" s="5"/>
      <c r="BW118" s="5"/>
      <c r="BX118" s="5"/>
      <c r="BY118" s="5"/>
      <c r="BZ118" s="5"/>
      <c r="CA118" s="5"/>
      <c r="CB118" s="5">
        <v>-163660.6097462688</v>
      </c>
      <c r="CC118" s="5">
        <v>-92800.73942610684</v>
      </c>
      <c r="CD118" s="5">
        <v>-72416.214758687143</v>
      </c>
      <c r="CE118" s="5">
        <v>-57810.655545349036</v>
      </c>
      <c r="CF118" s="5">
        <v>-39230.365873574046</v>
      </c>
      <c r="CG118" s="5">
        <v>-17848.123976278719</v>
      </c>
      <c r="CH118" s="5"/>
      <c r="CI118" s="5"/>
      <c r="CJ118" s="5"/>
      <c r="CK118" s="5"/>
      <c r="CL118" s="5"/>
      <c r="CM118" s="5"/>
      <c r="CN118" s="5">
        <v>45314.6845679896</v>
      </c>
      <c r="CO118" s="5">
        <v>21901.47242759843</v>
      </c>
      <c r="CP118" s="5">
        <v>15983.920499690659</v>
      </c>
      <c r="CQ118" s="5">
        <v>12029.01309806194</v>
      </c>
      <c r="CR118" s="5">
        <v>7412.01654734573</v>
      </c>
      <c r="CS118" s="5">
        <v>2871.565216013606</v>
      </c>
      <c r="CT118" s="5"/>
      <c r="CU118" s="5"/>
      <c r="CV118" s="5"/>
      <c r="CW118" s="5"/>
      <c r="CX118" s="5"/>
      <c r="CY118" s="5"/>
      <c r="CZ118" s="5">
        <v>-118345.9251782793</v>
      </c>
      <c r="DA118" s="5">
        <v>-70899.266998508392</v>
      </c>
      <c r="DB118" s="5">
        <v>-56432.29425899648</v>
      </c>
      <c r="DC118" s="5">
        <v>-45781.6424472871</v>
      </c>
      <c r="DD118" s="5">
        <v>-31818.34932622829</v>
      </c>
      <c r="DE118" s="5">
        <v>-14976.55876026511</v>
      </c>
    </row>
    <row r="119" spans="1:109" x14ac:dyDescent="0.3">
      <c r="A119" s="6">
        <v>114</v>
      </c>
      <c r="B119" s="5"/>
      <c r="C119" s="5"/>
      <c r="D119" s="5"/>
      <c r="E119" s="5"/>
      <c r="F119" s="5"/>
      <c r="G119" s="5"/>
      <c r="H119" s="5">
        <v>86.325601844615946</v>
      </c>
      <c r="I119" s="5">
        <v>86.325601844615946</v>
      </c>
      <c r="J119" s="5">
        <v>86.325601844615946</v>
      </c>
      <c r="K119" s="5">
        <v>86.325601844615946</v>
      </c>
      <c r="L119" s="5">
        <v>86.325601844615946</v>
      </c>
      <c r="M119" s="5">
        <v>86.325601844615946</v>
      </c>
      <c r="N119" s="5"/>
      <c r="O119" s="5"/>
      <c r="P119" s="5"/>
      <c r="Q119" s="5"/>
      <c r="R119" s="5"/>
      <c r="S119" s="5"/>
      <c r="T119" s="5">
        <v>14463.603856105459</v>
      </c>
      <c r="U119" s="5">
        <v>8190.6994716211029</v>
      </c>
      <c r="V119" s="5">
        <v>6386.6133678523938</v>
      </c>
      <c r="W119" s="5">
        <v>5094.3004429907196</v>
      </c>
      <c r="X119" s="5">
        <v>3451.089613166178</v>
      </c>
      <c r="Y119" s="5">
        <v>1563.3327741184851</v>
      </c>
      <c r="Z119" s="5"/>
      <c r="AA119" s="5"/>
      <c r="AB119" s="5"/>
      <c r="AC119" s="5"/>
      <c r="AD119" s="5"/>
      <c r="AE119" s="5"/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/>
      <c r="AM119" s="5"/>
      <c r="AN119" s="5"/>
      <c r="AO119" s="5"/>
      <c r="AP119" s="5"/>
      <c r="AQ119" s="5"/>
      <c r="AR119" s="5">
        <v>34.939844485579549</v>
      </c>
      <c r="AS119" s="5">
        <v>12.339128606227019</v>
      </c>
      <c r="AT119" s="5">
        <v>7.3905951932581067</v>
      </c>
      <c r="AU119" s="5">
        <v>4.4492760545153054</v>
      </c>
      <c r="AV119" s="5">
        <v>1.6367447450896071</v>
      </c>
      <c r="AW119" s="5">
        <v>9.1185969565800884E-2</v>
      </c>
      <c r="AX119" s="5"/>
      <c r="AY119" s="5"/>
      <c r="AZ119" s="5"/>
      <c r="BA119" s="5"/>
      <c r="BB119" s="5"/>
      <c r="BC119" s="5"/>
      <c r="BD119" s="5">
        <v>8367.3741438335601</v>
      </c>
      <c r="BE119" s="5">
        <v>4741.9464937262419</v>
      </c>
      <c r="BF119" s="5">
        <v>3699.3377306282832</v>
      </c>
      <c r="BG119" s="5">
        <v>2952.46358790047</v>
      </c>
      <c r="BH119" s="5">
        <v>2002.628563571458</v>
      </c>
      <c r="BI119" s="5">
        <v>910.32349772305383</v>
      </c>
      <c r="BJ119" s="5"/>
      <c r="BK119" s="5"/>
      <c r="BL119" s="5"/>
      <c r="BM119" s="5"/>
      <c r="BN119" s="5"/>
      <c r="BO119" s="5"/>
      <c r="BP119" s="5">
        <v>22544.093028303942</v>
      </c>
      <c r="BQ119" s="5">
        <v>8939.6187276428172</v>
      </c>
      <c r="BR119" s="5">
        <v>5848.8302484462456</v>
      </c>
      <c r="BS119" s="5">
        <v>3920.8020882788269</v>
      </c>
      <c r="BT119" s="5">
        <v>1883.988214632071</v>
      </c>
      <c r="BU119" s="5">
        <v>313.78841583536388</v>
      </c>
      <c r="BV119" s="5"/>
      <c r="BW119" s="5"/>
      <c r="BX119" s="5"/>
      <c r="BY119" s="5"/>
      <c r="BZ119" s="5"/>
      <c r="CA119" s="5"/>
      <c r="CB119" s="5">
        <v>-164105.78517147171</v>
      </c>
      <c r="CC119" s="5">
        <v>-93011.206006309323</v>
      </c>
      <c r="CD119" s="5">
        <v>-72564.55093716993</v>
      </c>
      <c r="CE119" s="5">
        <v>-57917.024672239997</v>
      </c>
      <c r="CF119" s="5">
        <v>-39288.059827473167</v>
      </c>
      <c r="CG119" s="5">
        <v>-17862.091512471179</v>
      </c>
      <c r="CH119" s="5"/>
      <c r="CI119" s="5"/>
      <c r="CJ119" s="5"/>
      <c r="CK119" s="5"/>
      <c r="CL119" s="5"/>
      <c r="CM119" s="5"/>
      <c r="CN119" s="5">
        <v>45496.336474573167</v>
      </c>
      <c r="CO119" s="5">
        <v>21970.929423441001</v>
      </c>
      <c r="CP119" s="5">
        <v>16028.497543964801</v>
      </c>
      <c r="CQ119" s="5">
        <v>12058.34099706915</v>
      </c>
      <c r="CR119" s="5">
        <v>7425.6687379594168</v>
      </c>
      <c r="CS119" s="5">
        <v>2873.8614754910832</v>
      </c>
      <c r="CT119" s="5"/>
      <c r="CU119" s="5"/>
      <c r="CV119" s="5"/>
      <c r="CW119" s="5"/>
      <c r="CX119" s="5"/>
      <c r="CY119" s="5"/>
      <c r="CZ119" s="5">
        <v>-118609.4486968986</v>
      </c>
      <c r="DA119" s="5">
        <v>-71040.276582868319</v>
      </c>
      <c r="DB119" s="5">
        <v>-56536.053393205133</v>
      </c>
      <c r="DC119" s="5">
        <v>-45858.68367517084</v>
      </c>
      <c r="DD119" s="5">
        <v>-31862.391089513731</v>
      </c>
      <c r="DE119" s="5">
        <v>-14988.230036980091</v>
      </c>
    </row>
    <row r="120" spans="1:109" x14ac:dyDescent="0.3">
      <c r="A120" s="6">
        <v>115</v>
      </c>
      <c r="B120" s="5"/>
      <c r="C120" s="5"/>
      <c r="D120" s="5"/>
      <c r="E120" s="5"/>
      <c r="F120" s="5"/>
      <c r="G120" s="5"/>
      <c r="H120" s="5">
        <v>86.318624431630639</v>
      </c>
      <c r="I120" s="5">
        <v>86.318624431630639</v>
      </c>
      <c r="J120" s="5">
        <v>86.318624431630639</v>
      </c>
      <c r="K120" s="5">
        <v>86.318624431630639</v>
      </c>
      <c r="L120" s="5">
        <v>86.318624431630639</v>
      </c>
      <c r="M120" s="5">
        <v>86.318624431630639</v>
      </c>
      <c r="N120" s="5"/>
      <c r="O120" s="5"/>
      <c r="P120" s="5"/>
      <c r="Q120" s="5"/>
      <c r="R120" s="5"/>
      <c r="S120" s="5"/>
      <c r="T120" s="5">
        <v>14498.281861276701</v>
      </c>
      <c r="U120" s="5">
        <v>8206.7965749378091</v>
      </c>
      <c r="V120" s="5">
        <v>6397.8221719789672</v>
      </c>
      <c r="W120" s="5">
        <v>5102.2230883269349</v>
      </c>
      <c r="X120" s="5">
        <v>3455.231962105519</v>
      </c>
      <c r="Y120" s="5">
        <v>1564.169853445401</v>
      </c>
      <c r="Z120" s="5"/>
      <c r="AA120" s="5"/>
      <c r="AB120" s="5"/>
      <c r="AC120" s="5"/>
      <c r="AD120" s="5"/>
      <c r="AE120" s="5"/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/>
      <c r="AM120" s="5"/>
      <c r="AN120" s="5"/>
      <c r="AO120" s="5"/>
      <c r="AP120" s="5"/>
      <c r="AQ120" s="5"/>
      <c r="AR120" s="5">
        <v>35.132060246088479</v>
      </c>
      <c r="AS120" s="5">
        <v>12.40701027610802</v>
      </c>
      <c r="AT120" s="5">
        <v>7.431253327162282</v>
      </c>
      <c r="AU120" s="5">
        <v>4.4737530089243549</v>
      </c>
      <c r="AV120" s="5">
        <v>1.6457490248901721</v>
      </c>
      <c r="AW120" s="5">
        <v>9.1687614056378638E-2</v>
      </c>
      <c r="AX120" s="5"/>
      <c r="AY120" s="5"/>
      <c r="AZ120" s="5"/>
      <c r="BA120" s="5"/>
      <c r="BB120" s="5"/>
      <c r="BC120" s="5"/>
      <c r="BD120" s="5">
        <v>8389.4309069413266</v>
      </c>
      <c r="BE120" s="5">
        <v>4752.3570592980022</v>
      </c>
      <c r="BF120" s="5">
        <v>3706.6671826305701</v>
      </c>
      <c r="BG120" s="5">
        <v>2957.7127701602071</v>
      </c>
      <c r="BH120" s="5">
        <v>2005.4667766087839</v>
      </c>
      <c r="BI120" s="5">
        <v>911.0011042572454</v>
      </c>
      <c r="BJ120" s="5"/>
      <c r="BK120" s="5"/>
      <c r="BL120" s="5"/>
      <c r="BM120" s="5"/>
      <c r="BN120" s="5"/>
      <c r="BO120" s="5"/>
      <c r="BP120" s="5">
        <v>22665.126710423061</v>
      </c>
      <c r="BQ120" s="5">
        <v>8981.09622699787</v>
      </c>
      <c r="BR120" s="5">
        <v>5873.9300028544321</v>
      </c>
      <c r="BS120" s="5">
        <v>3936.3446082665241</v>
      </c>
      <c r="BT120" s="5">
        <v>1890.379040094336</v>
      </c>
      <c r="BU120" s="5">
        <v>314.52715940477788</v>
      </c>
      <c r="BV120" s="5"/>
      <c r="BW120" s="5"/>
      <c r="BX120" s="5"/>
      <c r="BY120" s="5"/>
      <c r="BZ120" s="5"/>
      <c r="CA120" s="5"/>
      <c r="CB120" s="5">
        <v>-164542.379902296</v>
      </c>
      <c r="CC120" s="5">
        <v>-93217.637858083355</v>
      </c>
      <c r="CD120" s="5">
        <v>-72710.052018438175</v>
      </c>
      <c r="CE120" s="5">
        <v>-58021.367270655173</v>
      </c>
      <c r="CF120" s="5">
        <v>-39344.66197289557</v>
      </c>
      <c r="CG120" s="5">
        <v>-17875.799808683882</v>
      </c>
      <c r="CH120" s="5"/>
      <c r="CI120" s="5"/>
      <c r="CJ120" s="5"/>
      <c r="CK120" s="5"/>
      <c r="CL120" s="5"/>
      <c r="CM120" s="5"/>
      <c r="CN120" s="5">
        <v>45674.290163318823</v>
      </c>
      <c r="CO120" s="5">
        <v>22038.97549594142</v>
      </c>
      <c r="CP120" s="5">
        <v>16072.169235222769</v>
      </c>
      <c r="CQ120" s="5">
        <v>12087.07284419423</v>
      </c>
      <c r="CR120" s="5">
        <v>7439.042152265165</v>
      </c>
      <c r="CS120" s="5">
        <v>2876.1084291531101</v>
      </c>
      <c r="CT120" s="5"/>
      <c r="CU120" s="5"/>
      <c r="CV120" s="5"/>
      <c r="CW120" s="5"/>
      <c r="CX120" s="5"/>
      <c r="CY120" s="5"/>
      <c r="CZ120" s="5">
        <v>-118868.0897389773</v>
      </c>
      <c r="DA120" s="5">
        <v>-71178.662362141928</v>
      </c>
      <c r="DB120" s="5">
        <v>-56637.882783215413</v>
      </c>
      <c r="DC120" s="5">
        <v>-45934.294426460932</v>
      </c>
      <c r="DD120" s="5">
        <v>-31905.619820630382</v>
      </c>
      <c r="DE120" s="5">
        <v>-14999.691379530759</v>
      </c>
    </row>
    <row r="121" spans="1:109" x14ac:dyDescent="0.3">
      <c r="A121" s="6">
        <v>116</v>
      </c>
      <c r="B121" s="5"/>
      <c r="C121" s="5"/>
      <c r="D121" s="5"/>
      <c r="E121" s="5"/>
      <c r="F121" s="5"/>
      <c r="G121" s="5"/>
      <c r="H121" s="5">
        <v>86.31174989888838</v>
      </c>
      <c r="I121" s="5">
        <v>86.31174989888838</v>
      </c>
      <c r="J121" s="5">
        <v>86.31174989888838</v>
      </c>
      <c r="K121" s="5">
        <v>86.31174989888838</v>
      </c>
      <c r="L121" s="5">
        <v>86.31174989888838</v>
      </c>
      <c r="M121" s="5">
        <v>86.31174989888838</v>
      </c>
      <c r="N121" s="5"/>
      <c r="O121" s="5"/>
      <c r="P121" s="5"/>
      <c r="Q121" s="5"/>
      <c r="R121" s="5"/>
      <c r="S121" s="5"/>
      <c r="T121" s="5">
        <v>14532.232345359809</v>
      </c>
      <c r="U121" s="5">
        <v>8222.5526156558917</v>
      </c>
      <c r="V121" s="5">
        <v>6408.7918142817807</v>
      </c>
      <c r="W121" s="5">
        <v>5109.9752090688371</v>
      </c>
      <c r="X121" s="5">
        <v>3459.28303661477</v>
      </c>
      <c r="Y121" s="5">
        <v>1564.9859359012601</v>
      </c>
      <c r="Z121" s="5"/>
      <c r="AA121" s="5"/>
      <c r="AB121" s="5"/>
      <c r="AC121" s="5"/>
      <c r="AD121" s="5"/>
      <c r="AE121" s="5"/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/>
      <c r="AM121" s="5"/>
      <c r="AN121" s="5"/>
      <c r="AO121" s="5"/>
      <c r="AP121" s="5"/>
      <c r="AQ121" s="5"/>
      <c r="AR121" s="5">
        <v>35.320452484963667</v>
      </c>
      <c r="AS121" s="5">
        <v>12.473541655915829</v>
      </c>
      <c r="AT121" s="5">
        <v>7.4711026967166543</v>
      </c>
      <c r="AU121" s="5">
        <v>4.4977430721208256</v>
      </c>
      <c r="AV121" s="5">
        <v>1.654574193162512</v>
      </c>
      <c r="AW121" s="5">
        <v>9.2179279924198873E-2</v>
      </c>
      <c r="AX121" s="5"/>
      <c r="AY121" s="5"/>
      <c r="AZ121" s="5"/>
      <c r="BA121" s="5"/>
      <c r="BB121" s="5"/>
      <c r="BC121" s="5"/>
      <c r="BD121" s="5">
        <v>8411.0624213467618</v>
      </c>
      <c r="BE121" s="5">
        <v>4762.5676936873779</v>
      </c>
      <c r="BF121" s="5">
        <v>3713.8561609723179</v>
      </c>
      <c r="BG121" s="5">
        <v>2962.86155313366</v>
      </c>
      <c r="BH121" s="5">
        <v>2008.250915085214</v>
      </c>
      <c r="BI121" s="5">
        <v>911.66589110226926</v>
      </c>
      <c r="BJ121" s="5"/>
      <c r="BK121" s="5"/>
      <c r="BL121" s="5"/>
      <c r="BM121" s="5"/>
      <c r="BN121" s="5"/>
      <c r="BO121" s="5"/>
      <c r="BP121" s="5">
        <v>22783.727202064802</v>
      </c>
      <c r="BQ121" s="5">
        <v>9021.7461972660258</v>
      </c>
      <c r="BR121" s="5">
        <v>5898.531070201434</v>
      </c>
      <c r="BS121" s="5">
        <v>3951.5796626839629</v>
      </c>
      <c r="BT121" s="5">
        <v>1896.644550561695</v>
      </c>
      <c r="BU121" s="5">
        <v>315.2517289652302</v>
      </c>
      <c r="BV121" s="5"/>
      <c r="BW121" s="5"/>
      <c r="BX121" s="5"/>
      <c r="BY121" s="5"/>
      <c r="BZ121" s="5"/>
      <c r="CA121" s="5"/>
      <c r="CB121" s="5">
        <v>-164970.64045954219</v>
      </c>
      <c r="CC121" s="5">
        <v>-93420.150471892994</v>
      </c>
      <c r="CD121" s="5">
        <v>-72852.798987684597</v>
      </c>
      <c r="CE121" s="5">
        <v>-58123.741102460328</v>
      </c>
      <c r="CF121" s="5">
        <v>-39400.203285085146</v>
      </c>
      <c r="CG121" s="5">
        <v>-17889.2561194113</v>
      </c>
      <c r="CH121" s="5"/>
      <c r="CI121" s="5"/>
      <c r="CJ121" s="5"/>
      <c r="CK121" s="5"/>
      <c r="CL121" s="5"/>
      <c r="CM121" s="5"/>
      <c r="CN121" s="5">
        <v>45848.654171155249</v>
      </c>
      <c r="CO121" s="5">
        <v>22105.651798164101</v>
      </c>
      <c r="CP121" s="5">
        <v>16114.96189805114</v>
      </c>
      <c r="CQ121" s="5">
        <v>12115.22591785747</v>
      </c>
      <c r="CR121" s="5">
        <v>7452.1448263537359</v>
      </c>
      <c r="CS121" s="5">
        <v>2878.3074851475699</v>
      </c>
      <c r="CT121" s="5"/>
      <c r="CU121" s="5"/>
      <c r="CV121" s="5"/>
      <c r="CW121" s="5"/>
      <c r="CX121" s="5"/>
      <c r="CY121" s="5"/>
      <c r="CZ121" s="5">
        <v>-119121.98628838699</v>
      </c>
      <c r="DA121" s="5">
        <v>-71314.4986737289</v>
      </c>
      <c r="DB121" s="5">
        <v>-56737.837089633453</v>
      </c>
      <c r="DC121" s="5">
        <v>-46008.515184602853</v>
      </c>
      <c r="DD121" s="5">
        <v>-31948.058458731401</v>
      </c>
      <c r="DE121" s="5">
        <v>-15010.948634263719</v>
      </c>
    </row>
    <row r="122" spans="1:109" x14ac:dyDescent="0.3">
      <c r="A122" s="6">
        <v>117</v>
      </c>
      <c r="B122" s="5"/>
      <c r="C122" s="5"/>
      <c r="D122" s="5"/>
      <c r="E122" s="5"/>
      <c r="F122" s="5"/>
      <c r="G122" s="5"/>
      <c r="H122" s="5">
        <v>86.304975827597374</v>
      </c>
      <c r="I122" s="5">
        <v>86.304975827597374</v>
      </c>
      <c r="J122" s="5">
        <v>86.304975827597374</v>
      </c>
      <c r="K122" s="5">
        <v>86.304975827597374</v>
      </c>
      <c r="L122" s="5">
        <v>86.304975827597374</v>
      </c>
      <c r="M122" s="5">
        <v>86.304975827597374</v>
      </c>
      <c r="N122" s="5"/>
      <c r="O122" s="5"/>
      <c r="P122" s="5"/>
      <c r="Q122" s="5"/>
      <c r="R122" s="5"/>
      <c r="S122" s="5"/>
      <c r="T122" s="5">
        <v>14565.476183896701</v>
      </c>
      <c r="U122" s="5">
        <v>8237.9773609135555</v>
      </c>
      <c r="V122" s="5">
        <v>6419.5291375479519</v>
      </c>
      <c r="W122" s="5">
        <v>5117.5616803208304</v>
      </c>
      <c r="X122" s="5">
        <v>3463.2454433103462</v>
      </c>
      <c r="Y122" s="5">
        <v>1565.7816230667979</v>
      </c>
      <c r="Z122" s="5"/>
      <c r="AA122" s="5"/>
      <c r="AB122" s="5"/>
      <c r="AC122" s="5"/>
      <c r="AD122" s="5"/>
      <c r="AE122" s="5"/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/>
      <c r="AM122" s="5"/>
      <c r="AN122" s="5"/>
      <c r="AO122" s="5"/>
      <c r="AP122" s="5"/>
      <c r="AQ122" s="5"/>
      <c r="AR122" s="5">
        <v>35.505132573857907</v>
      </c>
      <c r="AS122" s="5">
        <v>12.5387620769402</v>
      </c>
      <c r="AT122" s="5">
        <v>7.5101668596334514</v>
      </c>
      <c r="AU122" s="5">
        <v>4.5212604262865552</v>
      </c>
      <c r="AV122" s="5">
        <v>1.6632254670725919</v>
      </c>
      <c r="AW122" s="5">
        <v>9.2661257826884419E-2</v>
      </c>
      <c r="AX122" s="5"/>
      <c r="AY122" s="5"/>
      <c r="AZ122" s="5"/>
      <c r="BA122" s="5"/>
      <c r="BB122" s="5"/>
      <c r="BC122" s="5"/>
      <c r="BD122" s="5">
        <v>8432.2808112168495</v>
      </c>
      <c r="BE122" s="5">
        <v>4772.5840769951756</v>
      </c>
      <c r="BF122" s="5">
        <v>3720.9086487578138</v>
      </c>
      <c r="BG122" s="5">
        <v>2967.9127777697681</v>
      </c>
      <c r="BH122" s="5">
        <v>2010.982502521799</v>
      </c>
      <c r="BI122" s="5">
        <v>912.31821508141138</v>
      </c>
      <c r="BJ122" s="5"/>
      <c r="BK122" s="5"/>
      <c r="BL122" s="5"/>
      <c r="BM122" s="5"/>
      <c r="BN122" s="5"/>
      <c r="BO122" s="5"/>
      <c r="BP122" s="5">
        <v>22899.96592601006</v>
      </c>
      <c r="BQ122" s="5">
        <v>9061.5927955480965</v>
      </c>
      <c r="BR122" s="5">
        <v>5922.6479633481831</v>
      </c>
      <c r="BS122" s="5">
        <v>3966.516170554461</v>
      </c>
      <c r="BT122" s="5">
        <v>1902.7883569776541</v>
      </c>
      <c r="BU122" s="5">
        <v>315.96252595442479</v>
      </c>
      <c r="BV122" s="5"/>
      <c r="BW122" s="5"/>
      <c r="BX122" s="5"/>
      <c r="BY122" s="5"/>
      <c r="BZ122" s="5"/>
      <c r="CA122" s="5"/>
      <c r="CB122" s="5">
        <v>-165390.8043829604</v>
      </c>
      <c r="CC122" s="5">
        <v>-93618.855138527084</v>
      </c>
      <c r="CD122" s="5">
        <v>-72992.869888228539</v>
      </c>
      <c r="CE122" s="5">
        <v>-58224.201833579631</v>
      </c>
      <c r="CF122" s="5">
        <v>-39454.713617976617</v>
      </c>
      <c r="CG122" s="5">
        <v>-17902.467438385051</v>
      </c>
      <c r="CH122" s="5"/>
      <c r="CI122" s="5"/>
      <c r="CJ122" s="5"/>
      <c r="CK122" s="5"/>
      <c r="CL122" s="5"/>
      <c r="CM122" s="5"/>
      <c r="CN122" s="5">
        <v>46019.533029525082</v>
      </c>
      <c r="CO122" s="5">
        <v>22170.997971361361</v>
      </c>
      <c r="CP122" s="5">
        <v>16156.90089234118</v>
      </c>
      <c r="CQ122" s="5">
        <v>12142.81686489895</v>
      </c>
      <c r="CR122" s="5">
        <v>7464.9845041044737</v>
      </c>
      <c r="CS122" s="5">
        <v>2880.460001188058</v>
      </c>
      <c r="CT122" s="5"/>
      <c r="CU122" s="5"/>
      <c r="CV122" s="5"/>
      <c r="CW122" s="5"/>
      <c r="CX122" s="5"/>
      <c r="CY122" s="5"/>
      <c r="CZ122" s="5">
        <v>-119371.2713534354</v>
      </c>
      <c r="DA122" s="5">
        <v>-71447.857167165712</v>
      </c>
      <c r="DB122" s="5">
        <v>-56835.968995887357</v>
      </c>
      <c r="DC122" s="5">
        <v>-46081.384968680679</v>
      </c>
      <c r="DD122" s="5">
        <v>-31989.72911387213</v>
      </c>
      <c r="DE122" s="5">
        <v>-15022.007437196989</v>
      </c>
    </row>
    <row r="123" spans="1:109" x14ac:dyDescent="0.3">
      <c r="A123" s="6">
        <v>118</v>
      </c>
      <c r="B123" s="5"/>
      <c r="C123" s="5"/>
      <c r="D123" s="5"/>
      <c r="E123" s="5"/>
      <c r="F123" s="5"/>
      <c r="G123" s="5"/>
      <c r="H123" s="5">
        <v>86.298299876016159</v>
      </c>
      <c r="I123" s="5">
        <v>86.298299876016159</v>
      </c>
      <c r="J123" s="5">
        <v>86.298299876016159</v>
      </c>
      <c r="K123" s="5">
        <v>86.298299876016159</v>
      </c>
      <c r="L123" s="5">
        <v>86.298299876016159</v>
      </c>
      <c r="M123" s="5">
        <v>86.298299876016159</v>
      </c>
      <c r="N123" s="5"/>
      <c r="O123" s="5"/>
      <c r="P123" s="5"/>
      <c r="Q123" s="5"/>
      <c r="R123" s="5"/>
      <c r="S123" s="5"/>
      <c r="T123" s="5">
        <v>14598.03349583717</v>
      </c>
      <c r="U123" s="5">
        <v>8253.0802251910955</v>
      </c>
      <c r="V123" s="5">
        <v>6430.0407380223087</v>
      </c>
      <c r="W123" s="5">
        <v>5124.9872019427503</v>
      </c>
      <c r="X123" s="5">
        <v>3467.121695578086</v>
      </c>
      <c r="Y123" s="5">
        <v>1566.557495358611</v>
      </c>
      <c r="Z123" s="5"/>
      <c r="AA123" s="5"/>
      <c r="AB123" s="5"/>
      <c r="AC123" s="5"/>
      <c r="AD123" s="5"/>
      <c r="AE123" s="5"/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/>
      <c r="AM123" s="5"/>
      <c r="AN123" s="5"/>
      <c r="AO123" s="5"/>
      <c r="AP123" s="5"/>
      <c r="AQ123" s="5"/>
      <c r="AR123" s="5">
        <v>35.686207807536348</v>
      </c>
      <c r="AS123" s="5">
        <v>12.60270943070369</v>
      </c>
      <c r="AT123" s="5">
        <v>7.5484685112677123</v>
      </c>
      <c r="AU123" s="5">
        <v>4.5443187344482796</v>
      </c>
      <c r="AV123" s="5">
        <v>1.6717078728060051</v>
      </c>
      <c r="AW123" s="5">
        <v>9.3133827782201112E-2</v>
      </c>
      <c r="AX123" s="5"/>
      <c r="AY123" s="5"/>
      <c r="AZ123" s="5"/>
      <c r="BA123" s="5"/>
      <c r="BB123" s="5"/>
      <c r="BC123" s="5"/>
      <c r="BD123" s="5">
        <v>8453.0977623368308</v>
      </c>
      <c r="BE123" s="5">
        <v>4782.4116843686506</v>
      </c>
      <c r="BF123" s="5">
        <v>3727.828485537992</v>
      </c>
      <c r="BG123" s="5">
        <v>2972.869182755855</v>
      </c>
      <c r="BH123" s="5">
        <v>2013.663007746771</v>
      </c>
      <c r="BI123" s="5">
        <v>912.95842031353743</v>
      </c>
      <c r="BJ123" s="5"/>
      <c r="BK123" s="5"/>
      <c r="BL123" s="5"/>
      <c r="BM123" s="5"/>
      <c r="BN123" s="5"/>
      <c r="BO123" s="5"/>
      <c r="BP123" s="5">
        <v>23013.911674922481</v>
      </c>
      <c r="BQ123" s="5">
        <v>9100.6592924400866</v>
      </c>
      <c r="BR123" s="5">
        <v>5946.294663587938</v>
      </c>
      <c r="BS123" s="5">
        <v>3981.162724874534</v>
      </c>
      <c r="BT123" s="5">
        <v>1908.813938834106</v>
      </c>
      <c r="BU123" s="5">
        <v>316.65993735019123</v>
      </c>
      <c r="BV123" s="5"/>
      <c r="BW123" s="5"/>
      <c r="BX123" s="5"/>
      <c r="BY123" s="5"/>
      <c r="BZ123" s="5"/>
      <c r="CA123" s="5"/>
      <c r="CB123" s="5">
        <v>-165803.1006194411</v>
      </c>
      <c r="CC123" s="5">
        <v>-93813.859130486453</v>
      </c>
      <c r="CD123" s="5">
        <v>-73130.339948524255</v>
      </c>
      <c r="CE123" s="5">
        <v>-58322.803124442231</v>
      </c>
      <c r="CF123" s="5">
        <v>-39508.221752537327</v>
      </c>
      <c r="CG123" s="5">
        <v>-17915.440509783959</v>
      </c>
      <c r="CH123" s="5"/>
      <c r="CI123" s="5"/>
      <c r="CJ123" s="5"/>
      <c r="CK123" s="5"/>
      <c r="CL123" s="5"/>
      <c r="CM123" s="5"/>
      <c r="CN123" s="5">
        <v>46187.027440780053</v>
      </c>
      <c r="CO123" s="5">
        <v>22235.052211306549</v>
      </c>
      <c r="CP123" s="5">
        <v>16198.010655535531</v>
      </c>
      <c r="CQ123" s="5">
        <v>12169.86172818361</v>
      </c>
      <c r="CR123" s="5">
        <v>7477.5686499077892</v>
      </c>
      <c r="CS123" s="5">
        <v>2882.5672867261369</v>
      </c>
      <c r="CT123" s="5"/>
      <c r="CU123" s="5"/>
      <c r="CV123" s="5"/>
      <c r="CW123" s="5"/>
      <c r="CX123" s="5"/>
      <c r="CY123" s="5"/>
      <c r="CZ123" s="5">
        <v>-119616.0731786612</v>
      </c>
      <c r="DA123" s="5">
        <v>-71578.806919179915</v>
      </c>
      <c r="DB123" s="5">
        <v>-56932.329292988739</v>
      </c>
      <c r="DC123" s="5">
        <v>-46152.941396258611</v>
      </c>
      <c r="DD123" s="5">
        <v>-32030.653102629509</v>
      </c>
      <c r="DE123" s="5">
        <v>-15032.873223057821</v>
      </c>
    </row>
    <row r="124" spans="1:109" x14ac:dyDescent="0.3">
      <c r="A124" s="6">
        <v>119</v>
      </c>
      <c r="B124" s="5"/>
      <c r="C124" s="5"/>
      <c r="D124" s="5"/>
      <c r="E124" s="5"/>
      <c r="F124" s="5"/>
      <c r="G124" s="5"/>
      <c r="H124" s="5">
        <v>86.291719776452254</v>
      </c>
      <c r="I124" s="5">
        <v>86.291719776452254</v>
      </c>
      <c r="J124" s="5">
        <v>86.291719776452254</v>
      </c>
      <c r="K124" s="5">
        <v>86.291719776452254</v>
      </c>
      <c r="L124" s="5">
        <v>86.291719776452254</v>
      </c>
      <c r="M124" s="5">
        <v>86.291719776452254</v>
      </c>
      <c r="N124" s="5"/>
      <c r="O124" s="5"/>
      <c r="P124" s="5"/>
      <c r="Q124" s="5"/>
      <c r="R124" s="5"/>
      <c r="S124" s="5"/>
      <c r="T124" s="5">
        <v>14629.92367669853</v>
      </c>
      <c r="U124" s="5">
        <v>8267.8702857101125</v>
      </c>
      <c r="V124" s="5">
        <v>6440.3329761508039</v>
      </c>
      <c r="W124" s="5">
        <v>5132.2563061696683</v>
      </c>
      <c r="X124" s="5">
        <v>3470.9142176079322</v>
      </c>
      <c r="Y124" s="5">
        <v>1567.314112931396</v>
      </c>
      <c r="Z124" s="5"/>
      <c r="AA124" s="5"/>
      <c r="AB124" s="5"/>
      <c r="AC124" s="5"/>
      <c r="AD124" s="5"/>
      <c r="AE124" s="5"/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/>
      <c r="AM124" s="5"/>
      <c r="AN124" s="5"/>
      <c r="AO124" s="5"/>
      <c r="AP124" s="5"/>
      <c r="AQ124" s="5"/>
      <c r="AR124" s="5">
        <v>35.86378158051501</v>
      </c>
      <c r="AS124" s="5">
        <v>12.66542023134223</v>
      </c>
      <c r="AT124" s="5">
        <v>7.5860295219804659</v>
      </c>
      <c r="AU124" s="5">
        <v>4.5669311629709659</v>
      </c>
      <c r="AV124" s="5">
        <v>1.680026253842547</v>
      </c>
      <c r="AW124" s="5">
        <v>9.3597259629048621E-2</v>
      </c>
      <c r="AX124" s="5"/>
      <c r="AY124" s="5"/>
      <c r="AZ124" s="5"/>
      <c r="BA124" s="5"/>
      <c r="BB124" s="5"/>
      <c r="BC124" s="5"/>
      <c r="BD124" s="5">
        <v>8473.5245409484269</v>
      </c>
      <c r="BE124" s="5">
        <v>4792.0557947996122</v>
      </c>
      <c r="BF124" s="5">
        <v>3734.6193734691942</v>
      </c>
      <c r="BG124" s="5">
        <v>2977.733408902126</v>
      </c>
      <c r="BH124" s="5">
        <v>2016.2938472373651</v>
      </c>
      <c r="BI124" s="5">
        <v>913.58683875481518</v>
      </c>
      <c r="BJ124" s="5"/>
      <c r="BK124" s="5"/>
      <c r="BL124" s="5"/>
      <c r="BM124" s="5"/>
      <c r="BN124" s="5"/>
      <c r="BO124" s="5"/>
      <c r="BP124" s="5">
        <v>23125.630726383919</v>
      </c>
      <c r="BQ124" s="5">
        <v>9138.9681106786229</v>
      </c>
      <c r="BR124" s="5">
        <v>5969.4846437785291</v>
      </c>
      <c r="BS124" s="5">
        <v>3995.5276067765399</v>
      </c>
      <c r="BT124" s="5">
        <v>1914.724649861789</v>
      </c>
      <c r="BU124" s="5">
        <v>317.34433629145622</v>
      </c>
      <c r="BV124" s="5"/>
      <c r="BW124" s="5"/>
      <c r="BX124" s="5"/>
      <c r="BY124" s="5"/>
      <c r="BZ124" s="5"/>
      <c r="CA124" s="5"/>
      <c r="CB124" s="5">
        <v>-166207.74989178081</v>
      </c>
      <c r="CC124" s="5">
        <v>-94005.265874297475</v>
      </c>
      <c r="CD124" s="5">
        <v>-73265.281702816748</v>
      </c>
      <c r="CE124" s="5">
        <v>-58419.596715906053</v>
      </c>
      <c r="CF124" s="5">
        <v>-39560.755442692687</v>
      </c>
      <c r="CG124" s="5">
        <v>-17928.181838884291</v>
      </c>
      <c r="CH124" s="5"/>
      <c r="CI124" s="5"/>
      <c r="CJ124" s="5"/>
      <c r="CK124" s="5"/>
      <c r="CL124" s="5"/>
      <c r="CM124" s="5"/>
      <c r="CN124" s="5">
        <v>46351.234445387847</v>
      </c>
      <c r="CO124" s="5">
        <v>22297.85133119614</v>
      </c>
      <c r="CP124" s="5">
        <v>16238.314742696961</v>
      </c>
      <c r="CQ124" s="5">
        <v>12196.37597278776</v>
      </c>
      <c r="CR124" s="5">
        <v>7489.9044607373871</v>
      </c>
      <c r="CS124" s="5">
        <v>2884.6306050137482</v>
      </c>
      <c r="CT124" s="5"/>
      <c r="CU124" s="5"/>
      <c r="CV124" s="5"/>
      <c r="CW124" s="5"/>
      <c r="CX124" s="5"/>
      <c r="CY124" s="5"/>
      <c r="CZ124" s="5">
        <v>-119856.51544639299</v>
      </c>
      <c r="DA124" s="5">
        <v>-71707.414543101331</v>
      </c>
      <c r="DB124" s="5">
        <v>-57026.966960119782</v>
      </c>
      <c r="DC124" s="5">
        <v>-46223.220743118283</v>
      </c>
      <c r="DD124" s="5">
        <v>-32070.850981955271</v>
      </c>
      <c r="DE124" s="5">
        <v>-15043.551233870539</v>
      </c>
    </row>
    <row r="125" spans="1:109" x14ac:dyDescent="0.3">
      <c r="A125" s="6">
        <v>120</v>
      </c>
      <c r="B125" s="5"/>
      <c r="C125" s="5"/>
      <c r="D125" s="5"/>
      <c r="E125" s="5"/>
      <c r="F125" s="5"/>
      <c r="G125" s="5"/>
      <c r="H125" s="5">
        <v>86.285233332394398</v>
      </c>
      <c r="I125" s="5">
        <v>86.285233332394398</v>
      </c>
      <c r="J125" s="5">
        <v>86.285233332394398</v>
      </c>
      <c r="K125" s="5">
        <v>86.285233332394398</v>
      </c>
      <c r="L125" s="5">
        <v>86.285233332394398</v>
      </c>
      <c r="M125" s="5">
        <v>86.285233332394398</v>
      </c>
      <c r="N125" s="5"/>
      <c r="O125" s="5"/>
      <c r="P125" s="5"/>
      <c r="Q125" s="5"/>
      <c r="R125" s="5"/>
      <c r="S125" s="5"/>
      <c r="T125" s="5">
        <v>14661.16543000556</v>
      </c>
      <c r="U125" s="5">
        <v>8282.3562970372604</v>
      </c>
      <c r="V125" s="5">
        <v>6450.4119867701229</v>
      </c>
      <c r="W125" s="5">
        <v>5139.3733648397474</v>
      </c>
      <c r="X125" s="5">
        <v>3474.625348221989</v>
      </c>
      <c r="Y125" s="5">
        <v>1568.0520165345631</v>
      </c>
      <c r="Z125" s="5"/>
      <c r="AA125" s="5"/>
      <c r="AB125" s="5"/>
      <c r="AC125" s="5"/>
      <c r="AD125" s="5"/>
      <c r="AE125" s="5"/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/>
      <c r="AM125" s="5"/>
      <c r="AN125" s="5"/>
      <c r="AO125" s="5"/>
      <c r="AP125" s="5"/>
      <c r="AQ125" s="5"/>
      <c r="AR125" s="5">
        <v>36.037953554816347</v>
      </c>
      <c r="AS125" s="5">
        <v>12.726929674848529</v>
      </c>
      <c r="AT125" s="5">
        <v>7.6228709726229562</v>
      </c>
      <c r="AU125" s="5">
        <v>4.589110402919971</v>
      </c>
      <c r="AV125" s="5">
        <v>1.6881852788146601</v>
      </c>
      <c r="AW125" s="5">
        <v>9.4051813465268821E-2</v>
      </c>
      <c r="AX125" s="5"/>
      <c r="AY125" s="5"/>
      <c r="AZ125" s="5"/>
      <c r="BA125" s="5"/>
      <c r="BB125" s="5"/>
      <c r="BC125" s="5"/>
      <c r="BD125" s="5">
        <v>8493.5720116492957</v>
      </c>
      <c r="BE125" s="5">
        <v>4801.52149948437</v>
      </c>
      <c r="BF125" s="5">
        <v>3741.2848831653</v>
      </c>
      <c r="BG125" s="5">
        <v>2982.5080033079721</v>
      </c>
      <c r="BH125" s="5">
        <v>2018.8763873451869</v>
      </c>
      <c r="BI125" s="5">
        <v>914.2037907135516</v>
      </c>
      <c r="BJ125" s="5"/>
      <c r="BK125" s="5"/>
      <c r="BL125" s="5"/>
      <c r="BM125" s="5"/>
      <c r="BN125" s="5"/>
      <c r="BO125" s="5"/>
      <c r="BP125" s="5">
        <v>23235.186951987089</v>
      </c>
      <c r="BQ125" s="5">
        <v>9176.5408618036745</v>
      </c>
      <c r="BR125" s="5">
        <v>5992.2308902919367</v>
      </c>
      <c r="BS125" s="5">
        <v>4009.6187989697291</v>
      </c>
      <c r="BT125" s="5">
        <v>1920.523723432671</v>
      </c>
      <c r="BU125" s="5">
        <v>318.01608266818289</v>
      </c>
      <c r="BV125" s="5"/>
      <c r="BW125" s="5"/>
      <c r="BX125" s="5"/>
      <c r="BY125" s="5"/>
      <c r="BZ125" s="5"/>
      <c r="CA125" s="5"/>
      <c r="CB125" s="5">
        <v>-166604.96504913401</v>
      </c>
      <c r="CC125" s="5">
        <v>-94193.17511427062</v>
      </c>
      <c r="CD125" s="5">
        <v>-73397.765105808518</v>
      </c>
      <c r="CE125" s="5">
        <v>-58514.632510917247</v>
      </c>
      <c r="CF125" s="5">
        <v>-39612.341458973169</v>
      </c>
      <c r="CG125" s="5">
        <v>-17940.6977021821</v>
      </c>
      <c r="CH125" s="5"/>
      <c r="CI125" s="5"/>
      <c r="CJ125" s="5"/>
      <c r="CK125" s="5"/>
      <c r="CL125" s="5"/>
      <c r="CM125" s="5"/>
      <c r="CN125" s="5">
        <v>46512.247580529183</v>
      </c>
      <c r="CO125" s="5">
        <v>22359.430821332549</v>
      </c>
      <c r="CP125" s="5">
        <v>16277.835864532381</v>
      </c>
      <c r="CQ125" s="5">
        <v>12222.374510852769</v>
      </c>
      <c r="CR125" s="5">
        <v>7501.9988776110604</v>
      </c>
      <c r="CS125" s="5">
        <v>2886.6511750621562</v>
      </c>
      <c r="CT125" s="5"/>
      <c r="CU125" s="5"/>
      <c r="CV125" s="5"/>
      <c r="CW125" s="5"/>
      <c r="CX125" s="5"/>
      <c r="CY125" s="5"/>
      <c r="CZ125" s="5">
        <v>-120092.7174686049</v>
      </c>
      <c r="DA125" s="5">
        <v>-71833.744292938078</v>
      </c>
      <c r="DB125" s="5">
        <v>-57119.929241276142</v>
      </c>
      <c r="DC125" s="5">
        <v>-46292.258000064481</v>
      </c>
      <c r="DD125" s="5">
        <v>-32110.342581362082</v>
      </c>
      <c r="DE125" s="5">
        <v>-15054.04652711995</v>
      </c>
    </row>
    <row r="126" spans="1:109" x14ac:dyDescent="0.3">
      <c r="A126" s="6">
        <v>121</v>
      </c>
      <c r="B126" s="5"/>
      <c r="C126" s="5"/>
      <c r="D126" s="5"/>
      <c r="E126" s="5"/>
      <c r="F126" s="5"/>
      <c r="G126" s="5"/>
      <c r="H126" s="5">
        <v>86.278838415772285</v>
      </c>
      <c r="I126" s="5">
        <v>86.278838415772285</v>
      </c>
      <c r="J126" s="5">
        <v>86.278838415772285</v>
      </c>
      <c r="K126" s="5">
        <v>86.278838415772285</v>
      </c>
      <c r="L126" s="5">
        <v>86.278838415772285</v>
      </c>
      <c r="M126" s="5">
        <v>86.278838415772285</v>
      </c>
      <c r="N126" s="5"/>
      <c r="O126" s="5"/>
      <c r="P126" s="5"/>
      <c r="Q126" s="5"/>
      <c r="R126" s="5"/>
      <c r="S126" s="5"/>
      <c r="T126" s="5">
        <v>14691.77679711485</v>
      </c>
      <c r="U126" s="5">
        <v>8296.5467049403651</v>
      </c>
      <c r="V126" s="5">
        <v>6460.2836887767162</v>
      </c>
      <c r="W126" s="5">
        <v>5146.3425962536312</v>
      </c>
      <c r="X126" s="5">
        <v>3478.257344508293</v>
      </c>
      <c r="Y126" s="5">
        <v>1568.7717283258789</v>
      </c>
      <c r="Z126" s="5"/>
      <c r="AA126" s="5"/>
      <c r="AB126" s="5"/>
      <c r="AC126" s="5"/>
      <c r="AD126" s="5"/>
      <c r="AE126" s="5"/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/>
      <c r="AM126" s="5"/>
      <c r="AN126" s="5"/>
      <c r="AO126" s="5"/>
      <c r="AP126" s="5"/>
      <c r="AQ126" s="5"/>
      <c r="AR126" s="5">
        <v>36.20881981935792</v>
      </c>
      <c r="AS126" s="5">
        <v>12.78727169536079</v>
      </c>
      <c r="AT126" s="5">
        <v>7.6590131882510786</v>
      </c>
      <c r="AU126" s="5">
        <v>4.6108686903577718</v>
      </c>
      <c r="AV126" s="5">
        <v>1.696189448973944</v>
      </c>
      <c r="AW126" s="5">
        <v>9.4497740063618163E-2</v>
      </c>
      <c r="AX126" s="5"/>
      <c r="AY126" s="5"/>
      <c r="AZ126" s="5"/>
      <c r="BA126" s="5"/>
      <c r="BB126" s="5"/>
      <c r="BC126" s="5"/>
      <c r="BD126" s="5">
        <v>8513.2506544074113</v>
      </c>
      <c r="BE126" s="5">
        <v>4810.8137097705821</v>
      </c>
      <c r="BF126" s="5">
        <v>3747.828459260792</v>
      </c>
      <c r="BG126" s="5">
        <v>2987.195423322536</v>
      </c>
      <c r="BH126" s="5">
        <v>2021.4119464117671</v>
      </c>
      <c r="BI126" s="5">
        <v>914.80958533967953</v>
      </c>
      <c r="BJ126" s="5"/>
      <c r="BK126" s="5"/>
      <c r="BL126" s="5"/>
      <c r="BM126" s="5"/>
      <c r="BN126" s="5"/>
      <c r="BO126" s="5"/>
      <c r="BP126" s="5">
        <v>23342.641920859609</v>
      </c>
      <c r="BQ126" s="5">
        <v>9213.3983809611782</v>
      </c>
      <c r="BR126" s="5">
        <v>6014.5459238536578</v>
      </c>
      <c r="BS126" s="5">
        <v>4023.4439985034869</v>
      </c>
      <c r="BT126" s="5">
        <v>1926.21427769144</v>
      </c>
      <c r="BU126" s="5">
        <v>318.67552368206867</v>
      </c>
      <c r="BV126" s="5"/>
      <c r="BW126" s="5"/>
      <c r="BX126" s="5"/>
      <c r="BY126" s="5"/>
      <c r="BZ126" s="5"/>
      <c r="CA126" s="5"/>
      <c r="CB126" s="5">
        <v>-166994.95140019379</v>
      </c>
      <c r="CC126" s="5">
        <v>-94377.683068191211</v>
      </c>
      <c r="CD126" s="5">
        <v>-73527.857641677794</v>
      </c>
      <c r="CE126" s="5">
        <v>-58607.958652147667</v>
      </c>
      <c r="CF126" s="5">
        <v>-39663.005630012267</v>
      </c>
      <c r="CG126" s="5">
        <v>-17952.994157017769</v>
      </c>
      <c r="CH126" s="5"/>
      <c r="CI126" s="5"/>
      <c r="CJ126" s="5"/>
      <c r="CK126" s="5"/>
      <c r="CL126" s="5"/>
      <c r="CM126" s="5"/>
      <c r="CN126" s="5">
        <v>46670.157030617011</v>
      </c>
      <c r="CO126" s="5">
        <v>22419.824905783262</v>
      </c>
      <c r="CP126" s="5">
        <v>16316.59592349519</v>
      </c>
      <c r="CQ126" s="5">
        <v>12247.871725185791</v>
      </c>
      <c r="CR126" s="5">
        <v>7513.8585964762506</v>
      </c>
      <c r="CS126" s="5">
        <v>2888.6301735034622</v>
      </c>
      <c r="CT126" s="5"/>
      <c r="CU126" s="5"/>
      <c r="CV126" s="5"/>
      <c r="CW126" s="5"/>
      <c r="CX126" s="5"/>
      <c r="CY126" s="5"/>
      <c r="CZ126" s="5">
        <v>-120324.79436957691</v>
      </c>
      <c r="DA126" s="5">
        <v>-71957.858162407952</v>
      </c>
      <c r="DB126" s="5">
        <v>-57211.261718182592</v>
      </c>
      <c r="DC126" s="5">
        <v>-46360.086926961871</v>
      </c>
      <c r="DD126" s="5">
        <v>-32149.147033535981</v>
      </c>
      <c r="DE126" s="5">
        <v>-15064.3639835143</v>
      </c>
    </row>
    <row r="127" spans="1:109" x14ac:dyDescent="0.3">
      <c r="A127" s="6">
        <v>122</v>
      </c>
      <c r="B127" s="5"/>
      <c r="C127" s="5"/>
      <c r="D127" s="5"/>
      <c r="E127" s="5"/>
      <c r="F127" s="5"/>
      <c r="G127" s="5"/>
      <c r="H127" s="5">
        <v>86.272532964337145</v>
      </c>
      <c r="I127" s="5">
        <v>86.272532964337145</v>
      </c>
      <c r="J127" s="5">
        <v>86.272532964337145</v>
      </c>
      <c r="K127" s="5">
        <v>86.272532964337145</v>
      </c>
      <c r="L127" s="5">
        <v>86.272532964337145</v>
      </c>
      <c r="M127" s="5">
        <v>86.272532964337145</v>
      </c>
      <c r="N127" s="5"/>
      <c r="O127" s="5"/>
      <c r="P127" s="5"/>
      <c r="Q127" s="5"/>
      <c r="R127" s="5"/>
      <c r="S127" s="5"/>
      <c r="T127" s="5">
        <v>14721.775185519949</v>
      </c>
      <c r="U127" s="5">
        <v>8310.4496595414312</v>
      </c>
      <c r="V127" s="5">
        <v>6469.9537943061841</v>
      </c>
      <c r="W127" s="5">
        <v>5153.1680716872106</v>
      </c>
      <c r="X127" s="5">
        <v>3481.8123852717549</v>
      </c>
      <c r="Y127" s="5">
        <v>1569.4737526446711</v>
      </c>
      <c r="Z127" s="5"/>
      <c r="AA127" s="5"/>
      <c r="AB127" s="5"/>
      <c r="AC127" s="5"/>
      <c r="AD127" s="5"/>
      <c r="AE127" s="5"/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/>
      <c r="AM127" s="5"/>
      <c r="AN127" s="5"/>
      <c r="AO127" s="5"/>
      <c r="AP127" s="5"/>
      <c r="AQ127" s="5"/>
      <c r="AR127" s="5">
        <v>36.376473041455</v>
      </c>
      <c r="AS127" s="5">
        <v>12.84647901866637</v>
      </c>
      <c r="AT127" s="5">
        <v>7.6944757701717377</v>
      </c>
      <c r="AU127" s="5">
        <v>4.6322178256364577</v>
      </c>
      <c r="AV127" s="5">
        <v>1.7040431052882421</v>
      </c>
      <c r="AW127" s="5">
        <v>9.4935281267159097E-2</v>
      </c>
      <c r="AX127" s="5"/>
      <c r="AY127" s="5"/>
      <c r="AZ127" s="5"/>
      <c r="BA127" s="5"/>
      <c r="BB127" s="5"/>
      <c r="BC127" s="5"/>
      <c r="BD127" s="5">
        <v>8532.5705807404629</v>
      </c>
      <c r="BE127" s="5">
        <v>4819.9371647143444</v>
      </c>
      <c r="BF127" s="5">
        <v>3754.253425701062</v>
      </c>
      <c r="BG127" s="5">
        <v>2991.7980403111742</v>
      </c>
      <c r="BH127" s="5">
        <v>2023.901796780505</v>
      </c>
      <c r="BI127" s="5">
        <v>915.4045210903173</v>
      </c>
      <c r="BJ127" s="5"/>
      <c r="BK127" s="5"/>
      <c r="BL127" s="5"/>
      <c r="BM127" s="5"/>
      <c r="BN127" s="5"/>
      <c r="BO127" s="5"/>
      <c r="BP127" s="5">
        <v>23448.054997962641</v>
      </c>
      <c r="BQ127" s="5">
        <v>9249.5607599583382</v>
      </c>
      <c r="BR127" s="5">
        <v>6036.4418193386391</v>
      </c>
      <c r="BS127" s="5">
        <v>4037.0106288932452</v>
      </c>
      <c r="BT127" s="5">
        <v>1931.7993204320569</v>
      </c>
      <c r="BU127" s="5">
        <v>319.32299437967038</v>
      </c>
      <c r="BV127" s="5"/>
      <c r="BW127" s="5"/>
      <c r="BX127" s="5"/>
      <c r="BY127" s="5"/>
      <c r="BZ127" s="5"/>
      <c r="CA127" s="5"/>
      <c r="CB127" s="5">
        <v>-167377.90703007299</v>
      </c>
      <c r="CC127" s="5">
        <v>-94558.88257539575</v>
      </c>
      <c r="CD127" s="5">
        <v>-73655.624427765957</v>
      </c>
      <c r="CE127" s="5">
        <v>-58699.621595836717</v>
      </c>
      <c r="CF127" s="5">
        <v>-39712.772882016383</v>
      </c>
      <c r="CG127" s="5">
        <v>-17965.077050730451</v>
      </c>
      <c r="CH127" s="5"/>
      <c r="CI127" s="5"/>
      <c r="CJ127" s="5"/>
      <c r="CK127" s="5"/>
      <c r="CL127" s="5"/>
      <c r="CM127" s="5"/>
      <c r="CN127" s="5">
        <v>46825.049770228863</v>
      </c>
      <c r="CO127" s="5">
        <v>22479.066596197121</v>
      </c>
      <c r="CP127" s="5">
        <v>16354.616048080399</v>
      </c>
      <c r="CQ127" s="5">
        <v>12272.88149168161</v>
      </c>
      <c r="CR127" s="5">
        <v>7525.4900785539476</v>
      </c>
      <c r="CS127" s="5">
        <v>2890.5687363602619</v>
      </c>
      <c r="CT127" s="5"/>
      <c r="CU127" s="5"/>
      <c r="CV127" s="5"/>
      <c r="CW127" s="5"/>
      <c r="CX127" s="5"/>
      <c r="CY127" s="5"/>
      <c r="CZ127" s="5">
        <v>-120552.8572598442</v>
      </c>
      <c r="DA127" s="5">
        <v>-72079.815979198625</v>
      </c>
      <c r="DB127" s="5">
        <v>-57301.008379685547</v>
      </c>
      <c r="DC127" s="5">
        <v>-46426.740104155113</v>
      </c>
      <c r="DD127" s="5">
        <v>-32187.2828034624</v>
      </c>
      <c r="DE127" s="5">
        <v>-15074.50831437018</v>
      </c>
    </row>
    <row r="128" spans="1:109" x14ac:dyDescent="0.3">
      <c r="A128" s="6">
        <v>123</v>
      </c>
      <c r="B128" s="5"/>
      <c r="C128" s="5"/>
      <c r="D128" s="5"/>
      <c r="E128" s="5"/>
      <c r="F128" s="5"/>
      <c r="G128" s="5"/>
      <c r="H128" s="5">
        <v>86.266314979157926</v>
      </c>
      <c r="I128" s="5">
        <v>86.266314979157926</v>
      </c>
      <c r="J128" s="5">
        <v>86.266314979157926</v>
      </c>
      <c r="K128" s="5">
        <v>86.266314979157926</v>
      </c>
      <c r="L128" s="5">
        <v>86.266314979157926</v>
      </c>
      <c r="M128" s="5">
        <v>86.266314979157926</v>
      </c>
      <c r="N128" s="5"/>
      <c r="O128" s="5"/>
      <c r="P128" s="5"/>
      <c r="Q128" s="5"/>
      <c r="R128" s="5"/>
      <c r="S128" s="5"/>
      <c r="T128" s="5">
        <v>14751.177395727649</v>
      </c>
      <c r="U128" s="5">
        <v>8324.0730278080682</v>
      </c>
      <c r="V128" s="5">
        <v>6479.4278174518668</v>
      </c>
      <c r="W128" s="5">
        <v>5159.8537215781116</v>
      </c>
      <c r="X128" s="5">
        <v>3485.292574312959</v>
      </c>
      <c r="Y128" s="5">
        <v>1570.1585767469189</v>
      </c>
      <c r="Z128" s="5"/>
      <c r="AA128" s="5"/>
      <c r="AB128" s="5"/>
      <c r="AC128" s="5"/>
      <c r="AD128" s="5"/>
      <c r="AE128" s="5"/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/>
      <c r="AM128" s="5"/>
      <c r="AN128" s="5"/>
      <c r="AO128" s="5"/>
      <c r="AP128" s="5"/>
      <c r="AQ128" s="5"/>
      <c r="AR128" s="5">
        <v>36.541002610886451</v>
      </c>
      <c r="AS128" s="5">
        <v>12.90458321307913</v>
      </c>
      <c r="AT128" s="5">
        <v>7.72927762641614</v>
      </c>
      <c r="AU128" s="5">
        <v>4.6531691917432303</v>
      </c>
      <c r="AV128" s="5">
        <v>1.7117504351903521</v>
      </c>
      <c r="AW128" s="5">
        <v>9.5364670365242862E-2</v>
      </c>
      <c r="AX128" s="5"/>
      <c r="AY128" s="5"/>
      <c r="AZ128" s="5"/>
      <c r="BA128" s="5"/>
      <c r="BB128" s="5"/>
      <c r="BC128" s="5"/>
      <c r="BD128" s="5">
        <v>8551.5415491072563</v>
      </c>
      <c r="BE128" s="5">
        <v>4828.8964382694421</v>
      </c>
      <c r="BF128" s="5">
        <v>3760.5629907752991</v>
      </c>
      <c r="BG128" s="5">
        <v>2996.318143238695</v>
      </c>
      <c r="BH128" s="5">
        <v>2026.3471667108281</v>
      </c>
      <c r="BI128" s="5">
        <v>915.98888617274883</v>
      </c>
      <c r="BJ128" s="5"/>
      <c r="BK128" s="5"/>
      <c r="BL128" s="5"/>
      <c r="BM128" s="5"/>
      <c r="BN128" s="5"/>
      <c r="BO128" s="5"/>
      <c r="BP128" s="5">
        <v>23551.483437480281</v>
      </c>
      <c r="BQ128" s="5">
        <v>9285.0473786758848</v>
      </c>
      <c r="BR128" s="5">
        <v>6057.9302245855979</v>
      </c>
      <c r="BS128" s="5">
        <v>4050.325851646513</v>
      </c>
      <c r="BT128" s="5">
        <v>1937.2817537341391</v>
      </c>
      <c r="BU128" s="5">
        <v>319.95881815952021</v>
      </c>
      <c r="BV128" s="5"/>
      <c r="BW128" s="5"/>
      <c r="BX128" s="5"/>
      <c r="BY128" s="5"/>
      <c r="BZ128" s="5"/>
      <c r="CA128" s="5"/>
      <c r="CB128" s="5">
        <v>-167754.02310179919</v>
      </c>
      <c r="CC128" s="5">
        <v>-94736.86323766048</v>
      </c>
      <c r="CD128" s="5">
        <v>-73781.128313232679</v>
      </c>
      <c r="CE128" s="5">
        <v>-58789.666182050023</v>
      </c>
      <c r="CF128" s="5">
        <v>-39761.667276320048</v>
      </c>
      <c r="CG128" s="5">
        <v>-17976.95202936908</v>
      </c>
      <c r="CH128" s="5"/>
      <c r="CI128" s="5"/>
      <c r="CJ128" s="5"/>
      <c r="CK128" s="5"/>
      <c r="CL128" s="5"/>
      <c r="CM128" s="5"/>
      <c r="CN128" s="5">
        <v>46977.00969990524</v>
      </c>
      <c r="CO128" s="5">
        <v>22537.187742945629</v>
      </c>
      <c r="CP128" s="5">
        <v>16391.91662541834</v>
      </c>
      <c r="CQ128" s="5">
        <v>12297.417200634231</v>
      </c>
      <c r="CR128" s="5">
        <v>7536.8995601722791</v>
      </c>
      <c r="CS128" s="5">
        <v>2892.4679607287112</v>
      </c>
      <c r="CT128" s="5"/>
      <c r="CU128" s="5"/>
      <c r="CV128" s="5"/>
      <c r="CW128" s="5"/>
      <c r="CX128" s="5"/>
      <c r="CY128" s="5"/>
      <c r="CZ128" s="5">
        <v>-120777.0134018941</v>
      </c>
      <c r="DA128" s="5">
        <v>-72199.675494714858</v>
      </c>
      <c r="DB128" s="5">
        <v>-57389.211687814342</v>
      </c>
      <c r="DC128" s="5">
        <v>-46492.248981415767</v>
      </c>
      <c r="DD128" s="5">
        <v>-32224.767716147751</v>
      </c>
      <c r="DE128" s="5">
        <v>-15084.48406864037</v>
      </c>
    </row>
    <row r="129" spans="1:109" x14ac:dyDescent="0.3">
      <c r="A129" s="6">
        <v>124</v>
      </c>
      <c r="B129" s="5"/>
      <c r="C129" s="5"/>
      <c r="D129" s="5"/>
      <c r="E129" s="5"/>
      <c r="F129" s="5"/>
      <c r="G129" s="5"/>
      <c r="H129" s="5">
        <v>86.260182522226728</v>
      </c>
      <c r="I129" s="5">
        <v>86.260182522226728</v>
      </c>
      <c r="J129" s="5">
        <v>86.260182522226728</v>
      </c>
      <c r="K129" s="5">
        <v>86.260182522226728</v>
      </c>
      <c r="L129" s="5">
        <v>86.260182522226728</v>
      </c>
      <c r="M129" s="5">
        <v>86.260182522226728</v>
      </c>
      <c r="N129" s="5"/>
      <c r="O129" s="5"/>
      <c r="P129" s="5"/>
      <c r="Q129" s="5"/>
      <c r="R129" s="5"/>
      <c r="S129" s="5"/>
      <c r="T129" s="5">
        <v>14779.999646789071</v>
      </c>
      <c r="U129" s="5">
        <v>8337.4244054219798</v>
      </c>
      <c r="V129" s="5">
        <v>6488.7110825495001</v>
      </c>
      <c r="W129" s="5">
        <v>5166.4033414049172</v>
      </c>
      <c r="X129" s="5">
        <v>3488.6999435447992</v>
      </c>
      <c r="Y129" s="5">
        <v>1570.826671504419</v>
      </c>
      <c r="Z129" s="5"/>
      <c r="AA129" s="5"/>
      <c r="AB129" s="5"/>
      <c r="AC129" s="5"/>
      <c r="AD129" s="5"/>
      <c r="AE129" s="5"/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/>
      <c r="AM129" s="5"/>
      <c r="AN129" s="5"/>
      <c r="AO129" s="5"/>
      <c r="AP129" s="5"/>
      <c r="AQ129" s="5"/>
      <c r="AR129" s="5">
        <v>36.70249477694319</v>
      </c>
      <c r="AS129" s="5">
        <v>12.96161473783863</v>
      </c>
      <c r="AT129" s="5">
        <v>7.7634370007287634</v>
      </c>
      <c r="AU129" s="5">
        <v>4.6737337717522971</v>
      </c>
      <c r="AV129" s="5">
        <v>1.7193154789980201</v>
      </c>
      <c r="AW129" s="5">
        <v>9.578613245117866E-2</v>
      </c>
      <c r="AX129" s="5"/>
      <c r="AY129" s="5"/>
      <c r="AZ129" s="5"/>
      <c r="BA129" s="5"/>
      <c r="BB129" s="5"/>
      <c r="BC129" s="5"/>
      <c r="BD129" s="5">
        <v>8570.1729795549509</v>
      </c>
      <c r="BE129" s="5">
        <v>4837.6959461292199</v>
      </c>
      <c r="BF129" s="5">
        <v>3766.7602519062771</v>
      </c>
      <c r="BG129" s="5">
        <v>3000.7579420795919</v>
      </c>
      <c r="BH129" s="5">
        <v>2028.749242199973</v>
      </c>
      <c r="BI129" s="5">
        <v>916.56295896607014</v>
      </c>
      <c r="BJ129" s="5"/>
      <c r="BK129" s="5"/>
      <c r="BL129" s="5"/>
      <c r="BM129" s="5"/>
      <c r="BN129" s="5"/>
      <c r="BO129" s="5"/>
      <c r="BP129" s="5">
        <v>23652.982471591091</v>
      </c>
      <c r="BQ129" s="5">
        <v>9319.8769349336399</v>
      </c>
      <c r="BR129" s="5">
        <v>6079.0223782869562</v>
      </c>
      <c r="BS129" s="5">
        <v>4063.3965772238498</v>
      </c>
      <c r="BT129" s="5">
        <v>1942.664378372966</v>
      </c>
      <c r="BU129" s="5">
        <v>320.58330725468738</v>
      </c>
      <c r="BV129" s="5"/>
      <c r="BW129" s="5"/>
      <c r="BX129" s="5"/>
      <c r="BY129" s="5"/>
      <c r="BZ129" s="5"/>
      <c r="CA129" s="5"/>
      <c r="CB129" s="5">
        <v>-168123.4841432751</v>
      </c>
      <c r="CC129" s="5">
        <v>-94911.71155329996</v>
      </c>
      <c r="CD129" s="5">
        <v>-73904.429972957121</v>
      </c>
      <c r="CE129" s="5">
        <v>-58878.135701552907</v>
      </c>
      <c r="CF129" s="5">
        <v>-39809.712045132503</v>
      </c>
      <c r="CG129" s="5">
        <v>-17988.624545984108</v>
      </c>
      <c r="CH129" s="5"/>
      <c r="CI129" s="5"/>
      <c r="CJ129" s="5"/>
      <c r="CK129" s="5"/>
      <c r="CL129" s="5"/>
      <c r="CM129" s="5"/>
      <c r="CN129" s="5">
        <v>47126.117775234292</v>
      </c>
      <c r="CO129" s="5">
        <v>22594.219083744909</v>
      </c>
      <c r="CP129" s="5">
        <v>16428.517332265688</v>
      </c>
      <c r="CQ129" s="5">
        <v>12321.49177700234</v>
      </c>
      <c r="CR129" s="5">
        <v>7548.0930621189664</v>
      </c>
      <c r="CS129" s="5">
        <v>2894.3289063798529</v>
      </c>
      <c r="CT129" s="5"/>
      <c r="CU129" s="5"/>
      <c r="CV129" s="5"/>
      <c r="CW129" s="5"/>
      <c r="CX129" s="5"/>
      <c r="CY129" s="5"/>
      <c r="CZ129" s="5">
        <v>-120997.36636804089</v>
      </c>
      <c r="DA129" s="5">
        <v>-72317.492469555058</v>
      </c>
      <c r="DB129" s="5">
        <v>-57475.912640691437</v>
      </c>
      <c r="DC129" s="5">
        <v>-46556.643924550553</v>
      </c>
      <c r="DD129" s="5">
        <v>-32261.618983013501</v>
      </c>
      <c r="DE129" s="5">
        <v>-15094.295639604259</v>
      </c>
    </row>
    <row r="130" spans="1:109" x14ac:dyDescent="0.3">
      <c r="A130" s="6">
        <v>125</v>
      </c>
      <c r="B130" s="5"/>
      <c r="C130" s="5"/>
      <c r="D130" s="5"/>
      <c r="E130" s="5"/>
      <c r="F130" s="5"/>
      <c r="G130" s="5"/>
      <c r="H130" s="5">
        <v>86.254133714168987</v>
      </c>
      <c r="I130" s="5">
        <v>86.254133714168987</v>
      </c>
      <c r="J130" s="5">
        <v>86.254133714168987</v>
      </c>
      <c r="K130" s="5">
        <v>86.254133714168987</v>
      </c>
      <c r="L130" s="5">
        <v>86.254133714168987</v>
      </c>
      <c r="M130" s="5">
        <v>86.254133714168987</v>
      </c>
      <c r="N130" s="5"/>
      <c r="O130" s="5"/>
      <c r="P130" s="5"/>
      <c r="Q130" s="5"/>
      <c r="R130" s="5"/>
      <c r="S130" s="5"/>
      <c r="T130" s="5">
        <v>14808.257600564009</v>
      </c>
      <c r="U130" s="5">
        <v>8350.5111280606925</v>
      </c>
      <c r="V130" s="5">
        <v>6497.8087320530694</v>
      </c>
      <c r="W130" s="5">
        <v>5172.8205972768656</v>
      </c>
      <c r="X130" s="5">
        <v>3492.0364559562772</v>
      </c>
      <c r="Y130" s="5">
        <v>1571.478492070064</v>
      </c>
      <c r="Z130" s="5"/>
      <c r="AA130" s="5"/>
      <c r="AB130" s="5"/>
      <c r="AC130" s="5"/>
      <c r="AD130" s="5"/>
      <c r="AE130" s="5"/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/>
      <c r="AM130" s="5"/>
      <c r="AN130" s="5"/>
      <c r="AO130" s="5"/>
      <c r="AP130" s="5"/>
      <c r="AQ130" s="5"/>
      <c r="AR130" s="5">
        <v>36.861032778852021</v>
      </c>
      <c r="AS130" s="5">
        <v>13.017602989169699</v>
      </c>
      <c r="AT130" s="5">
        <v>7.7969715001550481</v>
      </c>
      <c r="AU130" s="5">
        <v>4.6939221654331789</v>
      </c>
      <c r="AV130" s="5">
        <v>1.7267421360235931</v>
      </c>
      <c r="AW130" s="5">
        <v>9.6199884762613486E-2</v>
      </c>
      <c r="AX130" s="5"/>
      <c r="AY130" s="5"/>
      <c r="AZ130" s="5"/>
      <c r="BA130" s="5"/>
      <c r="BB130" s="5"/>
      <c r="BC130" s="5"/>
      <c r="BD130" s="5">
        <v>8588.4739676633708</v>
      </c>
      <c r="BE130" s="5">
        <v>4846.3399522403033</v>
      </c>
      <c r="BF130" s="5">
        <v>3772.8482002104779</v>
      </c>
      <c r="BG130" s="5">
        <v>3005.119571064813</v>
      </c>
      <c r="BH130" s="5">
        <v>2031.1091687175251</v>
      </c>
      <c r="BI130" s="5">
        <v>917.12700842268521</v>
      </c>
      <c r="BJ130" s="5"/>
      <c r="BK130" s="5"/>
      <c r="BL130" s="5"/>
      <c r="BM130" s="5"/>
      <c r="BN130" s="5"/>
      <c r="BO130" s="5"/>
      <c r="BP130" s="5">
        <v>23752.605394892289</v>
      </c>
      <c r="BQ130" s="5">
        <v>9354.0674728989707</v>
      </c>
      <c r="BR130" s="5">
        <v>6099.7291270076148</v>
      </c>
      <c r="BS130" s="5">
        <v>4076.2294754670938</v>
      </c>
      <c r="BT130" s="5">
        <v>1947.9498980159331</v>
      </c>
      <c r="BU130" s="5">
        <v>321.1967631921554</v>
      </c>
      <c r="BV130" s="5"/>
      <c r="BW130" s="5"/>
      <c r="BX130" s="5"/>
      <c r="BY130" s="5"/>
      <c r="BZ130" s="5"/>
      <c r="CA130" s="5"/>
      <c r="CB130" s="5">
        <v>-168486.46832050491</v>
      </c>
      <c r="CC130" s="5">
        <v>-95083.5110448497</v>
      </c>
      <c r="CD130" s="5">
        <v>-74025.587996947273</v>
      </c>
      <c r="CE130" s="5">
        <v>-58965.071959485816</v>
      </c>
      <c r="CF130" s="5">
        <v>-39856.92962557498</v>
      </c>
      <c r="CG130" s="5">
        <v>-18000.09986852331</v>
      </c>
      <c r="CH130" s="5"/>
      <c r="CI130" s="5"/>
      <c r="CJ130" s="5"/>
      <c r="CK130" s="5"/>
      <c r="CL130" s="5"/>
      <c r="CM130" s="5"/>
      <c r="CN130" s="5">
        <v>47272.452129612713</v>
      </c>
      <c r="CO130" s="5">
        <v>22650.190289903301</v>
      </c>
      <c r="CP130" s="5">
        <v>16464.437164485491</v>
      </c>
      <c r="CQ130" s="5">
        <v>12345.117699688381</v>
      </c>
      <c r="CR130" s="5">
        <v>7559.0763985399317</v>
      </c>
      <c r="CS130" s="5">
        <v>2896.1525972838349</v>
      </c>
      <c r="CT130" s="5"/>
      <c r="CU130" s="5"/>
      <c r="CV130" s="5"/>
      <c r="CW130" s="5"/>
      <c r="CX130" s="5"/>
      <c r="CY130" s="5"/>
      <c r="CZ130" s="5">
        <v>-121214.0161908923</v>
      </c>
      <c r="DA130" s="5">
        <v>-72433.320754946399</v>
      </c>
      <c r="DB130" s="5">
        <v>-57561.150832461783</v>
      </c>
      <c r="DC130" s="5">
        <v>-46619.954259797407</v>
      </c>
      <c r="DD130" s="5">
        <v>-32297.853227035012</v>
      </c>
      <c r="DE130" s="5">
        <v>-15103.947271239471</v>
      </c>
    </row>
    <row r="131" spans="1:109" x14ac:dyDescent="0.3">
      <c r="A131" s="6">
        <v>126</v>
      </c>
      <c r="B131" s="5"/>
      <c r="C131" s="5"/>
      <c r="D131" s="5"/>
      <c r="E131" s="5"/>
      <c r="F131" s="5"/>
      <c r="G131" s="5"/>
      <c r="H131" s="5">
        <v>86.248166732052795</v>
      </c>
      <c r="I131" s="5">
        <v>86.248166732052795</v>
      </c>
      <c r="J131" s="5">
        <v>86.248166732052795</v>
      </c>
      <c r="K131" s="5">
        <v>86.248166732052795</v>
      </c>
      <c r="L131" s="5">
        <v>86.248166732052795</v>
      </c>
      <c r="M131" s="5">
        <v>86.248166732052795</v>
      </c>
      <c r="N131" s="5"/>
      <c r="O131" s="5"/>
      <c r="P131" s="5"/>
      <c r="Q131" s="5"/>
      <c r="R131" s="5"/>
      <c r="S131" s="5"/>
      <c r="T131" s="5">
        <v>14835.96638479162</v>
      </c>
      <c r="U131" s="5">
        <v>8363.3402821261661</v>
      </c>
      <c r="V131" s="5">
        <v>6506.72573402528</v>
      </c>
      <c r="W131" s="5">
        <v>5179.1090312505676</v>
      </c>
      <c r="X131" s="5">
        <v>3495.304008432156</v>
      </c>
      <c r="Y131" s="5">
        <v>1572.114478511156</v>
      </c>
      <c r="Z131" s="5"/>
      <c r="AA131" s="5"/>
      <c r="AB131" s="5"/>
      <c r="AC131" s="5"/>
      <c r="AD131" s="5"/>
      <c r="AE131" s="5"/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/>
      <c r="AM131" s="5"/>
      <c r="AN131" s="5"/>
      <c r="AO131" s="5"/>
      <c r="AP131" s="5"/>
      <c r="AQ131" s="5"/>
      <c r="AR131" s="5">
        <v>37.016696969941947</v>
      </c>
      <c r="AS131" s="5">
        <v>13.07257634413228</v>
      </c>
      <c r="AT131" s="5">
        <v>7.8298981213054804</v>
      </c>
      <c r="AU131" s="5">
        <v>4.7137446050621774</v>
      </c>
      <c r="AV131" s="5">
        <v>1.7340341703905531</v>
      </c>
      <c r="AW131" s="5">
        <v>9.6606137005581252E-2</v>
      </c>
      <c r="AX131" s="5"/>
      <c r="AY131" s="5"/>
      <c r="AZ131" s="5"/>
      <c r="BA131" s="5"/>
      <c r="BB131" s="5"/>
      <c r="BC131" s="5"/>
      <c r="BD131" s="5">
        <v>8606.4532978249026</v>
      </c>
      <c r="BE131" s="5">
        <v>4854.8325750061395</v>
      </c>
      <c r="BF131" s="5">
        <v>3778.82972484115</v>
      </c>
      <c r="BG131" s="5">
        <v>3009.4050917740251</v>
      </c>
      <c r="BH131" s="5">
        <v>2033.4280528574679</v>
      </c>
      <c r="BI131" s="5">
        <v>917.68129445074874</v>
      </c>
      <c r="BJ131" s="5"/>
      <c r="BK131" s="5"/>
      <c r="BL131" s="5"/>
      <c r="BM131" s="5"/>
      <c r="BN131" s="5"/>
      <c r="BO131" s="5"/>
      <c r="BP131" s="5">
        <v>23850.40364472655</v>
      </c>
      <c r="BQ131" s="5">
        <v>9387.6364101212275</v>
      </c>
      <c r="BR131" s="5">
        <v>6120.0609413820521</v>
      </c>
      <c r="BS131" s="5">
        <v>4088.83098552499</v>
      </c>
      <c r="BT131" s="5">
        <v>1953.140923217426</v>
      </c>
      <c r="BU131" s="5">
        <v>321.79947723028772</v>
      </c>
      <c r="BV131" s="5"/>
      <c r="BW131" s="5"/>
      <c r="BX131" s="5"/>
      <c r="BY131" s="5"/>
      <c r="BZ131" s="5"/>
      <c r="CA131" s="5"/>
      <c r="CB131" s="5">
        <v>-168843.14769783791</v>
      </c>
      <c r="CC131" s="5">
        <v>-95252.342380683025</v>
      </c>
      <c r="CD131" s="5">
        <v>-74144.658975502403</v>
      </c>
      <c r="CE131" s="5">
        <v>-59050.515336015284</v>
      </c>
      <c r="CF131" s="5">
        <v>-39903.341692102389</v>
      </c>
      <c r="CG131" s="5">
        <v>-18011.383087353061</v>
      </c>
      <c r="CH131" s="5"/>
      <c r="CI131" s="5"/>
      <c r="CJ131" s="5"/>
      <c r="CK131" s="5"/>
      <c r="CL131" s="5"/>
      <c r="CM131" s="5"/>
      <c r="CN131" s="5">
        <v>47416.088191045092</v>
      </c>
      <c r="CO131" s="5">
        <v>22705.130010329722</v>
      </c>
      <c r="CP131" s="5">
        <v>16499.694465101849</v>
      </c>
      <c r="CQ131" s="5">
        <v>12368.307019886701</v>
      </c>
      <c r="CR131" s="5">
        <v>7569.8551854094967</v>
      </c>
      <c r="CS131" s="5">
        <v>2897.94002306125</v>
      </c>
      <c r="CT131" s="5"/>
      <c r="CU131" s="5"/>
      <c r="CV131" s="5"/>
      <c r="CW131" s="5"/>
      <c r="CX131" s="5"/>
      <c r="CY131" s="5"/>
      <c r="CZ131" s="5">
        <v>-121427.0595067929</v>
      </c>
      <c r="DA131" s="5">
        <v>-72547.212370353314</v>
      </c>
      <c r="DB131" s="5">
        <v>-57644.964510400583</v>
      </c>
      <c r="DC131" s="5">
        <v>-46682.208316128563</v>
      </c>
      <c r="DD131" s="5">
        <v>-32333.486506692851</v>
      </c>
      <c r="DE131" s="5">
        <v>-15113.443064291811</v>
      </c>
    </row>
    <row r="132" spans="1:109" x14ac:dyDescent="0.3">
      <c r="A132" s="6">
        <v>127</v>
      </c>
      <c r="B132" s="5"/>
      <c r="C132" s="5"/>
      <c r="D132" s="5"/>
      <c r="E132" s="5"/>
      <c r="F132" s="5"/>
      <c r="G132" s="5"/>
      <c r="H132" s="5">
        <v>86.242279807292832</v>
      </c>
      <c r="I132" s="5">
        <v>86.242279807292832</v>
      </c>
      <c r="J132" s="5">
        <v>86.242279807292832</v>
      </c>
      <c r="K132" s="5">
        <v>86.242279807292832</v>
      </c>
      <c r="L132" s="5">
        <v>86.242279807292832</v>
      </c>
      <c r="M132" s="5">
        <v>86.242279807292832</v>
      </c>
      <c r="N132" s="5"/>
      <c r="O132" s="5"/>
      <c r="P132" s="5"/>
      <c r="Q132" s="5"/>
      <c r="R132" s="5"/>
      <c r="S132" s="5"/>
      <c r="T132" s="5">
        <v>14863.140615035471</v>
      </c>
      <c r="U132" s="5">
        <v>8375.9187149518275</v>
      </c>
      <c r="V132" s="5">
        <v>6515.4668892645304</v>
      </c>
      <c r="W132" s="5">
        <v>5185.2720663892169</v>
      </c>
      <c r="X132" s="5">
        <v>3498.5044344366102</v>
      </c>
      <c r="Y132" s="5">
        <v>1572.735056412519</v>
      </c>
      <c r="Z132" s="5"/>
      <c r="AA132" s="5"/>
      <c r="AB132" s="5"/>
      <c r="AC132" s="5"/>
      <c r="AD132" s="5"/>
      <c r="AE132" s="5"/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/>
      <c r="AM132" s="5"/>
      <c r="AN132" s="5"/>
      <c r="AO132" s="5"/>
      <c r="AP132" s="5"/>
      <c r="AQ132" s="5"/>
      <c r="AR132" s="5">
        <v>37.169564935896929</v>
      </c>
      <c r="AS132" s="5">
        <v>13.12656220238271</v>
      </c>
      <c r="AT132" s="5">
        <v>7.8622332753688076</v>
      </c>
      <c r="AU132" s="5">
        <v>4.7332109704807914</v>
      </c>
      <c r="AV132" s="5">
        <v>1.7411952165730169</v>
      </c>
      <c r="AW132" s="5">
        <v>9.7005091663118673E-2</v>
      </c>
      <c r="AX132" s="5"/>
      <c r="AY132" s="5"/>
      <c r="AZ132" s="5"/>
      <c r="BA132" s="5"/>
      <c r="BB132" s="5"/>
      <c r="BC132" s="5"/>
      <c r="BD132" s="5">
        <v>8624.119455896127</v>
      </c>
      <c r="BE132" s="5">
        <v>4863.1777931972201</v>
      </c>
      <c r="BF132" s="5">
        <v>3784.7076171260701</v>
      </c>
      <c r="BG132" s="5">
        <v>3013.61649608177</v>
      </c>
      <c r="BH132" s="5">
        <v>2035.7069639122319</v>
      </c>
      <c r="BI132" s="5">
        <v>918.22606827858954</v>
      </c>
      <c r="BJ132" s="5"/>
      <c r="BK132" s="5"/>
      <c r="BL132" s="5"/>
      <c r="BM132" s="5"/>
      <c r="BN132" s="5"/>
      <c r="BO132" s="5"/>
      <c r="BP132" s="5">
        <v>23946.426877644579</v>
      </c>
      <c r="BQ132" s="5">
        <v>9420.6005632696179</v>
      </c>
      <c r="BR132" s="5">
        <v>6140.027931535823</v>
      </c>
      <c r="BS132" s="5">
        <v>4101.2073253042972</v>
      </c>
      <c r="BT132" s="5">
        <v>1958.239975223292</v>
      </c>
      <c r="BU132" s="5">
        <v>322.39173077558303</v>
      </c>
      <c r="BV132" s="5"/>
      <c r="BW132" s="5"/>
      <c r="BX132" s="5"/>
      <c r="BY132" s="5"/>
      <c r="BZ132" s="5"/>
      <c r="CA132" s="5"/>
      <c r="CB132" s="5">
        <v>-169193.68848592989</v>
      </c>
      <c r="CC132" s="5">
        <v>-95418.283490890608</v>
      </c>
      <c r="CD132" s="5">
        <v>-74261.69758035861</v>
      </c>
      <c r="CE132" s="5">
        <v>-59134.504844124931</v>
      </c>
      <c r="CF132" s="5">
        <v>-39948.969187396338</v>
      </c>
      <c r="CG132" s="5">
        <v>-18022.479122425539</v>
      </c>
      <c r="CH132" s="5"/>
      <c r="CI132" s="5"/>
      <c r="CJ132" s="5"/>
      <c r="CK132" s="5"/>
      <c r="CL132" s="5"/>
      <c r="CM132" s="5"/>
      <c r="CN132" s="5">
        <v>47557.098793319383</v>
      </c>
      <c r="CO132" s="5">
        <v>22759.065913428341</v>
      </c>
      <c r="CP132" s="5">
        <v>16534.30695100909</v>
      </c>
      <c r="CQ132" s="5">
        <v>12391.071378553061</v>
      </c>
      <c r="CR132" s="5">
        <v>7580.4348485960036</v>
      </c>
      <c r="CS132" s="5">
        <v>2899.6921403656461</v>
      </c>
      <c r="CT132" s="5"/>
      <c r="CU132" s="5"/>
      <c r="CV132" s="5"/>
      <c r="CW132" s="5"/>
      <c r="CX132" s="5"/>
      <c r="CY132" s="5"/>
      <c r="CZ132" s="5">
        <v>-121636.58969261061</v>
      </c>
      <c r="DA132" s="5">
        <v>-72659.217577462259</v>
      </c>
      <c r="DB132" s="5">
        <v>-57727.390629349538</v>
      </c>
      <c r="DC132" s="5">
        <v>-46743.433465571863</v>
      </c>
      <c r="DD132" s="5">
        <v>-32368.534338800298</v>
      </c>
      <c r="DE132" s="5">
        <v>-15122.78698205989</v>
      </c>
    </row>
    <row r="133" spans="1:109" x14ac:dyDescent="0.3">
      <c r="A133" s="6">
        <v>128</v>
      </c>
      <c r="B133" s="5"/>
      <c r="C133" s="5"/>
      <c r="D133" s="5"/>
      <c r="E133" s="5"/>
      <c r="F133" s="5"/>
      <c r="G133" s="5"/>
      <c r="H133" s="5">
        <v>86.236471223644543</v>
      </c>
      <c r="I133" s="5">
        <v>86.236471223644543</v>
      </c>
      <c r="J133" s="5">
        <v>86.236471223644543</v>
      </c>
      <c r="K133" s="5">
        <v>86.236471223644543</v>
      </c>
      <c r="L133" s="5">
        <v>86.236471223644543</v>
      </c>
      <c r="M133" s="5">
        <v>86.236471223644543</v>
      </c>
      <c r="N133" s="5"/>
      <c r="O133" s="5"/>
      <c r="P133" s="5"/>
      <c r="Q133" s="5"/>
      <c r="R133" s="5"/>
      <c r="S133" s="5"/>
      <c r="T133" s="5">
        <v>14889.794415567079</v>
      </c>
      <c r="U133" s="5">
        <v>8388.2530445174634</v>
      </c>
      <c r="V133" s="5">
        <v>6524.0368380889031</v>
      </c>
      <c r="W133" s="5">
        <v>5191.3130115788099</v>
      </c>
      <c r="X133" s="5">
        <v>3501.6395065684928</v>
      </c>
      <c r="Y133" s="5">
        <v>1573.3406374511039</v>
      </c>
      <c r="Z133" s="5"/>
      <c r="AA133" s="5"/>
      <c r="AB133" s="5"/>
      <c r="AC133" s="5"/>
      <c r="AD133" s="5"/>
      <c r="AE133" s="5"/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/>
      <c r="AM133" s="5"/>
      <c r="AN133" s="5"/>
      <c r="AO133" s="5"/>
      <c r="AP133" s="5"/>
      <c r="AQ133" s="5"/>
      <c r="AR133" s="5">
        <v>37.319711607417553</v>
      </c>
      <c r="AS133" s="5">
        <v>13.179587025960689</v>
      </c>
      <c r="AT133" s="5">
        <v>7.8939928119426463</v>
      </c>
      <c r="AU133" s="5">
        <v>4.7523308034421996</v>
      </c>
      <c r="AV133" s="5">
        <v>1.7482287846733411</v>
      </c>
      <c r="AW133" s="5">
        <v>9.7396944289289827E-2</v>
      </c>
      <c r="AX133" s="5"/>
      <c r="AY133" s="5"/>
      <c r="AZ133" s="5"/>
      <c r="BA133" s="5"/>
      <c r="BB133" s="5"/>
      <c r="BC133" s="5"/>
      <c r="BD133" s="5">
        <v>8641.4806412552007</v>
      </c>
      <c r="BE133" s="5">
        <v>4871.3794515838763</v>
      </c>
      <c r="BF133" s="5">
        <v>3790.4845745111438</v>
      </c>
      <c r="BG133" s="5">
        <v>3017.7557089654192</v>
      </c>
      <c r="BH133" s="5">
        <v>2037.946935372956</v>
      </c>
      <c r="BI133" s="5">
        <v>918.7615728020894</v>
      </c>
      <c r="BJ133" s="5"/>
      <c r="BK133" s="5"/>
      <c r="BL133" s="5"/>
      <c r="BM133" s="5"/>
      <c r="BN133" s="5"/>
      <c r="BO133" s="5"/>
      <c r="BP133" s="5">
        <v>24040.723042220041</v>
      </c>
      <c r="BQ133" s="5">
        <v>9452.9761726467586</v>
      </c>
      <c r="BR133" s="5">
        <v>6159.6398617745781</v>
      </c>
      <c r="BS133" s="5">
        <v>4113.364500472635</v>
      </c>
      <c r="BT133" s="5">
        <v>1963.249489595383</v>
      </c>
      <c r="BU133" s="5">
        <v>322.97379577984242</v>
      </c>
      <c r="BV133" s="5"/>
      <c r="BW133" s="5"/>
      <c r="BX133" s="5"/>
      <c r="BY133" s="5"/>
      <c r="BZ133" s="5"/>
      <c r="CA133" s="5"/>
      <c r="CB133" s="5">
        <v>-169538.25127808601</v>
      </c>
      <c r="CC133" s="5">
        <v>-95581.409677731586</v>
      </c>
      <c r="CD133" s="5">
        <v>-74376.75664203371</v>
      </c>
      <c r="CE133" s="5">
        <v>-59217.078184700164</v>
      </c>
      <c r="CF133" s="5">
        <v>-39993.83235181222</v>
      </c>
      <c r="CG133" s="5">
        <v>-18033.392730110689</v>
      </c>
      <c r="CH133" s="5"/>
      <c r="CI133" s="5"/>
      <c r="CJ133" s="5"/>
      <c r="CK133" s="5"/>
      <c r="CL133" s="5"/>
      <c r="CM133" s="5"/>
      <c r="CN133" s="5">
        <v>47695.554281873388</v>
      </c>
      <c r="CO133" s="5">
        <v>22812.024726997701</v>
      </c>
      <c r="CP133" s="5">
        <v>16568.291738410218</v>
      </c>
      <c r="CQ133" s="5">
        <v>12413.42202304395</v>
      </c>
      <c r="CR133" s="5">
        <v>7590.8206315451534</v>
      </c>
      <c r="CS133" s="5">
        <v>2901.4098742009692</v>
      </c>
      <c r="CT133" s="5"/>
      <c r="CU133" s="5"/>
      <c r="CV133" s="5"/>
      <c r="CW133" s="5"/>
      <c r="CX133" s="5"/>
      <c r="CY133" s="5"/>
      <c r="CZ133" s="5">
        <v>-121842.6969962127</v>
      </c>
      <c r="DA133" s="5">
        <v>-72769.384950733875</v>
      </c>
      <c r="DB133" s="5">
        <v>-57808.464903623513</v>
      </c>
      <c r="DC133" s="5">
        <v>-46803.656161656203</v>
      </c>
      <c r="DD133" s="5">
        <v>-32403.01172026703</v>
      </c>
      <c r="DE133" s="5">
        <v>-15131.98285590972</v>
      </c>
    </row>
    <row r="134" spans="1:109" x14ac:dyDescent="0.3">
      <c r="A134" s="6">
        <v>129</v>
      </c>
      <c r="B134" s="5"/>
      <c r="C134" s="5"/>
      <c r="D134" s="5"/>
      <c r="E134" s="5"/>
      <c r="F134" s="5"/>
      <c r="G134" s="5"/>
      <c r="H134" s="5">
        <v>86.230739315283884</v>
      </c>
      <c r="I134" s="5">
        <v>86.230739315283884</v>
      </c>
      <c r="J134" s="5">
        <v>86.230739315283884</v>
      </c>
      <c r="K134" s="5">
        <v>86.230739315283884</v>
      </c>
      <c r="L134" s="5">
        <v>86.230739315283884</v>
      </c>
      <c r="M134" s="5">
        <v>86.230739315283884</v>
      </c>
      <c r="N134" s="5"/>
      <c r="O134" s="5"/>
      <c r="P134" s="5"/>
      <c r="Q134" s="5"/>
      <c r="R134" s="5"/>
      <c r="S134" s="5"/>
      <c r="T134" s="5">
        <v>14915.941439247281</v>
      </c>
      <c r="U134" s="5">
        <v>8400.3496686995059</v>
      </c>
      <c r="V134" s="5">
        <v>6532.4400667963</v>
      </c>
      <c r="W134" s="5">
        <v>5197.2350661148721</v>
      </c>
      <c r="X134" s="5">
        <v>3504.7109389953371</v>
      </c>
      <c r="Y134" s="5">
        <v>1573.931619943643</v>
      </c>
      <c r="Z134" s="5"/>
      <c r="AA134" s="5"/>
      <c r="AB134" s="5"/>
      <c r="AC134" s="5"/>
      <c r="AD134" s="5"/>
      <c r="AE134" s="5"/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/>
      <c r="AM134" s="5"/>
      <c r="AN134" s="5"/>
      <c r="AO134" s="5"/>
      <c r="AP134" s="5"/>
      <c r="AQ134" s="5"/>
      <c r="AR134" s="5">
        <v>37.467209367594087</v>
      </c>
      <c r="AS134" s="5">
        <v>13.23167637720838</v>
      </c>
      <c r="AT134" s="5">
        <v>7.9251920417453734</v>
      </c>
      <c r="AU134" s="5">
        <v>4.7711133212842309</v>
      </c>
      <c r="AV134" s="5">
        <v>1.755138265451972</v>
      </c>
      <c r="AW134" s="5">
        <v>9.77818837894079E-2</v>
      </c>
      <c r="AX134" s="5"/>
      <c r="AY134" s="5"/>
      <c r="AZ134" s="5"/>
      <c r="BA134" s="5"/>
      <c r="BB134" s="5"/>
      <c r="BC134" s="5"/>
      <c r="BD134" s="5">
        <v>8658.5447782967585</v>
      </c>
      <c r="BE134" s="5">
        <v>4879.4412663064459</v>
      </c>
      <c r="BF134" s="5">
        <v>3796.1632043202112</v>
      </c>
      <c r="BG134" s="5">
        <v>3021.8245911822919</v>
      </c>
      <c r="BH134" s="5">
        <v>2040.148966359905</v>
      </c>
      <c r="BI134" s="5">
        <v>919.28804291592451</v>
      </c>
      <c r="BJ134" s="5"/>
      <c r="BK134" s="5"/>
      <c r="BL134" s="5"/>
      <c r="BM134" s="5"/>
      <c r="BN134" s="5"/>
      <c r="BO134" s="5"/>
      <c r="BP134" s="5">
        <v>24133.338448419239</v>
      </c>
      <c r="BQ134" s="5">
        <v>9484.7789255453081</v>
      </c>
      <c r="BR134" s="5">
        <v>6178.9061645807451</v>
      </c>
      <c r="BS134" s="5">
        <v>4125.3083130375944</v>
      </c>
      <c r="BT134" s="5">
        <v>1968.1718196659481</v>
      </c>
      <c r="BU134" s="5">
        <v>323.54593511880131</v>
      </c>
      <c r="BV134" s="5"/>
      <c r="BW134" s="5"/>
      <c r="BX134" s="5"/>
      <c r="BY134" s="5"/>
      <c r="BZ134" s="5"/>
      <c r="CA134" s="5"/>
      <c r="CB134" s="5">
        <v>-169876.99127560391</v>
      </c>
      <c r="CC134" s="5">
        <v>-95741.793720945745</v>
      </c>
      <c r="CD134" s="5">
        <v>-74489.887223574216</v>
      </c>
      <c r="CE134" s="5">
        <v>-59298.271799050723</v>
      </c>
      <c r="CF134" s="5">
        <v>-40037.950751457123</v>
      </c>
      <c r="CG134" s="5">
        <v>-18044.128509711049</v>
      </c>
      <c r="CH134" s="5"/>
      <c r="CI134" s="5"/>
      <c r="CJ134" s="5"/>
      <c r="CK134" s="5"/>
      <c r="CL134" s="5"/>
      <c r="CM134" s="5"/>
      <c r="CN134" s="5">
        <v>47831.52261464615</v>
      </c>
      <c r="CO134" s="5">
        <v>22864.03227624375</v>
      </c>
      <c r="CP134" s="5">
        <v>16601.665367054291</v>
      </c>
      <c r="CQ134" s="5">
        <v>12435.36982297133</v>
      </c>
      <c r="CR134" s="5">
        <v>7601.0176026019299</v>
      </c>
      <c r="CS134" s="5">
        <v>2903.0941191774409</v>
      </c>
      <c r="CT134" s="5"/>
      <c r="CU134" s="5"/>
      <c r="CV134" s="5"/>
      <c r="CW134" s="5"/>
      <c r="CX134" s="5"/>
      <c r="CY134" s="5"/>
      <c r="CZ134" s="5">
        <v>-122045.46866095789</v>
      </c>
      <c r="DA134" s="5">
        <v>-72877.761444701988</v>
      </c>
      <c r="DB134" s="5">
        <v>-57888.221856519936</v>
      </c>
      <c r="DC134" s="5">
        <v>-46862.901976079382</v>
      </c>
      <c r="DD134" s="5">
        <v>-32436.93314885514</v>
      </c>
      <c r="DE134" s="5">
        <v>-15141.034390533599</v>
      </c>
    </row>
    <row r="135" spans="1:109" x14ac:dyDescent="0.3">
      <c r="A135" s="6">
        <v>130</v>
      </c>
      <c r="B135" s="5"/>
      <c r="C135" s="5"/>
      <c r="D135" s="5"/>
      <c r="E135" s="5"/>
      <c r="F135" s="5"/>
      <c r="G135" s="5"/>
      <c r="H135" s="5">
        <v>86.225082464969077</v>
      </c>
      <c r="I135" s="5">
        <v>86.225082464969077</v>
      </c>
      <c r="J135" s="5">
        <v>86.225082464969077</v>
      </c>
      <c r="K135" s="5">
        <v>86.225082464969077</v>
      </c>
      <c r="L135" s="5">
        <v>86.225082464969077</v>
      </c>
      <c r="M135" s="5">
        <v>86.225082464969077</v>
      </c>
      <c r="N135" s="5"/>
      <c r="O135" s="5"/>
      <c r="P135" s="5"/>
      <c r="Q135" s="5"/>
      <c r="R135" s="5"/>
      <c r="S135" s="5"/>
      <c r="T135" s="5">
        <v>14941.594886461449</v>
      </c>
      <c r="U135" s="5">
        <v>8412.2147740825021</v>
      </c>
      <c r="V135" s="5">
        <v>6540.6809138186663</v>
      </c>
      <c r="W135" s="5">
        <v>5203.0413240724038</v>
      </c>
      <c r="X135" s="5">
        <v>3507.7203897727709</v>
      </c>
      <c r="Y135" s="5">
        <v>1574.5083893688191</v>
      </c>
      <c r="Z135" s="5"/>
      <c r="AA135" s="5"/>
      <c r="AB135" s="5"/>
      <c r="AC135" s="5"/>
      <c r="AD135" s="5"/>
      <c r="AE135" s="5"/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/>
      <c r="AM135" s="5"/>
      <c r="AN135" s="5"/>
      <c r="AO135" s="5"/>
      <c r="AP135" s="5"/>
      <c r="AQ135" s="5"/>
      <c r="AR135" s="5">
        <v>37.612128154274536</v>
      </c>
      <c r="AS135" s="5">
        <v>13.28285495492204</v>
      </c>
      <c r="AT135" s="5">
        <v>7.9558457582693638</v>
      </c>
      <c r="AU135" s="5">
        <v>4.7895674299650191</v>
      </c>
      <c r="AV135" s="5">
        <v>1.7619269351228359</v>
      </c>
      <c r="AW135" s="5">
        <v>9.8160092687195347E-2</v>
      </c>
      <c r="AX135" s="5"/>
      <c r="AY135" s="5"/>
      <c r="AZ135" s="5"/>
      <c r="BA135" s="5"/>
      <c r="BB135" s="5"/>
      <c r="BC135" s="5"/>
      <c r="BD135" s="5">
        <v>8675.3195273943529</v>
      </c>
      <c r="BE135" s="5">
        <v>4887.3668299968376</v>
      </c>
      <c r="BF135" s="5">
        <v>3801.7460273408278</v>
      </c>
      <c r="BG135" s="5">
        <v>3025.8249418229339</v>
      </c>
      <c r="BH135" s="5">
        <v>2042.3140229867579</v>
      </c>
      <c r="BI135" s="5">
        <v>919.80570582952873</v>
      </c>
      <c r="BJ135" s="5"/>
      <c r="BK135" s="5"/>
      <c r="BL135" s="5"/>
      <c r="BM135" s="5"/>
      <c r="BN135" s="5"/>
      <c r="BO135" s="5"/>
      <c r="BP135" s="5">
        <v>24224.317833714042</v>
      </c>
      <c r="BQ135" s="5">
        <v>9516.0239785107715</v>
      </c>
      <c r="BR135" s="5">
        <v>6197.8359539555613</v>
      </c>
      <c r="BS135" s="5">
        <v>4137.0443695250742</v>
      </c>
      <c r="BT135" s="5">
        <v>1973.009239831058</v>
      </c>
      <c r="BU135" s="5">
        <v>324.10840295321532</v>
      </c>
      <c r="BV135" s="5"/>
      <c r="BW135" s="5"/>
      <c r="BX135" s="5"/>
      <c r="BY135" s="5"/>
      <c r="BZ135" s="5"/>
      <c r="CA135" s="5"/>
      <c r="CB135" s="5">
        <v>-170210.05850269971</v>
      </c>
      <c r="CC135" s="5">
        <v>-95899.505978199202</v>
      </c>
      <c r="CD135" s="5">
        <v>-74601.13869089495</v>
      </c>
      <c r="CE135" s="5">
        <v>-59378.120919007233</v>
      </c>
      <c r="CF135" s="5">
        <v>-40081.343304971328</v>
      </c>
      <c r="CG135" s="5">
        <v>-18054.690909676039</v>
      </c>
      <c r="CH135" s="5"/>
      <c r="CI135" s="5"/>
      <c r="CJ135" s="5"/>
      <c r="CK135" s="5"/>
      <c r="CL135" s="5"/>
      <c r="CM135" s="5"/>
      <c r="CN135" s="5">
        <v>47965.069458189093</v>
      </c>
      <c r="CO135" s="5">
        <v>22915.113520010011</v>
      </c>
      <c r="CP135" s="5">
        <v>16634.443823338301</v>
      </c>
      <c r="CQ135" s="5">
        <v>12456.92528531535</v>
      </c>
      <c r="CR135" s="5">
        <v>7611.0306619906851</v>
      </c>
      <c r="CS135" s="5">
        <v>2904.7457407092179</v>
      </c>
      <c r="CT135" s="5"/>
      <c r="CU135" s="5"/>
      <c r="CV135" s="5"/>
      <c r="CW135" s="5"/>
      <c r="CX135" s="5"/>
      <c r="CY135" s="5"/>
      <c r="CZ135" s="5">
        <v>-122244.9890445107</v>
      </c>
      <c r="DA135" s="5">
        <v>-72984.392458189192</v>
      </c>
      <c r="DB135" s="5">
        <v>-57966.69486755666</v>
      </c>
      <c r="DC135" s="5">
        <v>-46921.195633691867</v>
      </c>
      <c r="DD135" s="5">
        <v>-32470.3126429806</v>
      </c>
      <c r="DE135" s="5">
        <v>-15149.94516896682</v>
      </c>
    </row>
    <row r="136" spans="1:109" x14ac:dyDescent="0.3">
      <c r="A136" s="6">
        <v>131</v>
      </c>
      <c r="B136" s="5"/>
      <c r="C136" s="5"/>
      <c r="D136" s="5"/>
      <c r="E136" s="5"/>
      <c r="F136" s="5"/>
      <c r="G136" s="5"/>
      <c r="H136" s="5">
        <v>86.219499102279997</v>
      </c>
      <c r="I136" s="5">
        <v>86.219499102279997</v>
      </c>
      <c r="J136" s="5">
        <v>86.219499102279997</v>
      </c>
      <c r="K136" s="5">
        <v>86.219499102279997</v>
      </c>
      <c r="L136" s="5">
        <v>86.219499102279997</v>
      </c>
      <c r="M136" s="5">
        <v>86.219499102279997</v>
      </c>
      <c r="N136" s="5"/>
      <c r="O136" s="5"/>
      <c r="P136" s="5"/>
      <c r="Q136" s="5"/>
      <c r="R136" s="5"/>
      <c r="S136" s="5"/>
      <c r="T136" s="5">
        <v>14966.767523160701</v>
      </c>
      <c r="U136" s="5">
        <v>8423.854344355901</v>
      </c>
      <c r="V136" s="5">
        <v>6548.7635755871097</v>
      </c>
      <c r="W136" s="5">
        <v>5208.7347784709154</v>
      </c>
      <c r="X136" s="5">
        <v>3510.6694630556071</v>
      </c>
      <c r="Y136" s="5">
        <v>1575.071318865336</v>
      </c>
      <c r="Z136" s="5"/>
      <c r="AA136" s="5"/>
      <c r="AB136" s="5"/>
      <c r="AC136" s="5"/>
      <c r="AD136" s="5"/>
      <c r="AE136" s="5"/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/>
      <c r="AM136" s="5"/>
      <c r="AN136" s="5"/>
      <c r="AO136" s="5"/>
      <c r="AP136" s="5"/>
      <c r="AQ136" s="5"/>
      <c r="AR136" s="5">
        <v>37.754535557693991</v>
      </c>
      <c r="AS136" s="5">
        <v>13.333146628830219</v>
      </c>
      <c r="AT136" s="5">
        <v>7.9859682584319112</v>
      </c>
      <c r="AU136" s="5">
        <v>4.8077017364952441</v>
      </c>
      <c r="AV136" s="5">
        <v>1.7685979599267629</v>
      </c>
      <c r="AW136" s="5">
        <v>9.8531747379577012E-2</v>
      </c>
      <c r="AX136" s="5"/>
      <c r="AY136" s="5"/>
      <c r="AZ136" s="5"/>
      <c r="BA136" s="5"/>
      <c r="BB136" s="5"/>
      <c r="BC136" s="5"/>
      <c r="BD136" s="5">
        <v>8691.8122953584716</v>
      </c>
      <c r="BE136" s="5">
        <v>4895.1596166645822</v>
      </c>
      <c r="BF136" s="5">
        <v>3807.2354812452422</v>
      </c>
      <c r="BG136" s="5">
        <v>3029.758500747062</v>
      </c>
      <c r="BH136" s="5">
        <v>2044.4430396622549</v>
      </c>
      <c r="BI136" s="5">
        <v>920.31478136858141</v>
      </c>
      <c r="BJ136" s="5"/>
      <c r="BK136" s="5"/>
      <c r="BL136" s="5"/>
      <c r="BM136" s="5"/>
      <c r="BN136" s="5"/>
      <c r="BO136" s="5"/>
      <c r="BP136" s="5">
        <v>24313.704426115091</v>
      </c>
      <c r="BQ136" s="5">
        <v>9546.7259785694787</v>
      </c>
      <c r="BR136" s="5">
        <v>6216.4380381416604</v>
      </c>
      <c r="BS136" s="5">
        <v>4148.5780887783931</v>
      </c>
      <c r="BT136" s="5">
        <v>1977.7639486916671</v>
      </c>
      <c r="BU136" s="5">
        <v>324.66144507333019</v>
      </c>
      <c r="BV136" s="5"/>
      <c r="BW136" s="5"/>
      <c r="BX136" s="5"/>
      <c r="BY136" s="5"/>
      <c r="BZ136" s="5"/>
      <c r="CA136" s="5"/>
      <c r="CB136" s="5">
        <v>-170537.59801156589</v>
      </c>
      <c r="CC136" s="5">
        <v>-96054.614480919525</v>
      </c>
      <c r="CD136" s="5">
        <v>-74710.55877989078</v>
      </c>
      <c r="CE136" s="5">
        <v>-59456.65961471913</v>
      </c>
      <c r="CF136" s="5">
        <v>-40124.028309081608</v>
      </c>
      <c r="CG136" s="5">
        <v>-18065.08423353167</v>
      </c>
      <c r="CH136" s="5"/>
      <c r="CI136" s="5"/>
      <c r="CJ136" s="5"/>
      <c r="CK136" s="5"/>
      <c r="CL136" s="5"/>
      <c r="CM136" s="5"/>
      <c r="CN136" s="5">
        <v>48096.258279294241</v>
      </c>
      <c r="CO136" s="5">
        <v>22965.29258532108</v>
      </c>
      <c r="CP136" s="5">
        <v>16666.642562334731</v>
      </c>
      <c r="CQ136" s="5">
        <v>12478.09856883515</v>
      </c>
      <c r="CR136" s="5">
        <v>7620.8645484717417</v>
      </c>
      <c r="CS136" s="5">
        <v>2906.3655761569062</v>
      </c>
      <c r="CT136" s="5"/>
      <c r="CU136" s="5"/>
      <c r="CV136" s="5"/>
      <c r="CW136" s="5"/>
      <c r="CX136" s="5"/>
      <c r="CY136" s="5"/>
      <c r="CZ136" s="5">
        <v>-122441.33973227171</v>
      </c>
      <c r="DA136" s="5">
        <v>-73089.321895598434</v>
      </c>
      <c r="DB136" s="5">
        <v>-58043.91621755607</v>
      </c>
      <c r="DC136" s="5">
        <v>-46978.561045883973</v>
      </c>
      <c r="DD136" s="5">
        <v>-32503.163760609819</v>
      </c>
      <c r="DE136" s="5">
        <v>-15158.718657374749</v>
      </c>
    </row>
    <row r="137" spans="1:109" x14ac:dyDescent="0.3">
      <c r="A137" s="6">
        <v>132</v>
      </c>
      <c r="B137" s="5"/>
      <c r="C137" s="5"/>
      <c r="D137" s="5"/>
      <c r="E137" s="5"/>
      <c r="F137" s="5"/>
      <c r="G137" s="5"/>
      <c r="H137" s="5">
        <v>86.213987701931956</v>
      </c>
      <c r="I137" s="5">
        <v>86.213987701931956</v>
      </c>
      <c r="J137" s="5">
        <v>86.213987701931956</v>
      </c>
      <c r="K137" s="5">
        <v>86.213987701931956</v>
      </c>
      <c r="L137" s="5">
        <v>86.213987701931956</v>
      </c>
      <c r="M137" s="5">
        <v>86.213987701931956</v>
      </c>
      <c r="N137" s="5"/>
      <c r="O137" s="5"/>
      <c r="P137" s="5"/>
      <c r="Q137" s="5"/>
      <c r="R137" s="5"/>
      <c r="S137" s="5"/>
      <c r="T137" s="5">
        <v>14991.47169805804</v>
      </c>
      <c r="U137" s="5">
        <v>8435.2741683188196</v>
      </c>
      <c r="V137" s="5">
        <v>6556.6921121236473</v>
      </c>
      <c r="W137" s="5">
        <v>5214.318325245692</v>
      </c>
      <c r="X137" s="5">
        <v>3513.5597112064511</v>
      </c>
      <c r="Y137" s="5">
        <v>1575.6207697071709</v>
      </c>
      <c r="Z137" s="5"/>
      <c r="AA137" s="5"/>
      <c r="AB137" s="5"/>
      <c r="AC137" s="5"/>
      <c r="AD137" s="5"/>
      <c r="AE137" s="5"/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/>
      <c r="AM137" s="5"/>
      <c r="AN137" s="5"/>
      <c r="AO137" s="5"/>
      <c r="AP137" s="5"/>
      <c r="AQ137" s="5"/>
      <c r="AR137" s="5">
        <v>37.894496913616052</v>
      </c>
      <c r="AS137" s="5">
        <v>13.38257447248697</v>
      </c>
      <c r="AT137" s="5">
        <v>8.015573362276788</v>
      </c>
      <c r="AU137" s="5">
        <v>4.8255245607988426</v>
      </c>
      <c r="AV137" s="5">
        <v>1.775154400494654</v>
      </c>
      <c r="AW137" s="5">
        <v>9.8897018379760337E-2</v>
      </c>
      <c r="AX137" s="5"/>
      <c r="AY137" s="5"/>
      <c r="AZ137" s="5"/>
      <c r="BA137" s="5"/>
      <c r="BB137" s="5"/>
      <c r="BC137" s="5"/>
      <c r="BD137" s="5">
        <v>8708.0302454166685</v>
      </c>
      <c r="BE137" s="5">
        <v>4902.8229863597398</v>
      </c>
      <c r="BF137" s="5">
        <v>3812.6339238551659</v>
      </c>
      <c r="BG137" s="5">
        <v>3033.6269509083299</v>
      </c>
      <c r="BH137" s="5">
        <v>2046.536920332484</v>
      </c>
      <c r="BI137" s="5">
        <v>920.8154822627796</v>
      </c>
      <c r="BJ137" s="5"/>
      <c r="BK137" s="5"/>
      <c r="BL137" s="5"/>
      <c r="BM137" s="5"/>
      <c r="BN137" s="5"/>
      <c r="BO137" s="5"/>
      <c r="BP137" s="5">
        <v>24401.540004290251</v>
      </c>
      <c r="BQ137" s="5">
        <v>9576.8990834770721</v>
      </c>
      <c r="BR137" s="5">
        <v>6234.7209317592769</v>
      </c>
      <c r="BS137" s="5">
        <v>4159.9147093983183</v>
      </c>
      <c r="BT137" s="5">
        <v>1982.4380720503771</v>
      </c>
      <c r="BU137" s="5">
        <v>325.20529922760892</v>
      </c>
      <c r="BV137" s="5"/>
      <c r="BW137" s="5"/>
      <c r="BX137" s="5"/>
      <c r="BY137" s="5"/>
      <c r="BZ137" s="5"/>
      <c r="CA137" s="5"/>
      <c r="CB137" s="5">
        <v>-170859.75007807609</v>
      </c>
      <c r="CC137" s="5">
        <v>-96207.185025761268</v>
      </c>
      <c r="CD137" s="5">
        <v>-74818.193660488861</v>
      </c>
      <c r="CE137" s="5">
        <v>-59533.920840274033</v>
      </c>
      <c r="CF137" s="5">
        <v>-40166.023462990233</v>
      </c>
      <c r="CG137" s="5">
        <v>-18075.312645540409</v>
      </c>
      <c r="CH137" s="5"/>
      <c r="CI137" s="5"/>
      <c r="CJ137" s="5"/>
      <c r="CK137" s="5"/>
      <c r="CL137" s="5"/>
      <c r="CM137" s="5"/>
      <c r="CN137" s="5">
        <v>48225.150432380513</v>
      </c>
      <c r="CO137" s="5">
        <v>23014.592800330051</v>
      </c>
      <c r="CP137" s="5">
        <v>16698.2765288023</v>
      </c>
      <c r="CQ137" s="5">
        <v>12498.899497815069</v>
      </c>
      <c r="CR137" s="5">
        <v>7630.5238456917441</v>
      </c>
      <c r="CS137" s="5">
        <v>2907.9544359178699</v>
      </c>
      <c r="CT137" s="5"/>
      <c r="CU137" s="5"/>
      <c r="CV137" s="5"/>
      <c r="CW137" s="5"/>
      <c r="CX137" s="5"/>
      <c r="CY137" s="5"/>
      <c r="CZ137" s="5">
        <v>-122634.59964569569</v>
      </c>
      <c r="DA137" s="5">
        <v>-73192.592225431217</v>
      </c>
      <c r="DB137" s="5">
        <v>-58119.91713168659</v>
      </c>
      <c r="DC137" s="5">
        <v>-47035.02134245896</v>
      </c>
      <c r="DD137" s="5">
        <v>-32535.49961729845</v>
      </c>
      <c r="DE137" s="5">
        <v>-15167.35820962254</v>
      </c>
    </row>
    <row r="138" spans="1:109" x14ac:dyDescent="0.3">
      <c r="A138" s="6">
        <v>133</v>
      </c>
      <c r="B138" s="5"/>
      <c r="C138" s="5"/>
      <c r="D138" s="5"/>
      <c r="E138" s="5"/>
      <c r="F138" s="5"/>
      <c r="G138" s="5"/>
      <c r="H138" s="5">
        <v>86.208546782159942</v>
      </c>
      <c r="I138" s="5">
        <v>86.208546782159942</v>
      </c>
      <c r="J138" s="5">
        <v>86.208546782159942</v>
      </c>
      <c r="K138" s="5">
        <v>86.208546782159942</v>
      </c>
      <c r="L138" s="5">
        <v>86.208546782159942</v>
      </c>
      <c r="M138" s="5">
        <v>86.208546782159942</v>
      </c>
      <c r="N138" s="5"/>
      <c r="O138" s="5"/>
      <c r="P138" s="5"/>
      <c r="Q138" s="5"/>
      <c r="R138" s="5"/>
      <c r="S138" s="5"/>
      <c r="T138" s="5">
        <v>15015.71935902543</v>
      </c>
      <c r="U138" s="5">
        <v>8446.4798475139141</v>
      </c>
      <c r="V138" s="5">
        <v>6564.4704523743449</v>
      </c>
      <c r="W138" s="5">
        <v>5219.7947670357235</v>
      </c>
      <c r="X138" s="5">
        <v>3516.3926368073512</v>
      </c>
      <c r="Y138" s="5">
        <v>1576.157091757231</v>
      </c>
      <c r="Z138" s="5"/>
      <c r="AA138" s="5"/>
      <c r="AB138" s="5"/>
      <c r="AC138" s="5"/>
      <c r="AD138" s="5"/>
      <c r="AE138" s="5"/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/>
      <c r="AM138" s="5"/>
      <c r="AN138" s="5"/>
      <c r="AO138" s="5"/>
      <c r="AP138" s="5"/>
      <c r="AQ138" s="5"/>
      <c r="AR138" s="5">
        <v>38.032075392221067</v>
      </c>
      <c r="AS138" s="5">
        <v>13.43116079466299</v>
      </c>
      <c r="AT138" s="5">
        <v>8.0446744317762153</v>
      </c>
      <c r="AU138" s="5">
        <v>4.8430439470321316</v>
      </c>
      <c r="AV138" s="5">
        <v>1.781599216011424</v>
      </c>
      <c r="AW138" s="5">
        <v>9.9256070549215883E-2</v>
      </c>
      <c r="AX138" s="5"/>
      <c r="AY138" s="5"/>
      <c r="AZ138" s="5"/>
      <c r="BA138" s="5"/>
      <c r="BB138" s="5"/>
      <c r="BC138" s="5"/>
      <c r="BD138" s="5">
        <v>8723.9803067406156</v>
      </c>
      <c r="BE138" s="5">
        <v>4910.360189624249</v>
      </c>
      <c r="BF138" s="5">
        <v>3817.943636258487</v>
      </c>
      <c r="BG138" s="5">
        <v>3037.4319205737111</v>
      </c>
      <c r="BH138" s="5">
        <v>2048.596539666883</v>
      </c>
      <c r="BI138" s="5">
        <v>921.30801442060351</v>
      </c>
      <c r="BJ138" s="5"/>
      <c r="BK138" s="5"/>
      <c r="BL138" s="5"/>
      <c r="BM138" s="5"/>
      <c r="BN138" s="5"/>
      <c r="BO138" s="5"/>
      <c r="BP138" s="5">
        <v>24487.86495492352</v>
      </c>
      <c r="BQ138" s="5">
        <v>9606.5569810393554</v>
      </c>
      <c r="BR138" s="5">
        <v>6252.6928673870343</v>
      </c>
      <c r="BS138" s="5">
        <v>4171.0592968429846</v>
      </c>
      <c r="BT138" s="5">
        <v>1987.033665771504</v>
      </c>
      <c r="BU138" s="5">
        <v>325.74019543653492</v>
      </c>
      <c r="BV138" s="5"/>
      <c r="BW138" s="5"/>
      <c r="BX138" s="5"/>
      <c r="BY138" s="5"/>
      <c r="BZ138" s="5"/>
      <c r="CA138" s="5"/>
      <c r="CB138" s="5">
        <v>-171176.65038862181</v>
      </c>
      <c r="CC138" s="5">
        <v>-96357.281261928263</v>
      </c>
      <c r="CD138" s="5">
        <v>-74924.087997799987</v>
      </c>
      <c r="CE138" s="5">
        <v>-59609.936477251562</v>
      </c>
      <c r="CF138" s="5">
        <v>-40207.345891660247</v>
      </c>
      <c r="CG138" s="5">
        <v>-18085.380176105318</v>
      </c>
      <c r="CH138" s="5"/>
      <c r="CI138" s="5"/>
      <c r="CJ138" s="5"/>
      <c r="CK138" s="5"/>
      <c r="CL138" s="5"/>
      <c r="CM138" s="5"/>
      <c r="CN138" s="5">
        <v>48351.805242863942</v>
      </c>
      <c r="CO138" s="5">
        <v>23063.036725754351</v>
      </c>
      <c r="CP138" s="5">
        <v>16729.360177233812</v>
      </c>
      <c r="CQ138" s="5">
        <v>12519.337575181609</v>
      </c>
      <c r="CR138" s="5">
        <v>7640.0129882439142</v>
      </c>
      <c r="CS138" s="5">
        <v>2909.5131044670779</v>
      </c>
      <c r="CT138" s="5"/>
      <c r="CU138" s="5"/>
      <c r="CV138" s="5"/>
      <c r="CW138" s="5"/>
      <c r="CX138" s="5"/>
      <c r="CY138" s="5"/>
      <c r="CZ138" s="5">
        <v>-122824.84514575799</v>
      </c>
      <c r="DA138" s="5">
        <v>-73294.244536173908</v>
      </c>
      <c r="DB138" s="5">
        <v>-58194.727820566208</v>
      </c>
      <c r="DC138" s="5">
        <v>-47090.598902069927</v>
      </c>
      <c r="DD138" s="5">
        <v>-32567.332903416289</v>
      </c>
      <c r="DE138" s="5">
        <v>-15175.86707163824</v>
      </c>
    </row>
    <row r="139" spans="1:109" x14ac:dyDescent="0.3">
      <c r="A139" s="6">
        <v>134</v>
      </c>
      <c r="B139" s="5"/>
      <c r="C139" s="5"/>
      <c r="D139" s="5"/>
      <c r="E139" s="5"/>
      <c r="F139" s="5"/>
      <c r="G139" s="5"/>
      <c r="H139" s="5">
        <v>86.203174903170847</v>
      </c>
      <c r="I139" s="5">
        <v>86.203174903170847</v>
      </c>
      <c r="J139" s="5">
        <v>86.203174903170847</v>
      </c>
      <c r="K139" s="5">
        <v>86.203174903170847</v>
      </c>
      <c r="L139" s="5">
        <v>86.203174903170847</v>
      </c>
      <c r="M139" s="5">
        <v>86.203174903170847</v>
      </c>
      <c r="N139" s="5"/>
      <c r="O139" s="5"/>
      <c r="P139" s="5"/>
      <c r="Q139" s="5"/>
      <c r="R139" s="5"/>
      <c r="S139" s="5"/>
      <c r="T139" s="5">
        <v>15039.52206873471</v>
      </c>
      <c r="U139" s="5">
        <v>8457.4768035103971</v>
      </c>
      <c r="V139" s="5">
        <v>6572.1023992977262</v>
      </c>
      <c r="W139" s="5">
        <v>5225.1668167981334</v>
      </c>
      <c r="X139" s="5">
        <v>3519.1696945796589</v>
      </c>
      <c r="Y139" s="5">
        <v>1576.68062390055</v>
      </c>
      <c r="Z139" s="5"/>
      <c r="AA139" s="5"/>
      <c r="AB139" s="5"/>
      <c r="AC139" s="5"/>
      <c r="AD139" s="5"/>
      <c r="AE139" s="5"/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/>
      <c r="AM139" s="5"/>
      <c r="AN139" s="5"/>
      <c r="AO139" s="5"/>
      <c r="AP139" s="5"/>
      <c r="AQ139" s="5"/>
      <c r="AR139" s="5">
        <v>38.167332082963107</v>
      </c>
      <c r="AS139" s="5">
        <v>13.478927169313209</v>
      </c>
      <c r="AT139" s="5">
        <v>8.0732843887800811</v>
      </c>
      <c r="AU139" s="5">
        <v>4.860267674389589</v>
      </c>
      <c r="AV139" s="5">
        <v>1.787935268191096</v>
      </c>
      <c r="AW139" s="5">
        <v>9.9609063319136909E-2</v>
      </c>
      <c r="AX139" s="5"/>
      <c r="AY139" s="5"/>
      <c r="AZ139" s="5"/>
      <c r="BA139" s="5"/>
      <c r="BB139" s="5"/>
      <c r="BC139" s="5"/>
      <c r="BD139" s="5">
        <v>8739.6691835435668</v>
      </c>
      <c r="BE139" s="5">
        <v>4917.7743717426983</v>
      </c>
      <c r="BF139" s="5">
        <v>3823.1668257855872</v>
      </c>
      <c r="BG139" s="5">
        <v>3041.1749854429258</v>
      </c>
      <c r="BH139" s="5">
        <v>2050.6227441908959</v>
      </c>
      <c r="BI139" s="5">
        <v>921.792577191752</v>
      </c>
      <c r="BJ139" s="5"/>
      <c r="BK139" s="5"/>
      <c r="BL139" s="5"/>
      <c r="BM139" s="5"/>
      <c r="BN139" s="5"/>
      <c r="BO139" s="5"/>
      <c r="BP139" s="5">
        <v>24572.71832745973</v>
      </c>
      <c r="BQ139" s="5">
        <v>9635.7129075542798</v>
      </c>
      <c r="BR139" s="5">
        <v>6270.361806616489</v>
      </c>
      <c r="BS139" s="5">
        <v>4182.0167502055056</v>
      </c>
      <c r="BT139" s="5">
        <v>1991.5527185115659</v>
      </c>
      <c r="BU139" s="5">
        <v>326.26635629226962</v>
      </c>
      <c r="BV139" s="5"/>
      <c r="BW139" s="5"/>
      <c r="BX139" s="5"/>
      <c r="BY139" s="5"/>
      <c r="BZ139" s="5"/>
      <c r="CA139" s="5"/>
      <c r="CB139" s="5">
        <v>-171488.43021853809</v>
      </c>
      <c r="CC139" s="5">
        <v>-96504.96477456647</v>
      </c>
      <c r="CD139" s="5">
        <v>-75028.285010518885</v>
      </c>
      <c r="CE139" s="5">
        <v>-59684.73737631816</v>
      </c>
      <c r="CF139" s="5">
        <v>-40248.012168053938</v>
      </c>
      <c r="CG139" s="5">
        <v>-18095.290726931511</v>
      </c>
      <c r="CH139" s="5"/>
      <c r="CI139" s="5"/>
      <c r="CJ139" s="5"/>
      <c r="CK139" s="5"/>
      <c r="CL139" s="5"/>
      <c r="CM139" s="5"/>
      <c r="CN139" s="5">
        <v>48476.280086724139</v>
      </c>
      <c r="CO139" s="5">
        <v>23110.646184879861</v>
      </c>
      <c r="CP139" s="5">
        <v>16759.907490991762</v>
      </c>
      <c r="CQ139" s="5">
        <v>12539.42199502413</v>
      </c>
      <c r="CR139" s="5">
        <v>7649.3362674534883</v>
      </c>
      <c r="CS139" s="5">
        <v>2911.0423413510598</v>
      </c>
      <c r="CT139" s="5"/>
      <c r="CU139" s="5"/>
      <c r="CV139" s="5"/>
      <c r="CW139" s="5"/>
      <c r="CX139" s="5"/>
      <c r="CY139" s="5"/>
      <c r="CZ139" s="5">
        <v>-123012.15013181409</v>
      </c>
      <c r="DA139" s="5">
        <v>-73394.318589686605</v>
      </c>
      <c r="DB139" s="5">
        <v>-58268.377519527166</v>
      </c>
      <c r="DC139" s="5">
        <v>-47145.315381294029</v>
      </c>
      <c r="DD139" s="5">
        <v>-32598.67590060041</v>
      </c>
      <c r="DE139" s="5">
        <v>-15184.248385580449</v>
      </c>
    </row>
    <row r="140" spans="1:109" x14ac:dyDescent="0.3">
      <c r="A140" s="6">
        <v>135</v>
      </c>
      <c r="B140" s="5"/>
      <c r="C140" s="5"/>
      <c r="D140" s="5"/>
      <c r="E140" s="5"/>
      <c r="F140" s="5"/>
      <c r="G140" s="5"/>
      <c r="H140" s="5">
        <v>86.197870665659195</v>
      </c>
      <c r="I140" s="5">
        <v>86.197870665659195</v>
      </c>
      <c r="J140" s="5">
        <v>86.197870665659195</v>
      </c>
      <c r="K140" s="5">
        <v>86.197870665659195</v>
      </c>
      <c r="L140" s="5">
        <v>86.197870665659195</v>
      </c>
      <c r="M140" s="5">
        <v>86.197870665659195</v>
      </c>
      <c r="N140" s="5"/>
      <c r="O140" s="5"/>
      <c r="P140" s="5"/>
      <c r="Q140" s="5"/>
      <c r="R140" s="5"/>
      <c r="S140" s="5"/>
      <c r="T140" s="5">
        <v>15062.891019582799</v>
      </c>
      <c r="U140" s="5">
        <v>8468.2702848547124</v>
      </c>
      <c r="V140" s="5">
        <v>6579.5916347213988</v>
      </c>
      <c r="W140" s="5">
        <v>5230.4371012582451</v>
      </c>
      <c r="X140" s="5">
        <v>3521.8922932169112</v>
      </c>
      <c r="Y140" s="5">
        <v>1577.1916944580871</v>
      </c>
      <c r="Z140" s="5"/>
      <c r="AA140" s="5"/>
      <c r="AB140" s="5"/>
      <c r="AC140" s="5"/>
      <c r="AD140" s="5"/>
      <c r="AE140" s="5"/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/>
      <c r="AM140" s="5"/>
      <c r="AN140" s="5"/>
      <c r="AO140" s="5"/>
      <c r="AP140" s="5"/>
      <c r="AQ140" s="5"/>
      <c r="AR140" s="5">
        <v>38.300326075603309</v>
      </c>
      <c r="AS140" s="5">
        <v>13.525894464194</v>
      </c>
      <c r="AT140" s="5">
        <v>8.1014157321563953</v>
      </c>
      <c r="AU140" s="5">
        <v>4.877203267422713</v>
      </c>
      <c r="AV140" s="5">
        <v>1.7941653250727789</v>
      </c>
      <c r="AW140" s="5">
        <v>9.9956150901920199E-2</v>
      </c>
      <c r="AX140" s="5"/>
      <c r="AY140" s="5"/>
      <c r="AZ140" s="5"/>
      <c r="BA140" s="5"/>
      <c r="BB140" s="5"/>
      <c r="BC140" s="5"/>
      <c r="BD140" s="5">
        <v>8755.1033637702021</v>
      </c>
      <c r="BE140" s="5">
        <v>4925.0685768027333</v>
      </c>
      <c r="BF140" s="5">
        <v>3828.3056288524108</v>
      </c>
      <c r="BG140" s="5">
        <v>3044.8576706730469</v>
      </c>
      <c r="BH140" s="5">
        <v>2052.6163533679678</v>
      </c>
      <c r="BI140" s="5">
        <v>922.26936361786954</v>
      </c>
      <c r="BJ140" s="5"/>
      <c r="BK140" s="5"/>
      <c r="BL140" s="5"/>
      <c r="BM140" s="5"/>
      <c r="BN140" s="5"/>
      <c r="BO140" s="5"/>
      <c r="BP140" s="5">
        <v>24656.137886371522</v>
      </c>
      <c r="BQ140" s="5">
        <v>9664.3796654206908</v>
      </c>
      <c r="BR140" s="5">
        <v>6287.7354506076908</v>
      </c>
      <c r="BS140" s="5">
        <v>4192.7918086859627</v>
      </c>
      <c r="BT140" s="5">
        <v>1995.997154326893</v>
      </c>
      <c r="BU140" s="5">
        <v>326.78399724488418</v>
      </c>
      <c r="BV140" s="5"/>
      <c r="BW140" s="5"/>
      <c r="BX140" s="5"/>
      <c r="BY140" s="5"/>
      <c r="BZ140" s="5"/>
      <c r="CA140" s="5"/>
      <c r="CB140" s="5">
        <v>-171795.21660254779</v>
      </c>
      <c r="CC140" s="5">
        <v>-96650.295164427691</v>
      </c>
      <c r="CD140" s="5">
        <v>-75130.826526713427</v>
      </c>
      <c r="CE140" s="5">
        <v>-59758.353396962622</v>
      </c>
      <c r="CF140" s="5">
        <v>-40288.038334377663</v>
      </c>
      <c r="CG140" s="5">
        <v>-18105.048075957358</v>
      </c>
      <c r="CH140" s="5"/>
      <c r="CI140" s="5"/>
      <c r="CJ140" s="5"/>
      <c r="CK140" s="5"/>
      <c r="CL140" s="5"/>
      <c r="CM140" s="5"/>
      <c r="CN140" s="5">
        <v>48598.630466465787</v>
      </c>
      <c r="CO140" s="5">
        <v>23157.44229220799</v>
      </c>
      <c r="CP140" s="5">
        <v>16789.93200057932</v>
      </c>
      <c r="CQ140" s="5">
        <v>12559.16165455034</v>
      </c>
      <c r="CR140" s="5">
        <v>7658.4978369025093</v>
      </c>
      <c r="CS140" s="5">
        <v>2912.5428821373998</v>
      </c>
      <c r="CT140" s="5"/>
      <c r="CU140" s="5"/>
      <c r="CV140" s="5"/>
      <c r="CW140" s="5"/>
      <c r="CX140" s="5"/>
      <c r="CY140" s="5"/>
      <c r="CZ140" s="5">
        <v>-123196.5861360821</v>
      </c>
      <c r="DA140" s="5">
        <v>-73492.852872219679</v>
      </c>
      <c r="DB140" s="5">
        <v>-58340.894526134151</v>
      </c>
      <c r="DC140" s="5">
        <v>-47199.191742412273</v>
      </c>
      <c r="DD140" s="5">
        <v>-32629.540497475111</v>
      </c>
      <c r="DE140" s="5">
        <v>-15192.50519381995</v>
      </c>
    </row>
    <row r="141" spans="1:109" x14ac:dyDescent="0.3">
      <c r="A141" s="6">
        <v>136</v>
      </c>
      <c r="B141" s="5"/>
      <c r="C141" s="5"/>
      <c r="D141" s="5"/>
      <c r="E141" s="5"/>
      <c r="F141" s="5"/>
      <c r="G141" s="5"/>
      <c r="H141" s="5">
        <v>86.19263270938491</v>
      </c>
      <c r="I141" s="5">
        <v>86.19263270938491</v>
      </c>
      <c r="J141" s="5">
        <v>86.19263270938491</v>
      </c>
      <c r="K141" s="5">
        <v>86.19263270938491</v>
      </c>
      <c r="L141" s="5">
        <v>86.19263270938491</v>
      </c>
      <c r="M141" s="5">
        <v>86.19263270938491</v>
      </c>
      <c r="N141" s="5"/>
      <c r="O141" s="5"/>
      <c r="P141" s="5"/>
      <c r="Q141" s="5"/>
      <c r="R141" s="5"/>
      <c r="S141" s="5"/>
      <c r="T141" s="5">
        <v>15085.837047939071</v>
      </c>
      <c r="U141" s="5">
        <v>8478.8653737065652</v>
      </c>
      <c r="V141" s="5">
        <v>6586.9417239791846</v>
      </c>
      <c r="W141" s="5">
        <v>5235.6081642040117</v>
      </c>
      <c r="X141" s="5">
        <v>3524.5617971353399</v>
      </c>
      <c r="Y141" s="5">
        <v>1577.690621582155</v>
      </c>
      <c r="Z141" s="5"/>
      <c r="AA141" s="5"/>
      <c r="AB141" s="5"/>
      <c r="AC141" s="5"/>
      <c r="AD141" s="5"/>
      <c r="AE141" s="5"/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/>
      <c r="AM141" s="5"/>
      <c r="AN141" s="5"/>
      <c r="AO141" s="5"/>
      <c r="AP141" s="5"/>
      <c r="AQ141" s="5"/>
      <c r="AR141" s="5">
        <v>38.431114537616303</v>
      </c>
      <c r="AS141" s="5">
        <v>13.572082868199489</v>
      </c>
      <c r="AT141" s="5">
        <v>8.1290805541645685</v>
      </c>
      <c r="AU141" s="5">
        <v>4.8938580058970489</v>
      </c>
      <c r="AV141" s="5">
        <v>1.800292064646748</v>
      </c>
      <c r="AW141" s="5">
        <v>0.1002974824931812</v>
      </c>
      <c r="AX141" s="5"/>
      <c r="AY141" s="5"/>
      <c r="AZ141" s="5"/>
      <c r="BA141" s="5"/>
      <c r="BB141" s="5"/>
      <c r="BC141" s="5"/>
      <c r="BD141" s="5">
        <v>8770.289127399712</v>
      </c>
      <c r="BE141" s="5">
        <v>4932.2457515748883</v>
      </c>
      <c r="BF141" s="5">
        <v>3833.362113677158</v>
      </c>
      <c r="BG141" s="5">
        <v>3048.4814528131078</v>
      </c>
      <c r="BH141" s="5">
        <v>2054.578160633504</v>
      </c>
      <c r="BI141" s="5">
        <v>922.73856067217253</v>
      </c>
      <c r="BJ141" s="5"/>
      <c r="BK141" s="5"/>
      <c r="BL141" s="5"/>
      <c r="BM141" s="5"/>
      <c r="BN141" s="5"/>
      <c r="BO141" s="5"/>
      <c r="BP141" s="5">
        <v>24738.160161077041</v>
      </c>
      <c r="BQ141" s="5">
        <v>9692.5696399570461</v>
      </c>
      <c r="BR141" s="5">
        <v>6304.8212501715907</v>
      </c>
      <c r="BS141" s="5">
        <v>4203.3890577735601</v>
      </c>
      <c r="BT141" s="5">
        <v>2000.3688351646861</v>
      </c>
      <c r="BU141" s="5">
        <v>327.2933268758585</v>
      </c>
      <c r="BV141" s="5"/>
      <c r="BW141" s="5"/>
      <c r="BX141" s="5"/>
      <c r="BY141" s="5"/>
      <c r="BZ141" s="5"/>
      <c r="CA141" s="5"/>
      <c r="CB141" s="5">
        <v>-172097.1324976309</v>
      </c>
      <c r="CC141" s="5">
        <v>-96793.330123994499</v>
      </c>
      <c r="CD141" s="5">
        <v>-75231.753037136208</v>
      </c>
      <c r="CE141" s="5">
        <v>-59830.813445467327</v>
      </c>
      <c r="CF141" s="5">
        <v>-40327.439922383972</v>
      </c>
      <c r="CG141" s="5">
        <v>-18114.655882067269</v>
      </c>
      <c r="CH141" s="5"/>
      <c r="CI141" s="5"/>
      <c r="CJ141" s="5"/>
      <c r="CK141" s="5"/>
      <c r="CL141" s="5"/>
      <c r="CM141" s="5"/>
      <c r="CN141" s="5">
        <v>48718.910083662828</v>
      </c>
      <c r="CO141" s="5">
        <v>23203.445480816092</v>
      </c>
      <c r="CP141" s="5">
        <v>16819.44680109149</v>
      </c>
      <c r="CQ141" s="5">
        <v>12578.565165505959</v>
      </c>
      <c r="CR141" s="5">
        <v>7667.501717707567</v>
      </c>
      <c r="CS141" s="5">
        <v>2914.0154393220628</v>
      </c>
      <c r="CT141" s="5"/>
      <c r="CU141" s="5"/>
      <c r="CV141" s="5"/>
      <c r="CW141" s="5"/>
      <c r="CX141" s="5"/>
      <c r="CY141" s="5"/>
      <c r="CZ141" s="5">
        <v>-123378.22241396819</v>
      </c>
      <c r="DA141" s="5">
        <v>-73589.884643178404</v>
      </c>
      <c r="DB141" s="5">
        <v>-58412.306236044773</v>
      </c>
      <c r="DC141" s="5">
        <v>-47252.248279961357</v>
      </c>
      <c r="DD141" s="5">
        <v>-32659.93820467636</v>
      </c>
      <c r="DE141" s="5">
        <v>-15200.6404427452</v>
      </c>
    </row>
    <row r="142" spans="1:109" x14ac:dyDescent="0.3">
      <c r="A142" s="6">
        <v>137</v>
      </c>
      <c r="B142" s="5"/>
      <c r="C142" s="5"/>
      <c r="D142" s="5"/>
      <c r="E142" s="5"/>
      <c r="F142" s="5"/>
      <c r="G142" s="5"/>
      <c r="H142" s="5">
        <v>86.187459711809169</v>
      </c>
      <c r="I142" s="5">
        <v>86.187459711809169</v>
      </c>
      <c r="J142" s="5">
        <v>86.187459711809169</v>
      </c>
      <c r="K142" s="5">
        <v>86.187459711809169</v>
      </c>
      <c r="L142" s="5">
        <v>86.187459711809169</v>
      </c>
      <c r="M142" s="5">
        <v>86.187459711809169</v>
      </c>
      <c r="N142" s="5"/>
      <c r="O142" s="5"/>
      <c r="P142" s="5"/>
      <c r="Q142" s="5"/>
      <c r="R142" s="5"/>
      <c r="S142" s="5"/>
      <c r="T142" s="5">
        <v>15108.37064775058</v>
      </c>
      <c r="U142" s="5">
        <v>8489.2669921766883</v>
      </c>
      <c r="V142" s="5">
        <v>6594.1561203401743</v>
      </c>
      <c r="W142" s="5">
        <v>5240.6824696328667</v>
      </c>
      <c r="X142" s="5">
        <v>3527.1795281462701</v>
      </c>
      <c r="Y142" s="5">
        <v>1578.1777136344031</v>
      </c>
      <c r="Z142" s="5"/>
      <c r="AA142" s="5"/>
      <c r="AB142" s="5"/>
      <c r="AC142" s="5"/>
      <c r="AD142" s="5"/>
      <c r="AE142" s="5"/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/>
      <c r="AM142" s="5"/>
      <c r="AN142" s="5"/>
      <c r="AO142" s="5"/>
      <c r="AP142" s="5"/>
      <c r="AQ142" s="5"/>
      <c r="AR142" s="5">
        <v>38.559752788154</v>
      </c>
      <c r="AS142" s="5">
        <v>13.617511917482179</v>
      </c>
      <c r="AT142" s="5">
        <v>8.1562905561004815</v>
      </c>
      <c r="AU142" s="5">
        <v>4.9102389342108079</v>
      </c>
      <c r="AV142" s="5">
        <v>1.8063180783192481</v>
      </c>
      <c r="AW142" s="5">
        <v>0.1006332024647847</v>
      </c>
      <c r="AX142" s="5"/>
      <c r="AY142" s="5"/>
      <c r="AZ142" s="5"/>
      <c r="BA142" s="5"/>
      <c r="BB142" s="5"/>
      <c r="BC142" s="5"/>
      <c r="BD142" s="5">
        <v>8785.2325543816423</v>
      </c>
      <c r="BE142" s="5">
        <v>4939.3087492209124</v>
      </c>
      <c r="BF142" s="5">
        <v>3838.3382828769099</v>
      </c>
      <c r="BG142" s="5">
        <v>3052.0477616532789</v>
      </c>
      <c r="BH142" s="5">
        <v>2056.5089343831928</v>
      </c>
      <c r="BI142" s="5">
        <v>923.20034948852435</v>
      </c>
      <c r="BJ142" s="5"/>
      <c r="BK142" s="5"/>
      <c r="BL142" s="5"/>
      <c r="BM142" s="5"/>
      <c r="BN142" s="5"/>
      <c r="BO142" s="5"/>
      <c r="BP142" s="5">
        <v>24818.82049362882</v>
      </c>
      <c r="BQ142" s="5">
        <v>9720.2948154703954</v>
      </c>
      <c r="BR142" s="5">
        <v>6321.6264154034234</v>
      </c>
      <c r="BS142" s="5">
        <v>4213.8129351537136</v>
      </c>
      <c r="BT142" s="5">
        <v>2004.669563243436</v>
      </c>
      <c r="BU142" s="5">
        <v>327.79454715948651</v>
      </c>
      <c r="BV142" s="5"/>
      <c r="BW142" s="5"/>
      <c r="BX142" s="5"/>
      <c r="BY142" s="5"/>
      <c r="BZ142" s="5"/>
      <c r="CA142" s="5"/>
      <c r="CB142" s="5">
        <v>-172394.29693870019</v>
      </c>
      <c r="CC142" s="5">
        <v>-96934.125510244005</v>
      </c>
      <c r="CD142" s="5">
        <v>-75331.10374618278</v>
      </c>
      <c r="CE142" s="5">
        <v>-59902.145511203933</v>
      </c>
      <c r="CF142" s="5">
        <v>-40366.23197277818</v>
      </c>
      <c r="CG142" s="5">
        <v>-18124.117689596849</v>
      </c>
      <c r="CH142" s="5"/>
      <c r="CI142" s="5"/>
      <c r="CJ142" s="5"/>
      <c r="CK142" s="5"/>
      <c r="CL142" s="5"/>
      <c r="CM142" s="5"/>
      <c r="CN142" s="5">
        <v>48837.17090826101</v>
      </c>
      <c r="CO142" s="5">
        <v>23248.67552849729</v>
      </c>
      <c r="CP142" s="5">
        <v>16848.464568888419</v>
      </c>
      <c r="CQ142" s="5">
        <v>12597.640865085879</v>
      </c>
      <c r="CR142" s="5">
        <v>7676.3518035630332</v>
      </c>
      <c r="CS142" s="5">
        <v>2915.4607031966862</v>
      </c>
      <c r="CT142" s="5"/>
      <c r="CU142" s="5"/>
      <c r="CV142" s="5"/>
      <c r="CW142" s="5"/>
      <c r="CX142" s="5"/>
      <c r="CY142" s="5"/>
      <c r="CZ142" s="5">
        <v>-123557.12603043939</v>
      </c>
      <c r="DA142" s="5">
        <v>-73685.4499817467</v>
      </c>
      <c r="DB142" s="5">
        <v>-58482.639177294412</v>
      </c>
      <c r="DC142" s="5">
        <v>-47304.504646118039</v>
      </c>
      <c r="DD142" s="5">
        <v>-32689.880169215099</v>
      </c>
      <c r="DE142" s="5">
        <v>-15208.656986400159</v>
      </c>
    </row>
    <row r="143" spans="1:109" x14ac:dyDescent="0.3">
      <c r="A143" s="6">
        <v>138</v>
      </c>
      <c r="B143" s="5"/>
      <c r="C143" s="5"/>
      <c r="D143" s="5"/>
      <c r="E143" s="5"/>
      <c r="F143" s="5"/>
      <c r="G143" s="5"/>
      <c r="H143" s="5">
        <v>86.182350386786098</v>
      </c>
      <c r="I143" s="5">
        <v>86.182350386786098</v>
      </c>
      <c r="J143" s="5">
        <v>86.182350386786098</v>
      </c>
      <c r="K143" s="5">
        <v>86.182350386786098</v>
      </c>
      <c r="L143" s="5">
        <v>86.182350386786098</v>
      </c>
      <c r="M143" s="5">
        <v>86.182350386786098</v>
      </c>
      <c r="N143" s="5"/>
      <c r="O143" s="5"/>
      <c r="P143" s="5"/>
      <c r="Q143" s="5"/>
      <c r="R143" s="5"/>
      <c r="S143" s="5"/>
      <c r="T143" s="5">
        <v>15130.501983538519</v>
      </c>
      <c r="U143" s="5">
        <v>8499.4799083818816</v>
      </c>
      <c r="V143" s="5">
        <v>6601.238169240527</v>
      </c>
      <c r="W143" s="5">
        <v>5245.6624047586774</v>
      </c>
      <c r="X143" s="5">
        <v>3529.7467670544261</v>
      </c>
      <c r="Y143" s="5">
        <v>1578.653269547252</v>
      </c>
      <c r="Z143" s="5"/>
      <c r="AA143" s="5"/>
      <c r="AB143" s="5"/>
      <c r="AC143" s="5"/>
      <c r="AD143" s="5"/>
      <c r="AE143" s="5"/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/>
      <c r="AM143" s="5"/>
      <c r="AN143" s="5"/>
      <c r="AO143" s="5"/>
      <c r="AP143" s="5"/>
      <c r="AQ143" s="5"/>
      <c r="AR143" s="5">
        <v>38.686294368741038</v>
      </c>
      <c r="AS143" s="5">
        <v>13.66220052041924</v>
      </c>
      <c r="AT143" s="5">
        <v>8.1830570632502138</v>
      </c>
      <c r="AU143" s="5">
        <v>4.9263528703972952</v>
      </c>
      <c r="AV143" s="5">
        <v>1.8122458742241969</v>
      </c>
      <c r="AW143" s="5">
        <v>0.10096345054934561</v>
      </c>
      <c r="AX143" s="5"/>
      <c r="AY143" s="5"/>
      <c r="AZ143" s="5"/>
      <c r="BA143" s="5"/>
      <c r="BB143" s="5"/>
      <c r="BC143" s="5"/>
      <c r="BD143" s="5">
        <v>8799.9395322229921</v>
      </c>
      <c r="BE143" s="5">
        <v>4946.260332839237</v>
      </c>
      <c r="BF143" s="5">
        <v>3843.2360759502822</v>
      </c>
      <c r="BG143" s="5">
        <v>3055.5579819928862</v>
      </c>
      <c r="BH143" s="5">
        <v>2058.4094189180068</v>
      </c>
      <c r="BI143" s="5">
        <v>923.65490558049601</v>
      </c>
      <c r="BJ143" s="5"/>
      <c r="BK143" s="5"/>
      <c r="BL143" s="5"/>
      <c r="BM143" s="5"/>
      <c r="BN143" s="5"/>
      <c r="BO143" s="5"/>
      <c r="BP143" s="5">
        <v>24898.15308428762</v>
      </c>
      <c r="BQ143" s="5">
        <v>9747.5667906138679</v>
      </c>
      <c r="BR143" s="5">
        <v>6338.1579248899088</v>
      </c>
      <c r="BS143" s="5">
        <v>4224.0677363540472</v>
      </c>
      <c r="BT143" s="5">
        <v>2008.901083328333</v>
      </c>
      <c r="BU143" s="5">
        <v>328.28785371280048</v>
      </c>
      <c r="BV143" s="5"/>
      <c r="BW143" s="5"/>
      <c r="BX143" s="5"/>
      <c r="BY143" s="5"/>
      <c r="BZ143" s="5"/>
      <c r="CA143" s="5"/>
      <c r="CB143" s="5">
        <v>-172686.82518744431</v>
      </c>
      <c r="CC143" s="5">
        <v>-97072.735414219511</v>
      </c>
      <c r="CD143" s="5">
        <v>-75428.916620614909</v>
      </c>
      <c r="CE143" s="5">
        <v>-59972.376701337242</v>
      </c>
      <c r="CF143" s="5">
        <v>-40404.429053774518</v>
      </c>
      <c r="CG143" s="5">
        <v>-18133.43693264102</v>
      </c>
      <c r="CH143" s="5"/>
      <c r="CI143" s="5"/>
      <c r="CJ143" s="5"/>
      <c r="CK143" s="5"/>
      <c r="CL143" s="5"/>
      <c r="CM143" s="5"/>
      <c r="CN143" s="5">
        <v>48953.463244804669</v>
      </c>
      <c r="CO143" s="5">
        <v>23293.15158274219</v>
      </c>
      <c r="CP143" s="5">
        <v>16876.997577530761</v>
      </c>
      <c r="CQ143" s="5">
        <v>12616.396826362799</v>
      </c>
      <c r="CR143" s="5">
        <v>7685.0518655617807</v>
      </c>
      <c r="CS143" s="5">
        <v>2916.879342677883</v>
      </c>
      <c r="CT143" s="5"/>
      <c r="CU143" s="5"/>
      <c r="CV143" s="5"/>
      <c r="CW143" s="5"/>
      <c r="CX143" s="5"/>
      <c r="CY143" s="5"/>
      <c r="CZ143" s="5">
        <v>-123733.36194263981</v>
      </c>
      <c r="DA143" s="5">
        <v>-73779.583831477299</v>
      </c>
      <c r="DB143" s="5">
        <v>-58551.919043084192</v>
      </c>
      <c r="DC143" s="5">
        <v>-47355.979874974437</v>
      </c>
      <c r="DD143" s="5">
        <v>-32719.377188212689</v>
      </c>
      <c r="DE143" s="5">
        <v>-15216.557589963129</v>
      </c>
    </row>
    <row r="144" spans="1:109" x14ac:dyDescent="0.3">
      <c r="A144" s="6">
        <v>139</v>
      </c>
      <c r="B144" s="5"/>
      <c r="C144" s="5"/>
      <c r="D144" s="5"/>
      <c r="E144" s="5"/>
      <c r="F144" s="5"/>
      <c r="G144" s="5"/>
      <c r="H144" s="5">
        <v>86.177303483307867</v>
      </c>
      <c r="I144" s="5">
        <v>86.177303483307867</v>
      </c>
      <c r="J144" s="5">
        <v>86.177303483307867</v>
      </c>
      <c r="K144" s="5">
        <v>86.177303483307867</v>
      </c>
      <c r="L144" s="5">
        <v>86.177303483307867</v>
      </c>
      <c r="M144" s="5">
        <v>86.177303483307867</v>
      </c>
      <c r="N144" s="5"/>
      <c r="O144" s="5"/>
      <c r="P144" s="5"/>
      <c r="Q144" s="5"/>
      <c r="R144" s="5"/>
      <c r="S144" s="5"/>
      <c r="T144" s="5">
        <v>15152.24090281751</v>
      </c>
      <c r="U144" s="5">
        <v>8509.5087422319029</v>
      </c>
      <c r="V144" s="5">
        <v>6608.1911123281607</v>
      </c>
      <c r="W144" s="5">
        <v>5250.5502828859553</v>
      </c>
      <c r="X144" s="5">
        <v>3532.264755185965</v>
      </c>
      <c r="Y144" s="5">
        <v>1579.1175791696339</v>
      </c>
      <c r="Z144" s="5"/>
      <c r="AA144" s="5"/>
      <c r="AB144" s="5"/>
      <c r="AC144" s="5"/>
      <c r="AD144" s="5"/>
      <c r="AE144" s="5"/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/>
      <c r="AM144" s="5"/>
      <c r="AN144" s="5"/>
      <c r="AO144" s="5"/>
      <c r="AP144" s="5"/>
      <c r="AQ144" s="5"/>
      <c r="AR144" s="5">
        <v>38.810791110865893</v>
      </c>
      <c r="AS144" s="5">
        <v>13.706166981482591</v>
      </c>
      <c r="AT144" s="5">
        <v>8.2093910391871692</v>
      </c>
      <c r="AU144" s="5">
        <v>4.9422064147320413</v>
      </c>
      <c r="AV144" s="5">
        <v>1.818077880389471</v>
      </c>
      <c r="AW144" s="5">
        <v>0.10128836201662821</v>
      </c>
      <c r="AX144" s="5"/>
      <c r="AY144" s="5"/>
      <c r="AZ144" s="5"/>
      <c r="BA144" s="5"/>
      <c r="BB144" s="5"/>
      <c r="BC144" s="5"/>
      <c r="BD144" s="5">
        <v>8814.4157632439637</v>
      </c>
      <c r="BE144" s="5">
        <v>4953.103178855722</v>
      </c>
      <c r="BF144" s="5">
        <v>3848.0573716517579</v>
      </c>
      <c r="BG144" s="5">
        <v>3059.0134553313328</v>
      </c>
      <c r="BH144" s="5">
        <v>2060.2803353480122</v>
      </c>
      <c r="BI144" s="5">
        <v>924.10239905090691</v>
      </c>
      <c r="BJ144" s="5"/>
      <c r="BK144" s="5"/>
      <c r="BL144" s="5"/>
      <c r="BM144" s="5"/>
      <c r="BN144" s="5"/>
      <c r="BO144" s="5"/>
      <c r="BP144" s="5">
        <v>24976.191035088021</v>
      </c>
      <c r="BQ144" s="5">
        <v>9774.3967930684903</v>
      </c>
      <c r="BR144" s="5">
        <v>6354.4225345117302</v>
      </c>
      <c r="BS144" s="5">
        <v>4234.1576201424241</v>
      </c>
      <c r="BT144" s="5">
        <v>2013.065084906912</v>
      </c>
      <c r="BU144" s="5">
        <v>328.77343603458701</v>
      </c>
      <c r="BV144" s="5"/>
      <c r="BW144" s="5"/>
      <c r="BX144" s="5"/>
      <c r="BY144" s="5"/>
      <c r="BZ144" s="5"/>
      <c r="CA144" s="5"/>
      <c r="CB144" s="5">
        <v>-172974.82887467771</v>
      </c>
      <c r="CC144" s="5">
        <v>-97209.212227568671</v>
      </c>
      <c r="CD144" s="5">
        <v>-75525.228436159916</v>
      </c>
      <c r="CE144" s="5">
        <v>-60041.533274017012</v>
      </c>
      <c r="CF144" s="5">
        <v>-40442.045278844031</v>
      </c>
      <c r="CG144" s="5">
        <v>-18142.616939174739</v>
      </c>
      <c r="CH144" s="5"/>
      <c r="CI144" s="5"/>
      <c r="CJ144" s="5"/>
      <c r="CK144" s="5"/>
      <c r="CL144" s="5"/>
      <c r="CM144" s="5"/>
      <c r="CN144" s="5">
        <v>49067.83579574366</v>
      </c>
      <c r="CO144" s="5">
        <v>23336.892184620909</v>
      </c>
      <c r="CP144" s="5">
        <v>16905.05771301415</v>
      </c>
      <c r="CQ144" s="5">
        <v>12634.84086825775</v>
      </c>
      <c r="CR144" s="5">
        <v>7693.6055568045913</v>
      </c>
      <c r="CS144" s="5">
        <v>2918.2720061004511</v>
      </c>
      <c r="CT144" s="5"/>
      <c r="CU144" s="5"/>
      <c r="CV144" s="5"/>
      <c r="CW144" s="5"/>
      <c r="CX144" s="5"/>
      <c r="CY144" s="5"/>
      <c r="CZ144" s="5">
        <v>-123906.9930789342</v>
      </c>
      <c r="DA144" s="5">
        <v>-73872.320042947729</v>
      </c>
      <c r="DB144" s="5">
        <v>-58620.17072314582</v>
      </c>
      <c r="DC144" s="5">
        <v>-47406.692405759248</v>
      </c>
      <c r="DD144" s="5">
        <v>-32748.439722039398</v>
      </c>
      <c r="DE144" s="5">
        <v>-15224.344933074281</v>
      </c>
    </row>
    <row r="145" spans="1:109" x14ac:dyDescent="0.3">
      <c r="A145" s="6">
        <v>140</v>
      </c>
      <c r="B145" s="5"/>
      <c r="C145" s="5"/>
      <c r="D145" s="5"/>
      <c r="E145" s="5"/>
      <c r="F145" s="5"/>
      <c r="G145" s="5"/>
      <c r="H145" s="5">
        <v>86.172317784300276</v>
      </c>
      <c r="I145" s="5">
        <v>86.172317784300276</v>
      </c>
      <c r="J145" s="5">
        <v>86.172317784300276</v>
      </c>
      <c r="K145" s="5">
        <v>86.172317784300276</v>
      </c>
      <c r="L145" s="5">
        <v>86.172317784300276</v>
      </c>
      <c r="M145" s="5">
        <v>86.172317784300276</v>
      </c>
      <c r="N145" s="5"/>
      <c r="O145" s="5"/>
      <c r="P145" s="5"/>
      <c r="Q145" s="5"/>
      <c r="R145" s="5"/>
      <c r="S145" s="5"/>
      <c r="T145" s="5">
        <v>15173.596947967169</v>
      </c>
      <c r="U145" s="5">
        <v>8519.3579709619098</v>
      </c>
      <c r="V145" s="5">
        <v>6615.0180913298873</v>
      </c>
      <c r="W145" s="5">
        <v>5255.3483461581382</v>
      </c>
      <c r="X145" s="5">
        <v>3534.7346958497851</v>
      </c>
      <c r="Y145" s="5">
        <v>1579.570923597802</v>
      </c>
      <c r="Z145" s="5"/>
      <c r="AA145" s="5"/>
      <c r="AB145" s="5"/>
      <c r="AC145" s="5"/>
      <c r="AD145" s="5"/>
      <c r="AE145" s="5"/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/>
      <c r="AM145" s="5"/>
      <c r="AN145" s="5"/>
      <c r="AO145" s="5"/>
      <c r="AP145" s="5"/>
      <c r="AQ145" s="5"/>
      <c r="AR145" s="5">
        <v>38.933293200622529</v>
      </c>
      <c r="AS145" s="5">
        <v>13.749429024067309</v>
      </c>
      <c r="AT145" s="5">
        <v>8.235303099445284</v>
      </c>
      <c r="AU145" s="5">
        <v>4.9578059579643314</v>
      </c>
      <c r="AV145" s="5">
        <v>1.8238164477650189</v>
      </c>
      <c r="AW145" s="5">
        <v>0.1016080678422482</v>
      </c>
      <c r="AX145" s="5"/>
      <c r="AY145" s="5"/>
      <c r="AZ145" s="5"/>
      <c r="BA145" s="5"/>
      <c r="BB145" s="5"/>
      <c r="BC145" s="5"/>
      <c r="BD145" s="5">
        <v>8828.6667715187996</v>
      </c>
      <c r="BE145" s="5">
        <v>4959.83988026732</v>
      </c>
      <c r="BF145" s="5">
        <v>3852.8039902630908</v>
      </c>
      <c r="BG145" s="5">
        <v>3062.4154814857402</v>
      </c>
      <c r="BH145" s="5">
        <v>2062.1223824570561</v>
      </c>
      <c r="BI145" s="5">
        <v>924.54299479231884</v>
      </c>
      <c r="BJ145" s="5"/>
      <c r="BK145" s="5"/>
      <c r="BL145" s="5"/>
      <c r="BM145" s="5"/>
      <c r="BN145" s="5"/>
      <c r="BO145" s="5"/>
      <c r="BP145" s="5">
        <v>25052.9663914966</v>
      </c>
      <c r="BQ145" s="5">
        <v>9800.7956935831935</v>
      </c>
      <c r="BR145" s="5">
        <v>6370.4267858615431</v>
      </c>
      <c r="BS145" s="5">
        <v>4244.0866136894101</v>
      </c>
      <c r="BT145" s="5">
        <v>2017.16320426993</v>
      </c>
      <c r="BU145" s="5">
        <v>329.25147773403461</v>
      </c>
      <c r="BV145" s="5"/>
      <c r="BW145" s="5"/>
      <c r="BX145" s="5"/>
      <c r="BY145" s="5"/>
      <c r="BZ145" s="5"/>
      <c r="CA145" s="5"/>
      <c r="CB145" s="5">
        <v>-173258.41613651949</v>
      </c>
      <c r="CC145" s="5">
        <v>-97343.606706198188</v>
      </c>
      <c r="CD145" s="5">
        <v>-75620.074822091221</v>
      </c>
      <c r="CE145" s="5">
        <v>-60109.640670131943</v>
      </c>
      <c r="CF145" s="5">
        <v>-40479.094323694277</v>
      </c>
      <c r="CG145" s="5">
        <v>-18151.66093499578</v>
      </c>
      <c r="CH145" s="5"/>
      <c r="CI145" s="5"/>
      <c r="CJ145" s="5"/>
      <c r="CK145" s="5"/>
      <c r="CL145" s="5"/>
      <c r="CM145" s="5"/>
      <c r="CN145" s="5">
        <v>49180.335721967502</v>
      </c>
      <c r="CO145" s="5">
        <v>23379.91529162079</v>
      </c>
      <c r="CP145" s="5">
        <v>16932.656488338271</v>
      </c>
      <c r="CQ145" s="5">
        <v>12652.980565075561</v>
      </c>
      <c r="CR145" s="5">
        <v>7702.0164168088422</v>
      </c>
      <c r="CS145" s="5">
        <v>2919.6393219762972</v>
      </c>
      <c r="CT145" s="5"/>
      <c r="CU145" s="5"/>
      <c r="CV145" s="5"/>
      <c r="CW145" s="5"/>
      <c r="CX145" s="5"/>
      <c r="CY145" s="5"/>
      <c r="CZ145" s="5">
        <v>-124078.0804145522</v>
      </c>
      <c r="DA145" s="5">
        <v>-73963.691414577363</v>
      </c>
      <c r="DB145" s="5">
        <v>-58687.418333752998</v>
      </c>
      <c r="DC145" s="5">
        <v>-47456.660105056377</v>
      </c>
      <c r="DD145" s="5">
        <v>-32777.077906885403</v>
      </c>
      <c r="DE145" s="5">
        <v>-15232.02161301948</v>
      </c>
    </row>
    <row r="146" spans="1:109" x14ac:dyDescent="0.3">
      <c r="A146" s="6">
        <v>141</v>
      </c>
      <c r="B146" s="5"/>
      <c r="C146" s="5"/>
      <c r="D146" s="5"/>
      <c r="E146" s="5"/>
      <c r="F146" s="5"/>
      <c r="G146" s="5"/>
      <c r="H146" s="5">
        <v>86.167392105467286</v>
      </c>
      <c r="I146" s="5">
        <v>86.167392105467286</v>
      </c>
      <c r="J146" s="5">
        <v>86.167392105467286</v>
      </c>
      <c r="K146" s="5">
        <v>86.167392105467286</v>
      </c>
      <c r="L146" s="5">
        <v>86.167392105467286</v>
      </c>
      <c r="M146" s="5">
        <v>86.167392105467286</v>
      </c>
      <c r="N146" s="5"/>
      <c r="O146" s="5"/>
      <c r="P146" s="5"/>
      <c r="Q146" s="5"/>
      <c r="R146" s="5"/>
      <c r="S146" s="5"/>
      <c r="T146" s="5">
        <v>15194.5793675841</v>
      </c>
      <c r="U146" s="5">
        <v>8529.0319344233958</v>
      </c>
      <c r="V146" s="5">
        <v>6621.7221517500002</v>
      </c>
      <c r="W146" s="5">
        <v>5260.0587681862671</v>
      </c>
      <c r="X146" s="5">
        <v>3537.1577557354922</v>
      </c>
      <c r="Y146" s="5">
        <v>1580.013575491985</v>
      </c>
      <c r="Z146" s="5"/>
      <c r="AA146" s="5"/>
      <c r="AB146" s="5"/>
      <c r="AC146" s="5"/>
      <c r="AD146" s="5"/>
      <c r="AE146" s="5"/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/>
      <c r="AM146" s="5"/>
      <c r="AN146" s="5"/>
      <c r="AO146" s="5"/>
      <c r="AP146" s="5"/>
      <c r="AQ146" s="5"/>
      <c r="AR146" s="5">
        <v>39.053849240548793</v>
      </c>
      <c r="AS146" s="5">
        <v>13.79200381233008</v>
      </c>
      <c r="AT146" s="5">
        <v>8.260803524599293</v>
      </c>
      <c r="AU146" s="5">
        <v>4.9731576891917699</v>
      </c>
      <c r="AV146" s="5">
        <v>1.8294638531196581</v>
      </c>
      <c r="AW146" s="5">
        <v>0.1019226948690579</v>
      </c>
      <c r="AX146" s="5"/>
      <c r="AY146" s="5"/>
      <c r="AZ146" s="5"/>
      <c r="BA146" s="5"/>
      <c r="BB146" s="5"/>
      <c r="BC146" s="5"/>
      <c r="BD146" s="5">
        <v>8842.6979095172646</v>
      </c>
      <c r="BE146" s="5">
        <v>4966.4729497459539</v>
      </c>
      <c r="BF146" s="5">
        <v>3857.4776957668382</v>
      </c>
      <c r="BG146" s="5">
        <v>3065.7653201389239</v>
      </c>
      <c r="BH146" s="5">
        <v>2063.936237530253</v>
      </c>
      <c r="BI146" s="5">
        <v>924.97685267892871</v>
      </c>
      <c r="BJ146" s="5"/>
      <c r="BK146" s="5"/>
      <c r="BL146" s="5"/>
      <c r="BM146" s="5"/>
      <c r="BN146" s="5"/>
      <c r="BO146" s="5"/>
      <c r="BP146" s="5">
        <v>25128.51018225784</v>
      </c>
      <c r="BQ146" s="5">
        <v>9826.7740194049693</v>
      </c>
      <c r="BR146" s="5">
        <v>6386.1770142966152</v>
      </c>
      <c r="BS146" s="5">
        <v>4253.858617506874</v>
      </c>
      <c r="BT146" s="5">
        <v>2021.197026502163</v>
      </c>
      <c r="BU146" s="5">
        <v>329.72215674952878</v>
      </c>
      <c r="BV146" s="5"/>
      <c r="BW146" s="5"/>
      <c r="BX146" s="5"/>
      <c r="BY146" s="5"/>
      <c r="BZ146" s="5"/>
      <c r="CA146" s="5"/>
      <c r="CB146" s="5">
        <v>-173537.69174470429</v>
      </c>
      <c r="CC146" s="5">
        <v>-97475.968031187091</v>
      </c>
      <c r="CD146" s="5">
        <v>-75713.490303889237</v>
      </c>
      <c r="CE146" s="5">
        <v>-60176.723543696957</v>
      </c>
      <c r="CF146" s="5">
        <v>-40515.589442518569</v>
      </c>
      <c r="CG146" s="5">
        <v>-18160.57204749815</v>
      </c>
      <c r="CH146" s="5"/>
      <c r="CI146" s="5"/>
      <c r="CJ146" s="5"/>
      <c r="CK146" s="5"/>
      <c r="CL146" s="5"/>
      <c r="CM146" s="5"/>
      <c r="CN146" s="5">
        <v>49291.008700705228</v>
      </c>
      <c r="CO146" s="5">
        <v>23422.23829949211</v>
      </c>
      <c r="CP146" s="5">
        <v>16959.805057443529</v>
      </c>
      <c r="CQ146" s="5">
        <v>12670.823255626719</v>
      </c>
      <c r="CR146" s="5">
        <v>7710.2878757265007</v>
      </c>
      <c r="CS146" s="5">
        <v>2920.9818997207772</v>
      </c>
      <c r="CT146" s="5"/>
      <c r="CU146" s="5"/>
      <c r="CV146" s="5"/>
      <c r="CW146" s="5"/>
      <c r="CX146" s="5"/>
      <c r="CY146" s="5"/>
      <c r="CZ146" s="5">
        <v>-124246.6830439992</v>
      </c>
      <c r="DA146" s="5">
        <v>-74053.729731694955</v>
      </c>
      <c r="DB146" s="5">
        <v>-58753.685246445762</v>
      </c>
      <c r="DC146" s="5">
        <v>-47505.900288070217</v>
      </c>
      <c r="DD146" s="5">
        <v>-32805.301566792034</v>
      </c>
      <c r="DE146" s="5">
        <v>-15239.59014777736</v>
      </c>
    </row>
    <row r="147" spans="1:109" x14ac:dyDescent="0.3">
      <c r="A147" s="6">
        <v>142</v>
      </c>
      <c r="B147" s="5"/>
      <c r="C147" s="5"/>
      <c r="D147" s="5"/>
      <c r="E147" s="5"/>
      <c r="F147" s="5"/>
      <c r="G147" s="5"/>
      <c r="H147" s="5">
        <v>86.162525294181322</v>
      </c>
      <c r="I147" s="5">
        <v>86.162525294181322</v>
      </c>
      <c r="J147" s="5">
        <v>86.162525294181322</v>
      </c>
      <c r="K147" s="5">
        <v>86.162525294181322</v>
      </c>
      <c r="L147" s="5">
        <v>86.162525294181322</v>
      </c>
      <c r="M147" s="5">
        <v>86.162525294181322</v>
      </c>
      <c r="N147" s="5"/>
      <c r="O147" s="5"/>
      <c r="P147" s="5"/>
      <c r="Q147" s="5"/>
      <c r="R147" s="5"/>
      <c r="S147" s="5"/>
      <c r="T147" s="5">
        <v>15215.197127340271</v>
      </c>
      <c r="U147" s="5">
        <v>8538.5348401457486</v>
      </c>
      <c r="V147" s="5">
        <v>6628.3062464087752</v>
      </c>
      <c r="W147" s="5">
        <v>5264.6836565640833</v>
      </c>
      <c r="X147" s="5">
        <v>3539.5350662511678</v>
      </c>
      <c r="Y147" s="5">
        <v>1580.445799379554</v>
      </c>
      <c r="Z147" s="5"/>
      <c r="AA147" s="5"/>
      <c r="AB147" s="5"/>
      <c r="AC147" s="5"/>
      <c r="AD147" s="5"/>
      <c r="AE147" s="5"/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/>
      <c r="AM147" s="5"/>
      <c r="AN147" s="5"/>
      <c r="AO147" s="5"/>
      <c r="AP147" s="5"/>
      <c r="AQ147" s="5"/>
      <c r="AR147" s="5">
        <v>39.172506308799228</v>
      </c>
      <c r="AS147" s="5">
        <v>13.83390797208626</v>
      </c>
      <c r="AT147" s="5">
        <v>8.2859022727811773</v>
      </c>
      <c r="AU147" s="5">
        <v>4.9882676033954096</v>
      </c>
      <c r="AV147" s="5">
        <v>1.835022301813005</v>
      </c>
      <c r="AW147" s="5">
        <v>0.1022323659615757</v>
      </c>
      <c r="AX147" s="5"/>
      <c r="AY147" s="5"/>
      <c r="AZ147" s="5"/>
      <c r="BA147" s="5"/>
      <c r="BB147" s="5"/>
      <c r="BC147" s="5"/>
      <c r="BD147" s="5">
        <v>8856.5143644613454</v>
      </c>
      <c r="BE147" s="5">
        <v>4973.0048226093922</v>
      </c>
      <c r="BF147" s="5">
        <v>3862.0801979268031</v>
      </c>
      <c r="BG147" s="5">
        <v>3069.0641923211019</v>
      </c>
      <c r="BH147" s="5">
        <v>2065.7225571460672</v>
      </c>
      <c r="BI147" s="5">
        <v>925.40412775027642</v>
      </c>
      <c r="BJ147" s="5"/>
      <c r="BK147" s="5"/>
      <c r="BL147" s="5"/>
      <c r="BM147" s="5"/>
      <c r="BN147" s="5"/>
      <c r="BO147" s="5"/>
      <c r="BP147" s="5">
        <v>25202.852457517081</v>
      </c>
      <c r="BQ147" s="5">
        <v>9852.3419671291649</v>
      </c>
      <c r="BR147" s="5">
        <v>6401.6793566441092</v>
      </c>
      <c r="BS147" s="5">
        <v>4263.4774101737239</v>
      </c>
      <c r="BT147" s="5">
        <v>2025.168087387538</v>
      </c>
      <c r="BU147" s="5">
        <v>330.18564555807149</v>
      </c>
      <c r="BV147" s="5"/>
      <c r="BW147" s="5"/>
      <c r="BX147" s="5"/>
      <c r="BY147" s="5"/>
      <c r="BZ147" s="5"/>
      <c r="CA147" s="5"/>
      <c r="CB147" s="5">
        <v>-173812.75723131039</v>
      </c>
      <c r="CC147" s="5">
        <v>-97606.34386709168</v>
      </c>
      <c r="CD147" s="5">
        <v>-75805.508344076239</v>
      </c>
      <c r="CE147" s="5">
        <v>-60242.80579094003</v>
      </c>
      <c r="CF147" s="5">
        <v>-40551.543483550289</v>
      </c>
      <c r="CG147" s="5">
        <v>-18169.353309284379</v>
      </c>
      <c r="CH147" s="5"/>
      <c r="CI147" s="5"/>
      <c r="CJ147" s="5"/>
      <c r="CK147" s="5"/>
      <c r="CL147" s="5"/>
      <c r="CM147" s="5"/>
      <c r="CN147" s="5">
        <v>49399.89898092168</v>
      </c>
      <c r="CO147" s="5">
        <v>23463.878063150569</v>
      </c>
      <c r="CP147" s="5">
        <v>16986.514228546661</v>
      </c>
      <c r="CQ147" s="5">
        <v>12688.376051956489</v>
      </c>
      <c r="CR147" s="5">
        <v>7718.4232583807716</v>
      </c>
      <c r="CS147" s="5">
        <v>2922.3003303480432</v>
      </c>
      <c r="CT147" s="5"/>
      <c r="CU147" s="5"/>
      <c r="CV147" s="5"/>
      <c r="CW147" s="5"/>
      <c r="CX147" s="5"/>
      <c r="CY147" s="5"/>
      <c r="CZ147" s="5">
        <v>-124412.8582503888</v>
      </c>
      <c r="DA147" s="5">
        <v>-74142.465803941101</v>
      </c>
      <c r="DB147" s="5">
        <v>-58818.994115529618</v>
      </c>
      <c r="DC147" s="5">
        <v>-47554.429738983526</v>
      </c>
      <c r="DD147" s="5">
        <v>-32833.120225169478</v>
      </c>
      <c r="DE147" s="5">
        <v>-15247.05297893633</v>
      </c>
    </row>
    <row r="148" spans="1:109" x14ac:dyDescent="0.3">
      <c r="A148" s="6">
        <v>143</v>
      </c>
      <c r="B148" s="5"/>
      <c r="C148" s="5"/>
      <c r="D148" s="5"/>
      <c r="E148" s="5"/>
      <c r="F148" s="5"/>
      <c r="G148" s="5"/>
      <c r="H148" s="5">
        <v>86.157716228418394</v>
      </c>
      <c r="I148" s="5">
        <v>86.157716228418394</v>
      </c>
      <c r="J148" s="5">
        <v>86.157716228418394</v>
      </c>
      <c r="K148" s="5">
        <v>86.157716228418394</v>
      </c>
      <c r="L148" s="5">
        <v>86.157716228418394</v>
      </c>
      <c r="M148" s="5">
        <v>86.157716228418394</v>
      </c>
      <c r="N148" s="5"/>
      <c r="O148" s="5"/>
      <c r="P148" s="5"/>
      <c r="Q148" s="5"/>
      <c r="R148" s="5"/>
      <c r="S148" s="5"/>
      <c r="T148" s="5">
        <v>15235.458920372759</v>
      </c>
      <c r="U148" s="5">
        <v>8547.8707681799533</v>
      </c>
      <c r="V148" s="5">
        <v>6634.773238828906</v>
      </c>
      <c r="W148" s="5">
        <v>5269.2250552752303</v>
      </c>
      <c r="X148" s="5">
        <v>3541.867724803968</v>
      </c>
      <c r="Y148" s="5">
        <v>1580.867851945409</v>
      </c>
      <c r="Z148" s="5"/>
      <c r="AA148" s="5"/>
      <c r="AB148" s="5"/>
      <c r="AC148" s="5"/>
      <c r="AD148" s="5"/>
      <c r="AE148" s="5"/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/>
      <c r="AM148" s="5"/>
      <c r="AN148" s="5"/>
      <c r="AO148" s="5"/>
      <c r="AP148" s="5"/>
      <c r="AQ148" s="5"/>
      <c r="AR148" s="5">
        <v>39.289310015782917</v>
      </c>
      <c r="AS148" s="5">
        <v>13.87515761081178</v>
      </c>
      <c r="AT148" s="5">
        <v>8.3106089916603842</v>
      </c>
      <c r="AU148" s="5">
        <v>5.0031415086520763</v>
      </c>
      <c r="AV148" s="5">
        <v>1.8404939304486581</v>
      </c>
      <c r="AW148" s="5">
        <v>0.1025372001537995</v>
      </c>
      <c r="AX148" s="5"/>
      <c r="AY148" s="5"/>
      <c r="AZ148" s="5"/>
      <c r="BA148" s="5"/>
      <c r="BB148" s="5"/>
      <c r="BC148" s="5"/>
      <c r="BD148" s="5">
        <v>8870.1211644111245</v>
      </c>
      <c r="BE148" s="5">
        <v>4979.4378596656397</v>
      </c>
      <c r="BF148" s="5">
        <v>3866.6131542799499</v>
      </c>
      <c r="BG148" s="5">
        <v>3072.313281828569</v>
      </c>
      <c r="BH148" s="5">
        <v>2067.4819779347408</v>
      </c>
      <c r="BI148" s="5">
        <v>925.82497038717099</v>
      </c>
      <c r="BJ148" s="5"/>
      <c r="BK148" s="5"/>
      <c r="BL148" s="5"/>
      <c r="BM148" s="5"/>
      <c r="BN148" s="5"/>
      <c r="BO148" s="5"/>
      <c r="BP148" s="5">
        <v>25276.022325305519</v>
      </c>
      <c r="BQ148" s="5">
        <v>9877.5094149985161</v>
      </c>
      <c r="BR148" s="5">
        <v>6416.9397585760507</v>
      </c>
      <c r="BS148" s="5">
        <v>4272.9466528592393</v>
      </c>
      <c r="BT148" s="5">
        <v>2029.0778752328231</v>
      </c>
      <c r="BU148" s="5">
        <v>330.64211137578661</v>
      </c>
      <c r="BV148" s="5"/>
      <c r="BW148" s="5"/>
      <c r="BX148" s="5"/>
      <c r="BY148" s="5"/>
      <c r="BZ148" s="5"/>
      <c r="CA148" s="5"/>
      <c r="CB148" s="5">
        <v>-174083.71100817801</v>
      </c>
      <c r="CC148" s="5">
        <v>-97734.780417769609</v>
      </c>
      <c r="CD148" s="5">
        <v>-75896.161381314116</v>
      </c>
      <c r="CE148" s="5">
        <v>-60307.910578152121</v>
      </c>
      <c r="CF148" s="5">
        <v>-40586.968903956229</v>
      </c>
      <c r="CG148" s="5">
        <v>-18178.007661624801</v>
      </c>
      <c r="CH148" s="5"/>
      <c r="CI148" s="5"/>
      <c r="CJ148" s="5"/>
      <c r="CK148" s="5"/>
      <c r="CL148" s="5"/>
      <c r="CM148" s="5"/>
      <c r="CN148" s="5">
        <v>49507.049436333597</v>
      </c>
      <c r="CO148" s="5">
        <v>23504.850916683339</v>
      </c>
      <c r="CP148" s="5">
        <v>17012.79447690499</v>
      </c>
      <c r="CQ148" s="5">
        <v>12705.645847700111</v>
      </c>
      <c r="CR148" s="5">
        <v>7726.4257881304047</v>
      </c>
      <c r="CS148" s="5">
        <v>2923.595187136938</v>
      </c>
      <c r="CT148" s="5"/>
      <c r="CU148" s="5"/>
      <c r="CV148" s="5"/>
      <c r="CW148" s="5"/>
      <c r="CX148" s="5"/>
      <c r="CY148" s="5"/>
      <c r="CZ148" s="5">
        <v>-124576.6615718445</v>
      </c>
      <c r="DA148" s="5">
        <v>-74229.929501086255</v>
      </c>
      <c r="DB148" s="5">
        <v>-58883.366904409173</v>
      </c>
      <c r="DC148" s="5">
        <v>-47602.264730451992</v>
      </c>
      <c r="DD148" s="5">
        <v>-32860.543115825792</v>
      </c>
      <c r="DE148" s="5">
        <v>-15254.41247448785</v>
      </c>
    </row>
    <row r="149" spans="1:109" x14ac:dyDescent="0.3">
      <c r="A149" s="6">
        <v>144</v>
      </c>
      <c r="B149" s="5"/>
      <c r="C149" s="5"/>
      <c r="D149" s="5"/>
      <c r="E149" s="5"/>
      <c r="F149" s="5"/>
      <c r="G149" s="5"/>
      <c r="H149" s="5">
        <v>86.152963815734793</v>
      </c>
      <c r="I149" s="5">
        <v>86.152963815734793</v>
      </c>
      <c r="J149" s="5">
        <v>86.152963815734793</v>
      </c>
      <c r="K149" s="5">
        <v>86.152963815734793</v>
      </c>
      <c r="L149" s="5">
        <v>86.152963815734793</v>
      </c>
      <c r="M149" s="5">
        <v>86.152963815734793</v>
      </c>
      <c r="N149" s="5"/>
      <c r="O149" s="5"/>
      <c r="P149" s="5"/>
      <c r="Q149" s="5"/>
      <c r="R149" s="5"/>
      <c r="S149" s="5"/>
      <c r="T149" s="5">
        <v>15255.373177228041</v>
      </c>
      <c r="U149" s="5">
        <v>8557.0436757351872</v>
      </c>
      <c r="V149" s="5">
        <v>6641.1259064773512</v>
      </c>
      <c r="W149" s="5">
        <v>5273.6849469978388</v>
      </c>
      <c r="X149" s="5">
        <v>3544.1567960263269</v>
      </c>
      <c r="Y149" s="5">
        <v>1581.279982310162</v>
      </c>
      <c r="Z149" s="5"/>
      <c r="AA149" s="5"/>
      <c r="AB149" s="5"/>
      <c r="AC149" s="5"/>
      <c r="AD149" s="5"/>
      <c r="AE149" s="5"/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/>
      <c r="AM149" s="5"/>
      <c r="AN149" s="5"/>
      <c r="AO149" s="5"/>
      <c r="AP149" s="5"/>
      <c r="AQ149" s="5"/>
      <c r="AR149" s="5">
        <v>39.40430455838915</v>
      </c>
      <c r="AS149" s="5">
        <v>13.915768336793059</v>
      </c>
      <c r="AT149" s="5">
        <v>8.3349330299138238</v>
      </c>
      <c r="AU149" s="5">
        <v>5.0177850330395133</v>
      </c>
      <c r="AV149" s="5">
        <v>1.845880809414373</v>
      </c>
      <c r="AW149" s="5">
        <v>0.10283731279072469</v>
      </c>
      <c r="AX149" s="5"/>
      <c r="AY149" s="5"/>
      <c r="AZ149" s="5"/>
      <c r="BA149" s="5"/>
      <c r="BB149" s="5"/>
      <c r="BC149" s="5"/>
      <c r="BD149" s="5">
        <v>8883.5231840927972</v>
      </c>
      <c r="BE149" s="5">
        <v>4985.7743499369089</v>
      </c>
      <c r="BF149" s="5">
        <v>3871.0781720440032</v>
      </c>
      <c r="BG149" s="5">
        <v>3075.5137365823562</v>
      </c>
      <c r="BH149" s="5">
        <v>2069.21511730467</v>
      </c>
      <c r="BI149" s="5">
        <v>926.23952648020281</v>
      </c>
      <c r="BJ149" s="5"/>
      <c r="BK149" s="5"/>
      <c r="BL149" s="5"/>
      <c r="BM149" s="5"/>
      <c r="BN149" s="5"/>
      <c r="BO149" s="5"/>
      <c r="BP149" s="5">
        <v>25348.047986466849</v>
      </c>
      <c r="BQ149" s="5">
        <v>9902.2859346775786</v>
      </c>
      <c r="BR149" s="5">
        <v>6431.9639816700001</v>
      </c>
      <c r="BS149" s="5">
        <v>4282.2698936537927</v>
      </c>
      <c r="BT149" s="5">
        <v>2032.9278326137789</v>
      </c>
      <c r="BU149" s="5">
        <v>331.09171634993771</v>
      </c>
      <c r="BV149" s="5"/>
      <c r="BW149" s="5"/>
      <c r="BX149" s="5"/>
      <c r="BY149" s="5"/>
      <c r="BZ149" s="5"/>
      <c r="CA149" s="5"/>
      <c r="CB149" s="5">
        <v>-174350.6484812717</v>
      </c>
      <c r="CC149" s="5">
        <v>-97861.322479841561</v>
      </c>
      <c r="CD149" s="5">
        <v>-75985.48086784812</v>
      </c>
      <c r="CE149" s="5">
        <v>-60372.060368359227</v>
      </c>
      <c r="CF149" s="5">
        <v>-40621.877784100427</v>
      </c>
      <c r="CG149" s="5">
        <v>-18186.537957770692</v>
      </c>
      <c r="CH149" s="5"/>
      <c r="CI149" s="5"/>
      <c r="CJ149" s="5"/>
      <c r="CK149" s="5"/>
      <c r="CL149" s="5"/>
      <c r="CM149" s="5"/>
      <c r="CN149" s="5">
        <v>49612.501616161811</v>
      </c>
      <c r="CO149" s="5">
        <v>23545.172692502201</v>
      </c>
      <c r="CP149" s="5">
        <v>17038.655957037008</v>
      </c>
      <c r="CQ149" s="5">
        <v>12722.639326082761</v>
      </c>
      <c r="CR149" s="5">
        <v>7734.2985905699306</v>
      </c>
      <c r="CS149" s="5">
        <v>2924.8670262688261</v>
      </c>
      <c r="CT149" s="5"/>
      <c r="CU149" s="5"/>
      <c r="CV149" s="5"/>
      <c r="CW149" s="5"/>
      <c r="CX149" s="5"/>
      <c r="CY149" s="5"/>
      <c r="CZ149" s="5">
        <v>-124738.14686511</v>
      </c>
      <c r="DA149" s="5">
        <v>-74316.149787339338</v>
      </c>
      <c r="DB149" s="5">
        <v>-58946.824910811141</v>
      </c>
      <c r="DC149" s="5">
        <v>-47649.421042276452</v>
      </c>
      <c r="DD149" s="5">
        <v>-32887.579193530473</v>
      </c>
      <c r="DE149" s="5">
        <v>-15261.670931501851</v>
      </c>
    </row>
    <row r="150" spans="1:109" x14ac:dyDescent="0.3">
      <c r="A150" s="6">
        <v>145</v>
      </c>
      <c r="B150" s="5"/>
      <c r="C150" s="5"/>
      <c r="D150" s="5"/>
      <c r="E150" s="5"/>
      <c r="F150" s="5"/>
      <c r="G150" s="5"/>
      <c r="H150" s="5">
        <v>86.148266992284761</v>
      </c>
      <c r="I150" s="5">
        <v>86.148266992284761</v>
      </c>
      <c r="J150" s="5">
        <v>86.148266992284761</v>
      </c>
      <c r="K150" s="5">
        <v>86.148266992284761</v>
      </c>
      <c r="L150" s="5">
        <v>86.148266992284761</v>
      </c>
      <c r="M150" s="5">
        <v>86.148266992284761</v>
      </c>
      <c r="N150" s="5"/>
      <c r="O150" s="5"/>
      <c r="P150" s="5"/>
      <c r="Q150" s="5"/>
      <c r="R150" s="5"/>
      <c r="S150" s="5"/>
      <c r="T150" s="5">
        <v>15274.948075382959</v>
      </c>
      <c r="U150" s="5">
        <v>8566.0574016185674</v>
      </c>
      <c r="V150" s="5">
        <v>6647.3669438697934</v>
      </c>
      <c r="W150" s="5">
        <v>5278.0652553116106</v>
      </c>
      <c r="X150" s="5">
        <v>3546.403312950466</v>
      </c>
      <c r="Y150" s="5">
        <v>1581.682432296745</v>
      </c>
      <c r="Z150" s="5"/>
      <c r="AA150" s="5"/>
      <c r="AB150" s="5"/>
      <c r="AC150" s="5"/>
      <c r="AD150" s="5"/>
      <c r="AE150" s="5"/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/>
      <c r="AM150" s="5"/>
      <c r="AN150" s="5"/>
      <c r="AO150" s="5"/>
      <c r="AP150" s="5"/>
      <c r="AQ150" s="5"/>
      <c r="AR150" s="5">
        <v>39.517532771917537</v>
      </c>
      <c r="AS150" s="5">
        <v>13.955755277466389</v>
      </c>
      <c r="AT150" s="5">
        <v>8.3588834482103209</v>
      </c>
      <c r="AU150" s="5">
        <v>5.0322036312492262</v>
      </c>
      <c r="AV150" s="5">
        <v>1.85118494531472</v>
      </c>
      <c r="AW150" s="5">
        <v>0.1031328156638715</v>
      </c>
      <c r="AX150" s="5"/>
      <c r="AY150" s="5"/>
      <c r="AZ150" s="5"/>
      <c r="BA150" s="5"/>
      <c r="BB150" s="5"/>
      <c r="BC150" s="5"/>
      <c r="BD150" s="5">
        <v>8896.7251504813448</v>
      </c>
      <c r="BE150" s="5">
        <v>4992.0165132689954</v>
      </c>
      <c r="BF150" s="5">
        <v>3875.4768099448502</v>
      </c>
      <c r="BG150" s="5">
        <v>3078.6666699297971</v>
      </c>
      <c r="BH150" s="5">
        <v>2070.9225741382779</v>
      </c>
      <c r="BI150" s="5">
        <v>926.64793759120505</v>
      </c>
      <c r="BJ150" s="5"/>
      <c r="BK150" s="5"/>
      <c r="BL150" s="5"/>
      <c r="BM150" s="5"/>
      <c r="BN150" s="5"/>
      <c r="BO150" s="5"/>
      <c r="BP150" s="5">
        <v>25418.95676810119</v>
      </c>
      <c r="BQ150" s="5">
        <v>9926.6808025281025</v>
      </c>
      <c r="BR150" s="5">
        <v>6446.7576101706954</v>
      </c>
      <c r="BS150" s="5">
        <v>4291.4505717163156</v>
      </c>
      <c r="BT150" s="5">
        <v>2036.7193580475621</v>
      </c>
      <c r="BU150" s="5">
        <v>331.53461774287092</v>
      </c>
      <c r="BV150" s="5"/>
      <c r="BW150" s="5"/>
      <c r="BX150" s="5"/>
      <c r="BY150" s="5"/>
      <c r="BZ150" s="5"/>
      <c r="CA150" s="5"/>
      <c r="CB150" s="5">
        <v>-174613.66216023071</v>
      </c>
      <c r="CC150" s="5">
        <v>-97986.013493905048</v>
      </c>
      <c r="CD150" s="5">
        <v>-76073.497305376528</v>
      </c>
      <c r="CE150" s="5">
        <v>-60435.276946873739</v>
      </c>
      <c r="CF150" s="5">
        <v>-40656.281841209107</v>
      </c>
      <c r="CG150" s="5">
        <v>-18194.94696612874</v>
      </c>
      <c r="CH150" s="5"/>
      <c r="CI150" s="5"/>
      <c r="CJ150" s="5"/>
      <c r="CK150" s="5"/>
      <c r="CL150" s="5"/>
      <c r="CM150" s="5"/>
      <c r="CN150" s="5">
        <v>49716.295793729703</v>
      </c>
      <c r="CO150" s="5">
        <v>23584.858739685409</v>
      </c>
      <c r="CP150" s="5">
        <v>17064.10851442584</v>
      </c>
      <c r="CQ150" s="5">
        <v>12739.362967581261</v>
      </c>
      <c r="CR150" s="5">
        <v>7742.0446970739113</v>
      </c>
      <c r="CS150" s="5">
        <v>2926.116387438768</v>
      </c>
      <c r="CT150" s="5"/>
      <c r="CU150" s="5"/>
      <c r="CV150" s="5"/>
      <c r="CW150" s="5"/>
      <c r="CX150" s="5"/>
      <c r="CY150" s="5"/>
      <c r="CZ150" s="5">
        <v>-124897.3663665011</v>
      </c>
      <c r="DA150" s="5">
        <v>-74401.154754219606</v>
      </c>
      <c r="DB150" s="5">
        <v>-59009.388790950718</v>
      </c>
      <c r="DC150" s="5">
        <v>-47695.913979292462</v>
      </c>
      <c r="DD150" s="5">
        <v>-32914.237144135157</v>
      </c>
      <c r="DE150" s="5">
        <v>-15268.830578689969</v>
      </c>
    </row>
    <row r="151" spans="1:109" x14ac:dyDescent="0.3">
      <c r="A151" s="6">
        <v>146</v>
      </c>
      <c r="B151" s="5"/>
      <c r="C151" s="5"/>
      <c r="D151" s="5"/>
      <c r="E151" s="5"/>
      <c r="F151" s="5"/>
      <c r="G151" s="5"/>
      <c r="H151" s="5">
        <v>86.143624721876222</v>
      </c>
      <c r="I151" s="5">
        <v>86.143624721876222</v>
      </c>
      <c r="J151" s="5">
        <v>86.143624721876222</v>
      </c>
      <c r="K151" s="5">
        <v>86.143624721876222</v>
      </c>
      <c r="L151" s="5">
        <v>86.143624721876222</v>
      </c>
      <c r="M151" s="5">
        <v>86.143624721876222</v>
      </c>
      <c r="N151" s="5"/>
      <c r="O151" s="5"/>
      <c r="P151" s="5"/>
      <c r="Q151" s="5"/>
      <c r="R151" s="5"/>
      <c r="S151" s="5"/>
      <c r="T151" s="5">
        <v>15294.191548362949</v>
      </c>
      <c r="U151" s="5">
        <v>8574.9156704876259</v>
      </c>
      <c r="V151" s="5">
        <v>6653.4989655443196</v>
      </c>
      <c r="W151" s="5">
        <v>5282.367846812077</v>
      </c>
      <c r="X151" s="5">
        <v>3548.6082781336968</v>
      </c>
      <c r="Y151" s="5">
        <v>1582.075436685984</v>
      </c>
      <c r="Z151" s="5"/>
      <c r="AA151" s="5"/>
      <c r="AB151" s="5"/>
      <c r="AC151" s="5"/>
      <c r="AD151" s="5"/>
      <c r="AE151" s="5"/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/>
      <c r="AM151" s="5"/>
      <c r="AN151" s="5"/>
      <c r="AO151" s="5"/>
      <c r="AP151" s="5"/>
      <c r="AQ151" s="5"/>
      <c r="AR151" s="5">
        <v>39.629036179822471</v>
      </c>
      <c r="AS151" s="5">
        <v>13.995133096985279</v>
      </c>
      <c r="AT151" s="5">
        <v>8.3824690297327056</v>
      </c>
      <c r="AU151" s="5">
        <v>5.0464025909209838</v>
      </c>
      <c r="AV151" s="5">
        <v>1.8564082833013349</v>
      </c>
      <c r="AW151" s="5">
        <v>0.1034238171411075</v>
      </c>
      <c r="AX151" s="5"/>
      <c r="AY151" s="5"/>
      <c r="AZ151" s="5"/>
      <c r="BA151" s="5"/>
      <c r="BB151" s="5"/>
      <c r="BC151" s="5"/>
      <c r="BD151" s="5">
        <v>8909.731648149429</v>
      </c>
      <c r="BE151" s="5">
        <v>4998.1665028314774</v>
      </c>
      <c r="BF151" s="5">
        <v>3879.8105799675059</v>
      </c>
      <c r="BG151" s="5">
        <v>3081.773161891675</v>
      </c>
      <c r="BH151" s="5">
        <v>2072.6049294588329</v>
      </c>
      <c r="BI151" s="5">
        <v>927.05034110799113</v>
      </c>
      <c r="BJ151" s="5"/>
      <c r="BK151" s="5"/>
      <c r="BL151" s="5"/>
      <c r="BM151" s="5"/>
      <c r="BN151" s="5"/>
      <c r="BO151" s="5"/>
      <c r="BP151" s="5">
        <v>25488.775155597559</v>
      </c>
      <c r="BQ151" s="5">
        <v>9950.7030104091882</v>
      </c>
      <c r="BR151" s="5">
        <v>6461.3260574669366</v>
      </c>
      <c r="BS151" s="5">
        <v>4300.4920212472389</v>
      </c>
      <c r="BT151" s="5">
        <v>2040.4538075948651</v>
      </c>
      <c r="BU151" s="5">
        <v>331.97096810826281</v>
      </c>
      <c r="BV151" s="5"/>
      <c r="BW151" s="5"/>
      <c r="BX151" s="5"/>
      <c r="BY151" s="5"/>
      <c r="BZ151" s="5"/>
      <c r="CA151" s="5"/>
      <c r="CB151" s="5">
        <v>-174872.8417633347</v>
      </c>
      <c r="CC151" s="5">
        <v>-98108.89559360579</v>
      </c>
      <c r="CD151" s="5">
        <v>-76160.24027942057</v>
      </c>
      <c r="CE151" s="5">
        <v>-60497.581445777527</v>
      </c>
      <c r="CF151" s="5">
        <v>-40690.192442464751</v>
      </c>
      <c r="CG151" s="5">
        <v>-18203.2373733032</v>
      </c>
      <c r="CH151" s="5"/>
      <c r="CI151" s="5"/>
      <c r="CJ151" s="5"/>
      <c r="CK151" s="5"/>
      <c r="CL151" s="5"/>
      <c r="CM151" s="5"/>
      <c r="CN151" s="5">
        <v>49818.471013011636</v>
      </c>
      <c r="CO151" s="5">
        <v>23623.923941547149</v>
      </c>
      <c r="CP151" s="5">
        <v>17089.161696730382</v>
      </c>
      <c r="CQ151" s="5">
        <v>12755.823057263789</v>
      </c>
      <c r="CR151" s="5">
        <v>7749.6670481925767</v>
      </c>
      <c r="CS151" s="5">
        <v>2927.343794441254</v>
      </c>
      <c r="CT151" s="5"/>
      <c r="CU151" s="5"/>
      <c r="CV151" s="5"/>
      <c r="CW151" s="5"/>
      <c r="CX151" s="5"/>
      <c r="CY151" s="5"/>
      <c r="CZ151" s="5">
        <v>-125054.3707503231</v>
      </c>
      <c r="DA151" s="5">
        <v>-74484.971652058623</v>
      </c>
      <c r="DB151" s="5">
        <v>-59071.078582690228</v>
      </c>
      <c r="DC151" s="5">
        <v>-47741.758388513721</v>
      </c>
      <c r="DD151" s="5">
        <v>-32940.525394272139</v>
      </c>
      <c r="DE151" s="5">
        <v>-15275.893578861929</v>
      </c>
    </row>
    <row r="152" spans="1:109" x14ac:dyDescent="0.3">
      <c r="A152" s="6">
        <v>147</v>
      </c>
      <c r="B152" s="5"/>
      <c r="C152" s="5"/>
      <c r="D152" s="5"/>
      <c r="E152" s="5"/>
      <c r="F152" s="5"/>
      <c r="G152" s="5"/>
      <c r="H152" s="5">
        <v>86.13903599506375</v>
      </c>
      <c r="I152" s="5">
        <v>86.13903599506375</v>
      </c>
      <c r="J152" s="5">
        <v>86.13903599506375</v>
      </c>
      <c r="K152" s="5">
        <v>86.13903599506375</v>
      </c>
      <c r="L152" s="5">
        <v>86.13903599506375</v>
      </c>
      <c r="M152" s="5">
        <v>86.13903599506375</v>
      </c>
      <c r="N152" s="5"/>
      <c r="O152" s="5"/>
      <c r="P152" s="5"/>
      <c r="Q152" s="5"/>
      <c r="R152" s="5"/>
      <c r="S152" s="5"/>
      <c r="T152" s="5">
        <v>15313.111294477339</v>
      </c>
      <c r="U152" s="5">
        <v>8583.6220969246642</v>
      </c>
      <c r="V152" s="5">
        <v>6659.5245089107439</v>
      </c>
      <c r="W152" s="5">
        <v>5286.594533136592</v>
      </c>
      <c r="X152" s="5">
        <v>3550.7726647368991</v>
      </c>
      <c r="Y152" s="5">
        <v>1582.4592234616671</v>
      </c>
      <c r="Z152" s="5"/>
      <c r="AA152" s="5"/>
      <c r="AB152" s="5"/>
      <c r="AC152" s="5"/>
      <c r="AD152" s="5"/>
      <c r="AE152" s="5"/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/>
      <c r="AM152" s="5"/>
      <c r="AN152" s="5"/>
      <c r="AO152" s="5"/>
      <c r="AP152" s="5"/>
      <c r="AQ152" s="5"/>
      <c r="AR152" s="5">
        <v>39.738855041376048</v>
      </c>
      <c r="AS152" s="5">
        <v>14.033916013052879</v>
      </c>
      <c r="AT152" s="5">
        <v>8.4056982902596644</v>
      </c>
      <c r="AU152" s="5">
        <v>5.0603870387122756</v>
      </c>
      <c r="AV152" s="5">
        <v>1.8615527093056849</v>
      </c>
      <c r="AW152" s="5">
        <v>0.10371042229103911</v>
      </c>
      <c r="AX152" s="5"/>
      <c r="AY152" s="5"/>
      <c r="AZ152" s="5"/>
      <c r="BA152" s="5"/>
      <c r="BB152" s="5"/>
      <c r="BC152" s="5"/>
      <c r="BD152" s="5">
        <v>8922.5471243937282</v>
      </c>
      <c r="BE152" s="5">
        <v>5004.2264075139674</v>
      </c>
      <c r="BF152" s="5">
        <v>3884.0809490343158</v>
      </c>
      <c r="BG152" s="5">
        <v>3084.8342603575688</v>
      </c>
      <c r="BH152" s="5">
        <v>2074.262747069592</v>
      </c>
      <c r="BI152" s="5">
        <v>927.44687039269616</v>
      </c>
      <c r="BJ152" s="5"/>
      <c r="BK152" s="5"/>
      <c r="BL152" s="5"/>
      <c r="BM152" s="5"/>
      <c r="BN152" s="5"/>
      <c r="BO152" s="5"/>
      <c r="BP152" s="5">
        <v>25557.528823322471</v>
      </c>
      <c r="BQ152" s="5">
        <v>9974.3612760250271</v>
      </c>
      <c r="BR152" s="5">
        <v>6475.6745722973892</v>
      </c>
      <c r="BS152" s="5">
        <v>4309.3974752952936</v>
      </c>
      <c r="BT152" s="5">
        <v>2044.132496395174</v>
      </c>
      <c r="BU152" s="5">
        <v>332.40091546004447</v>
      </c>
      <c r="BV152" s="5"/>
      <c r="BW152" s="5"/>
      <c r="BX152" s="5"/>
      <c r="BY152" s="5"/>
      <c r="BZ152" s="5"/>
      <c r="CA152" s="5"/>
      <c r="CB152" s="5">
        <v>-175128.27431810371</v>
      </c>
      <c r="CC152" s="5">
        <v>-98230.009652669556</v>
      </c>
      <c r="CD152" s="5">
        <v>-76245.738492265984</v>
      </c>
      <c r="CE152" s="5">
        <v>-60558.994367388237</v>
      </c>
      <c r="CF152" s="5">
        <v>-40723.620617556699</v>
      </c>
      <c r="CG152" s="5">
        <v>-18211.411787011941</v>
      </c>
      <c r="CH152" s="5"/>
      <c r="CI152" s="5"/>
      <c r="CJ152" s="5"/>
      <c r="CK152" s="5"/>
      <c r="CL152" s="5"/>
      <c r="CM152" s="5"/>
      <c r="CN152" s="5">
        <v>49919.065133229982</v>
      </c>
      <c r="CO152" s="5">
        <v>23662.382732471771</v>
      </c>
      <c r="CP152" s="5">
        <v>17113.824764527781</v>
      </c>
      <c r="CQ152" s="5">
        <v>12772.02569182323</v>
      </c>
      <c r="CR152" s="5">
        <v>7757.1684969060379</v>
      </c>
      <c r="CS152" s="5">
        <v>2928.5497557317608</v>
      </c>
      <c r="CT152" s="5"/>
      <c r="CU152" s="5"/>
      <c r="CV152" s="5"/>
      <c r="CW152" s="5"/>
      <c r="CX152" s="5"/>
      <c r="CY152" s="5"/>
      <c r="CZ152" s="5">
        <v>-125209.20918487381</v>
      </c>
      <c r="DA152" s="5">
        <v>-74567.62692019777</v>
      </c>
      <c r="DB152" s="5">
        <v>-59131.913727738232</v>
      </c>
      <c r="DC152" s="5">
        <v>-47786.968675564989</v>
      </c>
      <c r="DD152" s="5">
        <v>-32966.452120650632</v>
      </c>
      <c r="DE152" s="5">
        <v>-15282.86203128017</v>
      </c>
    </row>
    <row r="153" spans="1:109" x14ac:dyDescent="0.3">
      <c r="A153" s="6">
        <v>148</v>
      </c>
      <c r="B153" s="5"/>
      <c r="C153" s="5"/>
      <c r="D153" s="5"/>
      <c r="E153" s="5"/>
      <c r="F153" s="5"/>
      <c r="G153" s="5"/>
      <c r="H153" s="5">
        <v>86.134499828276361</v>
      </c>
      <c r="I153" s="5">
        <v>86.134499828276361</v>
      </c>
      <c r="J153" s="5">
        <v>86.134499828276361</v>
      </c>
      <c r="K153" s="5">
        <v>86.134499828276361</v>
      </c>
      <c r="L153" s="5">
        <v>86.134499828276361</v>
      </c>
      <c r="M153" s="5">
        <v>86.134499828276361</v>
      </c>
      <c r="N153" s="5"/>
      <c r="O153" s="5"/>
      <c r="P153" s="5"/>
      <c r="Q153" s="5"/>
      <c r="R153" s="5"/>
      <c r="S153" s="5"/>
      <c r="T153" s="5">
        <v>15331.71478519005</v>
      </c>
      <c r="U153" s="5">
        <v>8592.1801893414849</v>
      </c>
      <c r="V153" s="5">
        <v>6665.4460369814969</v>
      </c>
      <c r="W153" s="5">
        <v>5290.7470729062443</v>
      </c>
      <c r="X153" s="5">
        <v>3552.8974175584171</v>
      </c>
      <c r="Y153" s="5">
        <v>1582.834014045611</v>
      </c>
      <c r="Z153" s="5"/>
      <c r="AA153" s="5"/>
      <c r="AB153" s="5"/>
      <c r="AC153" s="5"/>
      <c r="AD153" s="5"/>
      <c r="AE153" s="5"/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/>
      <c r="AM153" s="5"/>
      <c r="AN153" s="5"/>
      <c r="AO153" s="5"/>
      <c r="AP153" s="5"/>
      <c r="AQ153" s="5"/>
      <c r="AR153" s="5">
        <v>39.847028397348083</v>
      </c>
      <c r="AS153" s="5">
        <v>14.07211781305393</v>
      </c>
      <c r="AT153" s="5">
        <v>8.4285794878281148</v>
      </c>
      <c r="AU153" s="5">
        <v>5.0741619461152432</v>
      </c>
      <c r="AV153" s="5">
        <v>1.8666200521789189</v>
      </c>
      <c r="AW153" s="5">
        <v>0.1039927330022264</v>
      </c>
      <c r="AX153" s="5"/>
      <c r="AY153" s="5"/>
      <c r="AZ153" s="5"/>
      <c r="BA153" s="5"/>
      <c r="BB153" s="5"/>
      <c r="BC153" s="5"/>
      <c r="BD153" s="5">
        <v>8935.1758941491007</v>
      </c>
      <c r="BE153" s="5">
        <v>5010.1982542232508</v>
      </c>
      <c r="BF153" s="5">
        <v>3888.289340613781</v>
      </c>
      <c r="BG153" s="5">
        <v>3087.8509822318078</v>
      </c>
      <c r="BH153" s="5">
        <v>2075.8965741665679</v>
      </c>
      <c r="BI153" s="5">
        <v>927.83765492401244</v>
      </c>
      <c r="BJ153" s="5"/>
      <c r="BK153" s="5"/>
      <c r="BL153" s="5"/>
      <c r="BM153" s="5"/>
      <c r="BN153" s="5"/>
      <c r="BO153" s="5"/>
      <c r="BP153" s="5">
        <v>25625.24266402833</v>
      </c>
      <c r="BQ153" s="5">
        <v>9997.664052841581</v>
      </c>
      <c r="BR153" s="5">
        <v>6489.8082446980507</v>
      </c>
      <c r="BS153" s="5">
        <v>4318.1700694059837</v>
      </c>
      <c r="BT153" s="5">
        <v>2047.7567001382879</v>
      </c>
      <c r="BU153" s="5">
        <v>332.82460343434059</v>
      </c>
      <c r="BV153" s="5"/>
      <c r="BW153" s="5"/>
      <c r="BX153" s="5"/>
      <c r="BY153" s="5"/>
      <c r="BZ153" s="5"/>
      <c r="CA153" s="5"/>
      <c r="CB153" s="5">
        <v>-175380.0442577358</v>
      </c>
      <c r="CC153" s="5">
        <v>-98349.395329988954</v>
      </c>
      <c r="CD153" s="5">
        <v>-76330.019794542954</v>
      </c>
      <c r="CE153" s="5">
        <v>-60619.535606755773</v>
      </c>
      <c r="CF153" s="5">
        <v>-40756.577070713553</v>
      </c>
      <c r="CG153" s="5">
        <v>-18219.472738882519</v>
      </c>
      <c r="CH153" s="5"/>
      <c r="CI153" s="5"/>
      <c r="CJ153" s="5"/>
      <c r="CK153" s="5"/>
      <c r="CL153" s="5"/>
      <c r="CM153" s="5"/>
      <c r="CN153" s="5">
        <v>50018.114871593112</v>
      </c>
      <c r="CO153" s="5">
        <v>23700.249114047641</v>
      </c>
      <c r="CP153" s="5">
        <v>17138.106701609438</v>
      </c>
      <c r="CQ153" s="5">
        <v>12787.97678631843</v>
      </c>
      <c r="CR153" s="5">
        <v>7764.5518117437323</v>
      </c>
      <c r="CS153" s="5">
        <v>2929.734764965242</v>
      </c>
      <c r="CT153" s="5"/>
      <c r="CU153" s="5"/>
      <c r="CV153" s="5"/>
      <c r="CW153" s="5"/>
      <c r="CX153" s="5"/>
      <c r="CY153" s="5"/>
      <c r="CZ153" s="5">
        <v>-125361.9293861428</v>
      </c>
      <c r="DA153" s="5">
        <v>-74649.146215941306</v>
      </c>
      <c r="DB153" s="5">
        <v>-59191.91309293353</v>
      </c>
      <c r="DC153" s="5">
        <v>-47831.558820437327</v>
      </c>
      <c r="DD153" s="5">
        <v>-32992.025258969777</v>
      </c>
      <c r="DE153" s="5">
        <v>-15289.73797391727</v>
      </c>
    </row>
    <row r="154" spans="1:109" x14ac:dyDescent="0.3">
      <c r="A154" s="6">
        <v>149</v>
      </c>
      <c r="B154" s="5"/>
      <c r="C154" s="5"/>
      <c r="D154" s="5"/>
      <c r="E154" s="5"/>
      <c r="F154" s="5"/>
      <c r="G154" s="5"/>
      <c r="H154" s="5">
        <v>86.130015262979256</v>
      </c>
      <c r="I154" s="5">
        <v>86.130015262979256</v>
      </c>
      <c r="J154" s="5">
        <v>86.130015262979256</v>
      </c>
      <c r="K154" s="5">
        <v>86.130015262979256</v>
      </c>
      <c r="L154" s="5">
        <v>86.130015262979256</v>
      </c>
      <c r="M154" s="5">
        <v>86.130015262979256</v>
      </c>
      <c r="N154" s="5"/>
      <c r="O154" s="5"/>
      <c r="P154" s="5"/>
      <c r="Q154" s="5"/>
      <c r="R154" s="5"/>
      <c r="S154" s="5"/>
      <c r="T154" s="5">
        <v>15350.00927314328</v>
      </c>
      <c r="U154" s="5">
        <v>8600.593353722712</v>
      </c>
      <c r="V154" s="5">
        <v>6671.2659409897851</v>
      </c>
      <c r="W154" s="5">
        <v>5294.8271735877433</v>
      </c>
      <c r="X154" s="5">
        <v>3554.9834540254978</v>
      </c>
      <c r="Y154" s="5">
        <v>1583.2000235231901</v>
      </c>
      <c r="Z154" s="5"/>
      <c r="AA154" s="5"/>
      <c r="AB154" s="5"/>
      <c r="AC154" s="5"/>
      <c r="AD154" s="5"/>
      <c r="AE154" s="5"/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/>
      <c r="AM154" s="5"/>
      <c r="AN154" s="5"/>
      <c r="AO154" s="5"/>
      <c r="AP154" s="5"/>
      <c r="AQ154" s="5"/>
      <c r="AR154" s="5">
        <v>39.953594113796328</v>
      </c>
      <c r="AS154" s="5">
        <v>14.10975186951954</v>
      </c>
      <c r="AT154" s="5">
        <v>8.4511206319958774</v>
      </c>
      <c r="AU154" s="5">
        <v>5.0877321350329758</v>
      </c>
      <c r="AV154" s="5">
        <v>1.8716120857432179</v>
      </c>
      <c r="AW154" s="5">
        <v>0.1042708480974673</v>
      </c>
      <c r="AX154" s="5"/>
      <c r="AY154" s="5"/>
      <c r="AZ154" s="5"/>
      <c r="BA154" s="5"/>
      <c r="BB154" s="5"/>
      <c r="BC154" s="5"/>
      <c r="BD154" s="5">
        <v>8947.6221447005591</v>
      </c>
      <c r="BE154" s="5">
        <v>5016.0840100860114</v>
      </c>
      <c r="BF154" s="5">
        <v>3892.4371362632819</v>
      </c>
      <c r="BG154" s="5">
        <v>3090.8243145323672</v>
      </c>
      <c r="BH154" s="5">
        <v>2077.5069419261572</v>
      </c>
      <c r="BI154" s="5">
        <v>928.22282043361326</v>
      </c>
      <c r="BJ154" s="5"/>
      <c r="BK154" s="5"/>
      <c r="BL154" s="5"/>
      <c r="BM154" s="5"/>
      <c r="BN154" s="5"/>
      <c r="BO154" s="5"/>
      <c r="BP154" s="5">
        <v>25691.94081704217</v>
      </c>
      <c r="BQ154" s="5">
        <v>10020.619539592601</v>
      </c>
      <c r="BR154" s="5">
        <v>6503.7320117036506</v>
      </c>
      <c r="BS154" s="5">
        <v>4326.8128451192106</v>
      </c>
      <c r="BT154" s="5">
        <v>2051.3276564751009</v>
      </c>
      <c r="BU154" s="5">
        <v>333.24217144475563</v>
      </c>
      <c r="BV154" s="5"/>
      <c r="BW154" s="5"/>
      <c r="BX154" s="5"/>
      <c r="BY154" s="5"/>
      <c r="BZ154" s="5"/>
      <c r="CA154" s="5"/>
      <c r="CB154" s="5">
        <v>-175628.23351357819</v>
      </c>
      <c r="CC154" s="5">
        <v>-98467.091112857262</v>
      </c>
      <c r="CD154" s="5">
        <v>-76413.111215508499</v>
      </c>
      <c r="CE154" s="5">
        <v>-60679.224473234797</v>
      </c>
      <c r="CF154" s="5">
        <v>-40789.072192241743</v>
      </c>
      <c r="CG154" s="5">
        <v>-18227.42268713369</v>
      </c>
      <c r="CH154" s="5"/>
      <c r="CI154" s="5"/>
      <c r="CJ154" s="5"/>
      <c r="CK154" s="5"/>
      <c r="CL154" s="5"/>
      <c r="CM154" s="5"/>
      <c r="CN154" s="5">
        <v>50115.655844262787</v>
      </c>
      <c r="CO154" s="5">
        <v>23737.53667053382</v>
      </c>
      <c r="CP154" s="5">
        <v>17162.016224851701</v>
      </c>
      <c r="CQ154" s="5">
        <v>12803.68208063734</v>
      </c>
      <c r="CR154" s="5">
        <v>7771.8196797754836</v>
      </c>
      <c r="CS154" s="5">
        <v>2930.8993015126339</v>
      </c>
      <c r="CT154" s="5"/>
      <c r="CU154" s="5"/>
      <c r="CV154" s="5"/>
      <c r="CW154" s="5"/>
      <c r="CX154" s="5"/>
      <c r="CY154" s="5"/>
      <c r="CZ154" s="5">
        <v>-125512.57766931559</v>
      </c>
      <c r="DA154" s="5">
        <v>-74729.554442323439</v>
      </c>
      <c r="DB154" s="5">
        <v>-59251.09499065682</v>
      </c>
      <c r="DC154" s="5">
        <v>-47875.542392597446</v>
      </c>
      <c r="DD154" s="5">
        <v>-33017.252512466213</v>
      </c>
      <c r="DE154" s="5">
        <v>-15296.52338562104</v>
      </c>
    </row>
    <row r="155" spans="1:109" x14ac:dyDescent="0.3">
      <c r="A155" s="6">
        <v>150</v>
      </c>
      <c r="B155" s="5"/>
      <c r="C155" s="5"/>
      <c r="D155" s="5"/>
      <c r="E155" s="5"/>
      <c r="F155" s="5"/>
      <c r="G155" s="5"/>
      <c r="H155" s="5">
        <v>86.125581364867784</v>
      </c>
      <c r="I155" s="5">
        <v>86.125581364867784</v>
      </c>
      <c r="J155" s="5">
        <v>86.125581364867784</v>
      </c>
      <c r="K155" s="5">
        <v>86.125581364867784</v>
      </c>
      <c r="L155" s="5">
        <v>86.125581364867784</v>
      </c>
      <c r="M155" s="5">
        <v>86.125581364867784</v>
      </c>
      <c r="N155" s="5"/>
      <c r="O155" s="5"/>
      <c r="P155" s="5"/>
      <c r="Q155" s="5"/>
      <c r="R155" s="5"/>
      <c r="S155" s="5"/>
      <c r="T155" s="5">
        <v>15368.001799850699</v>
      </c>
      <c r="U155" s="5">
        <v>8608.8648972153151</v>
      </c>
      <c r="V155" s="5">
        <v>6676.9865429003539</v>
      </c>
      <c r="W155" s="5">
        <v>5298.8364932790591</v>
      </c>
      <c r="X155" s="5">
        <v>3557.0316651452749</v>
      </c>
      <c r="Y155" s="5">
        <v>1583.557460859781</v>
      </c>
      <c r="Z155" s="5"/>
      <c r="AA155" s="5"/>
      <c r="AB155" s="5"/>
      <c r="AC155" s="5"/>
      <c r="AD155" s="5"/>
      <c r="AE155" s="5"/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/>
      <c r="AM155" s="5"/>
      <c r="AN155" s="5"/>
      <c r="AO155" s="5"/>
      <c r="AP155" s="5"/>
      <c r="AQ155" s="5"/>
      <c r="AR155" s="5">
        <v>40.05858892405557</v>
      </c>
      <c r="AS155" s="5">
        <v>14.146831154955681</v>
      </c>
      <c r="AT155" s="5">
        <v>8.4733294927233267</v>
      </c>
      <c r="AU155" s="5">
        <v>5.1011022831264397</v>
      </c>
      <c r="AV155" s="5">
        <v>1.8765305307587481</v>
      </c>
      <c r="AW155" s="5">
        <v>0.10454486344338031</v>
      </c>
      <c r="AX155" s="5"/>
      <c r="AY155" s="5"/>
      <c r="AZ155" s="5"/>
      <c r="BA155" s="5"/>
      <c r="BB155" s="5"/>
      <c r="BC155" s="5"/>
      <c r="BD155" s="5">
        <v>8959.889940202489</v>
      </c>
      <c r="BE155" s="5">
        <v>5021.8855845615053</v>
      </c>
      <c r="BF155" s="5">
        <v>3896.525677108772</v>
      </c>
      <c r="BG155" s="5">
        <v>3093.7552154448831</v>
      </c>
      <c r="BH155" s="5">
        <v>2079.0943660687972</v>
      </c>
      <c r="BI155" s="5">
        <v>928.60248903703041</v>
      </c>
      <c r="BJ155" s="5"/>
      <c r="BK155" s="5"/>
      <c r="BL155" s="5"/>
      <c r="BM155" s="5"/>
      <c r="BN155" s="5"/>
      <c r="BO155" s="5"/>
      <c r="BP155" s="5">
        <v>25757.646695291951</v>
      </c>
      <c r="BQ155" s="5">
        <v>10043.2356893942</v>
      </c>
      <c r="BR155" s="5">
        <v>6517.4506628144327</v>
      </c>
      <c r="BS155" s="5">
        <v>4335.3287533231196</v>
      </c>
      <c r="BT155" s="5">
        <v>2054.846566370486</v>
      </c>
      <c r="BU155" s="5">
        <v>333.65375483131612</v>
      </c>
      <c r="BV155" s="5"/>
      <c r="BW155" s="5"/>
      <c r="BX155" s="5"/>
      <c r="BY155" s="5"/>
      <c r="BZ155" s="5"/>
      <c r="CA155" s="5"/>
      <c r="CB155" s="5">
        <v>-175872.9216038161</v>
      </c>
      <c r="CC155" s="5">
        <v>-98583.13435843472</v>
      </c>
      <c r="CD155" s="5">
        <v>-76495.038992091402</v>
      </c>
      <c r="CE155" s="5">
        <v>-60738.079711176077</v>
      </c>
      <c r="CF155" s="5">
        <v>-40821.116069593161</v>
      </c>
      <c r="CG155" s="5">
        <v>-18235.264019147759</v>
      </c>
      <c r="CH155" s="5"/>
      <c r="CI155" s="5"/>
      <c r="CJ155" s="5"/>
      <c r="CK155" s="5"/>
      <c r="CL155" s="5"/>
      <c r="CM155" s="5"/>
      <c r="CN155" s="5">
        <v>50211.722605634081</v>
      </c>
      <c r="CO155" s="5">
        <v>23774.25858369084</v>
      </c>
      <c r="CP155" s="5">
        <v>17185.561793681161</v>
      </c>
      <c r="CQ155" s="5">
        <v>12819.14714569506</v>
      </c>
      <c r="CR155" s="5">
        <v>7778.9747094801896</v>
      </c>
      <c r="CS155" s="5">
        <v>2932.0438309564379</v>
      </c>
      <c r="CT155" s="5"/>
      <c r="CU155" s="5"/>
      <c r="CV155" s="5"/>
      <c r="CW155" s="5"/>
      <c r="CX155" s="5"/>
      <c r="CY155" s="5"/>
      <c r="CZ155" s="5">
        <v>-125661.1989981821</v>
      </c>
      <c r="DA155" s="5">
        <v>-74808.875774743894</v>
      </c>
      <c r="DB155" s="5">
        <v>-59309.47719841027</v>
      </c>
      <c r="DC155" s="5">
        <v>-47918.932565481009</v>
      </c>
      <c r="DD155" s="5">
        <v>-33042.141360112932</v>
      </c>
      <c r="DE155" s="5">
        <v>-15303.22018819131</v>
      </c>
    </row>
    <row r="156" spans="1:109" x14ac:dyDescent="0.3">
      <c r="A156" s="6">
        <v>151</v>
      </c>
      <c r="B156" s="5"/>
      <c r="C156" s="5"/>
      <c r="D156" s="5"/>
      <c r="E156" s="5"/>
      <c r="F156" s="5"/>
      <c r="G156" s="5"/>
      <c r="H156" s="5">
        <v>86.121197223091997</v>
      </c>
      <c r="I156" s="5">
        <v>86.121197223091997</v>
      </c>
      <c r="J156" s="5">
        <v>86.121197223091997</v>
      </c>
      <c r="K156" s="5">
        <v>86.121197223091997</v>
      </c>
      <c r="L156" s="5">
        <v>86.121197223091997</v>
      </c>
      <c r="M156" s="5">
        <v>86.121197223091997</v>
      </c>
      <c r="N156" s="5"/>
      <c r="O156" s="5"/>
      <c r="P156" s="5"/>
      <c r="Q156" s="5"/>
      <c r="R156" s="5"/>
      <c r="S156" s="5"/>
      <c r="T156" s="5">
        <v>15385.699203075799</v>
      </c>
      <c r="U156" s="5">
        <v>8616.9980315715966</v>
      </c>
      <c r="V156" s="5">
        <v>6682.6100978178993</v>
      </c>
      <c r="W156" s="5">
        <v>5302.7766424223801</v>
      </c>
      <c r="X156" s="5">
        <v>3559.0429164171851</v>
      </c>
      <c r="Y156" s="5">
        <v>1583.906529108549</v>
      </c>
      <c r="Z156" s="5"/>
      <c r="AA156" s="5"/>
      <c r="AB156" s="5"/>
      <c r="AC156" s="5"/>
      <c r="AD156" s="5"/>
      <c r="AE156" s="5"/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/>
      <c r="AM156" s="5"/>
      <c r="AN156" s="5"/>
      <c r="AO156" s="5"/>
      <c r="AP156" s="5"/>
      <c r="AQ156" s="5"/>
      <c r="AR156" s="5">
        <v>40.162048469008766</v>
      </c>
      <c r="AS156" s="5">
        <v>14.183368256065171</v>
      </c>
      <c r="AT156" s="5">
        <v>8.4952136088917136</v>
      </c>
      <c r="AU156" s="5">
        <v>5.1142769289426608</v>
      </c>
      <c r="AV156" s="5">
        <v>1.8813770568101571</v>
      </c>
      <c r="AW156" s="5">
        <v>0.1048148720555048</v>
      </c>
      <c r="AX156" s="5"/>
      <c r="AY156" s="5"/>
      <c r="AZ156" s="5"/>
      <c r="BA156" s="5"/>
      <c r="BB156" s="5"/>
      <c r="BC156" s="5"/>
      <c r="BD156" s="5">
        <v>8971.9832260139701</v>
      </c>
      <c r="BE156" s="5">
        <v>5027.6048314683439</v>
      </c>
      <c r="BF156" s="5">
        <v>3900.5562652643421</v>
      </c>
      <c r="BG156" s="5">
        <v>3096.6446153338702</v>
      </c>
      <c r="BH156" s="5">
        <v>2080.6593473997568</v>
      </c>
      <c r="BI156" s="5">
        <v>928.97677935924162</v>
      </c>
      <c r="BJ156" s="5"/>
      <c r="BK156" s="5"/>
      <c r="BL156" s="5"/>
      <c r="BM156" s="5"/>
      <c r="BN156" s="5"/>
      <c r="BO156" s="5"/>
      <c r="BP156" s="5">
        <v>25822.3830112244</v>
      </c>
      <c r="BQ156" s="5">
        <v>10065.520218486119</v>
      </c>
      <c r="BR156" s="5">
        <v>6530.9688452392556</v>
      </c>
      <c r="BS156" s="5">
        <v>4343.720657470808</v>
      </c>
      <c r="BT156" s="5">
        <v>2058.314595400966</v>
      </c>
      <c r="BU156" s="5">
        <v>334.05948500336001</v>
      </c>
      <c r="BV156" s="5"/>
      <c r="BW156" s="5"/>
      <c r="BX156" s="5"/>
      <c r="BY156" s="5"/>
      <c r="BZ156" s="5"/>
      <c r="CA156" s="5"/>
      <c r="CB156" s="5">
        <v>-176114.1857185527</v>
      </c>
      <c r="CC156" s="5">
        <v>-98697.561333529098</v>
      </c>
      <c r="CD156" s="5">
        <v>-76575.828596756633</v>
      </c>
      <c r="CE156" s="5">
        <v>-60796.119519777247</v>
      </c>
      <c r="CF156" s="5">
        <v>-40852.718497983602</v>
      </c>
      <c r="CG156" s="5">
        <v>-18242.999053938838</v>
      </c>
      <c r="CH156" s="5"/>
      <c r="CI156" s="5"/>
      <c r="CJ156" s="5"/>
      <c r="CK156" s="5"/>
      <c r="CL156" s="5"/>
      <c r="CM156" s="5"/>
      <c r="CN156" s="5">
        <v>50306.348686006277</v>
      </c>
      <c r="CO156" s="5">
        <v>23810.42764700521</v>
      </c>
      <c r="CP156" s="5">
        <v>17208.751619153489</v>
      </c>
      <c r="CQ156" s="5">
        <v>12834.377389379089</v>
      </c>
      <c r="CR156" s="5">
        <v>7786.0194334978141</v>
      </c>
      <c r="CS156" s="5">
        <v>2933.1688055662971</v>
      </c>
      <c r="CT156" s="5"/>
      <c r="CU156" s="5"/>
      <c r="CV156" s="5"/>
      <c r="CW156" s="5"/>
      <c r="CX156" s="5"/>
      <c r="CY156" s="5"/>
      <c r="CZ156" s="5">
        <v>-125807.83703254649</v>
      </c>
      <c r="DA156" s="5">
        <v>-74887.133686523899</v>
      </c>
      <c r="DB156" s="5">
        <v>-59367.076977603167</v>
      </c>
      <c r="DC156" s="5">
        <v>-47961.742130398139</v>
      </c>
      <c r="DD156" s="5">
        <v>-33066.699064485751</v>
      </c>
      <c r="DE156" s="5">
        <v>-15309.830248372529</v>
      </c>
    </row>
    <row r="157" spans="1:109" x14ac:dyDescent="0.3">
      <c r="A157" s="6">
        <v>152</v>
      </c>
      <c r="B157" s="5"/>
      <c r="C157" s="5"/>
      <c r="D157" s="5"/>
      <c r="E157" s="5"/>
      <c r="F157" s="5"/>
      <c r="G157" s="5"/>
      <c r="H157" s="5">
        <v>86.116861949510721</v>
      </c>
      <c r="I157" s="5">
        <v>86.116861949510721</v>
      </c>
      <c r="J157" s="5">
        <v>86.116861949510721</v>
      </c>
      <c r="K157" s="5">
        <v>86.116861949510721</v>
      </c>
      <c r="L157" s="5">
        <v>86.116861949510721</v>
      </c>
      <c r="M157" s="5">
        <v>86.116861949510721</v>
      </c>
      <c r="N157" s="5"/>
      <c r="O157" s="5"/>
      <c r="P157" s="5"/>
      <c r="Q157" s="5"/>
      <c r="R157" s="5"/>
      <c r="S157" s="5"/>
      <c r="T157" s="5">
        <v>15403.108123910069</v>
      </c>
      <c r="U157" s="5">
        <v>8624.99587645252</v>
      </c>
      <c r="V157" s="5">
        <v>6688.1387962979334</v>
      </c>
      <c r="W157" s="5">
        <v>5306.649185447819</v>
      </c>
      <c r="X157" s="5">
        <v>3561.01804870863</v>
      </c>
      <c r="Y157" s="5">
        <v>1584.247425609952</v>
      </c>
      <c r="Z157" s="5"/>
      <c r="AA157" s="5"/>
      <c r="AB157" s="5"/>
      <c r="AC157" s="5"/>
      <c r="AD157" s="5"/>
      <c r="AE157" s="5"/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/>
      <c r="AM157" s="5"/>
      <c r="AN157" s="5"/>
      <c r="AO157" s="5"/>
      <c r="AP157" s="5"/>
      <c r="AQ157" s="5"/>
      <c r="AR157" s="5">
        <v>40.264007335720187</v>
      </c>
      <c r="AS157" s="5">
        <v>14.219375387391031</v>
      </c>
      <c r="AT157" s="5">
        <v>8.5167802964749537</v>
      </c>
      <c r="AU157" s="5">
        <v>5.1272604768342909</v>
      </c>
      <c r="AV157" s="5">
        <v>1.886153284116322</v>
      </c>
      <c r="AW157" s="5">
        <v>0.1050809641991246</v>
      </c>
      <c r="AX157" s="5"/>
      <c r="AY157" s="5"/>
      <c r="AZ157" s="5"/>
      <c r="BA157" s="5"/>
      <c r="BB157" s="5"/>
      <c r="BC157" s="5"/>
      <c r="BD157" s="5">
        <v>8983.9058328587089</v>
      </c>
      <c r="BE157" s="5">
        <v>5033.2435509293573</v>
      </c>
      <c r="BF157" s="5">
        <v>3904.5301651944219</v>
      </c>
      <c r="BG157" s="5">
        <v>3099.493417713094</v>
      </c>
      <c r="BH157" s="5">
        <v>2082.2023723281181</v>
      </c>
      <c r="BI157" s="5">
        <v>929.34580665520991</v>
      </c>
      <c r="BJ157" s="5"/>
      <c r="BK157" s="5"/>
      <c r="BL157" s="5"/>
      <c r="BM157" s="5"/>
      <c r="BN157" s="5"/>
      <c r="BO157" s="5"/>
      <c r="BP157" s="5">
        <v>25886.171801665951</v>
      </c>
      <c r="BQ157" s="5">
        <v>10087.480614617099</v>
      </c>
      <c r="BR157" s="5">
        <v>6544.2910689253558</v>
      </c>
      <c r="BS157" s="5">
        <v>4351.9913366662777</v>
      </c>
      <c r="BT157" s="5">
        <v>2061.732874999715</v>
      </c>
      <c r="BU157" s="5">
        <v>334.45948957665422</v>
      </c>
      <c r="BV157" s="5"/>
      <c r="BW157" s="5"/>
      <c r="BX157" s="5"/>
      <c r="BY157" s="5"/>
      <c r="BZ157" s="5"/>
      <c r="CA157" s="5"/>
      <c r="CB157" s="5">
        <v>-176352.10080144819</v>
      </c>
      <c r="CC157" s="5">
        <v>-98810.407252767764</v>
      </c>
      <c r="CD157" s="5">
        <v>-76655.504764243669</v>
      </c>
      <c r="CE157" s="5">
        <v>-60853.361572131551</v>
      </c>
      <c r="CF157" s="5">
        <v>-40883.888990582484</v>
      </c>
      <c r="CG157" s="5">
        <v>-18250.630044521658</v>
      </c>
      <c r="CH157" s="5"/>
      <c r="CI157" s="5"/>
      <c r="CJ157" s="5"/>
      <c r="CK157" s="5"/>
      <c r="CL157" s="5"/>
      <c r="CM157" s="5"/>
      <c r="CN157" s="5">
        <v>50399.566627719978</v>
      </c>
      <c r="CO157" s="5">
        <v>23846.05627933588</v>
      </c>
      <c r="CP157" s="5">
        <v>17231.593672663708</v>
      </c>
      <c r="CQ157" s="5">
        <v>12849.37806225354</v>
      </c>
      <c r="CR157" s="5">
        <v>7792.9563112700962</v>
      </c>
      <c r="CS157" s="5">
        <v>2934.2746647555241</v>
      </c>
      <c r="CT157" s="5"/>
      <c r="CU157" s="5"/>
      <c r="CV157" s="5"/>
      <c r="CW157" s="5"/>
      <c r="CX157" s="5"/>
      <c r="CY157" s="5"/>
      <c r="CZ157" s="5">
        <v>-125952.5341737284</v>
      </c>
      <c r="DA157" s="5">
        <v>-74964.350973431894</v>
      </c>
      <c r="DB157" s="5">
        <v>-59423.911091579997</v>
      </c>
      <c r="DC157" s="5">
        <v>-48003.983509877988</v>
      </c>
      <c r="DD157" s="5">
        <v>-33090.932679312347</v>
      </c>
      <c r="DE157" s="5">
        <v>-15316.35537976613</v>
      </c>
    </row>
    <row r="158" spans="1:109" x14ac:dyDescent="0.3">
      <c r="A158" s="6">
        <v>153</v>
      </c>
      <c r="B158" s="5"/>
      <c r="C158" s="5"/>
      <c r="D158" s="5"/>
      <c r="E158" s="5"/>
      <c r="F158" s="5"/>
      <c r="G158" s="5"/>
      <c r="H158" s="5">
        <v>86.112574677973981</v>
      </c>
      <c r="I158" s="5">
        <v>86.112574677973981</v>
      </c>
      <c r="J158" s="5">
        <v>86.112574677973981</v>
      </c>
      <c r="K158" s="5">
        <v>86.112574677973981</v>
      </c>
      <c r="L158" s="5">
        <v>86.112574677973981</v>
      </c>
      <c r="M158" s="5">
        <v>86.112574677973981</v>
      </c>
      <c r="N158" s="5"/>
      <c r="O158" s="5"/>
      <c r="P158" s="5"/>
      <c r="Q158" s="5"/>
      <c r="R158" s="5"/>
      <c r="S158" s="5"/>
      <c r="T158" s="5">
        <v>15420.23501356525</v>
      </c>
      <c r="U158" s="5">
        <v>8632.8614625978935</v>
      </c>
      <c r="V158" s="5">
        <v>6693.5747665646586</v>
      </c>
      <c r="W158" s="5">
        <v>5310.4556423510649</v>
      </c>
      <c r="X158" s="5">
        <v>3562.9578790955852</v>
      </c>
      <c r="Y158" s="5">
        <v>1584.5803421833771</v>
      </c>
      <c r="Z158" s="5"/>
      <c r="AA158" s="5"/>
      <c r="AB158" s="5"/>
      <c r="AC158" s="5"/>
      <c r="AD158" s="5"/>
      <c r="AE158" s="5"/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/>
      <c r="AM158" s="5"/>
      <c r="AN158" s="5"/>
      <c r="AO158" s="5"/>
      <c r="AP158" s="5"/>
      <c r="AQ158" s="5"/>
      <c r="AR158" s="5">
        <v>40.364499094505312</v>
      </c>
      <c r="AS158" s="5">
        <v>14.25486440440789</v>
      </c>
      <c r="AT158" s="5">
        <v>8.5380366563807844</v>
      </c>
      <c r="AU158" s="5">
        <v>5.1400572016801398</v>
      </c>
      <c r="AV158" s="5">
        <v>1.8908607852668851</v>
      </c>
      <c r="AW158" s="5">
        <v>0.105343227486014</v>
      </c>
      <c r="AX158" s="5"/>
      <c r="AY158" s="5"/>
      <c r="AZ158" s="5"/>
      <c r="BA158" s="5"/>
      <c r="BB158" s="5"/>
      <c r="BC158" s="5"/>
      <c r="BD158" s="5">
        <v>8995.6614808175909</v>
      </c>
      <c r="BE158" s="5">
        <v>5038.8034912382682</v>
      </c>
      <c r="BF158" s="5">
        <v>3908.4486050212731</v>
      </c>
      <c r="BG158" s="5">
        <v>3102.302500176982</v>
      </c>
      <c r="BH158" s="5">
        <v>2083.723913364935</v>
      </c>
      <c r="BI158" s="5">
        <v>929.70968292560917</v>
      </c>
      <c r="BJ158" s="5"/>
      <c r="BK158" s="5"/>
      <c r="BL158" s="5"/>
      <c r="BM158" s="5"/>
      <c r="BN158" s="5"/>
      <c r="BO158" s="5"/>
      <c r="BP158" s="5">
        <v>25949.034451675321</v>
      </c>
      <c r="BQ158" s="5">
        <v>10109.12414509064</v>
      </c>
      <c r="BR158" s="5">
        <v>6557.4217113845752</v>
      </c>
      <c r="BS158" s="5">
        <v>4360.1434886256093</v>
      </c>
      <c r="BT158" s="5">
        <v>2065.1025036513261</v>
      </c>
      <c r="BU158" s="5">
        <v>334.8538925050035</v>
      </c>
      <c r="BV158" s="5"/>
      <c r="BW158" s="5"/>
      <c r="BX158" s="5"/>
      <c r="BY158" s="5"/>
      <c r="BZ158" s="5"/>
      <c r="CA158" s="5"/>
      <c r="CB158" s="5">
        <v>-176586.73962807321</v>
      </c>
      <c r="CC158" s="5">
        <v>-98921.706315235147</v>
      </c>
      <c r="CD158" s="5">
        <v>-76734.091517230321</v>
      </c>
      <c r="CE158" s="5">
        <v>-60909.823033511413</v>
      </c>
      <c r="CF158" s="5">
        <v>-40914.636788293741</v>
      </c>
      <c r="CG158" s="5">
        <v>-18258.159180185641</v>
      </c>
      <c r="CH158" s="5"/>
      <c r="CI158" s="5"/>
      <c r="CJ158" s="5"/>
      <c r="CK158" s="5"/>
      <c r="CL158" s="5"/>
      <c r="CM158" s="5"/>
      <c r="CN158" s="5">
        <v>50491.408019830662</v>
      </c>
      <c r="CO158" s="5">
        <v>23881.156538009182</v>
      </c>
      <c r="CP158" s="5">
        <v>17254.09569430487</v>
      </c>
      <c r="CQ158" s="5">
        <v>12864.15426303331</v>
      </c>
      <c r="CR158" s="5">
        <v>7799.7877315750911</v>
      </c>
      <c r="CS158" s="5">
        <v>2935.3618355194481</v>
      </c>
      <c r="CT158" s="5"/>
      <c r="CU158" s="5"/>
      <c r="CV158" s="5"/>
      <c r="CW158" s="5"/>
      <c r="CX158" s="5"/>
      <c r="CY158" s="5"/>
      <c r="CZ158" s="5">
        <v>-126095.3316082427</v>
      </c>
      <c r="DA158" s="5">
        <v>-75040.549777225984</v>
      </c>
      <c r="DB158" s="5">
        <v>-59479.995822925492</v>
      </c>
      <c r="DC158" s="5">
        <v>-48045.668770478092</v>
      </c>
      <c r="DD158" s="5">
        <v>-33114.849056718624</v>
      </c>
      <c r="DE158" s="5">
        <v>-15322.797344666191</v>
      </c>
    </row>
    <row r="159" spans="1:109" x14ac:dyDescent="0.3">
      <c r="A159" s="6">
        <v>154</v>
      </c>
      <c r="B159" s="5"/>
      <c r="C159" s="5"/>
      <c r="D159" s="5"/>
      <c r="E159" s="5"/>
      <c r="F159" s="5"/>
      <c r="G159" s="5"/>
      <c r="H159" s="5">
        <v>86.108334563632368</v>
      </c>
      <c r="I159" s="5">
        <v>86.108334563632368</v>
      </c>
      <c r="J159" s="5">
        <v>86.108334563632368</v>
      </c>
      <c r="K159" s="5">
        <v>86.108334563632368</v>
      </c>
      <c r="L159" s="5">
        <v>86.108334563632368</v>
      </c>
      <c r="M159" s="5">
        <v>86.108334563632368</v>
      </c>
      <c r="N159" s="5"/>
      <c r="O159" s="5"/>
      <c r="P159" s="5"/>
      <c r="Q159" s="5"/>
      <c r="R159" s="5"/>
      <c r="S159" s="5"/>
      <c r="T159" s="5">
        <v>15437.086139892681</v>
      </c>
      <c r="U159" s="5">
        <v>8640.5977348695469</v>
      </c>
      <c r="V159" s="5">
        <v>6698.9200766401054</v>
      </c>
      <c r="W159" s="5">
        <v>5314.1974902080337</v>
      </c>
      <c r="X159" s="5">
        <v>3564.8632016697479</v>
      </c>
      <c r="Y159" s="5">
        <v>1584.9054653112451</v>
      </c>
      <c r="Z159" s="5"/>
      <c r="AA159" s="5"/>
      <c r="AB159" s="5"/>
      <c r="AC159" s="5"/>
      <c r="AD159" s="5"/>
      <c r="AE159" s="5"/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/>
      <c r="AM159" s="5"/>
      <c r="AN159" s="5"/>
      <c r="AO159" s="5"/>
      <c r="AP159" s="5"/>
      <c r="AQ159" s="5"/>
      <c r="AR159" s="5">
        <v>40.463556334509072</v>
      </c>
      <c r="AS159" s="5">
        <v>14.2898468160866</v>
      </c>
      <c r="AT159" s="5">
        <v>8.5589895819764177</v>
      </c>
      <c r="AU159" s="5">
        <v>5.1526712534157468</v>
      </c>
      <c r="AV159" s="5">
        <v>1.895501086888896</v>
      </c>
      <c r="AW159" s="5">
        <v>0.1056017469672894</v>
      </c>
      <c r="AX159" s="5"/>
      <c r="AY159" s="5"/>
      <c r="AZ159" s="5"/>
      <c r="BA159" s="5"/>
      <c r="BB159" s="5"/>
      <c r="BC159" s="5"/>
      <c r="BD159" s="5">
        <v>9007.2537831614773</v>
      </c>
      <c r="BE159" s="5">
        <v>5044.2863506517406</v>
      </c>
      <c r="BF159" s="5">
        <v>3912.312777780206</v>
      </c>
      <c r="BG159" s="5">
        <v>3105.072715294838</v>
      </c>
      <c r="BH159" s="5">
        <v>2085.2244296015292</v>
      </c>
      <c r="BI159" s="5">
        <v>930.0685170279495</v>
      </c>
      <c r="BJ159" s="5"/>
      <c r="BK159" s="5"/>
      <c r="BL159" s="5"/>
      <c r="BM159" s="5"/>
      <c r="BN159" s="5"/>
      <c r="BO159" s="5"/>
      <c r="BP159" s="5">
        <v>26010.991717433939</v>
      </c>
      <c r="BQ159" s="5">
        <v>10130.457864486631</v>
      </c>
      <c r="BR159" s="5">
        <v>6570.3650223253599</v>
      </c>
      <c r="BS159" s="5">
        <v>4368.1797325190682</v>
      </c>
      <c r="BT159" s="5">
        <v>2068.4245480386012</v>
      </c>
      <c r="BU159" s="5">
        <v>335.24281420660179</v>
      </c>
      <c r="BV159" s="5"/>
      <c r="BW159" s="5"/>
      <c r="BX159" s="5"/>
      <c r="BY159" s="5"/>
      <c r="BZ159" s="5"/>
      <c r="CA159" s="5"/>
      <c r="CB159" s="5">
        <v>-176818.1728811262</v>
      </c>
      <c r="CC159" s="5">
        <v>-99031.491739644902</v>
      </c>
      <c r="CD159" s="5">
        <v>-76811.612190970394</v>
      </c>
      <c r="CE159" s="5">
        <v>-60965.520578921423</v>
      </c>
      <c r="CF159" s="5">
        <v>-40944.970869146156</v>
      </c>
      <c r="CG159" s="5">
        <v>-18265.588588678391</v>
      </c>
      <c r="CH159" s="5"/>
      <c r="CI159" s="5"/>
      <c r="CJ159" s="5"/>
      <c r="CK159" s="5"/>
      <c r="CL159" s="5"/>
      <c r="CM159" s="5"/>
      <c r="CN159" s="5">
        <v>50581.903531386262</v>
      </c>
      <c r="CO159" s="5">
        <v>23915.740131387629</v>
      </c>
      <c r="CP159" s="5">
        <v>17276.265200891288</v>
      </c>
      <c r="CQ159" s="5">
        <v>12878.710943838991</v>
      </c>
      <c r="CR159" s="5">
        <v>7806.5160149604026</v>
      </c>
      <c r="CS159" s="5">
        <v>2936.4307328563941</v>
      </c>
      <c r="CT159" s="5"/>
      <c r="CU159" s="5"/>
      <c r="CV159" s="5"/>
      <c r="CW159" s="5"/>
      <c r="CX159" s="5"/>
      <c r="CY159" s="5"/>
      <c r="CZ159" s="5">
        <v>-126236.26934974</v>
      </c>
      <c r="DA159" s="5">
        <v>-75115.751608257284</v>
      </c>
      <c r="DB159" s="5">
        <v>-59535.346990079153</v>
      </c>
      <c r="DC159" s="5">
        <v>-48086.809635082413</v>
      </c>
      <c r="DD159" s="5">
        <v>-33138.454854185722</v>
      </c>
      <c r="DE159" s="5">
        <v>-15329.157855821981</v>
      </c>
    </row>
    <row r="160" spans="1:109" x14ac:dyDescent="0.3">
      <c r="A160" s="6">
        <v>155</v>
      </c>
      <c r="B160" s="5"/>
      <c r="C160" s="5"/>
      <c r="D160" s="5"/>
      <c r="E160" s="5"/>
      <c r="F160" s="5"/>
      <c r="G160" s="5"/>
      <c r="H160" s="5">
        <v>86.104140782271841</v>
      </c>
      <c r="I160" s="5">
        <v>86.104140782271841</v>
      </c>
      <c r="J160" s="5">
        <v>86.104140782271841</v>
      </c>
      <c r="K160" s="5">
        <v>86.104140782271841</v>
      </c>
      <c r="L160" s="5">
        <v>86.104140782271841</v>
      </c>
      <c r="M160" s="5">
        <v>86.104140782271841</v>
      </c>
      <c r="N160" s="5"/>
      <c r="O160" s="5"/>
      <c r="P160" s="5"/>
      <c r="Q160" s="5"/>
      <c r="R160" s="5"/>
      <c r="S160" s="5"/>
      <c r="T160" s="5">
        <v>15453.66759364236</v>
      </c>
      <c r="U160" s="5">
        <v>8648.2075551733196</v>
      </c>
      <c r="V160" s="5">
        <v>6704.1767363886038</v>
      </c>
      <c r="W160" s="5">
        <v>5317.8761646293806</v>
      </c>
      <c r="X160" s="5">
        <v>3566.7347883137681</v>
      </c>
      <c r="Y160" s="5">
        <v>1585.222976315923</v>
      </c>
      <c r="Z160" s="5"/>
      <c r="AA160" s="5"/>
      <c r="AB160" s="5"/>
      <c r="AC160" s="5"/>
      <c r="AD160" s="5"/>
      <c r="AE160" s="5"/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/>
      <c r="AM160" s="5"/>
      <c r="AN160" s="5"/>
      <c r="AO160" s="5"/>
      <c r="AP160" s="5"/>
      <c r="AQ160" s="5"/>
      <c r="AR160" s="5">
        <v>40.561210697860098</v>
      </c>
      <c r="AS160" s="5">
        <v>14.324333796955811</v>
      </c>
      <c r="AT160" s="5">
        <v>8.5796457663129182</v>
      </c>
      <c r="AU160" s="5">
        <v>5.1651066613826018</v>
      </c>
      <c r="AV160" s="5">
        <v>1.9000756712467579</v>
      </c>
      <c r="AW160" s="5">
        <v>0.105856605222545</v>
      </c>
      <c r="AX160" s="5"/>
      <c r="AY160" s="5"/>
      <c r="AZ160" s="5"/>
      <c r="BA160" s="5"/>
      <c r="BB160" s="5"/>
      <c r="BC160" s="5"/>
      <c r="BD160" s="5">
        <v>9018.6862500313873</v>
      </c>
      <c r="BE160" s="5">
        <v>5049.6937791101482</v>
      </c>
      <c r="BF160" s="5">
        <v>3916.123842624922</v>
      </c>
      <c r="BG160" s="5">
        <v>3107.8048914695191</v>
      </c>
      <c r="BH160" s="5">
        <v>2086.7043671687989</v>
      </c>
      <c r="BI160" s="5">
        <v>930.42241478331005</v>
      </c>
      <c r="BJ160" s="5"/>
      <c r="BK160" s="5"/>
      <c r="BL160" s="5"/>
      <c r="BM160" s="5"/>
      <c r="BN160" s="5"/>
      <c r="BO160" s="5"/>
      <c r="BP160" s="5">
        <v>26072.063748217861</v>
      </c>
      <c r="BQ160" s="5">
        <v>10151.488622073661</v>
      </c>
      <c r="BR160" s="5">
        <v>6583.1251280993156</v>
      </c>
      <c r="BS160" s="5">
        <v>4376.1026116995272</v>
      </c>
      <c r="BT160" s="5">
        <v>2071.7000441435762</v>
      </c>
      <c r="BU160" s="5">
        <v>335.62637168536099</v>
      </c>
      <c r="BV160" s="5"/>
      <c r="BW160" s="5"/>
      <c r="BX160" s="5"/>
      <c r="BY160" s="5"/>
      <c r="BZ160" s="5"/>
      <c r="CA160" s="5"/>
      <c r="CB160" s="5">
        <v>-177046.46922265651</v>
      </c>
      <c r="CC160" s="5">
        <v>-99139.795798112566</v>
      </c>
      <c r="CD160" s="5">
        <v>-76888.089456951595</v>
      </c>
      <c r="CE160" s="5">
        <v>-61020.470409953377</v>
      </c>
      <c r="CF160" s="5">
        <v>-40974.899957310743</v>
      </c>
      <c r="CG160" s="5">
        <v>-18272.92033830272</v>
      </c>
      <c r="CH160" s="5"/>
      <c r="CI160" s="5"/>
      <c r="CJ160" s="5"/>
      <c r="CK160" s="5"/>
      <c r="CL160" s="5"/>
      <c r="CM160" s="5"/>
      <c r="CN160" s="5">
        <v>50671.082943371774</v>
      </c>
      <c r="CO160" s="5">
        <v>23949.81843093635</v>
      </c>
      <c r="CP160" s="5">
        <v>17298.109493661439</v>
      </c>
      <c r="CQ160" s="5">
        <v>12893.05291524209</v>
      </c>
      <c r="CR160" s="5">
        <v>7813.1434160796662</v>
      </c>
      <c r="CS160" s="5">
        <v>2937.481760172087</v>
      </c>
      <c r="CT160" s="5"/>
      <c r="CU160" s="5"/>
      <c r="CV160" s="5"/>
      <c r="CW160" s="5"/>
      <c r="CX160" s="5"/>
      <c r="CY160" s="5"/>
      <c r="CZ160" s="5">
        <v>-126375.3862792849</v>
      </c>
      <c r="DA160" s="5">
        <v>-75189.977367176223</v>
      </c>
      <c r="DB160" s="5">
        <v>-59589.979963290207</v>
      </c>
      <c r="DC160" s="5">
        <v>-48127.417494711277</v>
      </c>
      <c r="DD160" s="5">
        <v>-33161.756541231043</v>
      </c>
      <c r="DE160" s="5">
        <v>-15335.438578130619</v>
      </c>
    </row>
    <row r="161" spans="1:109" x14ac:dyDescent="0.3">
      <c r="A161" s="6">
        <v>156</v>
      </c>
      <c r="B161" s="5"/>
      <c r="C161" s="5"/>
      <c r="D161" s="5"/>
      <c r="E161" s="5"/>
      <c r="F161" s="5"/>
      <c r="G161" s="5"/>
      <c r="H161" s="5">
        <v>86.099992529673926</v>
      </c>
      <c r="I161" s="5">
        <v>86.099992529673926</v>
      </c>
      <c r="J161" s="5">
        <v>86.099992529673926</v>
      </c>
      <c r="K161" s="5">
        <v>86.099992529673926</v>
      </c>
      <c r="L161" s="5">
        <v>86.099992529673926</v>
      </c>
      <c r="M161" s="5">
        <v>86.099992529673926</v>
      </c>
      <c r="N161" s="5"/>
      <c r="O161" s="5"/>
      <c r="P161" s="5"/>
      <c r="Q161" s="5"/>
      <c r="R161" s="5"/>
      <c r="S161" s="5"/>
      <c r="T161" s="5">
        <v>15469.98529447379</v>
      </c>
      <c r="U161" s="5">
        <v>8655.6937052654266</v>
      </c>
      <c r="V161" s="5">
        <v>6709.3466994805121</v>
      </c>
      <c r="W161" s="5">
        <v>5321.493061157651</v>
      </c>
      <c r="X161" s="5">
        <v>3568.5733894460118</v>
      </c>
      <c r="Y161" s="5">
        <v>1585.533051529784</v>
      </c>
      <c r="Z161" s="5"/>
      <c r="AA161" s="5"/>
      <c r="AB161" s="5"/>
      <c r="AC161" s="5"/>
      <c r="AD161" s="5"/>
      <c r="AE161" s="5"/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/>
      <c r="AM161" s="5"/>
      <c r="AN161" s="5"/>
      <c r="AO161" s="5"/>
      <c r="AP161" s="5"/>
      <c r="AQ161" s="5"/>
      <c r="AR161" s="5">
        <v>40.657492912465109</v>
      </c>
      <c r="AS161" s="5">
        <v>14.35833619868356</v>
      </c>
      <c r="AT161" s="5">
        <v>8.6000117090620254</v>
      </c>
      <c r="AU161" s="5">
        <v>5.1773673385042356</v>
      </c>
      <c r="AV161" s="5">
        <v>1.9045859777784711</v>
      </c>
      <c r="AW161" s="5">
        <v>0.10610788244543939</v>
      </c>
      <c r="AX161" s="5"/>
      <c r="AY161" s="5"/>
      <c r="AZ161" s="5"/>
      <c r="BA161" s="5"/>
      <c r="BB161" s="5"/>
      <c r="BC161" s="5"/>
      <c r="BD161" s="5">
        <v>9029.9622919730755</v>
      </c>
      <c r="BE161" s="5">
        <v>5055.0273798903081</v>
      </c>
      <c r="BF161" s="5">
        <v>3919.8829259852091</v>
      </c>
      <c r="BG161" s="5">
        <v>3110.499833762216</v>
      </c>
      <c r="BH161" s="5">
        <v>2088.164159678417</v>
      </c>
      <c r="BI161" s="5">
        <v>930.77147907888059</v>
      </c>
      <c r="BJ161" s="5"/>
      <c r="BK161" s="5"/>
      <c r="BL161" s="5"/>
      <c r="BM161" s="5"/>
      <c r="BN161" s="5"/>
      <c r="BO161" s="5"/>
      <c r="BP161" s="5">
        <v>26132.27010749295</v>
      </c>
      <c r="BQ161" s="5">
        <v>10172.22306892601</v>
      </c>
      <c r="BR161" s="5">
        <v>6595.7060359707584</v>
      </c>
      <c r="BS161" s="5">
        <v>4383.9145963223746</v>
      </c>
      <c r="BT161" s="5">
        <v>2074.9299983048172</v>
      </c>
      <c r="BU161" s="5">
        <v>336.00467864744712</v>
      </c>
      <c r="BV161" s="5"/>
      <c r="BW161" s="5"/>
      <c r="BX161" s="5"/>
      <c r="BY161" s="5"/>
      <c r="BZ161" s="5"/>
      <c r="CA161" s="5"/>
      <c r="CB161" s="5">
        <v>-177271.6953634285</v>
      </c>
      <c r="CC161" s="5">
        <v>-99246.649848592453</v>
      </c>
      <c r="CD161" s="5">
        <v>-76963.545345618055</v>
      </c>
      <c r="CE161" s="5">
        <v>-61074.68827097545</v>
      </c>
      <c r="CF161" s="5">
        <v>-41004.432531762119</v>
      </c>
      <c r="CG161" s="5">
        <v>-18280.15643993115</v>
      </c>
      <c r="CH161" s="5"/>
      <c r="CI161" s="5"/>
      <c r="CJ161" s="5"/>
      <c r="CK161" s="5"/>
      <c r="CL161" s="5"/>
      <c r="CM161" s="5"/>
      <c r="CN161" s="5">
        <v>50758.975179381967</v>
      </c>
      <c r="CO161" s="5">
        <v>23983.402482810099</v>
      </c>
      <c r="CP161" s="5">
        <v>17319.635665675229</v>
      </c>
      <c r="CQ161" s="5">
        <v>12907.18485111042</v>
      </c>
      <c r="CR161" s="5">
        <v>7819.6721259367032</v>
      </c>
      <c r="CS161" s="5">
        <v>2938.5153096682288</v>
      </c>
      <c r="CT161" s="5"/>
      <c r="CU161" s="5"/>
      <c r="CV161" s="5"/>
      <c r="CW161" s="5"/>
      <c r="CX161" s="5"/>
      <c r="CY161" s="5"/>
      <c r="CZ161" s="5">
        <v>-126512.7201840466</v>
      </c>
      <c r="DA161" s="5">
        <v>-75263.247365782343</v>
      </c>
      <c r="DB161" s="5">
        <v>-59643.909679942873</v>
      </c>
      <c r="DC161" s="5">
        <v>-48167.503419865017</v>
      </c>
      <c r="DD161" s="5">
        <v>-33184.760405825378</v>
      </c>
      <c r="DE161" s="5">
        <v>-15341.64113026292</v>
      </c>
    </row>
    <row r="162" spans="1:109" x14ac:dyDescent="0.3">
      <c r="A162" s="6">
        <v>157</v>
      </c>
      <c r="B162" s="5"/>
      <c r="C162" s="5"/>
      <c r="D162" s="5"/>
      <c r="E162" s="5"/>
      <c r="F162" s="5"/>
      <c r="G162" s="5"/>
      <c r="H162" s="5">
        <v>86.095889020999053</v>
      </c>
      <c r="I162" s="5">
        <v>86.095889020999053</v>
      </c>
      <c r="J162" s="5">
        <v>86.095889020999053</v>
      </c>
      <c r="K162" s="5">
        <v>86.095889020999053</v>
      </c>
      <c r="L162" s="5">
        <v>86.095889020999053</v>
      </c>
      <c r="M162" s="5">
        <v>86.095889020999053</v>
      </c>
      <c r="N162" s="5"/>
      <c r="O162" s="5"/>
      <c r="P162" s="5"/>
      <c r="Q162" s="5"/>
      <c r="R162" s="5"/>
      <c r="S162" s="5"/>
      <c r="T162" s="5">
        <v>15486.044996729601</v>
      </c>
      <c r="U162" s="5">
        <v>8663.0588894484281</v>
      </c>
      <c r="V162" s="5">
        <v>6714.4318652787597</v>
      </c>
      <c r="W162" s="5">
        <v>5325.049536609622</v>
      </c>
      <c r="X162" s="5">
        <v>3570.379734736222</v>
      </c>
      <c r="Y162" s="5">
        <v>1585.835862458704</v>
      </c>
      <c r="Z162" s="5"/>
      <c r="AA162" s="5"/>
      <c r="AB162" s="5"/>
      <c r="AC162" s="5"/>
      <c r="AD162" s="5"/>
      <c r="AE162" s="5"/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/>
      <c r="AM162" s="5"/>
      <c r="AN162" s="5"/>
      <c r="AO162" s="5"/>
      <c r="AP162" s="5"/>
      <c r="AQ162" s="5"/>
      <c r="AR162" s="5">
        <v>40.752432823504613</v>
      </c>
      <c r="AS162" s="5">
        <v>14.39186456119999</v>
      </c>
      <c r="AT162" s="5">
        <v>8.6200937231782149</v>
      </c>
      <c r="AU162" s="5">
        <v>5.1894570852969037</v>
      </c>
      <c r="AV162" s="5">
        <v>1.9090334045710351</v>
      </c>
      <c r="AW162" s="5">
        <v>0.1063556565258936</v>
      </c>
      <c r="AX162" s="5"/>
      <c r="AY162" s="5"/>
      <c r="AZ162" s="5"/>
      <c r="BA162" s="5"/>
      <c r="BB162" s="5"/>
      <c r="BC162" s="5"/>
      <c r="BD162" s="5">
        <v>9041.0852233323494</v>
      </c>
      <c r="BE162" s="5">
        <v>5060.2887111931841</v>
      </c>
      <c r="BF162" s="5">
        <v>3923.5911226791181</v>
      </c>
      <c r="BG162" s="5">
        <v>3113.158324684799</v>
      </c>
      <c r="BH162" s="5">
        <v>2089.6042286467059</v>
      </c>
      <c r="BI162" s="5">
        <v>931.11580996649332</v>
      </c>
      <c r="BJ162" s="5"/>
      <c r="BK162" s="5"/>
      <c r="BL162" s="5"/>
      <c r="BM162" s="5"/>
      <c r="BN162" s="5"/>
      <c r="BO162" s="5"/>
      <c r="BP162" s="5">
        <v>26191.62979317248</v>
      </c>
      <c r="BQ162" s="5">
        <v>10192.66766475843</v>
      </c>
      <c r="BR162" s="5">
        <v>6608.1116382171303</v>
      </c>
      <c r="BS162" s="5">
        <v>4391.6180858617336</v>
      </c>
      <c r="BT162" s="5">
        <v>2078.1153882329568</v>
      </c>
      <c r="BU162" s="5">
        <v>336.37784561323389</v>
      </c>
      <c r="BV162" s="5"/>
      <c r="BW162" s="5"/>
      <c r="BX162" s="5"/>
      <c r="BY162" s="5"/>
      <c r="BZ162" s="5"/>
      <c r="CA162" s="5"/>
      <c r="CB162" s="5">
        <v>-177493.91612955171</v>
      </c>
      <c r="CC162" s="5">
        <v>-99352.084366037379</v>
      </c>
      <c r="CD162" s="5">
        <v>-77038.001268198612</v>
      </c>
      <c r="CE162" s="5">
        <v>-61128.189464684358</v>
      </c>
      <c r="CF162" s="5">
        <v>-41033.576834599611</v>
      </c>
      <c r="CG162" s="5">
        <v>-18287.298848941529</v>
      </c>
      <c r="CH162" s="5"/>
      <c r="CI162" s="5"/>
      <c r="CJ162" s="5"/>
      <c r="CK162" s="5"/>
      <c r="CL162" s="5"/>
      <c r="CM162" s="5"/>
      <c r="CN162" s="5">
        <v>50845.608335078963</v>
      </c>
      <c r="CO162" s="5">
        <v>24016.503018982239</v>
      </c>
      <c r="CP162" s="5">
        <v>17340.850608919201</v>
      </c>
      <c r="CQ162" s="5">
        <v>12921.111293262449</v>
      </c>
      <c r="CR162" s="5">
        <v>7826.1042740414596</v>
      </c>
      <c r="CS162" s="5">
        <v>2939.5317627159552</v>
      </c>
      <c r="CT162" s="5"/>
      <c r="CU162" s="5"/>
      <c r="CV162" s="5"/>
      <c r="CW162" s="5"/>
      <c r="CX162" s="5"/>
      <c r="CY162" s="5"/>
      <c r="CZ162" s="5">
        <v>-126648.3077944729</v>
      </c>
      <c r="DA162" s="5">
        <v>-75335.581347055151</v>
      </c>
      <c r="DB162" s="5">
        <v>-59697.150659279447</v>
      </c>
      <c r="DC162" s="5">
        <v>-48207.078171421883</v>
      </c>
      <c r="DD162" s="5">
        <v>-33207.472560558112</v>
      </c>
      <c r="DE162" s="5">
        <v>-15347.767086225571</v>
      </c>
    </row>
    <row r="163" spans="1:109" x14ac:dyDescent="0.3">
      <c r="A163" s="6">
        <v>158</v>
      </c>
      <c r="B163" s="5"/>
      <c r="C163" s="5"/>
      <c r="D163" s="5"/>
      <c r="E163" s="5"/>
      <c r="F163" s="5"/>
      <c r="G163" s="5"/>
      <c r="H163" s="5">
        <v>86.091829490192751</v>
      </c>
      <c r="I163" s="5">
        <v>86.091829490192751</v>
      </c>
      <c r="J163" s="5">
        <v>86.091829490192751</v>
      </c>
      <c r="K163" s="5">
        <v>86.091829490192751</v>
      </c>
      <c r="L163" s="5">
        <v>86.091829490192751</v>
      </c>
      <c r="M163" s="5">
        <v>86.091829490192751</v>
      </c>
      <c r="N163" s="5"/>
      <c r="O163" s="5"/>
      <c r="P163" s="5"/>
      <c r="Q163" s="5"/>
      <c r="R163" s="5"/>
      <c r="S163" s="5"/>
      <c r="T163" s="5">
        <v>15501.85229498288</v>
      </c>
      <c r="U163" s="5">
        <v>8670.3057371617415</v>
      </c>
      <c r="V163" s="5">
        <v>6719.4340806517466</v>
      </c>
      <c r="W163" s="5">
        <v>5328.5469103663272</v>
      </c>
      <c r="X163" s="5">
        <v>3572.154533793379</v>
      </c>
      <c r="Y163" s="5">
        <v>1586.131575939294</v>
      </c>
      <c r="Z163" s="5"/>
      <c r="AA163" s="5"/>
      <c r="AB163" s="5"/>
      <c r="AC163" s="5"/>
      <c r="AD163" s="5"/>
      <c r="AE163" s="5"/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/>
      <c r="AM163" s="5"/>
      <c r="AN163" s="5"/>
      <c r="AO163" s="5"/>
      <c r="AP163" s="5"/>
      <c r="AQ163" s="5"/>
      <c r="AR163" s="5">
        <v>40.846059423687713</v>
      </c>
      <c r="AS163" s="5">
        <v>14.42492912338199</v>
      </c>
      <c r="AT163" s="5">
        <v>8.639897941298301</v>
      </c>
      <c r="AU163" s="5">
        <v>5.2013795937222707</v>
      </c>
      <c r="AV163" s="5">
        <v>1.9134193097777259</v>
      </c>
      <c r="AW163" s="5">
        <v>0.10660000312904951</v>
      </c>
      <c r="AX163" s="5"/>
      <c r="AY163" s="5"/>
      <c r="AZ163" s="5"/>
      <c r="BA163" s="5"/>
      <c r="BB163" s="5"/>
      <c r="BC163" s="5"/>
      <c r="BD163" s="5">
        <v>9052.058265517433</v>
      </c>
      <c r="BE163" s="5">
        <v>5065.4792876694537</v>
      </c>
      <c r="BF163" s="5">
        <v>3927.2494969816362</v>
      </c>
      <c r="BG163" s="5">
        <v>3115.7811249612091</v>
      </c>
      <c r="BH163" s="5">
        <v>2091.024983901968</v>
      </c>
      <c r="BI163" s="5">
        <v>931.45550475732489</v>
      </c>
      <c r="BJ163" s="5"/>
      <c r="BK163" s="5"/>
      <c r="BL163" s="5"/>
      <c r="BM163" s="5"/>
      <c r="BN163" s="5"/>
      <c r="BO163" s="5"/>
      <c r="BP163" s="5">
        <v>26250.1612570748</v>
      </c>
      <c r="BQ163" s="5">
        <v>10212.828684491489</v>
      </c>
      <c r="BR163" s="5">
        <v>6620.3457160678981</v>
      </c>
      <c r="BS163" s="5">
        <v>4399.2154115276353</v>
      </c>
      <c r="BT163" s="5">
        <v>2081.2571639863349</v>
      </c>
      <c r="BU163" s="5">
        <v>336.74598002488062</v>
      </c>
      <c r="BV163" s="5"/>
      <c r="BW163" s="5"/>
      <c r="BX163" s="5"/>
      <c r="BY163" s="5"/>
      <c r="BZ163" s="5"/>
      <c r="CA163" s="5"/>
      <c r="CB163" s="5">
        <v>-177713.19452650141</v>
      </c>
      <c r="CC163" s="5">
        <v>-99456.128972338702</v>
      </c>
      <c r="CD163" s="5">
        <v>-77111.478037680921</v>
      </c>
      <c r="CE163" s="5">
        <v>-61180.988867049309</v>
      </c>
      <c r="CF163" s="5">
        <v>-41062.340879043099</v>
      </c>
      <c r="CG163" s="5">
        <v>-18294.349467077122</v>
      </c>
      <c r="CH163" s="5"/>
      <c r="CI163" s="5"/>
      <c r="CJ163" s="5"/>
      <c r="CK163" s="5"/>
      <c r="CL163" s="5"/>
      <c r="CM163" s="5"/>
      <c r="CN163" s="5">
        <v>50931.009706489029</v>
      </c>
      <c r="CO163" s="5">
        <v>24049.130467936251</v>
      </c>
      <c r="CP163" s="5">
        <v>17361.761021132781</v>
      </c>
      <c r="CQ163" s="5">
        <v>12934.836655939091</v>
      </c>
      <c r="CR163" s="5">
        <v>7832.4419304816574</v>
      </c>
      <c r="CS163" s="5">
        <v>2940.5314902148202</v>
      </c>
      <c r="CT163" s="5"/>
      <c r="CU163" s="5"/>
      <c r="CV163" s="5"/>
      <c r="CW163" s="5"/>
      <c r="CX163" s="5"/>
      <c r="CY163" s="5"/>
      <c r="CZ163" s="5">
        <v>-126782.1848200125</v>
      </c>
      <c r="DA163" s="5">
        <v>-75406.998504402436</v>
      </c>
      <c r="DB163" s="5">
        <v>-59749.71701654818</v>
      </c>
      <c r="DC163" s="5">
        <v>-48246.152211110209</v>
      </c>
      <c r="DD163" s="5">
        <v>-33229.898948561407</v>
      </c>
      <c r="DE163" s="5">
        <v>-15353.817976862299</v>
      </c>
    </row>
    <row r="164" spans="1:109" x14ac:dyDescent="0.3">
      <c r="A164" s="6">
        <v>159</v>
      </c>
      <c r="B164" s="5"/>
      <c r="C164" s="5"/>
      <c r="D164" s="5"/>
      <c r="E164" s="5"/>
      <c r="F164" s="5"/>
      <c r="G164" s="5"/>
      <c r="H164" s="5">
        <v>86.087813189413765</v>
      </c>
      <c r="I164" s="5">
        <v>86.087813189413765</v>
      </c>
      <c r="J164" s="5">
        <v>86.087813189413765</v>
      </c>
      <c r="K164" s="5">
        <v>86.087813189413765</v>
      </c>
      <c r="L164" s="5">
        <v>86.087813189413765</v>
      </c>
      <c r="M164" s="5">
        <v>86.087813189413765</v>
      </c>
      <c r="N164" s="5"/>
      <c r="O164" s="5"/>
      <c r="P164" s="5"/>
      <c r="Q164" s="5"/>
      <c r="R164" s="5"/>
      <c r="S164" s="5"/>
      <c r="T164" s="5">
        <v>15517.41262936834</v>
      </c>
      <c r="U164" s="5">
        <v>8677.4368054714869</v>
      </c>
      <c r="V164" s="5">
        <v>6724.3551417158806</v>
      </c>
      <c r="W164" s="5">
        <v>5331.9864656130867</v>
      </c>
      <c r="X164" s="5">
        <v>3573.8984768270152</v>
      </c>
      <c r="Y164" s="5">
        <v>1586.42035429015</v>
      </c>
      <c r="Z164" s="5"/>
      <c r="AA164" s="5"/>
      <c r="AB164" s="5"/>
      <c r="AC164" s="5"/>
      <c r="AD164" s="5"/>
      <c r="AE164" s="5"/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/>
      <c r="AM164" s="5"/>
      <c r="AN164" s="5"/>
      <c r="AO164" s="5"/>
      <c r="AP164" s="5"/>
      <c r="AQ164" s="5"/>
      <c r="AR164" s="5">
        <v>40.93840088232119</v>
      </c>
      <c r="AS164" s="5">
        <v>14.45753983331905</v>
      </c>
      <c r="AT164" s="5">
        <v>8.6594303218902269</v>
      </c>
      <c r="AU164" s="5">
        <v>5.2131384508890948</v>
      </c>
      <c r="AV164" s="5">
        <v>1.9177450129798299</v>
      </c>
      <c r="AW164" s="5">
        <v>0.1068409957711344</v>
      </c>
      <c r="AX164" s="5"/>
      <c r="AY164" s="5"/>
      <c r="AZ164" s="5"/>
      <c r="BA164" s="5"/>
      <c r="BB164" s="5"/>
      <c r="BC164" s="5"/>
      <c r="BD164" s="5">
        <v>9062.8845501342003</v>
      </c>
      <c r="BE164" s="5">
        <v>5070.6005818857047</v>
      </c>
      <c r="BF164" s="5">
        <v>3930.859083651791</v>
      </c>
      <c r="BG164" s="5">
        <v>3118.368974259241</v>
      </c>
      <c r="BH164" s="5">
        <v>2092.4268239760058</v>
      </c>
      <c r="BI164" s="5">
        <v>931.79065811293901</v>
      </c>
      <c r="BJ164" s="5"/>
      <c r="BK164" s="5"/>
      <c r="BL164" s="5"/>
      <c r="BM164" s="5"/>
      <c r="BN164" s="5"/>
      <c r="BO164" s="5"/>
      <c r="BP164" s="5">
        <v>26307.882423616571</v>
      </c>
      <c r="BQ164" s="5">
        <v>10232.71222455938</v>
      </c>
      <c r="BR164" s="5">
        <v>6632.4119434890563</v>
      </c>
      <c r="BS164" s="5">
        <v>4406.7088385885581</v>
      </c>
      <c r="BT164" s="5">
        <v>2084.356248908502</v>
      </c>
      <c r="BU164" s="5">
        <v>337.10918634972558</v>
      </c>
      <c r="BV164" s="5"/>
      <c r="BW164" s="5"/>
      <c r="BX164" s="5"/>
      <c r="BY164" s="5"/>
      <c r="BZ164" s="5"/>
      <c r="CA164" s="5"/>
      <c r="CB164" s="5">
        <v>-177929.59180064299</v>
      </c>
      <c r="CC164" s="5">
        <v>-99558.812465099894</v>
      </c>
      <c r="CD164" s="5">
        <v>-77183.99588896909</v>
      </c>
      <c r="CE164" s="5">
        <v>-61233.100941674558</v>
      </c>
      <c r="CF164" s="5">
        <v>-41090.732457118218</v>
      </c>
      <c r="CG164" s="5">
        <v>-18301.310144234802</v>
      </c>
      <c r="CH164" s="5"/>
      <c r="CI164" s="5"/>
      <c r="CJ164" s="5"/>
      <c r="CK164" s="5"/>
      <c r="CL164" s="5"/>
      <c r="CM164" s="5"/>
      <c r="CN164" s="5">
        <v>51015.205817190872</v>
      </c>
      <c r="CO164" s="5">
        <v>24081.294964939301</v>
      </c>
      <c r="CP164" s="5">
        <v>17382.373412368041</v>
      </c>
      <c r="CQ164" s="5">
        <v>12948.36523010119</v>
      </c>
      <c r="CR164" s="5">
        <v>7838.687107913921</v>
      </c>
      <c r="CS164" s="5">
        <v>2941.5148529379981</v>
      </c>
      <c r="CT164" s="5"/>
      <c r="CU164" s="5"/>
      <c r="CV164" s="5"/>
      <c r="CW164" s="5"/>
      <c r="CX164" s="5"/>
      <c r="CY164" s="5"/>
      <c r="CZ164" s="5">
        <v>-126914.3859834523</v>
      </c>
      <c r="DA164" s="5">
        <v>-75477.517500160597</v>
      </c>
      <c r="DB164" s="5">
        <v>-59801.622476601093</v>
      </c>
      <c r="DC164" s="5">
        <v>-48284.735711573361</v>
      </c>
      <c r="DD164" s="5">
        <v>-33252.045349204258</v>
      </c>
      <c r="DE164" s="5">
        <v>-15359.79529129679</v>
      </c>
    </row>
    <row r="165" spans="1:109" x14ac:dyDescent="0.3">
      <c r="A165" s="6">
        <v>160</v>
      </c>
      <c r="B165" s="5"/>
      <c r="C165" s="5"/>
      <c r="D165" s="5"/>
      <c r="E165" s="5"/>
      <c r="F165" s="5"/>
      <c r="G165" s="5"/>
      <c r="H165" s="5">
        <v>86.083839388482517</v>
      </c>
      <c r="I165" s="5">
        <v>86.083839388482517</v>
      </c>
      <c r="J165" s="5">
        <v>86.083839388482517</v>
      </c>
      <c r="K165" s="5">
        <v>86.083839388482517</v>
      </c>
      <c r="L165" s="5">
        <v>86.083839388482517</v>
      </c>
      <c r="M165" s="5">
        <v>86.083839388482517</v>
      </c>
      <c r="N165" s="5"/>
      <c r="O165" s="5"/>
      <c r="P165" s="5"/>
      <c r="Q165" s="5"/>
      <c r="R165" s="5"/>
      <c r="S165" s="5"/>
      <c r="T165" s="5">
        <v>15532.731290706721</v>
      </c>
      <c r="U165" s="5">
        <v>8684.4545814640405</v>
      </c>
      <c r="V165" s="5">
        <v>6729.1967955108303</v>
      </c>
      <c r="W165" s="5">
        <v>5335.369450531738</v>
      </c>
      <c r="X165" s="5">
        <v>3575.612235283123</v>
      </c>
      <c r="Y165" s="5">
        <v>1586.702355457363</v>
      </c>
      <c r="Z165" s="5"/>
      <c r="AA165" s="5"/>
      <c r="AB165" s="5"/>
      <c r="AC165" s="5"/>
      <c r="AD165" s="5"/>
      <c r="AE165" s="5"/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/>
      <c r="AM165" s="5"/>
      <c r="AN165" s="5"/>
      <c r="AO165" s="5"/>
      <c r="AP165" s="5"/>
      <c r="AQ165" s="5"/>
      <c r="AR165" s="5">
        <v>41.029484573245007</v>
      </c>
      <c r="AS165" s="5">
        <v>14.489706358178729</v>
      </c>
      <c r="AT165" s="5">
        <v>8.6786966551620761</v>
      </c>
      <c r="AU165" s="5">
        <v>5.2247371426105609</v>
      </c>
      <c r="AV165" s="5">
        <v>1.9220117964952641</v>
      </c>
      <c r="AW165" s="5">
        <v>0.10707870589236709</v>
      </c>
      <c r="AX165" s="5"/>
      <c r="AY165" s="5"/>
      <c r="AZ165" s="5"/>
      <c r="BA165" s="5"/>
      <c r="BB165" s="5"/>
      <c r="BC165" s="5"/>
      <c r="BD165" s="5">
        <v>9073.5671219998349</v>
      </c>
      <c r="BE165" s="5">
        <v>5075.6540257338356</v>
      </c>
      <c r="BF165" s="5">
        <v>3934.4208889199922</v>
      </c>
      <c r="BG165" s="5">
        <v>3120.9225918940128</v>
      </c>
      <c r="BH165" s="5">
        <v>2093.8101364805088</v>
      </c>
      <c r="BI165" s="5">
        <v>932.12136213282338</v>
      </c>
      <c r="BJ165" s="5"/>
      <c r="BK165" s="5"/>
      <c r="BL165" s="5"/>
      <c r="BM165" s="5"/>
      <c r="BN165" s="5"/>
      <c r="BO165" s="5"/>
      <c r="BP165" s="5">
        <v>26364.810707775228</v>
      </c>
      <c r="BQ165" s="5">
        <v>10252.324208971489</v>
      </c>
      <c r="BR165" s="5">
        <v>6644.3138908200608</v>
      </c>
      <c r="BS165" s="5">
        <v>4414.1005686034641</v>
      </c>
      <c r="BT165" s="5">
        <v>2087.41354052927</v>
      </c>
      <c r="BU165" s="5">
        <v>337.4675661796785</v>
      </c>
      <c r="BV165" s="5"/>
      <c r="BW165" s="5"/>
      <c r="BX165" s="5"/>
      <c r="BY165" s="5"/>
      <c r="BZ165" s="5"/>
      <c r="CA165" s="5"/>
      <c r="CB165" s="5">
        <v>-178143.1674983697</v>
      </c>
      <c r="CC165" s="5">
        <v>-99660.162845295097</v>
      </c>
      <c r="CD165" s="5">
        <v>-77255.57449826019</v>
      </c>
      <c r="CE165" s="5">
        <v>-61284.539753605583</v>
      </c>
      <c r="CF165" s="5">
        <v>-41118.759147044097</v>
      </c>
      <c r="CG165" s="5">
        <v>-18308.182680184149</v>
      </c>
      <c r="CH165" s="5"/>
      <c r="CI165" s="5"/>
      <c r="CJ165" s="5"/>
      <c r="CK165" s="5"/>
      <c r="CL165" s="5"/>
      <c r="CM165" s="5"/>
      <c r="CN165" s="5">
        <v>51098.222444443541</v>
      </c>
      <c r="CO165" s="5">
        <v>24113.006361916021</v>
      </c>
      <c r="CP165" s="5">
        <v>17402.694111294539</v>
      </c>
      <c r="CQ165" s="5">
        <v>12961.701187560309</v>
      </c>
      <c r="CR165" s="5">
        <v>7844.8417634778834</v>
      </c>
      <c r="CS165" s="5">
        <v>2942.482201864239</v>
      </c>
      <c r="CT165" s="5"/>
      <c r="CU165" s="5"/>
      <c r="CV165" s="5"/>
      <c r="CW165" s="5"/>
      <c r="CX165" s="5"/>
      <c r="CY165" s="5"/>
      <c r="CZ165" s="5">
        <v>-127044.94505392631</v>
      </c>
      <c r="DA165" s="5">
        <v>-75547.156483379091</v>
      </c>
      <c r="DB165" s="5">
        <v>-59852.880386965691</v>
      </c>
      <c r="DC165" s="5">
        <v>-48322.838566045248</v>
      </c>
      <c r="DD165" s="5">
        <v>-33273.917383566193</v>
      </c>
      <c r="DE165" s="5">
        <v>-15365.700478319901</v>
      </c>
    </row>
    <row r="166" spans="1:109" x14ac:dyDescent="0.3">
      <c r="A166" s="6">
        <v>161</v>
      </c>
      <c r="B166" s="5"/>
      <c r="C166" s="5"/>
      <c r="D166" s="5"/>
      <c r="E166" s="5"/>
      <c r="F166" s="5"/>
      <c r="G166" s="5"/>
      <c r="H166" s="5">
        <v>86.079907374350043</v>
      </c>
      <c r="I166" s="5">
        <v>86.079907374350043</v>
      </c>
      <c r="J166" s="5">
        <v>86.079907374350043</v>
      </c>
      <c r="K166" s="5">
        <v>86.079907374350043</v>
      </c>
      <c r="L166" s="5">
        <v>86.079907374350043</v>
      </c>
      <c r="M166" s="5">
        <v>86.079907374350043</v>
      </c>
      <c r="N166" s="5"/>
      <c r="O166" s="5"/>
      <c r="P166" s="5"/>
      <c r="Q166" s="5"/>
      <c r="R166" s="5"/>
      <c r="S166" s="5"/>
      <c r="T166" s="5">
        <v>15547.813425431979</v>
      </c>
      <c r="U166" s="5">
        <v>8691.3614845476604</v>
      </c>
      <c r="V166" s="5">
        <v>6733.9607416105346</v>
      </c>
      <c r="W166" s="5">
        <v>5338.6970794472272</v>
      </c>
      <c r="X166" s="5">
        <v>3577.296462455819</v>
      </c>
      <c r="Y166" s="5">
        <v>1586.977733154569</v>
      </c>
      <c r="Z166" s="5"/>
      <c r="AA166" s="5"/>
      <c r="AB166" s="5"/>
      <c r="AC166" s="5"/>
      <c r="AD166" s="5"/>
      <c r="AE166" s="5"/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/>
      <c r="AM166" s="5"/>
      <c r="AN166" s="5"/>
      <c r="AO166" s="5"/>
      <c r="AP166" s="5"/>
      <c r="AQ166" s="5"/>
      <c r="AR166" s="5">
        <v>41.119337101684138</v>
      </c>
      <c r="AS166" s="5">
        <v>14.521438093689531</v>
      </c>
      <c r="AT166" s="5">
        <v>8.6977025687418692</v>
      </c>
      <c r="AU166" s="5">
        <v>5.2361790568236257</v>
      </c>
      <c r="AV166" s="5">
        <v>1.9262209066364511</v>
      </c>
      <c r="AW166" s="5">
        <v>0.107313202927036</v>
      </c>
      <c r="AX166" s="5"/>
      <c r="AY166" s="5"/>
      <c r="AZ166" s="5"/>
      <c r="BA166" s="5"/>
      <c r="BB166" s="5"/>
      <c r="BC166" s="5"/>
      <c r="BD166" s="5">
        <v>9084.1089420403368</v>
      </c>
      <c r="BE166" s="5">
        <v>5080.6410117861706</v>
      </c>
      <c r="BF166" s="5">
        <v>3937.9358914373761</v>
      </c>
      <c r="BG166" s="5">
        <v>3123.442677504388</v>
      </c>
      <c r="BH166" s="5">
        <v>2095.175298468987</v>
      </c>
      <c r="BI166" s="5">
        <v>932.44770643858465</v>
      </c>
      <c r="BJ166" s="5"/>
      <c r="BK166" s="5"/>
      <c r="BL166" s="5"/>
      <c r="BM166" s="5"/>
      <c r="BN166" s="5"/>
      <c r="BO166" s="5"/>
      <c r="BP166" s="5">
        <v>26420.96303235308</v>
      </c>
      <c r="BQ166" s="5">
        <v>10271.67039513871</v>
      </c>
      <c r="BR166" s="5">
        <v>6656.0550282696931</v>
      </c>
      <c r="BS166" s="5">
        <v>4421.3927415673588</v>
      </c>
      <c r="BT166" s="5">
        <v>2090.4299114309179</v>
      </c>
      <c r="BU166" s="5">
        <v>337.82121832678979</v>
      </c>
      <c r="BV166" s="5"/>
      <c r="BW166" s="5"/>
      <c r="BX166" s="5"/>
      <c r="BY166" s="5"/>
      <c r="BZ166" s="5"/>
      <c r="CA166" s="5"/>
      <c r="CB166" s="5">
        <v>-178353.97952295889</v>
      </c>
      <c r="CC166" s="5">
        <v>-99760.207343861635</v>
      </c>
      <c r="CD166" s="5">
        <v>-77326.23300167454</v>
      </c>
      <c r="CE166" s="5">
        <v>-61335.318982603902</v>
      </c>
      <c r="CF166" s="5">
        <v>-41146.428320337211</v>
      </c>
      <c r="CG166" s="5">
        <v>-18314.9688262208</v>
      </c>
      <c r="CH166" s="5"/>
      <c r="CI166" s="5"/>
      <c r="CJ166" s="5"/>
      <c r="CK166" s="5"/>
      <c r="CL166" s="5"/>
      <c r="CM166" s="5"/>
      <c r="CN166" s="5">
        <v>51180.08464430146</v>
      </c>
      <c r="CO166" s="5">
        <v>24144.274236940579</v>
      </c>
      <c r="CP166" s="5">
        <v>17422.729271260709</v>
      </c>
      <c r="CQ166" s="5">
        <v>12974.84858495015</v>
      </c>
      <c r="CR166" s="5">
        <v>7850.9078006367154</v>
      </c>
      <c r="CS166" s="5">
        <v>2943.4338784972192</v>
      </c>
      <c r="CT166" s="5"/>
      <c r="CU166" s="5"/>
      <c r="CV166" s="5"/>
      <c r="CW166" s="5"/>
      <c r="CX166" s="5"/>
      <c r="CY166" s="5"/>
      <c r="CZ166" s="5">
        <v>-127173.89487865759</v>
      </c>
      <c r="DA166" s="5">
        <v>-75615.933106921046</v>
      </c>
      <c r="DB166" s="5">
        <v>-59903.503730413882</v>
      </c>
      <c r="DC166" s="5">
        <v>-48360.470397653742</v>
      </c>
      <c r="DD166" s="5">
        <v>-33295.520519700462</v>
      </c>
      <c r="DE166" s="5">
        <v>-15371.53494772358</v>
      </c>
    </row>
    <row r="167" spans="1:109" x14ac:dyDescent="0.3">
      <c r="A167" s="6">
        <v>162</v>
      </c>
      <c r="B167" s="5"/>
      <c r="C167" s="5"/>
      <c r="D167" s="5"/>
      <c r="E167" s="5"/>
      <c r="F167" s="5"/>
      <c r="G167" s="5"/>
      <c r="H167" s="5">
        <v>86.076016450585811</v>
      </c>
      <c r="I167" s="5">
        <v>86.076016450585811</v>
      </c>
      <c r="J167" s="5">
        <v>86.076016450585811</v>
      </c>
      <c r="K167" s="5">
        <v>86.076016450585811</v>
      </c>
      <c r="L167" s="5">
        <v>86.076016450585811</v>
      </c>
      <c r="M167" s="5">
        <v>86.076016450585811</v>
      </c>
      <c r="N167" s="5"/>
      <c r="O167" s="5"/>
      <c r="P167" s="5"/>
      <c r="Q167" s="5"/>
      <c r="R167" s="5"/>
      <c r="S167" s="5"/>
      <c r="T167" s="5">
        <v>15562.66404032959</v>
      </c>
      <c r="U167" s="5">
        <v>8698.1598686661528</v>
      </c>
      <c r="V167" s="5">
        <v>6738.6486336727303</v>
      </c>
      <c r="W167" s="5">
        <v>5341.9705339305146</v>
      </c>
      <c r="X167" s="5">
        <v>3578.9517940757819</v>
      </c>
      <c r="Y167" s="5">
        <v>1587.2466369977419</v>
      </c>
      <c r="Z167" s="5"/>
      <c r="AA167" s="5"/>
      <c r="AB167" s="5"/>
      <c r="AC167" s="5"/>
      <c r="AD167" s="5"/>
      <c r="AE167" s="5"/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/>
      <c r="AM167" s="5"/>
      <c r="AN167" s="5"/>
      <c r="AO167" s="5"/>
      <c r="AP167" s="5"/>
      <c r="AQ167" s="5"/>
      <c r="AR167" s="5">
        <v>41.207984330063901</v>
      </c>
      <c r="AS167" s="5">
        <v>14.552744173257659</v>
      </c>
      <c r="AT167" s="5">
        <v>8.7164535331381039</v>
      </c>
      <c r="AU167" s="5">
        <v>5.2474674868763698</v>
      </c>
      <c r="AV167" s="5">
        <v>1.930373554919623</v>
      </c>
      <c r="AW167" s="5">
        <v>0.1075445543708716</v>
      </c>
      <c r="AX167" s="5"/>
      <c r="AY167" s="5"/>
      <c r="AZ167" s="5"/>
      <c r="BA167" s="5"/>
      <c r="BB167" s="5"/>
      <c r="BC167" s="5"/>
      <c r="BD167" s="5">
        <v>9094.5128900768032</v>
      </c>
      <c r="BE167" s="5">
        <v>5085.5628945986446</v>
      </c>
      <c r="BF167" s="5">
        <v>3941.4050431887731</v>
      </c>
      <c r="BG167" s="5">
        <v>3125.929911703488</v>
      </c>
      <c r="BH167" s="5">
        <v>2096.5226767848699</v>
      </c>
      <c r="BI167" s="5">
        <v>932.76977825493555</v>
      </c>
      <c r="BJ167" s="5"/>
      <c r="BK167" s="5"/>
      <c r="BL167" s="5"/>
      <c r="BM167" s="5"/>
      <c r="BN167" s="5"/>
      <c r="BO167" s="5"/>
      <c r="BP167" s="5">
        <v>26476.355844573322</v>
      </c>
      <c r="BQ167" s="5">
        <v>10290.75637947464</v>
      </c>
      <c r="BR167" s="5">
        <v>6667.6387292769869</v>
      </c>
      <c r="BS167" s="5">
        <v>4428.5874379740953</v>
      </c>
      <c r="BT167" s="5">
        <v>2093.4062100810561</v>
      </c>
      <c r="BU167" s="5">
        <v>338.17023891515942</v>
      </c>
      <c r="BV167" s="5"/>
      <c r="BW167" s="5"/>
      <c r="BX167" s="5"/>
      <c r="BY167" s="5"/>
      <c r="BZ167" s="5"/>
      <c r="CA167" s="5"/>
      <c r="CB167" s="5">
        <v>-178562.08418924571</v>
      </c>
      <c r="CC167" s="5">
        <v>-99858.972447272157</v>
      </c>
      <c r="CD167" s="5">
        <v>-77395.990013171482</v>
      </c>
      <c r="CE167" s="5">
        <v>-61385.451935913108</v>
      </c>
      <c r="CF167" s="5">
        <v>-41173.74714864308</v>
      </c>
      <c r="CG167" s="5">
        <v>-18321.67028675662</v>
      </c>
      <c r="CH167" s="5"/>
      <c r="CI167" s="5"/>
      <c r="CJ167" s="5"/>
      <c r="CK167" s="5"/>
      <c r="CL167" s="5"/>
      <c r="CM167" s="5"/>
      <c r="CN167" s="5">
        <v>51260.816775760402</v>
      </c>
      <c r="CO167" s="5">
        <v>24175.107903363281</v>
      </c>
      <c r="CP167" s="5">
        <v>17442.48487612222</v>
      </c>
      <c r="CQ167" s="5">
        <v>12987.811367545561</v>
      </c>
      <c r="CR167" s="5">
        <v>7856.8870709472176</v>
      </c>
      <c r="CS167" s="5">
        <v>2944.3702151727921</v>
      </c>
      <c r="CT167" s="5"/>
      <c r="CU167" s="5"/>
      <c r="CV167" s="5"/>
      <c r="CW167" s="5"/>
      <c r="CX167" s="5"/>
      <c r="CY167" s="5"/>
      <c r="CZ167" s="5">
        <v>-127301.2674134855</v>
      </c>
      <c r="DA167" s="5">
        <v>-75683.864543908887</v>
      </c>
      <c r="DB167" s="5">
        <v>-59953.505137049302</v>
      </c>
      <c r="DC167" s="5">
        <v>-48397.640568367533</v>
      </c>
      <c r="DD167" s="5">
        <v>-33316.860077695826</v>
      </c>
      <c r="DE167" s="5">
        <v>-15377.30007158383</v>
      </c>
    </row>
    <row r="168" spans="1:109" x14ac:dyDescent="0.3">
      <c r="A168" s="6">
        <v>163</v>
      </c>
      <c r="B168" s="5"/>
      <c r="C168" s="5"/>
      <c r="D168" s="5"/>
      <c r="E168" s="5"/>
      <c r="F168" s="5"/>
      <c r="G168" s="5"/>
      <c r="H168" s="5">
        <v>86.072165936883707</v>
      </c>
      <c r="I168" s="5">
        <v>86.072165936883707</v>
      </c>
      <c r="J168" s="5">
        <v>86.072165936883707</v>
      </c>
      <c r="K168" s="5">
        <v>86.072165936883707</v>
      </c>
      <c r="L168" s="5">
        <v>86.072165936883707</v>
      </c>
      <c r="M168" s="5">
        <v>86.072165936883707</v>
      </c>
      <c r="N168" s="5"/>
      <c r="O168" s="5"/>
      <c r="P168" s="5"/>
      <c r="Q168" s="5"/>
      <c r="R168" s="5"/>
      <c r="S168" s="5"/>
      <c r="T168" s="5">
        <v>15577.288007094379</v>
      </c>
      <c r="U168" s="5">
        <v>8704.8520244283991</v>
      </c>
      <c r="V168" s="5">
        <v>6743.2620809296868</v>
      </c>
      <c r="W168" s="5">
        <v>5345.1909638596962</v>
      </c>
      <c r="X168" s="5">
        <v>3580.578848876492</v>
      </c>
      <c r="Y168" s="5">
        <v>1587.5092126349859</v>
      </c>
      <c r="Z168" s="5"/>
      <c r="AA168" s="5"/>
      <c r="AB168" s="5"/>
      <c r="AC168" s="5"/>
      <c r="AD168" s="5"/>
      <c r="AE168" s="5"/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/>
      <c r="AM168" s="5"/>
      <c r="AN168" s="5"/>
      <c r="AO168" s="5"/>
      <c r="AP168" s="5"/>
      <c r="AQ168" s="5"/>
      <c r="AR168" s="5">
        <v>41.295451402833763</v>
      </c>
      <c r="AS168" s="5">
        <v>14.58363347673361</v>
      </c>
      <c r="AT168" s="5">
        <v>8.7349548669905808</v>
      </c>
      <c r="AU168" s="5">
        <v>5.258605634689081</v>
      </c>
      <c r="AV168" s="5">
        <v>1.934470919227685</v>
      </c>
      <c r="AW168" s="5">
        <v>0.1077728258458317</v>
      </c>
      <c r="AX168" s="5"/>
      <c r="AY168" s="5"/>
      <c r="AZ168" s="5"/>
      <c r="BA168" s="5"/>
      <c r="BB168" s="5"/>
      <c r="BC168" s="5"/>
      <c r="BD168" s="5">
        <v>9104.7817675053557</v>
      </c>
      <c r="BE168" s="5">
        <v>5090.4209919642662</v>
      </c>
      <c r="BF168" s="5">
        <v>3944.8292703708798</v>
      </c>
      <c r="BG168" s="5">
        <v>3128.3849567044331</v>
      </c>
      <c r="BH168" s="5">
        <v>2097.852628396362</v>
      </c>
      <c r="BI168" s="5">
        <v>933.08766248761629</v>
      </c>
      <c r="BJ168" s="5"/>
      <c r="BK168" s="5"/>
      <c r="BL168" s="5"/>
      <c r="BM168" s="5"/>
      <c r="BN168" s="5"/>
      <c r="BO168" s="5"/>
      <c r="BP168" s="5">
        <v>26531.005132037069</v>
      </c>
      <c r="BQ168" s="5">
        <v>10309.58760278141</v>
      </c>
      <c r="BR168" s="5">
        <v>6679.0682737430716</v>
      </c>
      <c r="BS168" s="5">
        <v>4435.6866808000314</v>
      </c>
      <c r="BT168" s="5">
        <v>2096.3432616335899</v>
      </c>
      <c r="BU168" s="5">
        <v>338.51472146934452</v>
      </c>
      <c r="BV168" s="5"/>
      <c r="BW168" s="5"/>
      <c r="BX168" s="5"/>
      <c r="BY168" s="5"/>
      <c r="BZ168" s="5"/>
      <c r="CA168" s="5"/>
      <c r="CB168" s="5">
        <v>-178767.53627620739</v>
      </c>
      <c r="CC168" s="5">
        <v>-99956.483922130923</v>
      </c>
      <c r="CD168" s="5">
        <v>-77464.863641781689</v>
      </c>
      <c r="CE168" s="5">
        <v>-61434.951560537971</v>
      </c>
      <c r="CF168" s="5">
        <v>-41200.722610307908</v>
      </c>
      <c r="CG168" s="5">
        <v>-18328.288720849549</v>
      </c>
      <c r="CH168" s="5"/>
      <c r="CI168" s="5"/>
      <c r="CJ168" s="5"/>
      <c r="CK168" s="5"/>
      <c r="CL168" s="5"/>
      <c r="CM168" s="5"/>
      <c r="CN168" s="5">
        <v>51340.442523976562</v>
      </c>
      <c r="CO168" s="5">
        <v>24205.516418587689</v>
      </c>
      <c r="CP168" s="5">
        <v>17461.966745847531</v>
      </c>
      <c r="CQ168" s="5">
        <v>13000.593372935729</v>
      </c>
      <c r="CR168" s="5">
        <v>7862.781375762559</v>
      </c>
      <c r="CS168" s="5">
        <v>2945.291535354675</v>
      </c>
      <c r="CT168" s="5"/>
      <c r="CU168" s="5"/>
      <c r="CV168" s="5"/>
      <c r="CW168" s="5"/>
      <c r="CX168" s="5"/>
      <c r="CY168" s="5"/>
      <c r="CZ168" s="5">
        <v>-127427.093752231</v>
      </c>
      <c r="DA168" s="5">
        <v>-75750.967503543245</v>
      </c>
      <c r="DB168" s="5">
        <v>-60002.896895934216</v>
      </c>
      <c r="DC168" s="5">
        <v>-48434.358187602222</v>
      </c>
      <c r="DD168" s="5">
        <v>-33337.941234545317</v>
      </c>
      <c r="DE168" s="5">
        <v>-15382.997185494871</v>
      </c>
    </row>
    <row r="169" spans="1:109" x14ac:dyDescent="0.3">
      <c r="A169" s="6">
        <v>164</v>
      </c>
      <c r="B169" s="5"/>
      <c r="C169" s="5"/>
      <c r="D169" s="5"/>
      <c r="E169" s="5"/>
      <c r="F169" s="5"/>
      <c r="G169" s="5"/>
      <c r="H169" s="5">
        <v>86.068355168586024</v>
      </c>
      <c r="I169" s="5">
        <v>86.068355168586024</v>
      </c>
      <c r="J169" s="5">
        <v>86.068355168586024</v>
      </c>
      <c r="K169" s="5">
        <v>86.068355168586024</v>
      </c>
      <c r="L169" s="5">
        <v>86.068355168586024</v>
      </c>
      <c r="M169" s="5">
        <v>86.068355168586024</v>
      </c>
      <c r="N169" s="5"/>
      <c r="O169" s="5"/>
      <c r="P169" s="5"/>
      <c r="Q169" s="5"/>
      <c r="R169" s="5"/>
      <c r="S169" s="5"/>
      <c r="T169" s="5">
        <v>15591.690066715741</v>
      </c>
      <c r="U169" s="5">
        <v>8711.4401811574844</v>
      </c>
      <c r="V169" s="5">
        <v>6747.8026496227349</v>
      </c>
      <c r="W169" s="5">
        <v>5348.3594884411868</v>
      </c>
      <c r="X169" s="5">
        <v>3582.178229139231</v>
      </c>
      <c r="Y169" s="5">
        <v>1587.7656018715161</v>
      </c>
      <c r="Z169" s="5"/>
      <c r="AA169" s="5"/>
      <c r="AB169" s="5"/>
      <c r="AC169" s="5"/>
      <c r="AD169" s="5"/>
      <c r="AE169" s="5"/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/>
      <c r="AM169" s="5"/>
      <c r="AN169" s="5"/>
      <c r="AO169" s="5"/>
      <c r="AP169" s="5"/>
      <c r="AQ169" s="5"/>
      <c r="AR169" s="5">
        <v>41.381762770342533</v>
      </c>
      <c r="AS169" s="5">
        <v>14.614114638843811</v>
      </c>
      <c r="AT169" s="5">
        <v>8.753211742120552</v>
      </c>
      <c r="AU169" s="5">
        <v>5.2695966137945467</v>
      </c>
      <c r="AV169" s="5">
        <v>1.93851414492864</v>
      </c>
      <c r="AW169" s="5">
        <v>0.10799808116241121</v>
      </c>
      <c r="AX169" s="5"/>
      <c r="AY169" s="5"/>
      <c r="AZ169" s="5"/>
      <c r="BA169" s="5"/>
      <c r="BB169" s="5"/>
      <c r="BC169" s="5"/>
      <c r="BD169" s="5">
        <v>9114.9182998752913</v>
      </c>
      <c r="BE169" s="5">
        <v>5095.2165861190551</v>
      </c>
      <c r="BF169" s="5">
        <v>3948.209474237151</v>
      </c>
      <c r="BG169" s="5">
        <v>3130.8084569223861</v>
      </c>
      <c r="BH169" s="5">
        <v>2099.1655007186318</v>
      </c>
      <c r="BI169" s="5">
        <v>933.40144179838524</v>
      </c>
      <c r="BJ169" s="5"/>
      <c r="BK169" s="5"/>
      <c r="BL169" s="5"/>
      <c r="BM169" s="5"/>
      <c r="BN169" s="5"/>
      <c r="BO169" s="5"/>
      <c r="BP169" s="5">
        <v>26584.926438069218</v>
      </c>
      <c r="BQ169" s="5">
        <v>10328.169355429651</v>
      </c>
      <c r="BR169" s="5">
        <v>6690.3468511395467</v>
      </c>
      <c r="BS169" s="5">
        <v>4442.6924374119862</v>
      </c>
      <c r="BT169" s="5">
        <v>2099.2418686991841</v>
      </c>
      <c r="BU169" s="5">
        <v>338.85475699941787</v>
      </c>
      <c r="BV169" s="5"/>
      <c r="BW169" s="5"/>
      <c r="BX169" s="5"/>
      <c r="BY169" s="5"/>
      <c r="BZ169" s="5"/>
      <c r="CA169" s="5"/>
      <c r="CB169" s="5">
        <v>-178970.38907754931</v>
      </c>
      <c r="CC169" s="5">
        <v>-100052.76683883611</v>
      </c>
      <c r="CD169" s="5">
        <v>-77532.87150818565</v>
      </c>
      <c r="CE169" s="5">
        <v>-61483.830455058123</v>
      </c>
      <c r="CF169" s="5">
        <v>-41227.361496701284</v>
      </c>
      <c r="CG169" s="5">
        <v>-18334.825743675741</v>
      </c>
      <c r="CH169" s="5"/>
      <c r="CI169" s="5"/>
      <c r="CJ169" s="5"/>
      <c r="CK169" s="5"/>
      <c r="CL169" s="5"/>
      <c r="CM169" s="5"/>
      <c r="CN169" s="5">
        <v>51418.984922599207</v>
      </c>
      <c r="CO169" s="5">
        <v>24235.508592513612</v>
      </c>
      <c r="CP169" s="5">
        <v>17481.180541910151</v>
      </c>
      <c r="CQ169" s="5">
        <v>13013.198334557939</v>
      </c>
      <c r="CR169" s="5">
        <v>7868.5924678705651</v>
      </c>
      <c r="CS169" s="5">
        <v>2946.198153919066</v>
      </c>
      <c r="CT169" s="5"/>
      <c r="CU169" s="5"/>
      <c r="CV169" s="5"/>
      <c r="CW169" s="5"/>
      <c r="CX169" s="5"/>
      <c r="CY169" s="5"/>
      <c r="CZ169" s="5">
        <v>-127551.4041549502</v>
      </c>
      <c r="DA169" s="5">
        <v>-75817.258246322526</v>
      </c>
      <c r="DB169" s="5">
        <v>-60051.690966275542</v>
      </c>
      <c r="DC169" s="5">
        <v>-48470.632120500173</v>
      </c>
      <c r="DD169" s="5">
        <v>-33358.769028830677</v>
      </c>
      <c r="DE169" s="5">
        <v>-15388.62758975667</v>
      </c>
    </row>
    <row r="170" spans="1:109" x14ac:dyDescent="0.3">
      <c r="A170" s="6">
        <v>165</v>
      </c>
      <c r="B170" s="5"/>
      <c r="C170" s="5"/>
      <c r="D170" s="5"/>
      <c r="E170" s="5"/>
      <c r="F170" s="5"/>
      <c r="G170" s="5"/>
      <c r="H170" s="5">
        <v>86.064583496223918</v>
      </c>
      <c r="I170" s="5">
        <v>86.064583496223918</v>
      </c>
      <c r="J170" s="5">
        <v>86.064583496223918</v>
      </c>
      <c r="K170" s="5">
        <v>86.064583496223918</v>
      </c>
      <c r="L170" s="5">
        <v>86.064583496223918</v>
      </c>
      <c r="M170" s="5">
        <v>86.064583496223918</v>
      </c>
      <c r="N170" s="5"/>
      <c r="O170" s="5"/>
      <c r="P170" s="5"/>
      <c r="Q170" s="5"/>
      <c r="R170" s="5"/>
      <c r="S170" s="5"/>
      <c r="T170" s="5">
        <v>15605.87483369763</v>
      </c>
      <c r="U170" s="5">
        <v>8717.9265088627872</v>
      </c>
      <c r="V170" s="5">
        <v>6752.2718643829476</v>
      </c>
      <c r="W170" s="5">
        <v>5351.4771971926411</v>
      </c>
      <c r="X170" s="5">
        <v>3583.7505212177462</v>
      </c>
      <c r="Y170" s="5">
        <v>1588.0159427900489</v>
      </c>
      <c r="Z170" s="5"/>
      <c r="AA170" s="5"/>
      <c r="AB170" s="5"/>
      <c r="AC170" s="5"/>
      <c r="AD170" s="5"/>
      <c r="AE170" s="5"/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/>
      <c r="AM170" s="5"/>
      <c r="AN170" s="5"/>
      <c r="AO170" s="5"/>
      <c r="AP170" s="5"/>
      <c r="AQ170" s="5"/>
      <c r="AR170" s="5">
        <v>41.466942211805531</v>
      </c>
      <c r="AS170" s="5">
        <v>14.64419605730153</v>
      </c>
      <c r="AT170" s="5">
        <v>8.771229188388828</v>
      </c>
      <c r="AU170" s="5">
        <v>5.2804434522627242</v>
      </c>
      <c r="AV170" s="5">
        <v>1.9425043459514799</v>
      </c>
      <c r="AW170" s="5">
        <v>0.1082203823795813</v>
      </c>
      <c r="AX170" s="5"/>
      <c r="AY170" s="5"/>
      <c r="AZ170" s="5"/>
      <c r="BA170" s="5"/>
      <c r="BB170" s="5"/>
      <c r="BC170" s="5"/>
      <c r="BD170" s="5">
        <v>9124.9251393697905</v>
      </c>
      <c r="BE170" s="5">
        <v>5099.9509249024359</v>
      </c>
      <c r="BF170" s="5">
        <v>3951.5465319108021</v>
      </c>
      <c r="BG170" s="5">
        <v>3133.2010395538809</v>
      </c>
      <c r="BH170" s="5">
        <v>2100.4616319238798</v>
      </c>
      <c r="BI170" s="5">
        <v>933.71119667719745</v>
      </c>
      <c r="BJ170" s="5"/>
      <c r="BK170" s="5"/>
      <c r="BL170" s="5"/>
      <c r="BM170" s="5"/>
      <c r="BN170" s="5"/>
      <c r="BO170" s="5"/>
      <c r="BP170" s="5">
        <v>26638.134876479151</v>
      </c>
      <c r="BQ170" s="5">
        <v>10346.506782341199</v>
      </c>
      <c r="BR170" s="5">
        <v>6701.4775634986336</v>
      </c>
      <c r="BS170" s="5">
        <v>4449.6066214026932</v>
      </c>
      <c r="BT170" s="5">
        <v>2102.102812086508</v>
      </c>
      <c r="BU170" s="5">
        <v>339.19043408281891</v>
      </c>
      <c r="BV170" s="5"/>
      <c r="BW170" s="5"/>
      <c r="BX170" s="5"/>
      <c r="BY170" s="5"/>
      <c r="BZ170" s="5"/>
      <c r="CA170" s="5"/>
      <c r="CB170" s="5">
        <v>-179170.69445037769</v>
      </c>
      <c r="CC170" s="5">
        <v>-100147.84559434791</v>
      </c>
      <c r="CD170" s="5">
        <v>-77600.030760665788</v>
      </c>
      <c r="CE170" s="5">
        <v>-61532.100880995538</v>
      </c>
      <c r="CF170" s="5">
        <v>-41253.670418300448</v>
      </c>
      <c r="CG170" s="5">
        <v>-18341.282927946399</v>
      </c>
      <c r="CH170" s="5"/>
      <c r="CI170" s="5"/>
      <c r="CJ170" s="5"/>
      <c r="CK170" s="5"/>
      <c r="CL170" s="5"/>
      <c r="CM170" s="5"/>
      <c r="CN170" s="5">
        <v>51496.466375254633</v>
      </c>
      <c r="CO170" s="5">
        <v>24265.09299565995</v>
      </c>
      <c r="CP170" s="5">
        <v>17500.131772477009</v>
      </c>
      <c r="CQ170" s="5">
        <v>13025.629885097709</v>
      </c>
      <c r="CR170" s="5">
        <v>7874.3220530703138</v>
      </c>
      <c r="CS170" s="5">
        <v>2947.090377428668</v>
      </c>
      <c r="CT170" s="5"/>
      <c r="CU170" s="5"/>
      <c r="CV170" s="5"/>
      <c r="CW170" s="5"/>
      <c r="CX170" s="5"/>
      <c r="CY170" s="5"/>
      <c r="CZ170" s="5">
        <v>-127674.2280751232</v>
      </c>
      <c r="DA170" s="5">
        <v>-75882.752598688006</v>
      </c>
      <c r="DB170" s="5">
        <v>-60099.898988188826</v>
      </c>
      <c r="DC170" s="5">
        <v>-48506.47099589782</v>
      </c>
      <c r="DD170" s="5">
        <v>-33379.3483652301</v>
      </c>
      <c r="DE170" s="5">
        <v>-15394.19255051773</v>
      </c>
    </row>
    <row r="171" spans="1:109" x14ac:dyDescent="0.3">
      <c r="A171" s="6">
        <v>166</v>
      </c>
      <c r="B171" s="5"/>
      <c r="C171" s="5"/>
      <c r="D171" s="5"/>
      <c r="E171" s="5"/>
      <c r="F171" s="5"/>
      <c r="G171" s="5"/>
      <c r="H171" s="5">
        <v>86.060850285074366</v>
      </c>
      <c r="I171" s="5">
        <v>86.060850285074366</v>
      </c>
      <c r="J171" s="5">
        <v>86.060850285074366</v>
      </c>
      <c r="K171" s="5">
        <v>86.060850285074366</v>
      </c>
      <c r="L171" s="5">
        <v>86.060850285074366</v>
      </c>
      <c r="M171" s="5">
        <v>86.060850285074366</v>
      </c>
      <c r="N171" s="5"/>
      <c r="O171" s="5"/>
      <c r="P171" s="5"/>
      <c r="Q171" s="5"/>
      <c r="R171" s="5"/>
      <c r="S171" s="5"/>
      <c r="T171" s="5">
        <v>15619.84680012052</v>
      </c>
      <c r="U171" s="5">
        <v>8724.3131201384222</v>
      </c>
      <c r="V171" s="5">
        <v>6756.6712095603389</v>
      </c>
      <c r="W171" s="5">
        <v>5354.5451508892793</v>
      </c>
      <c r="X171" s="5">
        <v>3585.296296043452</v>
      </c>
      <c r="Y171" s="5">
        <v>1588.260369866792</v>
      </c>
      <c r="Z171" s="5"/>
      <c r="AA171" s="5"/>
      <c r="AB171" s="5"/>
      <c r="AC171" s="5"/>
      <c r="AD171" s="5"/>
      <c r="AE171" s="5"/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/>
      <c r="AM171" s="5"/>
      <c r="AN171" s="5"/>
      <c r="AO171" s="5"/>
      <c r="AP171" s="5"/>
      <c r="AQ171" s="5"/>
      <c r="AR171" s="5">
        <v>41.551012857402647</v>
      </c>
      <c r="AS171" s="5">
        <v>14.673885900610919</v>
      </c>
      <c r="AT171" s="5">
        <v>8.7890120983700264</v>
      </c>
      <c r="AU171" s="5">
        <v>5.2911490955147213</v>
      </c>
      <c r="AV171" s="5">
        <v>1.9464426058213591</v>
      </c>
      <c r="AW171" s="5">
        <v>0.10843978986246119</v>
      </c>
      <c r="AX171" s="5"/>
      <c r="AY171" s="5"/>
      <c r="AZ171" s="5"/>
      <c r="BA171" s="5"/>
      <c r="BB171" s="5"/>
      <c r="BC171" s="5"/>
      <c r="BD171" s="5">
        <v>9134.8048671933357</v>
      </c>
      <c r="BE171" s="5">
        <v>5104.6252228740568</v>
      </c>
      <c r="BF171" s="5">
        <v>3954.8412971672992</v>
      </c>
      <c r="BG171" s="5">
        <v>3135.5633151344391</v>
      </c>
      <c r="BH171" s="5">
        <v>2101.7413512397811</v>
      </c>
      <c r="BI171" s="5">
        <v>934.01700551169563</v>
      </c>
      <c r="BJ171" s="5"/>
      <c r="BK171" s="5"/>
      <c r="BL171" s="5"/>
      <c r="BM171" s="5"/>
      <c r="BN171" s="5"/>
      <c r="BO171" s="5"/>
      <c r="BP171" s="5">
        <v>26690.64514576158</v>
      </c>
      <c r="BQ171" s="5">
        <v>10364.6048877832</v>
      </c>
      <c r="BR171" s="5">
        <v>6712.4634282902198</v>
      </c>
      <c r="BS171" s="5">
        <v>4456.4310943568871</v>
      </c>
      <c r="BT171" s="5">
        <v>2104.9268515155268</v>
      </c>
      <c r="BU171" s="5">
        <v>339.52183894313248</v>
      </c>
      <c r="BV171" s="5"/>
      <c r="BW171" s="5"/>
      <c r="BX171" s="5"/>
      <c r="BY171" s="5"/>
      <c r="BZ171" s="5"/>
      <c r="CA171" s="5"/>
      <c r="CB171" s="5">
        <v>-179368.5028620403</v>
      </c>
      <c r="CC171" s="5">
        <v>-100241.7439341006</v>
      </c>
      <c r="CD171" s="5">
        <v>-77666.358090459355</v>
      </c>
      <c r="CE171" s="5">
        <v>-61579.774773755271</v>
      </c>
      <c r="CF171" s="5">
        <v>-41279.655810546421</v>
      </c>
      <c r="CG171" s="5">
        <v>-18347.661805271659</v>
      </c>
      <c r="CH171" s="5"/>
      <c r="CI171" s="5"/>
      <c r="CJ171" s="5"/>
      <c r="CK171" s="5"/>
      <c r="CL171" s="5"/>
      <c r="CM171" s="5"/>
      <c r="CN171" s="5">
        <v>51572.908676217943</v>
      </c>
      <c r="CO171" s="5">
        <v>24294.277966981361</v>
      </c>
      <c r="CP171" s="5">
        <v>17518.82579740131</v>
      </c>
      <c r="CQ171" s="5">
        <v>13037.891559761199</v>
      </c>
      <c r="CR171" s="5">
        <v>7879.9717916896607</v>
      </c>
      <c r="CS171" s="5">
        <v>2947.968504396556</v>
      </c>
      <c r="CT171" s="5"/>
      <c r="CU171" s="5"/>
      <c r="CV171" s="5"/>
      <c r="CW171" s="5"/>
      <c r="CX171" s="5"/>
      <c r="CY171" s="5"/>
      <c r="CZ171" s="5">
        <v>-127795.5941858225</v>
      </c>
      <c r="DA171" s="5">
        <v>-75947.465967119293</v>
      </c>
      <c r="DB171" s="5">
        <v>-60147.532293058081</v>
      </c>
      <c r="DC171" s="5">
        <v>-48541.883213994057</v>
      </c>
      <c r="DD171" s="5">
        <v>-33399.684018856729</v>
      </c>
      <c r="DE171" s="5">
        <v>-15399.6933008751</v>
      </c>
    </row>
    <row r="172" spans="1:109" x14ac:dyDescent="0.3">
      <c r="A172" s="6">
        <v>167</v>
      </c>
      <c r="B172" s="5"/>
      <c r="C172" s="5"/>
      <c r="D172" s="5"/>
      <c r="E172" s="5"/>
      <c r="F172" s="5"/>
      <c r="G172" s="5"/>
      <c r="H172" s="5">
        <v>86.057154914732379</v>
      </c>
      <c r="I172" s="5">
        <v>86.057154914732379</v>
      </c>
      <c r="J172" s="5">
        <v>86.057154914732379</v>
      </c>
      <c r="K172" s="5">
        <v>86.057154914732379</v>
      </c>
      <c r="L172" s="5">
        <v>86.057154914732379</v>
      </c>
      <c r="M172" s="5">
        <v>86.057154914732379</v>
      </c>
      <c r="N172" s="5"/>
      <c r="O172" s="5"/>
      <c r="P172" s="5"/>
      <c r="Q172" s="5"/>
      <c r="R172" s="5"/>
      <c r="S172" s="5"/>
      <c r="T172" s="5">
        <v>15633.61033955194</v>
      </c>
      <c r="U172" s="5">
        <v>8730.6020719910885</v>
      </c>
      <c r="V172" s="5">
        <v>6761.0021305037117</v>
      </c>
      <c r="W172" s="5">
        <v>5357.5643824751414</v>
      </c>
      <c r="X172" s="5">
        <v>3586.8161096119838</v>
      </c>
      <c r="Y172" s="5">
        <v>1588.4990140832031</v>
      </c>
      <c r="Z172" s="5"/>
      <c r="AA172" s="5"/>
      <c r="AB172" s="5"/>
      <c r="AC172" s="5"/>
      <c r="AD172" s="5"/>
      <c r="AE172" s="5"/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/>
      <c r="AM172" s="5"/>
      <c r="AN172" s="5"/>
      <c r="AO172" s="5"/>
      <c r="AP172" s="5"/>
      <c r="AQ172" s="5"/>
      <c r="AR172" s="5">
        <v>41.633997209544063</v>
      </c>
      <c r="AS172" s="5">
        <v>14.703192115577041</v>
      </c>
      <c r="AT172" s="5">
        <v>8.8065652318507759</v>
      </c>
      <c r="AU172" s="5">
        <v>5.3017164090308029</v>
      </c>
      <c r="AV172" s="5">
        <v>1.95032997865578</v>
      </c>
      <c r="AW172" s="5">
        <v>0.10865636233781741</v>
      </c>
      <c r="AX172" s="5"/>
      <c r="AY172" s="5"/>
      <c r="AZ172" s="5"/>
      <c r="BA172" s="5"/>
      <c r="BB172" s="5"/>
      <c r="BC172" s="5"/>
      <c r="BD172" s="5">
        <v>9144.5599958697894</v>
      </c>
      <c r="BE172" s="5">
        <v>5109.2406623888528</v>
      </c>
      <c r="BF172" s="5">
        <v>3958.0946011876199</v>
      </c>
      <c r="BG172" s="5">
        <v>3137.8958780753528</v>
      </c>
      <c r="BH172" s="5">
        <v>2103.0049792368159</v>
      </c>
      <c r="BI172" s="5">
        <v>934.31894465412176</v>
      </c>
      <c r="BJ172" s="5"/>
      <c r="BK172" s="5"/>
      <c r="BL172" s="5"/>
      <c r="BM172" s="5"/>
      <c r="BN172" s="5"/>
      <c r="BO172" s="5"/>
      <c r="BP172" s="5">
        <v>26742.47154276113</v>
      </c>
      <c r="BQ172" s="5">
        <v>10382.46853998139</v>
      </c>
      <c r="BR172" s="5">
        <v>6723.3073811905288</v>
      </c>
      <c r="BS172" s="5">
        <v>4463.1676675509452</v>
      </c>
      <c r="BT172" s="5">
        <v>2107.7147263040069</v>
      </c>
      <c r="BU172" s="5">
        <v>339.84905552592949</v>
      </c>
      <c r="BV172" s="5"/>
      <c r="BW172" s="5"/>
      <c r="BX172" s="5"/>
      <c r="BY172" s="5"/>
      <c r="BZ172" s="5"/>
      <c r="CA172" s="5"/>
      <c r="CB172" s="5">
        <v>-179563.86343521261</v>
      </c>
      <c r="CC172" s="5">
        <v>-100334.4849730946</v>
      </c>
      <c r="CD172" s="5">
        <v>-77731.86974653689</v>
      </c>
      <c r="CE172" s="5">
        <v>-61626.863753157151</v>
      </c>
      <c r="CF172" s="5">
        <v>-41305.323939481437</v>
      </c>
      <c r="CG172" s="5">
        <v>-18353.963867473729</v>
      </c>
      <c r="CH172" s="5"/>
      <c r="CI172" s="5"/>
      <c r="CJ172" s="5"/>
      <c r="CK172" s="5"/>
      <c r="CL172" s="5"/>
      <c r="CM172" s="5"/>
      <c r="CN172" s="5">
        <v>51648.333030307171</v>
      </c>
      <c r="CO172" s="5">
        <v>24323.071621391631</v>
      </c>
      <c r="CP172" s="5">
        <v>17537.267833028462</v>
      </c>
      <c r="CQ172" s="5">
        <v>13049.986799425211</v>
      </c>
      <c r="CR172" s="5">
        <v>7885.5433000462008</v>
      </c>
      <c r="CS172" s="5">
        <v>2948.832825540323</v>
      </c>
      <c r="CT172" s="5"/>
      <c r="CU172" s="5"/>
      <c r="CV172" s="5"/>
      <c r="CW172" s="5"/>
      <c r="CX172" s="5"/>
      <c r="CY172" s="5"/>
      <c r="CZ172" s="5">
        <v>-127915.5304049056</v>
      </c>
      <c r="DA172" s="5">
        <v>-76011.413351702955</v>
      </c>
      <c r="DB172" s="5">
        <v>-60194.601913508472</v>
      </c>
      <c r="DC172" s="5">
        <v>-48576.876953731939</v>
      </c>
      <c r="DD172" s="5">
        <v>-33419.780639435208</v>
      </c>
      <c r="DE172" s="5">
        <v>-15405.1310419334</v>
      </c>
    </row>
    <row r="173" spans="1:109" x14ac:dyDescent="0.3">
      <c r="A173" s="6">
        <v>168</v>
      </c>
      <c r="B173" s="5"/>
      <c r="C173" s="5"/>
      <c r="D173" s="5"/>
      <c r="E173" s="5"/>
      <c r="F173" s="5"/>
      <c r="G173" s="5"/>
      <c r="H173" s="5">
        <v>86.053496778698289</v>
      </c>
      <c r="I173" s="5">
        <v>86.053496778698289</v>
      </c>
      <c r="J173" s="5">
        <v>86.053496778698289</v>
      </c>
      <c r="K173" s="5">
        <v>86.053496778698289</v>
      </c>
      <c r="L173" s="5">
        <v>86.053496778698289</v>
      </c>
      <c r="M173" s="5">
        <v>86.053496778698289</v>
      </c>
      <c r="N173" s="5"/>
      <c r="O173" s="5"/>
      <c r="P173" s="5"/>
      <c r="Q173" s="5"/>
      <c r="R173" s="5"/>
      <c r="S173" s="5"/>
      <c r="T173" s="5">
        <v>15647.169710812181</v>
      </c>
      <c r="U173" s="5">
        <v>8736.795367600409</v>
      </c>
      <c r="V173" s="5">
        <v>6765.266034793307</v>
      </c>
      <c r="W173" s="5">
        <v>5360.5358979407902</v>
      </c>
      <c r="X173" s="5">
        <v>3588.3105034519031</v>
      </c>
      <c r="Y173" s="5">
        <v>1588.732003033728</v>
      </c>
      <c r="Z173" s="5"/>
      <c r="AA173" s="5"/>
      <c r="AB173" s="5"/>
      <c r="AC173" s="5"/>
      <c r="AD173" s="5"/>
      <c r="AE173" s="5"/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/>
      <c r="AM173" s="5"/>
      <c r="AN173" s="5"/>
      <c r="AO173" s="5"/>
      <c r="AP173" s="5"/>
      <c r="AQ173" s="5"/>
      <c r="AR173" s="5">
        <v>41.715917163339057</v>
      </c>
      <c r="AS173" s="5">
        <v>14.732122434534521</v>
      </c>
      <c r="AT173" s="5">
        <v>8.8238932201593414</v>
      </c>
      <c r="AU173" s="5">
        <v>5.312148180956906</v>
      </c>
      <c r="AV173" s="5">
        <v>1.954167490123448</v>
      </c>
      <c r="AW173" s="5">
        <v>0.1088701569474833</v>
      </c>
      <c r="AX173" s="5"/>
      <c r="AY173" s="5"/>
      <c r="AZ173" s="5"/>
      <c r="BA173" s="5"/>
      <c r="BB173" s="5"/>
      <c r="BC173" s="5"/>
      <c r="BD173" s="5">
        <v>9154.1929714549005</v>
      </c>
      <c r="BE173" s="5">
        <v>5113.7983946321356</v>
      </c>
      <c r="BF173" s="5">
        <v>3961.307253283524</v>
      </c>
      <c r="BG173" s="5">
        <v>3140.1993071805532</v>
      </c>
      <c r="BH173" s="5">
        <v>2104.2528281049431</v>
      </c>
      <c r="BI173" s="5">
        <v>934.61708848576359</v>
      </c>
      <c r="BJ173" s="5"/>
      <c r="BK173" s="5"/>
      <c r="BL173" s="5"/>
      <c r="BM173" s="5"/>
      <c r="BN173" s="5"/>
      <c r="BO173" s="5"/>
      <c r="BP173" s="5">
        <v>26793.627975823671</v>
      </c>
      <c r="BQ173" s="5">
        <v>10400.102475560439</v>
      </c>
      <c r="BR173" s="5">
        <v>6734.0122787470809</v>
      </c>
      <c r="BS173" s="5">
        <v>4469.8181035889193</v>
      </c>
      <c r="BT173" s="5">
        <v>2110.4671560283919</v>
      </c>
      <c r="BU173" s="5">
        <v>340.1721655717875</v>
      </c>
      <c r="BV173" s="5"/>
      <c r="BW173" s="5"/>
      <c r="BX173" s="5"/>
      <c r="BY173" s="5"/>
      <c r="BZ173" s="5"/>
      <c r="CA173" s="5"/>
      <c r="CB173" s="5">
        <v>-179756.82399130359</v>
      </c>
      <c r="CC173" s="5">
        <v>-100426.0912162031</v>
      </c>
      <c r="CD173" s="5">
        <v>-77796.581549831011</v>
      </c>
      <c r="CE173" s="5">
        <v>-61673.379133575909</v>
      </c>
      <c r="CF173" s="5">
        <v>-41330.68090717712</v>
      </c>
      <c r="CG173" s="5">
        <v>-18360.190567851521</v>
      </c>
      <c r="CH173" s="5"/>
      <c r="CI173" s="5"/>
      <c r="CJ173" s="5"/>
      <c r="CK173" s="5"/>
      <c r="CL173" s="5"/>
      <c r="CM173" s="5"/>
      <c r="CN173" s="5">
        <v>51722.760072032812</v>
      </c>
      <c r="CO173" s="5">
        <v>24351.48185700622</v>
      </c>
      <c r="CP173" s="5">
        <v>17555.462956822779</v>
      </c>
      <c r="CQ173" s="5">
        <v>13061.91895366992</v>
      </c>
      <c r="CR173" s="5">
        <v>7891.0381518540644</v>
      </c>
      <c r="CS173" s="5">
        <v>2949.683624026924</v>
      </c>
      <c r="CT173" s="5"/>
      <c r="CU173" s="5"/>
      <c r="CV173" s="5"/>
      <c r="CW173" s="5"/>
      <c r="CX173" s="5"/>
      <c r="CY173" s="5"/>
      <c r="CZ173" s="5">
        <v>-128034.06391927091</v>
      </c>
      <c r="DA173" s="5">
        <v>-76074.609359196882</v>
      </c>
      <c r="DB173" s="5">
        <v>-60241.118593008257</v>
      </c>
      <c r="DC173" s="5">
        <v>-48611.460179905967</v>
      </c>
      <c r="DD173" s="5">
        <v>-33439.642755323017</v>
      </c>
      <c r="DE173" s="5">
        <v>-15410.50694382459</v>
      </c>
    </row>
    <row r="174" spans="1:109" x14ac:dyDescent="0.3">
      <c r="A174" s="6">
        <v>169</v>
      </c>
      <c r="B174" s="5"/>
      <c r="C174" s="5"/>
      <c r="D174" s="5"/>
      <c r="E174" s="5"/>
      <c r="F174" s="5"/>
      <c r="G174" s="5"/>
      <c r="H174" s="5">
        <v>86.049875283979304</v>
      </c>
      <c r="I174" s="5">
        <v>86.049875283979304</v>
      </c>
      <c r="J174" s="5">
        <v>86.049875283979304</v>
      </c>
      <c r="K174" s="5">
        <v>86.049875283979304</v>
      </c>
      <c r="L174" s="5">
        <v>86.049875283979304</v>
      </c>
      <c r="M174" s="5">
        <v>86.049875283979304</v>
      </c>
      <c r="N174" s="5"/>
      <c r="O174" s="5"/>
      <c r="P174" s="5"/>
      <c r="Q174" s="5"/>
      <c r="R174" s="5"/>
      <c r="S174" s="5"/>
      <c r="T174" s="5">
        <v>15660.52906160109</v>
      </c>
      <c r="U174" s="5">
        <v>8742.8949580145127</v>
      </c>
      <c r="V174" s="5">
        <v>6769.4642934281846</v>
      </c>
      <c r="W174" s="5">
        <v>5363.4606771688341</v>
      </c>
      <c r="X174" s="5">
        <v>3589.780005076293</v>
      </c>
      <c r="Y174" s="5">
        <v>1588.9594610296469</v>
      </c>
      <c r="Z174" s="5"/>
      <c r="AA174" s="5"/>
      <c r="AB174" s="5"/>
      <c r="AC174" s="5"/>
      <c r="AD174" s="5"/>
      <c r="AE174" s="5"/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/>
      <c r="AM174" s="5"/>
      <c r="AN174" s="5"/>
      <c r="AO174" s="5"/>
      <c r="AP174" s="5"/>
      <c r="AQ174" s="5"/>
      <c r="AR174" s="5">
        <v>41.796794026301193</v>
      </c>
      <c r="AS174" s="5">
        <v>14.760684382306501</v>
      </c>
      <c r="AT174" s="5">
        <v>8.8410005703337369</v>
      </c>
      <c r="AU174" s="5">
        <v>5.3224471246139178</v>
      </c>
      <c r="AV174" s="5">
        <v>1.9579561383673529</v>
      </c>
      <c r="AW174" s="5">
        <v>0.1090812292997855</v>
      </c>
      <c r="AX174" s="5"/>
      <c r="AY174" s="5"/>
      <c r="AZ174" s="5"/>
      <c r="BA174" s="5"/>
      <c r="BB174" s="5"/>
      <c r="BC174" s="5"/>
      <c r="BD174" s="5">
        <v>9163.7061756668118</v>
      </c>
      <c r="BE174" s="5">
        <v>5118.2995406163636</v>
      </c>
      <c r="BF174" s="5">
        <v>3964.4800415959862</v>
      </c>
      <c r="BG174" s="5">
        <v>3142.4741661443568</v>
      </c>
      <c r="BH174" s="5">
        <v>2105.4852019200621</v>
      </c>
      <c r="BI174" s="5">
        <v>934.91150947903327</v>
      </c>
      <c r="BJ174" s="5"/>
      <c r="BK174" s="5"/>
      <c r="BL174" s="5"/>
      <c r="BM174" s="5"/>
      <c r="BN174" s="5"/>
      <c r="BO174" s="5"/>
      <c r="BP174" s="5">
        <v>26844.127977455701</v>
      </c>
      <c r="BQ174" s="5">
        <v>10417.51130381855</v>
      </c>
      <c r="BR174" s="5">
        <v>6744.5809009442437</v>
      </c>
      <c r="BS174" s="5">
        <v>4476.3841179775982</v>
      </c>
      <c r="BT174" s="5">
        <v>2113.1848411600922</v>
      </c>
      <c r="BU174" s="5">
        <v>340.49124868661488</v>
      </c>
      <c r="BV174" s="5"/>
      <c r="BW174" s="5"/>
      <c r="BX174" s="5"/>
      <c r="BY174" s="5"/>
      <c r="BZ174" s="5"/>
      <c r="CA174" s="5"/>
      <c r="CB174" s="5">
        <v>-179947.43109225089</v>
      </c>
      <c r="CC174" s="5">
        <v>-100516.58457772659</v>
      </c>
      <c r="CD174" s="5">
        <v>-77860.508906938048</v>
      </c>
      <c r="CE174" s="5">
        <v>-61719.331933705922</v>
      </c>
      <c r="CF174" s="5">
        <v>-41355.732656961947</v>
      </c>
      <c r="CG174" s="5">
        <v>-18366.343322398701</v>
      </c>
      <c r="CH174" s="5"/>
      <c r="CI174" s="5"/>
      <c r="CJ174" s="5"/>
      <c r="CK174" s="5"/>
      <c r="CL174" s="5"/>
      <c r="CM174" s="5"/>
      <c r="CN174" s="5">
        <v>51796.209884033917</v>
      </c>
      <c r="CO174" s="5">
        <v>24379.516362115701</v>
      </c>
      <c r="CP174" s="5">
        <v>17573.416111822738</v>
      </c>
      <c r="CQ174" s="5">
        <v>13073.691283699391</v>
      </c>
      <c r="CR174" s="5">
        <v>7896.4578795787966</v>
      </c>
      <c r="CS174" s="5">
        <v>2950.5211757085731</v>
      </c>
      <c r="CT174" s="5"/>
      <c r="CU174" s="5"/>
      <c r="CV174" s="5"/>
      <c r="CW174" s="5"/>
      <c r="CX174" s="5"/>
      <c r="CY174" s="5"/>
      <c r="CZ174" s="5">
        <v>-128151.2212082172</v>
      </c>
      <c r="DA174" s="5">
        <v>-76137.068215610925</v>
      </c>
      <c r="DB174" s="5">
        <v>-60287.092795115343</v>
      </c>
      <c r="DC174" s="5">
        <v>-48645.640650006513</v>
      </c>
      <c r="DD174" s="5">
        <v>-33459.274777383107</v>
      </c>
      <c r="DE174" s="5">
        <v>-15415.82214669013</v>
      </c>
    </row>
    <row r="175" spans="1:109" x14ac:dyDescent="0.3">
      <c r="A175" s="6">
        <v>170</v>
      </c>
      <c r="B175" s="5"/>
      <c r="C175" s="5"/>
      <c r="D175" s="5"/>
      <c r="E175" s="5"/>
      <c r="F175" s="5"/>
      <c r="G175" s="5"/>
      <c r="H175" s="5">
        <v>86.04628985070481</v>
      </c>
      <c r="I175" s="5">
        <v>86.04628985070481</v>
      </c>
      <c r="J175" s="5">
        <v>86.04628985070481</v>
      </c>
      <c r="K175" s="5">
        <v>86.04628985070481</v>
      </c>
      <c r="L175" s="5">
        <v>86.04628985070481</v>
      </c>
      <c r="M175" s="5">
        <v>86.04628985070481</v>
      </c>
      <c r="N175" s="5"/>
      <c r="O175" s="5"/>
      <c r="P175" s="5"/>
      <c r="Q175" s="5"/>
      <c r="R175" s="5"/>
      <c r="S175" s="5"/>
      <c r="T175" s="5">
        <v>15673.692431992031</v>
      </c>
      <c r="U175" s="5">
        <v>8748.9027437836357</v>
      </c>
      <c r="V175" s="5">
        <v>6773.5982419702596</v>
      </c>
      <c r="W175" s="5">
        <v>5366.3396747486504</v>
      </c>
      <c r="X175" s="5">
        <v>3591.2251284179588</v>
      </c>
      <c r="Y175" s="5">
        <v>1589.1815091992139</v>
      </c>
      <c r="Z175" s="5"/>
      <c r="AA175" s="5"/>
      <c r="AB175" s="5"/>
      <c r="AC175" s="5"/>
      <c r="AD175" s="5"/>
      <c r="AE175" s="5"/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/>
      <c r="AM175" s="5"/>
      <c r="AN175" s="5"/>
      <c r="AO175" s="5"/>
      <c r="AP175" s="5"/>
      <c r="AQ175" s="5"/>
      <c r="AR175" s="5">
        <v>41.876648537321927</v>
      </c>
      <c r="AS175" s="5">
        <v>14.788885282905211</v>
      </c>
      <c r="AT175" s="5">
        <v>8.8578916691350909</v>
      </c>
      <c r="AU175" s="5">
        <v>5.3326158809137993</v>
      </c>
      <c r="AV175" s="5">
        <v>1.9616968948935829</v>
      </c>
      <c r="AW175" s="5">
        <v>0.1092896335190611</v>
      </c>
      <c r="AX175" s="5"/>
      <c r="AY175" s="5"/>
      <c r="AZ175" s="5"/>
      <c r="BA175" s="5"/>
      <c r="BB175" s="5"/>
      <c r="BC175" s="5"/>
      <c r="BD175" s="5">
        <v>9173.1019279380143</v>
      </c>
      <c r="BE175" s="5">
        <v>5122.7451921412021</v>
      </c>
      <c r="BF175" s="5">
        <v>3967.6137337679329</v>
      </c>
      <c r="BG175" s="5">
        <v>3144.7210040309201</v>
      </c>
      <c r="BH175" s="5">
        <v>2106.7023969006932</v>
      </c>
      <c r="BI175" s="5">
        <v>935.20227825727966</v>
      </c>
      <c r="BJ175" s="5"/>
      <c r="BK175" s="5"/>
      <c r="BL175" s="5"/>
      <c r="BM175" s="5"/>
      <c r="BN175" s="5"/>
      <c r="BO175" s="5"/>
      <c r="BP175" s="5">
        <v>26893.98471651263</v>
      </c>
      <c r="BQ175" s="5">
        <v>10434.6995108431</v>
      </c>
      <c r="BR175" s="5">
        <v>6755.0159536735591</v>
      </c>
      <c r="BS175" s="5">
        <v>4482.8673806431852</v>
      </c>
      <c r="BT175" s="5">
        <v>2115.8684636782518</v>
      </c>
      <c r="BU175" s="5">
        <v>340.80638240938652</v>
      </c>
      <c r="BV175" s="5"/>
      <c r="BW175" s="5"/>
      <c r="BX175" s="5"/>
      <c r="BY175" s="5"/>
      <c r="BZ175" s="5"/>
      <c r="CA175" s="5"/>
      <c r="CB175" s="5">
        <v>-180135.73008077411</v>
      </c>
      <c r="CC175" s="5">
        <v>-100605.9864002259</v>
      </c>
      <c r="CD175" s="5">
        <v>-77923.666823314721</v>
      </c>
      <c r="CE175" s="5">
        <v>-61764.732885966347</v>
      </c>
      <c r="CF175" s="5">
        <v>-41380.48497845645</v>
      </c>
      <c r="CG175" s="5">
        <v>-18372.4235109771</v>
      </c>
      <c r="CH175" s="5"/>
      <c r="CI175" s="5"/>
      <c r="CJ175" s="5"/>
      <c r="CK175" s="5"/>
      <c r="CL175" s="5"/>
      <c r="CM175" s="5"/>
      <c r="CN175" s="5">
        <v>51868.702014830727</v>
      </c>
      <c r="CO175" s="5">
        <v>24407.182621901538</v>
      </c>
      <c r="CP175" s="5">
        <v>17591.132110931601</v>
      </c>
      <c r="CQ175" s="5">
        <v>13085.306965154379</v>
      </c>
      <c r="CR175" s="5">
        <v>7901.8039757425067</v>
      </c>
      <c r="CS175" s="5">
        <v>2951.3457493501019</v>
      </c>
      <c r="CT175" s="5"/>
      <c r="CU175" s="5"/>
      <c r="CV175" s="5"/>
      <c r="CW175" s="5"/>
      <c r="CX175" s="5"/>
      <c r="CY175" s="5"/>
      <c r="CZ175" s="5">
        <v>-128267.02806594349</v>
      </c>
      <c r="DA175" s="5">
        <v>-76198.803778324407</v>
      </c>
      <c r="DB175" s="5">
        <v>-60332.534712383131</v>
      </c>
      <c r="DC175" s="5">
        <v>-48679.425920811947</v>
      </c>
      <c r="DD175" s="5">
        <v>-33478.681002713907</v>
      </c>
      <c r="DE175" s="5">
        <v>-15421.07776162699</v>
      </c>
    </row>
    <row r="176" spans="1:109" x14ac:dyDescent="0.3">
      <c r="A176" s="6">
        <v>171</v>
      </c>
      <c r="B176" s="5"/>
      <c r="C176" s="5"/>
      <c r="D176" s="5"/>
      <c r="E176" s="5"/>
      <c r="F176" s="5"/>
      <c r="G176" s="5"/>
      <c r="H176" s="5">
        <v>86.042739911754779</v>
      </c>
      <c r="I176" s="5">
        <v>86.042739911754779</v>
      </c>
      <c r="J176" s="5">
        <v>86.042739911754779</v>
      </c>
      <c r="K176" s="5">
        <v>86.042739911754779</v>
      </c>
      <c r="L176" s="5">
        <v>86.042739911754779</v>
      </c>
      <c r="M176" s="5">
        <v>86.042739911754779</v>
      </c>
      <c r="N176" s="5"/>
      <c r="O176" s="5"/>
      <c r="P176" s="5"/>
      <c r="Q176" s="5"/>
      <c r="R176" s="5"/>
      <c r="S176" s="5"/>
      <c r="T176" s="5">
        <v>15686.66375779828</v>
      </c>
      <c r="U176" s="5">
        <v>8754.8205765342846</v>
      </c>
      <c r="V176" s="5">
        <v>6777.6691816467855</v>
      </c>
      <c r="W176" s="5">
        <v>5369.1738207615499</v>
      </c>
      <c r="X176" s="5">
        <v>3592.646374248915</v>
      </c>
      <c r="Y176" s="5">
        <v>1589.3982655842331</v>
      </c>
      <c r="Z176" s="5"/>
      <c r="AA176" s="5"/>
      <c r="AB176" s="5"/>
      <c r="AC176" s="5"/>
      <c r="AD176" s="5"/>
      <c r="AE176" s="5"/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/>
      <c r="AM176" s="5"/>
      <c r="AN176" s="5"/>
      <c r="AO176" s="5"/>
      <c r="AP176" s="5"/>
      <c r="AQ176" s="5"/>
      <c r="AR176" s="5">
        <v>41.95550088494317</v>
      </c>
      <c r="AS176" s="5">
        <v>14.81673226598503</v>
      </c>
      <c r="AT176" s="5">
        <v>8.8745707869127095</v>
      </c>
      <c r="AU176" s="5">
        <v>5.342657020686425</v>
      </c>
      <c r="AV176" s="5">
        <v>1.965390705427293</v>
      </c>
      <c r="AW176" s="5">
        <v>0.1094954222933457</v>
      </c>
      <c r="AX176" s="5"/>
      <c r="AY176" s="5"/>
      <c r="AZ176" s="5"/>
      <c r="BA176" s="5"/>
      <c r="BB176" s="5"/>
      <c r="BC176" s="5"/>
      <c r="BD176" s="5">
        <v>9182.3824873919584</v>
      </c>
      <c r="BE176" s="5">
        <v>5127.1364127183906</v>
      </c>
      <c r="BF176" s="5">
        <v>3970.7090775923289</v>
      </c>
      <c r="BG176" s="5">
        <v>3146.9403557361338</v>
      </c>
      <c r="BH176" s="5">
        <v>2107.9047016552809</v>
      </c>
      <c r="BI176" s="5">
        <v>935.48946365242705</v>
      </c>
      <c r="BJ176" s="5"/>
      <c r="BK176" s="5"/>
      <c r="BL176" s="5"/>
      <c r="BM176" s="5"/>
      <c r="BN176" s="5"/>
      <c r="BO176" s="5"/>
      <c r="BP176" s="5">
        <v>26943.211009935501</v>
      </c>
      <c r="BQ176" s="5">
        <v>10451.67146347428</v>
      </c>
      <c r="BR176" s="5">
        <v>6765.3200711128193</v>
      </c>
      <c r="BS176" s="5">
        <v>4489.2695173919983</v>
      </c>
      <c r="BT176" s="5">
        <v>2118.51868765994</v>
      </c>
      <c r="BU176" s="5">
        <v>341.11764227740082</v>
      </c>
      <c r="BV176" s="5"/>
      <c r="BW176" s="5"/>
      <c r="BX176" s="5"/>
      <c r="BY176" s="5"/>
      <c r="BZ176" s="5"/>
      <c r="CA176" s="5"/>
      <c r="CB176" s="5">
        <v>-180321.76511914711</v>
      </c>
      <c r="CC176" s="5">
        <v>-100694.3174726639</v>
      </c>
      <c r="CD176" s="5">
        <v>-77986.069915990811</v>
      </c>
      <c r="CE176" s="5">
        <v>-61809.59244556151</v>
      </c>
      <c r="CF176" s="5">
        <v>-41404.943512424143</v>
      </c>
      <c r="CG176" s="5">
        <v>-18378.432478447361</v>
      </c>
      <c r="CH176" s="5"/>
      <c r="CI176" s="5"/>
      <c r="CJ176" s="5"/>
      <c r="CK176" s="5"/>
      <c r="CL176" s="5"/>
      <c r="CM176" s="5"/>
      <c r="CN176" s="5">
        <v>51940.255495922458</v>
      </c>
      <c r="CO176" s="5">
        <v>24434.48792490469</v>
      </c>
      <c r="CP176" s="5">
        <v>17608.615641050619</v>
      </c>
      <c r="CQ176" s="5">
        <v>13096.76909082213</v>
      </c>
      <c r="CR176" s="5">
        <v>7907.0778941813214</v>
      </c>
      <c r="CS176" s="5">
        <v>2952.1576068481081</v>
      </c>
      <c r="CT176" s="5"/>
      <c r="CU176" s="5"/>
      <c r="CV176" s="5"/>
      <c r="CW176" s="5"/>
      <c r="CX176" s="5"/>
      <c r="CY176" s="5"/>
      <c r="CZ176" s="5">
        <v>-128381.5096232248</v>
      </c>
      <c r="DA176" s="5">
        <v>-76259.829547759218</v>
      </c>
      <c r="DB176" s="5">
        <v>-60377.454274940203</v>
      </c>
      <c r="DC176" s="5">
        <v>-48712.823354739361</v>
      </c>
      <c r="DD176" s="5">
        <v>-33497.865618242788</v>
      </c>
      <c r="DE176" s="5">
        <v>-15426.274871599249</v>
      </c>
    </row>
    <row r="177" spans="1:109" x14ac:dyDescent="0.3">
      <c r="A177" s="6">
        <v>172</v>
      </c>
      <c r="B177" s="5"/>
      <c r="C177" s="5"/>
      <c r="D177" s="5"/>
      <c r="E177" s="5"/>
      <c r="F177" s="5"/>
      <c r="G177" s="5"/>
      <c r="H177" s="5">
        <v>86.039224912401053</v>
      </c>
      <c r="I177" s="5">
        <v>86.039224912401053</v>
      </c>
      <c r="J177" s="5">
        <v>86.039224912401053</v>
      </c>
      <c r="K177" s="5">
        <v>86.039224912401053</v>
      </c>
      <c r="L177" s="5">
        <v>86.039224912401053</v>
      </c>
      <c r="M177" s="5">
        <v>86.039224912401053</v>
      </c>
      <c r="N177" s="5"/>
      <c r="O177" s="5"/>
      <c r="P177" s="5"/>
      <c r="Q177" s="5"/>
      <c r="R177" s="5"/>
      <c r="S177" s="5"/>
      <c r="T177" s="5">
        <v>15699.446873817349</v>
      </c>
      <c r="U177" s="5">
        <v>8760.65026048646</v>
      </c>
      <c r="V177" s="5">
        <v>6781.6783804130182</v>
      </c>
      <c r="W177" s="5">
        <v>5371.9640215376467</v>
      </c>
      <c r="X177" s="5">
        <v>3594.0442305847992</v>
      </c>
      <c r="Y177" s="5">
        <v>1589.609845233221</v>
      </c>
      <c r="Z177" s="5"/>
      <c r="AA177" s="5"/>
      <c r="AB177" s="5"/>
      <c r="AC177" s="5"/>
      <c r="AD177" s="5"/>
      <c r="AE177" s="5"/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/>
      <c r="AM177" s="5"/>
      <c r="AN177" s="5"/>
      <c r="AO177" s="5"/>
      <c r="AP177" s="5"/>
      <c r="AQ177" s="5"/>
      <c r="AR177" s="5">
        <v>42.03337072495772</v>
      </c>
      <c r="AS177" s="5">
        <v>14.844232273058109</v>
      </c>
      <c r="AT177" s="5">
        <v>8.8910420813269937</v>
      </c>
      <c r="AU177" s="5">
        <v>5.3525730469208481</v>
      </c>
      <c r="AV177" s="5">
        <v>1.9690384907371961</v>
      </c>
      <c r="AW177" s="5">
        <v>0.1096986469203068</v>
      </c>
      <c r="AX177" s="5"/>
      <c r="AY177" s="5"/>
      <c r="AZ177" s="5"/>
      <c r="BA177" s="5"/>
      <c r="BB177" s="5"/>
      <c r="BC177" s="5"/>
      <c r="BD177" s="5">
        <v>9191.5500547475021</v>
      </c>
      <c r="BE177" s="5">
        <v>5131.4742384628726</v>
      </c>
      <c r="BF177" s="5">
        <v>3973.7668016366501</v>
      </c>
      <c r="BG177" s="5">
        <v>3149.132742432701</v>
      </c>
      <c r="BH177" s="5">
        <v>2109.0923974205052</v>
      </c>
      <c r="BI177" s="5">
        <v>935.77313276053042</v>
      </c>
      <c r="BJ177" s="5"/>
      <c r="BK177" s="5"/>
      <c r="BL177" s="5"/>
      <c r="BM177" s="5"/>
      <c r="BN177" s="5"/>
      <c r="BO177" s="5"/>
      <c r="BP177" s="5">
        <v>26991.819334054999</v>
      </c>
      <c r="BQ177" s="5">
        <v>10468.43141312268</v>
      </c>
      <c r="BR177" s="5">
        <v>6775.49581801766</v>
      </c>
      <c r="BS177" s="5">
        <v>4495.5921113175173</v>
      </c>
      <c r="BT177" s="5">
        <v>2121.136159848716</v>
      </c>
      <c r="BU177" s="5">
        <v>341.42510188915969</v>
      </c>
      <c r="BV177" s="5"/>
      <c r="BW177" s="5"/>
      <c r="BX177" s="5"/>
      <c r="BY177" s="5"/>
      <c r="BZ177" s="5"/>
      <c r="CA177" s="5"/>
      <c r="CB177" s="5">
        <v>-180505.57922655481</v>
      </c>
      <c r="CC177" s="5">
        <v>-100781.59804788471</v>
      </c>
      <c r="CD177" s="5">
        <v>-78047.73242581774</v>
      </c>
      <c r="CE177" s="5">
        <v>-61853.920799210697</v>
      </c>
      <c r="CF177" s="5">
        <v>-41429.113755445709</v>
      </c>
      <c r="CG177" s="5">
        <v>-18384.371535758641</v>
      </c>
      <c r="CH177" s="5"/>
      <c r="CI177" s="5"/>
      <c r="CJ177" s="5"/>
      <c r="CK177" s="5"/>
      <c r="CL177" s="5"/>
      <c r="CM177" s="5"/>
      <c r="CN177" s="5">
        <v>52010.888858257233</v>
      </c>
      <c r="CO177" s="5">
        <v>24461.43936925747</v>
      </c>
      <c r="CP177" s="5">
        <v>17625.871267061069</v>
      </c>
      <c r="CQ177" s="5">
        <v>13108.08067324719</v>
      </c>
      <c r="CR177" s="5">
        <v>7912.2810512571623</v>
      </c>
      <c r="CS177" s="5">
        <v>2952.9570034422309</v>
      </c>
      <c r="CT177" s="5"/>
      <c r="CU177" s="5"/>
      <c r="CV177" s="5"/>
      <c r="CW177" s="5"/>
      <c r="CX177" s="5"/>
      <c r="CY177" s="5"/>
      <c r="CZ177" s="5">
        <v>-128494.6903682977</v>
      </c>
      <c r="DA177" s="5">
        <v>-76320.158678627282</v>
      </c>
      <c r="DB177" s="5">
        <v>-60421.861158756677</v>
      </c>
      <c r="DC177" s="5">
        <v>-48745.840125963492</v>
      </c>
      <c r="DD177" s="5">
        <v>-33516.832704188513</v>
      </c>
      <c r="DE177" s="5">
        <v>-15431.414532316399</v>
      </c>
    </row>
    <row r="178" spans="1:109" x14ac:dyDescent="0.3">
      <c r="A178" s="6">
        <v>173</v>
      </c>
      <c r="B178" s="5"/>
      <c r="C178" s="5"/>
      <c r="D178" s="5"/>
      <c r="E178" s="5"/>
      <c r="F178" s="5"/>
      <c r="G178" s="5"/>
      <c r="H178" s="5">
        <v>86.035744309960464</v>
      </c>
      <c r="I178" s="5">
        <v>86.035744309960464</v>
      </c>
      <c r="J178" s="5">
        <v>86.035744309960464</v>
      </c>
      <c r="K178" s="5">
        <v>86.035744309960464</v>
      </c>
      <c r="L178" s="5">
        <v>86.035744309960464</v>
      </c>
      <c r="M178" s="5">
        <v>86.035744309960464</v>
      </c>
      <c r="N178" s="5"/>
      <c r="O178" s="5"/>
      <c r="P178" s="5"/>
      <c r="Q178" s="5"/>
      <c r="R178" s="5"/>
      <c r="S178" s="5"/>
      <c r="T178" s="5">
        <v>15712.0455169582</v>
      </c>
      <c r="U178" s="5">
        <v>8766.3935539162303</v>
      </c>
      <c r="V178" s="5">
        <v>6785.6270739766578</v>
      </c>
      <c r="W178" s="5">
        <v>5374.7111603855492</v>
      </c>
      <c r="X178" s="5">
        <v>3595.419173074838</v>
      </c>
      <c r="Y178" s="5">
        <v>1589.816360291285</v>
      </c>
      <c r="Z178" s="5"/>
      <c r="AA178" s="5"/>
      <c r="AB178" s="5"/>
      <c r="AC178" s="5"/>
      <c r="AD178" s="5"/>
      <c r="AE178" s="5"/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/>
      <c r="AM178" s="5"/>
      <c r="AN178" s="5"/>
      <c r="AO178" s="5"/>
      <c r="AP178" s="5"/>
      <c r="AQ178" s="5"/>
      <c r="AR178" s="5">
        <v>42.110277197365363</v>
      </c>
      <c r="AS178" s="5">
        <v>14.871392063482499</v>
      </c>
      <c r="AT178" s="5">
        <v>8.9073096009360455</v>
      </c>
      <c r="AU178" s="5">
        <v>5.3623663969245028</v>
      </c>
      <c r="AV178" s="5">
        <v>1.97264114742986</v>
      </c>
      <c r="AW178" s="5">
        <v>0.10989935735149579</v>
      </c>
      <c r="AX178" s="5"/>
      <c r="AY178" s="5"/>
      <c r="AZ178" s="5"/>
      <c r="BA178" s="5"/>
      <c r="BB178" s="5"/>
      <c r="BC178" s="5"/>
      <c r="BD178" s="5">
        <v>9200.6067741540792</v>
      </c>
      <c r="BE178" s="5">
        <v>5135.7596789515574</v>
      </c>
      <c r="BF178" s="5">
        <v>3976.7876158446788</v>
      </c>
      <c r="BG178" s="5">
        <v>3151.2986719990749</v>
      </c>
      <c r="BH178" s="5">
        <v>2110.2657582909569</v>
      </c>
      <c r="BI178" s="5">
        <v>936.05335099532908</v>
      </c>
      <c r="BJ178" s="5"/>
      <c r="BK178" s="5"/>
      <c r="BL178" s="5"/>
      <c r="BM178" s="5"/>
      <c r="BN178" s="5"/>
      <c r="BO178" s="5"/>
      <c r="BP178" s="5">
        <v>27039.821835480481</v>
      </c>
      <c r="BQ178" s="5">
        <v>10484.98349944712</v>
      </c>
      <c r="BR178" s="5">
        <v>6785.5456919292747</v>
      </c>
      <c r="BS178" s="5">
        <v>4501.8367041559914</v>
      </c>
      <c r="BT178" s="5">
        <v>2123.7215102024629</v>
      </c>
      <c r="BU178" s="5">
        <v>341.72883296496838</v>
      </c>
      <c r="BV178" s="5"/>
      <c r="BW178" s="5"/>
      <c r="BX178" s="5"/>
      <c r="BY178" s="5"/>
      <c r="BZ178" s="5"/>
      <c r="CA178" s="5"/>
      <c r="CB178" s="5">
        <v>-180687.21431508751</v>
      </c>
      <c r="CC178" s="5">
        <v>-100867.8478594575</v>
      </c>
      <c r="CD178" s="5">
        <v>-78108.668229271949</v>
      </c>
      <c r="CE178" s="5">
        <v>-61897.727873561002</v>
      </c>
      <c r="CF178" s="5">
        <v>-41453.001064423683</v>
      </c>
      <c r="CG178" s="5">
        <v>-18390.241960998879</v>
      </c>
      <c r="CH178" s="5"/>
      <c r="CI178" s="5"/>
      <c r="CJ178" s="5"/>
      <c r="CK178" s="5"/>
      <c r="CL178" s="5"/>
      <c r="CM178" s="5"/>
      <c r="CN178" s="5">
        <v>52080.620148100119</v>
      </c>
      <c r="CO178" s="5">
        <v>24488.04386868835</v>
      </c>
      <c r="CP178" s="5">
        <v>17642.903435661519</v>
      </c>
      <c r="CQ178" s="5">
        <v>13119.244647247509</v>
      </c>
      <c r="CR178" s="5">
        <v>7917.4148270256537</v>
      </c>
      <c r="CS178" s="5">
        <v>2953.744187918895</v>
      </c>
      <c r="CT178" s="5"/>
      <c r="CU178" s="5"/>
      <c r="CV178" s="5"/>
      <c r="CW178" s="5"/>
      <c r="CX178" s="5"/>
      <c r="CY178" s="5"/>
      <c r="CZ178" s="5">
        <v>-128606.5941669876</v>
      </c>
      <c r="DA178" s="5">
        <v>-76379.803990769185</v>
      </c>
      <c r="DB178" s="5">
        <v>-60465.76479361044</v>
      </c>
      <c r="DC178" s="5">
        <v>-48778.483226313467</v>
      </c>
      <c r="DD178" s="5">
        <v>-33535.586237397983</v>
      </c>
      <c r="DE178" s="5">
        <v>-15436.49777307998</v>
      </c>
    </row>
    <row r="179" spans="1:109" x14ac:dyDescent="0.3">
      <c r="A179" s="6">
        <v>174</v>
      </c>
      <c r="B179" s="5"/>
      <c r="C179" s="5"/>
      <c r="D179" s="5"/>
      <c r="E179" s="5"/>
      <c r="F179" s="5"/>
      <c r="G179" s="5"/>
      <c r="H179" s="5">
        <v>86.032297573459999</v>
      </c>
      <c r="I179" s="5">
        <v>86.032297573459999</v>
      </c>
      <c r="J179" s="5">
        <v>86.032297573459999</v>
      </c>
      <c r="K179" s="5">
        <v>86.032297573459999</v>
      </c>
      <c r="L179" s="5">
        <v>86.032297573459999</v>
      </c>
      <c r="M179" s="5">
        <v>86.032297573459999</v>
      </c>
      <c r="N179" s="5"/>
      <c r="O179" s="5"/>
      <c r="P179" s="5"/>
      <c r="Q179" s="5"/>
      <c r="R179" s="5"/>
      <c r="S179" s="5"/>
      <c r="T179" s="5">
        <v>15724.46332925615</v>
      </c>
      <c r="U179" s="5">
        <v>8772.0521705659485</v>
      </c>
      <c r="V179" s="5">
        <v>6789.5164667856934</v>
      </c>
      <c r="W179" s="5">
        <v>5377.4160982960238</v>
      </c>
      <c r="X179" s="5">
        <v>3596.771665377953</v>
      </c>
      <c r="Y179" s="5">
        <v>1590.0179200868629</v>
      </c>
      <c r="Z179" s="5"/>
      <c r="AA179" s="5"/>
      <c r="AB179" s="5"/>
      <c r="AC179" s="5"/>
      <c r="AD179" s="5"/>
      <c r="AE179" s="5"/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/>
      <c r="AM179" s="5"/>
      <c r="AN179" s="5"/>
      <c r="AO179" s="5"/>
      <c r="AP179" s="5"/>
      <c r="AQ179" s="5"/>
      <c r="AR179" s="5">
        <v>42.186238942711078</v>
      </c>
      <c r="AS179" s="5">
        <v>14.89821822023203</v>
      </c>
      <c r="AT179" s="5">
        <v>8.9233772886515759</v>
      </c>
      <c r="AU179" s="5">
        <v>5.3720394444037307</v>
      </c>
      <c r="AV179" s="5">
        <v>1.976199548715067</v>
      </c>
      <c r="AW179" s="5">
        <v>0.11009760223498739</v>
      </c>
      <c r="AX179" s="5"/>
      <c r="AY179" s="5"/>
      <c r="AZ179" s="5"/>
      <c r="BA179" s="5"/>
      <c r="BB179" s="5"/>
      <c r="BC179" s="5"/>
      <c r="BD179" s="5">
        <v>9209.5547349604913</v>
      </c>
      <c r="BE179" s="5">
        <v>5139.9937180510642</v>
      </c>
      <c r="BF179" s="5">
        <v>3979.7722121165921</v>
      </c>
      <c r="BG179" s="5">
        <v>3153.438639432924</v>
      </c>
      <c r="BH179" s="5">
        <v>2111.4250514405621</v>
      </c>
      <c r="BI179" s="5">
        <v>936.33018213988566</v>
      </c>
      <c r="BJ179" s="5"/>
      <c r="BK179" s="5"/>
      <c r="BL179" s="5"/>
      <c r="BM179" s="5"/>
      <c r="BN179" s="5"/>
      <c r="BO179" s="5"/>
      <c r="BP179" s="5">
        <v>27087.230341591199</v>
      </c>
      <c r="BQ179" s="5">
        <v>10501.331753898279</v>
      </c>
      <c r="BR179" s="5">
        <v>6795.4721253017206</v>
      </c>
      <c r="BS179" s="5">
        <v>4508.0047975927237</v>
      </c>
      <c r="BT179" s="5">
        <v>2126.2753524213208</v>
      </c>
      <c r="BU179" s="5">
        <v>342.02890540534912</v>
      </c>
      <c r="BV179" s="5"/>
      <c r="BW179" s="5"/>
      <c r="BX179" s="5"/>
      <c r="BY179" s="5"/>
      <c r="BZ179" s="5"/>
      <c r="CA179" s="5"/>
      <c r="CB179" s="5">
        <v>-180866.71122443359</v>
      </c>
      <c r="CC179" s="5">
        <v>-100953.0861379103</v>
      </c>
      <c r="CD179" s="5">
        <v>-78168.890849831601</v>
      </c>
      <c r="CE179" s="5">
        <v>-61941.023343296089</v>
      </c>
      <c r="CF179" s="5">
        <v>-41476.61066092462</v>
      </c>
      <c r="CG179" s="5">
        <v>-18396.045000407408</v>
      </c>
      <c r="CH179" s="5"/>
      <c r="CI179" s="5"/>
      <c r="CJ179" s="5"/>
      <c r="CK179" s="5"/>
      <c r="CL179" s="5"/>
      <c r="CM179" s="5"/>
      <c r="CN179" s="5">
        <v>52149.466942324041</v>
      </c>
      <c r="CO179" s="5">
        <v>24514.308158308992</v>
      </c>
      <c r="CP179" s="5">
        <v>17659.71647906613</v>
      </c>
      <c r="CQ179" s="5">
        <v>13130.263872339539</v>
      </c>
      <c r="CR179" s="5">
        <v>7922.4805663620173</v>
      </c>
      <c r="CS179" s="5">
        <v>2954.5194028077922</v>
      </c>
      <c r="CT179" s="5"/>
      <c r="CU179" s="5"/>
      <c r="CV179" s="5"/>
      <c r="CW179" s="5"/>
      <c r="CX179" s="5"/>
      <c r="CY179" s="5"/>
      <c r="CZ179" s="5">
        <v>-128717.24428210971</v>
      </c>
      <c r="DA179" s="5">
        <v>-76438.777979601349</v>
      </c>
      <c r="DB179" s="5">
        <v>-60509.17437076549</v>
      </c>
      <c r="DC179" s="5">
        <v>-48810.759470956531</v>
      </c>
      <c r="DD179" s="5">
        <v>-33554.130094562577</v>
      </c>
      <c r="DE179" s="5">
        <v>-15441.52559759961</v>
      </c>
    </row>
    <row r="180" spans="1:109" x14ac:dyDescent="0.3">
      <c r="A180" s="6">
        <v>175</v>
      </c>
      <c r="B180" s="5"/>
      <c r="C180" s="5"/>
      <c r="D180" s="5"/>
      <c r="E180" s="5"/>
      <c r="F180" s="5"/>
      <c r="G180" s="5"/>
      <c r="H180" s="5">
        <v>86.028884183312968</v>
      </c>
      <c r="I180" s="5">
        <v>86.028884183312968</v>
      </c>
      <c r="J180" s="5">
        <v>86.028884183312968</v>
      </c>
      <c r="K180" s="5">
        <v>86.028884183312968</v>
      </c>
      <c r="L180" s="5">
        <v>86.028884183312968</v>
      </c>
      <c r="M180" s="5">
        <v>86.028884183312968</v>
      </c>
      <c r="N180" s="5"/>
      <c r="O180" s="5"/>
      <c r="P180" s="5"/>
      <c r="Q180" s="5"/>
      <c r="R180" s="5"/>
      <c r="S180" s="5"/>
      <c r="T180" s="5">
        <v>15736.70386078005</v>
      </c>
      <c r="U180" s="5">
        <v>8777.6277810042156</v>
      </c>
      <c r="V180" s="5">
        <v>6793.3477329810812</v>
      </c>
      <c r="W180" s="5">
        <v>5380.0796746206643</v>
      </c>
      <c r="X180" s="5">
        <v>3598.102159525562</v>
      </c>
      <c r="Y180" s="5">
        <v>1590.214631215433</v>
      </c>
      <c r="Z180" s="5"/>
      <c r="AA180" s="5"/>
      <c r="AB180" s="5"/>
      <c r="AC180" s="5"/>
      <c r="AD180" s="5"/>
      <c r="AE180" s="5"/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/>
      <c r="AM180" s="5"/>
      <c r="AN180" s="5"/>
      <c r="AO180" s="5"/>
      <c r="AP180" s="5"/>
      <c r="AQ180" s="5"/>
      <c r="AR180" s="5">
        <v>42.261274117830531</v>
      </c>
      <c r="AS180" s="5">
        <v>14.92471715545688</v>
      </c>
      <c r="AT180" s="5">
        <v>8.9392489850694581</v>
      </c>
      <c r="AU180" s="5">
        <v>5.3815945014688289</v>
      </c>
      <c r="AV180" s="5">
        <v>1.9797145451434091</v>
      </c>
      <c r="AW180" s="5">
        <v>0.1102934289564724</v>
      </c>
      <c r="AX180" s="5"/>
      <c r="AY180" s="5"/>
      <c r="AZ180" s="5"/>
      <c r="BA180" s="5"/>
      <c r="BB180" s="5"/>
      <c r="BC180" s="5"/>
      <c r="BD180" s="5">
        <v>9218.395973419978</v>
      </c>
      <c r="BE180" s="5">
        <v>5144.1773147156873</v>
      </c>
      <c r="BF180" s="5">
        <v>3982.7212648681821</v>
      </c>
      <c r="BG180" s="5">
        <v>3155.553127249746</v>
      </c>
      <c r="BH180" s="5">
        <v>2112.5705373360511</v>
      </c>
      <c r="BI180" s="5">
        <v>936.60368839638318</v>
      </c>
      <c r="BJ180" s="5"/>
      <c r="BK180" s="5"/>
      <c r="BL180" s="5"/>
      <c r="BM180" s="5"/>
      <c r="BN180" s="5"/>
      <c r="BO180" s="5"/>
      <c r="BP180" s="5">
        <v>27134.056370645951</v>
      </c>
      <c r="BQ180" s="5">
        <v>10517.48010313375</v>
      </c>
      <c r="BR180" s="5">
        <v>6805.2774875520608</v>
      </c>
      <c r="BS180" s="5">
        <v>4514.0978545210246</v>
      </c>
      <c r="BT180" s="5">
        <v>2128.7982844565481</v>
      </c>
      <c r="BU180" s="5">
        <v>342.32538734735692</v>
      </c>
      <c r="BV180" s="5"/>
      <c r="BW180" s="5"/>
      <c r="BX180" s="5"/>
      <c r="BY180" s="5"/>
      <c r="BZ180" s="5"/>
      <c r="CA180" s="5"/>
      <c r="CB180" s="5">
        <v>-181044.10975531911</v>
      </c>
      <c r="CC180" s="5">
        <v>-101037.3316263796</v>
      </c>
      <c r="CD180" s="5">
        <v>-78228.413468943632</v>
      </c>
      <c r="CE180" s="5">
        <v>-61983.81663895338</v>
      </c>
      <c r="CF180" s="5">
        <v>-41499.947635365388</v>
      </c>
      <c r="CG180" s="5">
        <v>-18401.781869351358</v>
      </c>
      <c r="CH180" s="5"/>
      <c r="CI180" s="5"/>
      <c r="CJ180" s="5"/>
      <c r="CK180" s="5"/>
      <c r="CL180" s="5"/>
      <c r="CM180" s="5"/>
      <c r="CN180" s="5">
        <v>52217.446363147137</v>
      </c>
      <c r="CO180" s="5">
        <v>24540.238800192419</v>
      </c>
      <c r="CP180" s="5">
        <v>17676.314618569719</v>
      </c>
      <c r="CQ180" s="5">
        <v>13141.141135076219</v>
      </c>
      <c r="CR180" s="5">
        <v>7927.4795800466236</v>
      </c>
      <c r="CS180" s="5">
        <v>2955.2828845714421</v>
      </c>
      <c r="CT180" s="5"/>
      <c r="CU180" s="5"/>
      <c r="CV180" s="5"/>
      <c r="CW180" s="5"/>
      <c r="CX180" s="5"/>
      <c r="CY180" s="5"/>
      <c r="CZ180" s="5">
        <v>-128826.66339217209</v>
      </c>
      <c r="DA180" s="5">
        <v>-76497.09282618716</v>
      </c>
      <c r="DB180" s="5">
        <v>-60552.098850373928</v>
      </c>
      <c r="DC180" s="5">
        <v>-48842.675503877137</v>
      </c>
      <c r="DD180" s="5">
        <v>-33572.468055318743</v>
      </c>
      <c r="DE180" s="5">
        <v>-15446.498984779921</v>
      </c>
    </row>
    <row r="181" spans="1:109" x14ac:dyDescent="0.3">
      <c r="A181" s="6">
        <v>176</v>
      </c>
      <c r="B181" s="5"/>
      <c r="C181" s="5"/>
      <c r="D181" s="5"/>
      <c r="E181" s="5"/>
      <c r="F181" s="5"/>
      <c r="G181" s="5"/>
      <c r="H181" s="5">
        <v>86.025503631006146</v>
      </c>
      <c r="I181" s="5">
        <v>86.025503631006146</v>
      </c>
      <c r="J181" s="5">
        <v>86.025503631006146</v>
      </c>
      <c r="K181" s="5">
        <v>86.025503631006146</v>
      </c>
      <c r="L181" s="5">
        <v>86.025503631006146</v>
      </c>
      <c r="M181" s="5">
        <v>86.025503631006146</v>
      </c>
      <c r="N181" s="5"/>
      <c r="O181" s="5"/>
      <c r="P181" s="5"/>
      <c r="Q181" s="5"/>
      <c r="R181" s="5"/>
      <c r="S181" s="5"/>
      <c r="T181" s="5">
        <v>15748.770572436169</v>
      </c>
      <c r="U181" s="5">
        <v>8783.1220139376383</v>
      </c>
      <c r="V181" s="5">
        <v>6797.1220173157271</v>
      </c>
      <c r="W181" s="5">
        <v>5382.7027077265884</v>
      </c>
      <c r="X181" s="5">
        <v>3599.4110962716159</v>
      </c>
      <c r="Y181" s="5">
        <v>1590.4065976203369</v>
      </c>
      <c r="Z181" s="5"/>
      <c r="AA181" s="5"/>
      <c r="AB181" s="5"/>
      <c r="AC181" s="5"/>
      <c r="AD181" s="5"/>
      <c r="AE181" s="5"/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/>
      <c r="AM181" s="5"/>
      <c r="AN181" s="5"/>
      <c r="AO181" s="5"/>
      <c r="AP181" s="5"/>
      <c r="AQ181" s="5"/>
      <c r="AR181" s="5">
        <v>42.335400411027059</v>
      </c>
      <c r="AS181" s="5">
        <v>14.9508951158434</v>
      </c>
      <c r="AT181" s="5">
        <v>8.9549284316800009</v>
      </c>
      <c r="AU181" s="5">
        <v>5.3910338205666974</v>
      </c>
      <c r="AV181" s="5">
        <v>1.983186965317244</v>
      </c>
      <c r="AW181" s="5">
        <v>0.1104868836788663</v>
      </c>
      <c r="AX181" s="5"/>
      <c r="AY181" s="5"/>
      <c r="AZ181" s="5"/>
      <c r="BA181" s="5"/>
      <c r="BB181" s="5"/>
      <c r="BC181" s="5"/>
      <c r="BD181" s="5">
        <v>9227.132474334172</v>
      </c>
      <c r="BE181" s="5">
        <v>5148.3114037567984</v>
      </c>
      <c r="BF181" s="5">
        <v>3985.6354315700919</v>
      </c>
      <c r="BG181" s="5">
        <v>3157.6426058672432</v>
      </c>
      <c r="BH181" s="5">
        <v>2113.702469942823</v>
      </c>
      <c r="BI181" s="5">
        <v>936.87393043415705</v>
      </c>
      <c r="BJ181" s="5"/>
      <c r="BK181" s="5"/>
      <c r="BL181" s="5"/>
      <c r="BM181" s="5"/>
      <c r="BN181" s="5"/>
      <c r="BO181" s="5"/>
      <c r="BP181" s="5">
        <v>27180.311141526639</v>
      </c>
      <c r="BQ181" s="5">
        <v>10533.432372309609</v>
      </c>
      <c r="BR181" s="5">
        <v>6814.9640870365174</v>
      </c>
      <c r="BS181" s="5">
        <v>4520.1173002557862</v>
      </c>
      <c r="BT181" s="5">
        <v>2131.2908890010822</v>
      </c>
      <c r="BU181" s="5">
        <v>342.61834521888272</v>
      </c>
      <c r="BV181" s="5"/>
      <c r="BW181" s="5"/>
      <c r="BX181" s="5"/>
      <c r="BY181" s="5"/>
      <c r="BZ181" s="5"/>
      <c r="CA181" s="5"/>
      <c r="CB181" s="5">
        <v>-181219.44870174819</v>
      </c>
      <c r="CC181" s="5">
        <v>-101120.6025956982</v>
      </c>
      <c r="CD181" s="5">
        <v>-78287.248936597971</v>
      </c>
      <c r="CE181" s="5">
        <v>-62026.116954461308</v>
      </c>
      <c r="CF181" s="5">
        <v>-41523.016951049649</v>
      </c>
      <c r="CG181" s="5">
        <v>-18407.453753267298</v>
      </c>
      <c r="CH181" s="5"/>
      <c r="CI181" s="5"/>
      <c r="CJ181" s="5"/>
      <c r="CK181" s="5"/>
      <c r="CL181" s="5"/>
      <c r="CM181" s="5"/>
      <c r="CN181" s="5">
        <v>52284.575092339037</v>
      </c>
      <c r="CO181" s="5">
        <v>24565.842188750888</v>
      </c>
      <c r="CP181" s="5">
        <v>17692.701967985031</v>
      </c>
      <c r="CQ181" s="5">
        <v>13151.879151301189</v>
      </c>
      <c r="CR181" s="5">
        <v>7932.4131458118509</v>
      </c>
      <c r="CS181" s="5">
        <v>2956.0348637880611</v>
      </c>
      <c r="CT181" s="5"/>
      <c r="CU181" s="5"/>
      <c r="CV181" s="5"/>
      <c r="CW181" s="5"/>
      <c r="CX181" s="5"/>
      <c r="CY181" s="5"/>
      <c r="CZ181" s="5">
        <v>-128934.8736094093</v>
      </c>
      <c r="DA181" s="5">
        <v>-76554.760406947316</v>
      </c>
      <c r="DB181" s="5">
        <v>-60594.546968612944</v>
      </c>
      <c r="DC181" s="5">
        <v>-48874.237803160097</v>
      </c>
      <c r="DD181" s="5">
        <v>-33590.603805237777</v>
      </c>
      <c r="DE181" s="5">
        <v>-15451.418889479241</v>
      </c>
    </row>
    <row r="182" spans="1:109" x14ac:dyDescent="0.3">
      <c r="A182" s="6">
        <v>177</v>
      </c>
      <c r="B182" s="5"/>
      <c r="C182" s="5"/>
      <c r="D182" s="5"/>
      <c r="E182" s="5"/>
      <c r="F182" s="5"/>
      <c r="G182" s="5"/>
      <c r="H182" s="5">
        <v>86.022155418797041</v>
      </c>
      <c r="I182" s="5">
        <v>86.022155418797041</v>
      </c>
      <c r="J182" s="5">
        <v>86.022155418797041</v>
      </c>
      <c r="K182" s="5">
        <v>86.022155418797041</v>
      </c>
      <c r="L182" s="5">
        <v>86.022155418797041</v>
      </c>
      <c r="M182" s="5">
        <v>86.022155418797041</v>
      </c>
      <c r="N182" s="5"/>
      <c r="O182" s="5"/>
      <c r="P182" s="5"/>
      <c r="Q182" s="5"/>
      <c r="R182" s="5"/>
      <c r="S182" s="5"/>
      <c r="T182" s="5">
        <v>15760.66683867282</v>
      </c>
      <c r="U182" s="5">
        <v>8788.5364574762934</v>
      </c>
      <c r="V182" s="5">
        <v>6800.8404360410777</v>
      </c>
      <c r="W182" s="5">
        <v>5385.2859956281036</v>
      </c>
      <c r="X182" s="5">
        <v>3600.698905430379</v>
      </c>
      <c r="Y182" s="5">
        <v>1590.593920670804</v>
      </c>
      <c r="Z182" s="5"/>
      <c r="AA182" s="5"/>
      <c r="AB182" s="5"/>
      <c r="AC182" s="5"/>
      <c r="AD182" s="5"/>
      <c r="AE182" s="5"/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/>
      <c r="AM182" s="5"/>
      <c r="AN182" s="5"/>
      <c r="AO182" s="5"/>
      <c r="AP182" s="5"/>
      <c r="AQ182" s="5"/>
      <c r="AR182" s="5">
        <v>42.408635056702877</v>
      </c>
      <c r="AS182" s="5">
        <v>14.976758187781179</v>
      </c>
      <c r="AT182" s="5">
        <v>8.9704192739628024</v>
      </c>
      <c r="AU182" s="5">
        <v>5.4003595963440008</v>
      </c>
      <c r="AV182" s="5">
        <v>1.986617616576092</v>
      </c>
      <c r="AW182" s="5">
        <v>0.110678011380494</v>
      </c>
      <c r="AX182" s="5"/>
      <c r="AY182" s="5"/>
      <c r="AZ182" s="5"/>
      <c r="BA182" s="5"/>
      <c r="BB182" s="5"/>
      <c r="BC182" s="5"/>
      <c r="BD182" s="5">
        <v>9235.7661726383667</v>
      </c>
      <c r="BE182" s="5">
        <v>5152.3968965848117</v>
      </c>
      <c r="BF182" s="5">
        <v>3988.5153532678269</v>
      </c>
      <c r="BG182" s="5">
        <v>3159.7075339760072</v>
      </c>
      <c r="BH182" s="5">
        <v>2114.8210969234942</v>
      </c>
      <c r="BI182" s="5">
        <v>937.14096743603056</v>
      </c>
      <c r="BJ182" s="5"/>
      <c r="BK182" s="5"/>
      <c r="BL182" s="5"/>
      <c r="BM182" s="5"/>
      <c r="BN182" s="5"/>
      <c r="BO182" s="5"/>
      <c r="BP182" s="5">
        <v>27226.0055831307</v>
      </c>
      <c r="BQ182" s="5">
        <v>10549.192288253629</v>
      </c>
      <c r="BR182" s="5">
        <v>6824.534172955583</v>
      </c>
      <c r="BS182" s="5">
        <v>4526.0645237034796</v>
      </c>
      <c r="BT182" s="5">
        <v>2133.753733962521</v>
      </c>
      <c r="BU182" s="5">
        <v>342.90784379102428</v>
      </c>
      <c r="BV182" s="5"/>
      <c r="BW182" s="5"/>
      <c r="BX182" s="5"/>
      <c r="BY182" s="5"/>
      <c r="BZ182" s="5"/>
      <c r="CA182" s="5"/>
      <c r="CB182" s="5">
        <v>-181392.76588209069</v>
      </c>
      <c r="CC182" s="5">
        <v>-101202.9168589453</v>
      </c>
      <c r="CD182" s="5">
        <v>-78345.409781524373</v>
      </c>
      <c r="CE182" s="5">
        <v>-62067.933254407857</v>
      </c>
      <c r="CF182" s="5">
        <v>-41545.823448060823</v>
      </c>
      <c r="CG182" s="5">
        <v>-18413.061808569521</v>
      </c>
      <c r="CH182" s="5"/>
      <c r="CI182" s="5"/>
      <c r="CJ182" s="5"/>
      <c r="CK182" s="5"/>
      <c r="CL182" s="5"/>
      <c r="CM182" s="5"/>
      <c r="CN182" s="5">
        <v>52350.869384917423</v>
      </c>
      <c r="CO182" s="5">
        <v>24591.124555921309</v>
      </c>
      <c r="CP182" s="5">
        <v>17708.882536957259</v>
      </c>
      <c r="CQ182" s="5">
        <v>13162.480568322741</v>
      </c>
      <c r="CR182" s="5">
        <v>7937.2825093517731</v>
      </c>
      <c r="CS182" s="5">
        <v>2956.775565328036</v>
      </c>
      <c r="CT182" s="5"/>
      <c r="CU182" s="5"/>
      <c r="CV182" s="5"/>
      <c r="CW182" s="5"/>
      <c r="CX182" s="5"/>
      <c r="CY182" s="5"/>
      <c r="CZ182" s="5">
        <v>-129041.89649717339</v>
      </c>
      <c r="DA182" s="5">
        <v>-76611.792303024005</v>
      </c>
      <c r="DB182" s="5">
        <v>-60636.527244567107</v>
      </c>
      <c r="DC182" s="5">
        <v>-48905.452686085097</v>
      </c>
      <c r="DD182" s="5">
        <v>-33608.540938709033</v>
      </c>
      <c r="DE182" s="5">
        <v>-15456.28624324148</v>
      </c>
    </row>
    <row r="183" spans="1:109" x14ac:dyDescent="0.3">
      <c r="A183" s="6">
        <v>178</v>
      </c>
      <c r="B183" s="5"/>
      <c r="C183" s="5"/>
      <c r="D183" s="5"/>
      <c r="E183" s="5"/>
      <c r="F183" s="5"/>
      <c r="G183" s="5"/>
      <c r="H183" s="5">
        <v>86.018839059421609</v>
      </c>
      <c r="I183" s="5">
        <v>86.018839059421609</v>
      </c>
      <c r="J183" s="5">
        <v>86.018839059421609</v>
      </c>
      <c r="K183" s="5">
        <v>86.018839059421609</v>
      </c>
      <c r="L183" s="5">
        <v>86.018839059421609</v>
      </c>
      <c r="M183" s="5">
        <v>86.018839059421609</v>
      </c>
      <c r="N183" s="5"/>
      <c r="O183" s="5"/>
      <c r="P183" s="5"/>
      <c r="Q183" s="5"/>
      <c r="R183" s="5"/>
      <c r="S183" s="5"/>
      <c r="T183" s="5">
        <v>15772.395950089909</v>
      </c>
      <c r="U183" s="5">
        <v>8793.8726603548166</v>
      </c>
      <c r="V183" s="5">
        <v>6804.5040777626746</v>
      </c>
      <c r="W183" s="5">
        <v>5387.8303165963143</v>
      </c>
      <c r="X183" s="5">
        <v>3601.96600620246</v>
      </c>
      <c r="Y183" s="5">
        <v>1590.776699237317</v>
      </c>
      <c r="Z183" s="5"/>
      <c r="AA183" s="5"/>
      <c r="AB183" s="5"/>
      <c r="AC183" s="5"/>
      <c r="AD183" s="5"/>
      <c r="AE183" s="5"/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/>
      <c r="AM183" s="5"/>
      <c r="AN183" s="5"/>
      <c r="AO183" s="5"/>
      <c r="AP183" s="5"/>
      <c r="AQ183" s="5"/>
      <c r="AR183" s="5">
        <v>42.48099484946691</v>
      </c>
      <c r="AS183" s="5">
        <v>15.00231230234526</v>
      </c>
      <c r="AT183" s="5">
        <v>8.985725064370877</v>
      </c>
      <c r="AU183" s="5">
        <v>5.4095739674436647</v>
      </c>
      <c r="AV183" s="5">
        <v>1.9900072856575091</v>
      </c>
      <c r="AW183" s="5">
        <v>0.1108668558919083</v>
      </c>
      <c r="AX183" s="5"/>
      <c r="AY183" s="5"/>
      <c r="AZ183" s="5"/>
      <c r="BA183" s="5"/>
      <c r="BB183" s="5"/>
      <c r="BC183" s="5"/>
      <c r="BD183" s="5">
        <v>9244.2989549305203</v>
      </c>
      <c r="BE183" s="5">
        <v>5156.4346819248722</v>
      </c>
      <c r="BF183" s="5">
        <v>3991.3616550833622</v>
      </c>
      <c r="BG183" s="5">
        <v>3161.7483588971022</v>
      </c>
      <c r="BH183" s="5">
        <v>2115.9266598294339</v>
      </c>
      <c r="BI183" s="5">
        <v>937.40485714302531</v>
      </c>
      <c r="BJ183" s="5"/>
      <c r="BK183" s="5"/>
      <c r="BL183" s="5"/>
      <c r="BM183" s="5"/>
      <c r="BN183" s="5"/>
      <c r="BO183" s="5"/>
      <c r="BP183" s="5">
        <v>27271.15034342642</v>
      </c>
      <c r="BQ183" s="5">
        <v>10564.76348252483</v>
      </c>
      <c r="BR183" s="5">
        <v>6833.9899371910178</v>
      </c>
      <c r="BS183" s="5">
        <v>4531.9408784903644</v>
      </c>
      <c r="BT183" s="5">
        <v>2136.187372919263</v>
      </c>
      <c r="BU183" s="5">
        <v>343.19394622860352</v>
      </c>
      <c r="BV183" s="5"/>
      <c r="BW183" s="5"/>
      <c r="BX183" s="5"/>
      <c r="BY183" s="5"/>
      <c r="BZ183" s="5"/>
      <c r="CA183" s="5"/>
      <c r="CB183" s="5">
        <v>-181564.09816906421</v>
      </c>
      <c r="CC183" s="5">
        <v>-101284.2917854792</v>
      </c>
      <c r="CD183" s="5">
        <v>-78402.908221027712</v>
      </c>
      <c r="CE183" s="5">
        <v>-62109.274281051446</v>
      </c>
      <c r="CF183" s="5">
        <v>-41568.371847017181</v>
      </c>
      <c r="CG183" s="5">
        <v>-18418.607163526391</v>
      </c>
      <c r="CH183" s="5"/>
      <c r="CI183" s="5"/>
      <c r="CJ183" s="5"/>
      <c r="CK183" s="5"/>
      <c r="CL183" s="5"/>
      <c r="CM183" s="5"/>
      <c r="CN183" s="5">
        <v>52416.345082355772</v>
      </c>
      <c r="CO183" s="5">
        <v>24616.091976166281</v>
      </c>
      <c r="CP183" s="5">
        <v>17724.86023416086</v>
      </c>
      <c r="CQ183" s="5">
        <v>13172.94796701065</v>
      </c>
      <c r="CR183" s="5">
        <v>7942.0888852962426</v>
      </c>
      <c r="CS183" s="5">
        <v>2957.5052085242578</v>
      </c>
      <c r="CT183" s="5"/>
      <c r="CU183" s="5"/>
      <c r="CV183" s="5"/>
      <c r="CW183" s="5"/>
      <c r="CX183" s="5"/>
      <c r="CY183" s="5"/>
      <c r="CZ183" s="5">
        <v>-129147.7530867086</v>
      </c>
      <c r="DA183" s="5">
        <v>-76668.199809312893</v>
      </c>
      <c r="DB183" s="5">
        <v>-60678.047986866863</v>
      </c>
      <c r="DC183" s="5">
        <v>-48936.326314040773</v>
      </c>
      <c r="DD183" s="5">
        <v>-33626.282961720928</v>
      </c>
      <c r="DE183" s="5">
        <v>-15461.10195500213</v>
      </c>
    </row>
    <row r="184" spans="1:109" x14ac:dyDescent="0.3">
      <c r="A184" s="6">
        <v>179</v>
      </c>
      <c r="B184" s="5"/>
      <c r="C184" s="5"/>
      <c r="D184" s="5"/>
      <c r="E184" s="5"/>
      <c r="F184" s="5"/>
      <c r="G184" s="5"/>
      <c r="H184" s="5">
        <v>86.015554075811039</v>
      </c>
      <c r="I184" s="5">
        <v>86.015554075811039</v>
      </c>
      <c r="J184" s="5">
        <v>86.015554075811039</v>
      </c>
      <c r="K184" s="5">
        <v>86.015554075811039</v>
      </c>
      <c r="L184" s="5">
        <v>86.015554075811039</v>
      </c>
      <c r="M184" s="5">
        <v>86.015554075811039</v>
      </c>
      <c r="N184" s="5"/>
      <c r="O184" s="5"/>
      <c r="P184" s="5"/>
      <c r="Q184" s="5"/>
      <c r="R184" s="5"/>
      <c r="S184" s="5"/>
      <c r="T184" s="5">
        <v>15783.96111595703</v>
      </c>
      <c r="U184" s="5">
        <v>8799.1321331108156</v>
      </c>
      <c r="V184" s="5">
        <v>6808.1140042658599</v>
      </c>
      <c r="W184" s="5">
        <v>5390.3364297474754</v>
      </c>
      <c r="X184" s="5">
        <v>3603.2128074895199</v>
      </c>
      <c r="Y184" s="5">
        <v>1590.9550297643921</v>
      </c>
      <c r="Z184" s="5"/>
      <c r="AA184" s="5"/>
      <c r="AB184" s="5"/>
      <c r="AC184" s="5"/>
      <c r="AD184" s="5"/>
      <c r="AE184" s="5"/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/>
      <c r="AM184" s="5"/>
      <c r="AN184" s="5"/>
      <c r="AO184" s="5"/>
      <c r="AP184" s="5"/>
      <c r="AQ184" s="5"/>
      <c r="AR184" s="5">
        <v>42.552496157739718</v>
      </c>
      <c r="AS184" s="5">
        <v>15.02756324010074</v>
      </c>
      <c r="AT184" s="5">
        <v>9.0008492652084264</v>
      </c>
      <c r="AU184" s="5">
        <v>5.4186790182373512</v>
      </c>
      <c r="AV184" s="5">
        <v>1.9933567393344089</v>
      </c>
      <c r="AW184" s="5">
        <v>0.1110534599313959</v>
      </c>
      <c r="AX184" s="5"/>
      <c r="AY184" s="5"/>
      <c r="AZ184" s="5"/>
      <c r="BA184" s="5"/>
      <c r="BB184" s="5"/>
      <c r="BC184" s="5"/>
      <c r="BD184" s="5">
        <v>9252.7326609461234</v>
      </c>
      <c r="BE184" s="5">
        <v>5160.4256265072281</v>
      </c>
      <c r="BF184" s="5">
        <v>3994.174946699035</v>
      </c>
      <c r="BG184" s="5">
        <v>3163.7655169270188</v>
      </c>
      <c r="BH184" s="5">
        <v>2117.0193942855631</v>
      </c>
      <c r="BI184" s="5">
        <v>937.66565589750576</v>
      </c>
      <c r="BJ184" s="5"/>
      <c r="BK184" s="5"/>
      <c r="BL184" s="5"/>
      <c r="BM184" s="5"/>
      <c r="BN184" s="5"/>
      <c r="BO184" s="5"/>
      <c r="BP184" s="5">
        <v>27315.755798184731</v>
      </c>
      <c r="BQ184" s="5">
        <v>10580.149494363941</v>
      </c>
      <c r="BR184" s="5">
        <v>6843.3335160773768</v>
      </c>
      <c r="BS184" s="5">
        <v>4537.7476840505406</v>
      </c>
      <c r="BT184" s="5">
        <v>2138.5923455604479</v>
      </c>
      <c r="BU184" s="5">
        <v>343.47671413890168</v>
      </c>
      <c r="BV184" s="5"/>
      <c r="BW184" s="5"/>
      <c r="BX184" s="5"/>
      <c r="BY184" s="5"/>
      <c r="BZ184" s="5"/>
      <c r="CA184" s="5"/>
      <c r="CB184" s="5">
        <v>-181733.4815186543</v>
      </c>
      <c r="CC184" s="5">
        <v>-101364.7443144735</v>
      </c>
      <c r="CD184" s="5">
        <v>-78459.756170475142</v>
      </c>
      <c r="CE184" s="5">
        <v>-62150.148561084083</v>
      </c>
      <c r="CF184" s="5">
        <v>-41590.666752694553</v>
      </c>
      <c r="CG184" s="5">
        <v>-18424.090919105871</v>
      </c>
      <c r="CH184" s="5"/>
      <c r="CI184" s="5"/>
      <c r="CJ184" s="5"/>
      <c r="CK184" s="5"/>
      <c r="CL184" s="5"/>
      <c r="CM184" s="5"/>
      <c r="CN184" s="5">
        <v>52481.017625321467</v>
      </c>
      <c r="CO184" s="5">
        <v>24640.750371297891</v>
      </c>
      <c r="CP184" s="5">
        <v>17740.6388703833</v>
      </c>
      <c r="CQ184" s="5">
        <v>13183.28386381909</v>
      </c>
      <c r="CR184" s="5">
        <v>7946.8334581506833</v>
      </c>
      <c r="CS184" s="5">
        <v>2958.224007336541</v>
      </c>
      <c r="CT184" s="5"/>
      <c r="CU184" s="5"/>
      <c r="CV184" s="5"/>
      <c r="CW184" s="5"/>
      <c r="CX184" s="5"/>
      <c r="CY184" s="5"/>
      <c r="CZ184" s="5">
        <v>-129252.463893333</v>
      </c>
      <c r="DA184" s="5">
        <v>-76723.993943175636</v>
      </c>
      <c r="DB184" s="5">
        <v>-60719.117300091857</v>
      </c>
      <c r="DC184" s="5">
        <v>-48966.864697264973</v>
      </c>
      <c r="DD184" s="5">
        <v>-33643.83329454386</v>
      </c>
      <c r="DE184" s="5">
        <v>-15465.86691176933</v>
      </c>
    </row>
    <row r="185" spans="1:109" x14ac:dyDescent="0.3">
      <c r="A185" s="6">
        <v>180</v>
      </c>
      <c r="B185" s="5"/>
      <c r="C185" s="5"/>
      <c r="D185" s="5"/>
      <c r="E185" s="5"/>
      <c r="F185" s="5"/>
      <c r="G185" s="5"/>
      <c r="H185" s="5">
        <v>86.01230000081803</v>
      </c>
      <c r="I185" s="5">
        <v>86.01230000081803</v>
      </c>
      <c r="J185" s="5">
        <v>86.01230000081803</v>
      </c>
      <c r="K185" s="5">
        <v>86.01230000081803</v>
      </c>
      <c r="L185" s="5">
        <v>86.01230000081803</v>
      </c>
      <c r="M185" s="5">
        <v>86.01230000081803</v>
      </c>
      <c r="N185" s="5"/>
      <c r="O185" s="5"/>
      <c r="P185" s="5"/>
      <c r="Q185" s="5"/>
      <c r="R185" s="5"/>
      <c r="S185" s="5"/>
      <c r="T185" s="5">
        <v>15795.365466643771</v>
      </c>
      <c r="U185" s="5">
        <v>8804.3163492223266</v>
      </c>
      <c r="V185" s="5">
        <v>6811.6712513128323</v>
      </c>
      <c r="W185" s="5">
        <v>5392.805075610986</v>
      </c>
      <c r="X185" s="5">
        <v>3604.4397081981429</v>
      </c>
      <c r="Y185" s="5">
        <v>1591.129006340901</v>
      </c>
      <c r="Z185" s="5"/>
      <c r="AA185" s="5"/>
      <c r="AB185" s="5"/>
      <c r="AC185" s="5"/>
      <c r="AD185" s="5"/>
      <c r="AE185" s="5"/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/>
      <c r="AM185" s="5"/>
      <c r="AN185" s="5"/>
      <c r="AO185" s="5"/>
      <c r="AP185" s="5"/>
      <c r="AQ185" s="5"/>
      <c r="AR185" s="5">
        <v>42.623154936875927</v>
      </c>
      <c r="AS185" s="5">
        <v>15.05251663573708</v>
      </c>
      <c r="AT185" s="5">
        <v>9.0157952514065371</v>
      </c>
      <c r="AU185" s="5">
        <v>5.4276767804964763</v>
      </c>
      <c r="AV185" s="5">
        <v>1.996666725029778</v>
      </c>
      <c r="AW185" s="5">
        <v>0.1112378651392248</v>
      </c>
      <c r="AX185" s="5"/>
      <c r="AY185" s="5"/>
      <c r="AZ185" s="5"/>
      <c r="BA185" s="5"/>
      <c r="BB185" s="5"/>
      <c r="BC185" s="5"/>
      <c r="BD185" s="5">
        <v>9261.0690849812072</v>
      </c>
      <c r="BE185" s="5">
        <v>5164.3705757333619</v>
      </c>
      <c r="BF185" s="5">
        <v>3996.9558228244459</v>
      </c>
      <c r="BG185" s="5">
        <v>3165.7594336705388</v>
      </c>
      <c r="BH185" s="5">
        <v>2118.0995301686712</v>
      </c>
      <c r="BI185" s="5">
        <v>937.92341868482367</v>
      </c>
      <c r="BJ185" s="5"/>
      <c r="BK185" s="5"/>
      <c r="BL185" s="5"/>
      <c r="BM185" s="5"/>
      <c r="BN185" s="5"/>
      <c r="BO185" s="5"/>
      <c r="BP185" s="5">
        <v>27359.83205940044</v>
      </c>
      <c r="BQ185" s="5">
        <v>10595.353773539069</v>
      </c>
      <c r="BR185" s="5">
        <v>6852.5669921107456</v>
      </c>
      <c r="BS185" s="5">
        <v>4543.4862266754944</v>
      </c>
      <c r="BT185" s="5">
        <v>2140.969178110362</v>
      </c>
      <c r="BU185" s="5">
        <v>343.75620761868601</v>
      </c>
      <c r="BV185" s="5"/>
      <c r="BW185" s="5"/>
      <c r="BX185" s="5"/>
      <c r="BY185" s="5"/>
      <c r="BZ185" s="5"/>
      <c r="CA185" s="5"/>
      <c r="CB185" s="5">
        <v>-181900.95099801521</v>
      </c>
      <c r="CC185" s="5">
        <v>-101444.2909679774</v>
      </c>
      <c r="CD185" s="5">
        <v>-78515.965252449852</v>
      </c>
      <c r="CE185" s="5">
        <v>-62190.564412156717</v>
      </c>
      <c r="CF185" s="5">
        <v>-41612.71265752177</v>
      </c>
      <c r="CG185" s="5">
        <v>-18429.514149791528</v>
      </c>
      <c r="CH185" s="5"/>
      <c r="CI185" s="5"/>
      <c r="CJ185" s="5"/>
      <c r="CK185" s="5"/>
      <c r="CL185" s="5"/>
      <c r="CM185" s="5"/>
      <c r="CN185" s="5">
        <v>52544.90206596315</v>
      </c>
      <c r="CO185" s="5">
        <v>24665.105515131301</v>
      </c>
      <c r="CP185" s="5">
        <v>17756.22216150026</v>
      </c>
      <c r="CQ185" s="5">
        <v>13193.490712738339</v>
      </c>
      <c r="CR185" s="5">
        <v>7951.5173832030314</v>
      </c>
      <c r="CS185" s="5">
        <v>2958.932170510368</v>
      </c>
      <c r="CT185" s="5"/>
      <c r="CU185" s="5"/>
      <c r="CV185" s="5"/>
      <c r="CW185" s="5"/>
      <c r="CX185" s="5"/>
      <c r="CY185" s="5"/>
      <c r="CZ185" s="5">
        <v>-129356.0489320522</v>
      </c>
      <c r="DA185" s="5">
        <v>-76779.185452846184</v>
      </c>
      <c r="DB185" s="5">
        <v>-60759.743090949603</v>
      </c>
      <c r="DC185" s="5">
        <v>-48997.073699418361</v>
      </c>
      <c r="DD185" s="5">
        <v>-33661.195274318728</v>
      </c>
      <c r="DE185" s="5">
        <v>-15470.58197928116</v>
      </c>
    </row>
    <row r="186" spans="1:109" x14ac:dyDescent="0.3">
      <c r="A186" s="6">
        <v>181</v>
      </c>
      <c r="B186" s="5"/>
      <c r="C186" s="5"/>
      <c r="D186" s="5"/>
      <c r="E186" s="5"/>
      <c r="F186" s="5"/>
      <c r="G186" s="5"/>
      <c r="H186" s="5">
        <v>86.009076376952208</v>
      </c>
      <c r="I186" s="5">
        <v>86.009076376952208</v>
      </c>
      <c r="J186" s="5">
        <v>86.009076376952208</v>
      </c>
      <c r="K186" s="5">
        <v>86.009076376952208</v>
      </c>
      <c r="L186" s="5">
        <v>86.009076376952208</v>
      </c>
      <c r="M186" s="5">
        <v>86.009076376952208</v>
      </c>
      <c r="N186" s="5"/>
      <c r="O186" s="5"/>
      <c r="P186" s="5"/>
      <c r="Q186" s="5"/>
      <c r="R186" s="5"/>
      <c r="S186" s="5"/>
      <c r="T186" s="5">
        <v>15806.612055965839</v>
      </c>
      <c r="U186" s="5">
        <v>8809.4267462059815</v>
      </c>
      <c r="V186" s="5">
        <v>6815.1768294122121</v>
      </c>
      <c r="W186" s="5">
        <v>5395.2369766778274</v>
      </c>
      <c r="X186" s="5">
        <v>3605.6470975332882</v>
      </c>
      <c r="Y186" s="5">
        <v>1591.2987207680139</v>
      </c>
      <c r="Z186" s="5"/>
      <c r="AA186" s="5"/>
      <c r="AB186" s="5"/>
      <c r="AC186" s="5"/>
      <c r="AD186" s="5"/>
      <c r="AE186" s="5"/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/>
      <c r="AM186" s="5"/>
      <c r="AN186" s="5"/>
      <c r="AO186" s="5"/>
      <c r="AP186" s="5"/>
      <c r="AQ186" s="5"/>
      <c r="AR186" s="5">
        <v>42.692986741823383</v>
      </c>
      <c r="AS186" s="5">
        <v>15.07717798253864</v>
      </c>
      <c r="AT186" s="5">
        <v>9.0305663132008789</v>
      </c>
      <c r="AU186" s="5">
        <v>5.4365692350042378</v>
      </c>
      <c r="AV186" s="5">
        <v>1.999937971409681</v>
      </c>
      <c r="AW186" s="5">
        <v>0.1114201121106814</v>
      </c>
      <c r="AX186" s="5"/>
      <c r="AY186" s="5"/>
      <c r="AZ186" s="5"/>
      <c r="BA186" s="5"/>
      <c r="BB186" s="5"/>
      <c r="BC186" s="5"/>
      <c r="BD186" s="5">
        <v>9269.3099772654878</v>
      </c>
      <c r="BE186" s="5">
        <v>5168.2703543188227</v>
      </c>
      <c r="BF186" s="5">
        <v>3999.7048636470531</v>
      </c>
      <c r="BG186" s="5">
        <v>3167.730524361978</v>
      </c>
      <c r="BH186" s="5">
        <v>2119.1672917795349</v>
      </c>
      <c r="BI186" s="5">
        <v>938.17819917352233</v>
      </c>
      <c r="BJ186" s="5"/>
      <c r="BK186" s="5"/>
      <c r="BL186" s="5"/>
      <c r="BM186" s="5"/>
      <c r="BN186" s="5"/>
      <c r="BO186" s="5"/>
      <c r="BP186" s="5">
        <v>27403.388983415251</v>
      </c>
      <c r="BQ186" s="5">
        <v>10610.37968309091</v>
      </c>
      <c r="BR186" s="5">
        <v>6861.6923955971743</v>
      </c>
      <c r="BS186" s="5">
        <v>4549.1577605266184</v>
      </c>
      <c r="BT186" s="5">
        <v>2143.3183837379202</v>
      </c>
      <c r="BU186" s="5">
        <v>344.03248529959342</v>
      </c>
      <c r="BV186" s="5"/>
      <c r="BW186" s="5"/>
      <c r="BX186" s="5"/>
      <c r="BY186" s="5"/>
      <c r="BZ186" s="5"/>
      <c r="CA186" s="5"/>
      <c r="CB186" s="5">
        <v>-182066.54081239129</v>
      </c>
      <c r="CC186" s="5">
        <v>-101522.9478635179</v>
      </c>
      <c r="CD186" s="5">
        <v>-78571.546805584177</v>
      </c>
      <c r="CE186" s="5">
        <v>-62230.529949176598</v>
      </c>
      <c r="CF186" s="5">
        <v>-41634.51394495424</v>
      </c>
      <c r="CG186" s="5">
        <v>-18434.8779043703</v>
      </c>
      <c r="CH186" s="5"/>
      <c r="CI186" s="5"/>
      <c r="CJ186" s="5"/>
      <c r="CK186" s="5"/>
      <c r="CL186" s="5"/>
      <c r="CM186" s="5"/>
      <c r="CN186" s="5">
        <v>52608.013079765391</v>
      </c>
      <c r="CO186" s="5">
        <v>24689.163037975199</v>
      </c>
      <c r="CP186" s="5">
        <v>17771.613731346599</v>
      </c>
      <c r="CQ186" s="5">
        <v>13203.570907178389</v>
      </c>
      <c r="CR186" s="5">
        <v>7956.1417873991122</v>
      </c>
      <c r="CS186" s="5">
        <v>2959.6299017301922</v>
      </c>
      <c r="CT186" s="5"/>
      <c r="CU186" s="5"/>
      <c r="CV186" s="5"/>
      <c r="CW186" s="5"/>
      <c r="CX186" s="5"/>
      <c r="CY186" s="5"/>
      <c r="CZ186" s="5">
        <v>-129458.527732626</v>
      </c>
      <c r="DA186" s="5">
        <v>-76833.784825542738</v>
      </c>
      <c r="DB186" s="5">
        <v>-60799.933074237582</v>
      </c>
      <c r="DC186" s="5">
        <v>-49026.959041998191</v>
      </c>
      <c r="DD186" s="5">
        <v>-33678.372157555117</v>
      </c>
      <c r="DE186" s="5">
        <v>-15475.248002640101</v>
      </c>
    </row>
    <row r="187" spans="1:109" x14ac:dyDescent="0.3">
      <c r="A187" s="6">
        <v>182</v>
      </c>
      <c r="B187" s="5"/>
      <c r="C187" s="5"/>
      <c r="D187" s="5"/>
      <c r="E187" s="5"/>
      <c r="F187" s="5"/>
      <c r="G187" s="5"/>
      <c r="H187" s="5">
        <v>86.005882756123697</v>
      </c>
      <c r="I187" s="5">
        <v>86.005882756123697</v>
      </c>
      <c r="J187" s="5">
        <v>86.005882756123697</v>
      </c>
      <c r="K187" s="5">
        <v>86.005882756123697</v>
      </c>
      <c r="L187" s="5">
        <v>86.005882756123697</v>
      </c>
      <c r="M187" s="5">
        <v>86.005882756123697</v>
      </c>
      <c r="N187" s="5"/>
      <c r="O187" s="5"/>
      <c r="P187" s="5"/>
      <c r="Q187" s="5"/>
      <c r="R187" s="5"/>
      <c r="S187" s="5"/>
      <c r="T187" s="5">
        <v>15817.70386345016</v>
      </c>
      <c r="U187" s="5">
        <v>8814.4647266773354</v>
      </c>
      <c r="V187" s="5">
        <v>6818.6317245621349</v>
      </c>
      <c r="W187" s="5">
        <v>5397.6328379301658</v>
      </c>
      <c r="X187" s="5">
        <v>3606.835355281702</v>
      </c>
      <c r="Y187" s="5">
        <v>1591.464262624864</v>
      </c>
      <c r="Z187" s="5"/>
      <c r="AA187" s="5"/>
      <c r="AB187" s="5"/>
      <c r="AC187" s="5"/>
      <c r="AD187" s="5"/>
      <c r="AE187" s="5"/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/>
      <c r="AM187" s="5"/>
      <c r="AN187" s="5"/>
      <c r="AO187" s="5"/>
      <c r="AP187" s="5"/>
      <c r="AQ187" s="5"/>
      <c r="AR187" s="5">
        <v>42.762006739336883</v>
      </c>
      <c r="AS187" s="5">
        <v>15.10155263669807</v>
      </c>
      <c r="AT187" s="5">
        <v>9.0451656587152058</v>
      </c>
      <c r="AU187" s="5">
        <v>5.4453583131109298</v>
      </c>
      <c r="AV187" s="5">
        <v>2.0031711889554238</v>
      </c>
      <c r="AW187" s="5">
        <v>0.1116002404279467</v>
      </c>
      <c r="AX187" s="5"/>
      <c r="AY187" s="5"/>
      <c r="AZ187" s="5"/>
      <c r="BA187" s="5"/>
      <c r="BB187" s="5"/>
      <c r="BC187" s="5"/>
      <c r="BD187" s="5">
        <v>9277.4570452875651</v>
      </c>
      <c r="BE187" s="5">
        <v>5172.1257669136512</v>
      </c>
      <c r="BF187" s="5">
        <v>4002.4226352670662</v>
      </c>
      <c r="BG187" s="5">
        <v>3169.679194175249</v>
      </c>
      <c r="BH187" s="5">
        <v>2120.2228980090549</v>
      </c>
      <c r="BI187" s="5">
        <v>938.43004975415238</v>
      </c>
      <c r="BJ187" s="5"/>
      <c r="BK187" s="5"/>
      <c r="BL187" s="5"/>
      <c r="BM187" s="5"/>
      <c r="BN187" s="5"/>
      <c r="BO187" s="5"/>
      <c r="BP187" s="5">
        <v>27446.43617875428</v>
      </c>
      <c r="BQ187" s="5">
        <v>10625.23050198127</v>
      </c>
      <c r="BR187" s="5">
        <v>6870.7117062431316</v>
      </c>
      <c r="BS187" s="5">
        <v>4554.7635086122</v>
      </c>
      <c r="BT187" s="5">
        <v>2145.6404629518079</v>
      </c>
      <c r="BU187" s="5">
        <v>344.30560439193658</v>
      </c>
      <c r="BV187" s="5"/>
      <c r="BW187" s="5"/>
      <c r="BX187" s="5"/>
      <c r="BY187" s="5"/>
      <c r="BZ187" s="5"/>
      <c r="CA187" s="5"/>
      <c r="CB187" s="5">
        <v>-182230.28433109791</v>
      </c>
      <c r="CC187" s="5">
        <v>-101600.7307262619</v>
      </c>
      <c r="CD187" s="5">
        <v>-78626.511893084666</v>
      </c>
      <c r="CE187" s="5">
        <v>-62270.053090384783</v>
      </c>
      <c r="CF187" s="5">
        <v>-41656.074892730023</v>
      </c>
      <c r="CG187" s="5">
        <v>-18440.183206692829</v>
      </c>
      <c r="CH187" s="5"/>
      <c r="CI187" s="5"/>
      <c r="CJ187" s="5"/>
      <c r="CK187" s="5"/>
      <c r="CL187" s="5"/>
      <c r="CM187" s="5"/>
      <c r="CN187" s="5">
        <v>52670.364976987497</v>
      </c>
      <c r="CO187" s="5">
        <v>24712.928430965079</v>
      </c>
      <c r="CP187" s="5">
        <v>17786.817114487181</v>
      </c>
      <c r="CQ187" s="5">
        <v>13213.526781786861</v>
      </c>
      <c r="CR187" s="5">
        <v>7960.7077701876506</v>
      </c>
      <c r="CS187" s="5">
        <v>2960.317399767504</v>
      </c>
      <c r="CT187" s="5"/>
      <c r="CU187" s="5"/>
      <c r="CV187" s="5"/>
      <c r="CW187" s="5"/>
      <c r="CX187" s="5"/>
      <c r="CY187" s="5"/>
      <c r="CZ187" s="5">
        <v>-129559.91935411061</v>
      </c>
      <c r="DA187" s="5">
        <v>-76887.802295296875</v>
      </c>
      <c r="DB187" s="5">
        <v>-60839.694778597514</v>
      </c>
      <c r="DC187" s="5">
        <v>-49056.526308597902</v>
      </c>
      <c r="DD187" s="5">
        <v>-33695.36712254236</v>
      </c>
      <c r="DE187" s="5">
        <v>-15479.865806925331</v>
      </c>
    </row>
    <row r="188" spans="1:109" x14ac:dyDescent="0.3">
      <c r="A188" s="6">
        <v>183</v>
      </c>
      <c r="B188" s="5"/>
      <c r="C188" s="5"/>
      <c r="D188" s="5"/>
      <c r="E188" s="5"/>
      <c r="F188" s="5"/>
      <c r="G188" s="5"/>
      <c r="H188" s="5">
        <v>86.002718699394975</v>
      </c>
      <c r="I188" s="5">
        <v>86.002718699394975</v>
      </c>
      <c r="J188" s="5">
        <v>86.002718699394975</v>
      </c>
      <c r="K188" s="5">
        <v>86.002718699394975</v>
      </c>
      <c r="L188" s="5">
        <v>86.002718699394975</v>
      </c>
      <c r="M188" s="5">
        <v>86.002718699394975</v>
      </c>
      <c r="N188" s="5"/>
      <c r="O188" s="5"/>
      <c r="P188" s="5"/>
      <c r="Q188" s="5"/>
      <c r="R188" s="5"/>
      <c r="S188" s="5"/>
      <c r="T188" s="5">
        <v>15828.643796522139</v>
      </c>
      <c r="U188" s="5">
        <v>8819.4316593748772</v>
      </c>
      <c r="V188" s="5">
        <v>6822.0368989679509</v>
      </c>
      <c r="W188" s="5">
        <v>5399.9933473528936</v>
      </c>
      <c r="X188" s="5">
        <v>3608.0048520857099</v>
      </c>
      <c r="Y188" s="5">
        <v>1591.6257193320091</v>
      </c>
      <c r="Z188" s="5"/>
      <c r="AA188" s="5"/>
      <c r="AB188" s="5"/>
      <c r="AC188" s="5"/>
      <c r="AD188" s="5"/>
      <c r="AE188" s="5"/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/>
      <c r="AM188" s="5"/>
      <c r="AN188" s="5"/>
      <c r="AO188" s="5"/>
      <c r="AP188" s="5"/>
      <c r="AQ188" s="5"/>
      <c r="AR188" s="5">
        <v>42.830229719764439</v>
      </c>
      <c r="AS188" s="5">
        <v>15.12564582147866</v>
      </c>
      <c r="AT188" s="5">
        <v>9.0595964164544345</v>
      </c>
      <c r="AU188" s="5">
        <v>5.4540458982348223</v>
      </c>
      <c r="AV188" s="5">
        <v>2.0063670705156649</v>
      </c>
      <c r="AW188" s="5">
        <v>0.11177828869085529</v>
      </c>
      <c r="AX188" s="5"/>
      <c r="AY188" s="5"/>
      <c r="AZ188" s="5"/>
      <c r="BA188" s="5"/>
      <c r="BB188" s="5"/>
      <c r="BC188" s="5"/>
      <c r="BD188" s="5">
        <v>9285.5119550741347</v>
      </c>
      <c r="BE188" s="5">
        <v>5175.9375987012918</v>
      </c>
      <c r="BF188" s="5">
        <v>4005.109690117285</v>
      </c>
      <c r="BG188" s="5">
        <v>3171.6058385231968</v>
      </c>
      <c r="BH188" s="5">
        <v>2121.2665624986512</v>
      </c>
      <c r="BI188" s="5">
        <v>938.67902157675587</v>
      </c>
      <c r="BJ188" s="5"/>
      <c r="BK188" s="5"/>
      <c r="BL188" s="5"/>
      <c r="BM188" s="5"/>
      <c r="BN188" s="5"/>
      <c r="BO188" s="5"/>
      <c r="BP188" s="5">
        <v>27488.98301368743</v>
      </c>
      <c r="BQ188" s="5">
        <v>10639.909427648819</v>
      </c>
      <c r="BR188" s="5">
        <v>6879.6268546903348</v>
      </c>
      <c r="BS188" s="5">
        <v>4560.3046637302596</v>
      </c>
      <c r="BT188" s="5">
        <v>2147.9359039818519</v>
      </c>
      <c r="BU188" s="5">
        <v>344.57562072699358</v>
      </c>
      <c r="BV188" s="5"/>
      <c r="BW188" s="5"/>
      <c r="BX188" s="5"/>
      <c r="BY188" s="5"/>
      <c r="BZ188" s="5"/>
      <c r="CA188" s="5"/>
      <c r="CB188" s="5">
        <v>-182392.21411259851</v>
      </c>
      <c r="CC188" s="5">
        <v>-101677.6549007565</v>
      </c>
      <c r="CD188" s="5">
        <v>-78680.871310961244</v>
      </c>
      <c r="CE188" s="5">
        <v>-62309.141563223136</v>
      </c>
      <c r="CF188" s="5">
        <v>-41677.399676013207</v>
      </c>
      <c r="CG188" s="5">
        <v>-18445.431056407771</v>
      </c>
      <c r="CH188" s="5"/>
      <c r="CI188" s="5"/>
      <c r="CJ188" s="5"/>
      <c r="CK188" s="5"/>
      <c r="CL188" s="5"/>
      <c r="CM188" s="5"/>
      <c r="CN188" s="5">
        <v>52731.9717137029</v>
      </c>
      <c r="CO188" s="5">
        <v>24736.40705024586</v>
      </c>
      <c r="CP188" s="5">
        <v>17801.83575889143</v>
      </c>
      <c r="CQ188" s="5">
        <v>13223.36061420399</v>
      </c>
      <c r="CR188" s="5">
        <v>7965.2164043361299</v>
      </c>
      <c r="CS188" s="5">
        <v>2960.9948586238438</v>
      </c>
      <c r="CT188" s="5"/>
      <c r="CU188" s="5"/>
      <c r="CV188" s="5"/>
      <c r="CW188" s="5"/>
      <c r="CX188" s="5"/>
      <c r="CY188" s="5"/>
      <c r="CZ188" s="5">
        <v>-129660.2423988958</v>
      </c>
      <c r="DA188" s="5">
        <v>-76941.24785051067</v>
      </c>
      <c r="DB188" s="5">
        <v>-60879.035552069843</v>
      </c>
      <c r="DC188" s="5">
        <v>-49085.780949019128</v>
      </c>
      <c r="DD188" s="5">
        <v>-33712.183271677073</v>
      </c>
      <c r="DE188" s="5">
        <v>-15484.436197783931</v>
      </c>
    </row>
    <row r="189" spans="1:109" x14ac:dyDescent="0.3">
      <c r="A189" s="6">
        <v>184</v>
      </c>
      <c r="B189" s="5"/>
      <c r="C189" s="5"/>
      <c r="D189" s="5"/>
      <c r="E189" s="5"/>
      <c r="F189" s="5"/>
      <c r="G189" s="5"/>
      <c r="H189" s="5">
        <v>85.999583776741019</v>
      </c>
      <c r="I189" s="5">
        <v>85.999583776741019</v>
      </c>
      <c r="J189" s="5">
        <v>85.999583776741019</v>
      </c>
      <c r="K189" s="5">
        <v>85.999583776741019</v>
      </c>
      <c r="L189" s="5">
        <v>85.999583776741019</v>
      </c>
      <c r="M189" s="5">
        <v>85.999583776741019</v>
      </c>
      <c r="N189" s="5"/>
      <c r="O189" s="5"/>
      <c r="P189" s="5"/>
      <c r="Q189" s="5"/>
      <c r="R189" s="5"/>
      <c r="S189" s="5"/>
      <c r="T189" s="5">
        <v>15839.43469261827</v>
      </c>
      <c r="U189" s="5">
        <v>8824.3288801491726</v>
      </c>
      <c r="V189" s="5">
        <v>6825.3932917355041</v>
      </c>
      <c r="W189" s="5">
        <v>5402.3191764278045</v>
      </c>
      <c r="X189" s="5">
        <v>3609.1559497077578</v>
      </c>
      <c r="Y189" s="5">
        <v>1591.783176212798</v>
      </c>
      <c r="Z189" s="5"/>
      <c r="AA189" s="5"/>
      <c r="AB189" s="5"/>
      <c r="AC189" s="5"/>
      <c r="AD189" s="5"/>
      <c r="AE189" s="5"/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/>
      <c r="AM189" s="5"/>
      <c r="AN189" s="5"/>
      <c r="AO189" s="5"/>
      <c r="AP189" s="5"/>
      <c r="AQ189" s="5"/>
      <c r="AR189" s="5">
        <v>42.897670108422837</v>
      </c>
      <c r="AS189" s="5">
        <v>15.149462631231581</v>
      </c>
      <c r="AT189" s="5">
        <v>9.0738616377108112</v>
      </c>
      <c r="AU189" s="5">
        <v>5.4626338273107198</v>
      </c>
      <c r="AV189" s="5">
        <v>2.009526291839304</v>
      </c>
      <c r="AW189" s="5">
        <v>0.111954294546584</v>
      </c>
      <c r="AX189" s="5"/>
      <c r="AY189" s="5"/>
      <c r="AZ189" s="5"/>
      <c r="BA189" s="5"/>
      <c r="BB189" s="5"/>
      <c r="BC189" s="5"/>
      <c r="BD189" s="5">
        <v>9293.476332424967</v>
      </c>
      <c r="BE189" s="5">
        <v>5179.7066159768456</v>
      </c>
      <c r="BF189" s="5">
        <v>4007.766567368456</v>
      </c>
      <c r="BG189" s="5">
        <v>3173.5108433466248</v>
      </c>
      <c r="BH189" s="5">
        <v>2122.2984937951501</v>
      </c>
      <c r="BI189" s="5">
        <v>938.92516458707291</v>
      </c>
      <c r="BJ189" s="5"/>
      <c r="BK189" s="5"/>
      <c r="BL189" s="5"/>
      <c r="BM189" s="5"/>
      <c r="BN189" s="5"/>
      <c r="BO189" s="5"/>
      <c r="BP189" s="5">
        <v>27531.03862352651</v>
      </c>
      <c r="BQ189" s="5">
        <v>10654.419578475679</v>
      </c>
      <c r="BR189" s="5">
        <v>6888.439723997094</v>
      </c>
      <c r="BS189" s="5">
        <v>4565.7823893785853</v>
      </c>
      <c r="BT189" s="5">
        <v>2150.205183147154</v>
      </c>
      <c r="BU189" s="5">
        <v>344.84258879784051</v>
      </c>
      <c r="BV189" s="5"/>
      <c r="BW189" s="5"/>
      <c r="BX189" s="5"/>
      <c r="BY189" s="5"/>
      <c r="BZ189" s="5"/>
      <c r="CA189" s="5"/>
      <c r="CB189" s="5">
        <v>-182552.36192871301</v>
      </c>
      <c r="CC189" s="5">
        <v>-101753.7353622628</v>
      </c>
      <c r="CD189" s="5">
        <v>-78734.635595972082</v>
      </c>
      <c r="CE189" s="5">
        <v>-62347.802909998813</v>
      </c>
      <c r="CF189" s="5">
        <v>-41698.492370429027</v>
      </c>
      <c r="CG189" s="5">
        <v>-18450.622429670839</v>
      </c>
      <c r="CH189" s="5"/>
      <c r="CI189" s="5"/>
      <c r="CJ189" s="5"/>
      <c r="CK189" s="5"/>
      <c r="CL189" s="5"/>
      <c r="CM189" s="5"/>
      <c r="CN189" s="5">
        <v>52792.846902454941</v>
      </c>
      <c r="CO189" s="5">
        <v>24759.60412100967</v>
      </c>
      <c r="CP189" s="5">
        <v>17816.673028515521</v>
      </c>
      <c r="CQ189" s="5">
        <v>13233.07462675707</v>
      </c>
      <c r="CR189" s="5">
        <v>7969.6687367186487</v>
      </c>
      <c r="CS189" s="5">
        <v>2961.662467668998</v>
      </c>
      <c r="CT189" s="5"/>
      <c r="CU189" s="5"/>
      <c r="CV189" s="5"/>
      <c r="CW189" s="5"/>
      <c r="CX189" s="5"/>
      <c r="CY189" s="5"/>
      <c r="CZ189" s="5">
        <v>-129759.5150262583</v>
      </c>
      <c r="DA189" s="5">
        <v>-76994.131241253199</v>
      </c>
      <c r="DB189" s="5">
        <v>-60917.962567456583</v>
      </c>
      <c r="DC189" s="5">
        <v>-49114.728283241719</v>
      </c>
      <c r="DD189" s="5">
        <v>-33728.823633710374</v>
      </c>
      <c r="DE189" s="5">
        <v>-15488.95996200184</v>
      </c>
    </row>
    <row r="190" spans="1:109" x14ac:dyDescent="0.3">
      <c r="A190" s="6">
        <v>185</v>
      </c>
      <c r="B190" s="5"/>
      <c r="C190" s="5"/>
      <c r="D190" s="5"/>
      <c r="E190" s="5"/>
      <c r="F190" s="5"/>
      <c r="G190" s="5"/>
      <c r="H190" s="5">
        <v>85.996477566816665</v>
      </c>
      <c r="I190" s="5">
        <v>85.996477566816665</v>
      </c>
      <c r="J190" s="5">
        <v>85.996477566816665</v>
      </c>
      <c r="K190" s="5">
        <v>85.996477566816665</v>
      </c>
      <c r="L190" s="5">
        <v>85.996477566816665</v>
      </c>
      <c r="M190" s="5">
        <v>85.996477566816665</v>
      </c>
      <c r="N190" s="5"/>
      <c r="O190" s="5"/>
      <c r="P190" s="5"/>
      <c r="Q190" s="5"/>
      <c r="R190" s="5"/>
      <c r="S190" s="5"/>
      <c r="T190" s="5">
        <v>15850.079321226731</v>
      </c>
      <c r="U190" s="5">
        <v>8829.1576929184394</v>
      </c>
      <c r="V190" s="5">
        <v>6828.7018195409382</v>
      </c>
      <c r="W190" s="5">
        <v>5404.6109806110489</v>
      </c>
      <c r="X190" s="5">
        <v>3610.2890012860412</v>
      </c>
      <c r="Y190" s="5">
        <v>1591.9367165526919</v>
      </c>
      <c r="Z190" s="5"/>
      <c r="AA190" s="5"/>
      <c r="AB190" s="5"/>
      <c r="AC190" s="5"/>
      <c r="AD190" s="5"/>
      <c r="AE190" s="5"/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/>
      <c r="AM190" s="5"/>
      <c r="AN190" s="5"/>
      <c r="AO190" s="5"/>
      <c r="AP190" s="5"/>
      <c r="AQ190" s="5"/>
      <c r="AR190" s="5">
        <v>42.964341976578091</v>
      </c>
      <c r="AS190" s="5">
        <v>15.173008035273799</v>
      </c>
      <c r="AT190" s="5">
        <v>9.0879642988865683</v>
      </c>
      <c r="AU190" s="5">
        <v>5.4711238921882384</v>
      </c>
      <c r="AV190" s="5">
        <v>2.0126495120898529</v>
      </c>
      <c r="AW190" s="5">
        <v>0.112128294718308</v>
      </c>
      <c r="AX190" s="5"/>
      <c r="AY190" s="5"/>
      <c r="AZ190" s="5"/>
      <c r="BA190" s="5"/>
      <c r="BB190" s="5"/>
      <c r="BC190" s="5"/>
      <c r="BD190" s="5">
        <v>9301.3517641053695</v>
      </c>
      <c r="BE190" s="5">
        <v>5183.4335667054356</v>
      </c>
      <c r="BF190" s="5">
        <v>4010.393793320713</v>
      </c>
      <c r="BG190" s="5">
        <v>3175.3945853934028</v>
      </c>
      <c r="BH190" s="5">
        <v>2123.318895500372</v>
      </c>
      <c r="BI190" s="5">
        <v>939.16852756151536</v>
      </c>
      <c r="BJ190" s="5"/>
      <c r="BK190" s="5"/>
      <c r="BL190" s="5"/>
      <c r="BM190" s="5"/>
      <c r="BN190" s="5"/>
      <c r="BO190" s="5"/>
      <c r="BP190" s="5">
        <v>27572.611917668259</v>
      </c>
      <c r="BQ190" s="5">
        <v>10668.763996168371</v>
      </c>
      <c r="BR190" s="5">
        <v>6897.1521510682678</v>
      </c>
      <c r="BS190" s="5">
        <v>4571.197820633236</v>
      </c>
      <c r="BT190" s="5">
        <v>2152.448765211509</v>
      </c>
      <c r="BU190" s="5">
        <v>345.10656179878401</v>
      </c>
      <c r="BV190" s="5"/>
      <c r="BW190" s="5"/>
      <c r="BX190" s="5"/>
      <c r="BY190" s="5"/>
      <c r="BZ190" s="5"/>
      <c r="CA190" s="5"/>
      <c r="CB190" s="5">
        <v>-182710.75878799189</v>
      </c>
      <c r="CC190" s="5">
        <v>-101828.9867276999</v>
      </c>
      <c r="CD190" s="5">
        <v>-78787.81503329509</v>
      </c>
      <c r="CE190" s="5">
        <v>-62386.044493353853</v>
      </c>
      <c r="CF190" s="5">
        <v>-41719.356954994822</v>
      </c>
      <c r="CG190" s="5">
        <v>-18455.758279829719</v>
      </c>
      <c r="CH190" s="5"/>
      <c r="CI190" s="5"/>
      <c r="CJ190" s="5"/>
      <c r="CK190" s="5"/>
      <c r="CL190" s="5"/>
      <c r="CM190" s="5"/>
      <c r="CN190" s="5">
        <v>52853.003822543782</v>
      </c>
      <c r="CO190" s="5">
        <v>24782.524741394329</v>
      </c>
      <c r="CP190" s="5">
        <v>17831.332205795628</v>
      </c>
      <c r="CQ190" s="5">
        <v>13242.670988096699</v>
      </c>
      <c r="CR190" s="5">
        <v>7974.0657890768352</v>
      </c>
      <c r="CS190" s="5">
        <v>2962.3204117745258</v>
      </c>
      <c r="CT190" s="5"/>
      <c r="CU190" s="5"/>
      <c r="CV190" s="5"/>
      <c r="CW190" s="5"/>
      <c r="CX190" s="5"/>
      <c r="CY190" s="5"/>
      <c r="CZ190" s="5">
        <v>-129857.7549654484</v>
      </c>
      <c r="DA190" s="5">
        <v>-77046.4619863056</v>
      </c>
      <c r="DB190" s="5">
        <v>-60956.482827499472</v>
      </c>
      <c r="DC190" s="5">
        <v>-49143.373505257121</v>
      </c>
      <c r="DD190" s="5">
        <v>-33745.291165917974</v>
      </c>
      <c r="DE190" s="5">
        <v>-15493.437868055191</v>
      </c>
    </row>
    <row r="191" spans="1:109" x14ac:dyDescent="0.3">
      <c r="A191" s="6">
        <v>186</v>
      </c>
      <c r="B191" s="5"/>
      <c r="C191" s="5"/>
      <c r="D191" s="5"/>
      <c r="E191" s="5"/>
      <c r="F191" s="5"/>
      <c r="G191" s="5"/>
      <c r="H191" s="5">
        <v>85.993399656731555</v>
      </c>
      <c r="I191" s="5">
        <v>85.993399656731555</v>
      </c>
      <c r="J191" s="5">
        <v>85.993399656731555</v>
      </c>
      <c r="K191" s="5">
        <v>85.993399656731555</v>
      </c>
      <c r="L191" s="5">
        <v>85.993399656731555</v>
      </c>
      <c r="M191" s="5">
        <v>85.993399656731555</v>
      </c>
      <c r="N191" s="5"/>
      <c r="O191" s="5"/>
      <c r="P191" s="5"/>
      <c r="Q191" s="5"/>
      <c r="R191" s="5"/>
      <c r="S191" s="5"/>
      <c r="T191" s="5">
        <v>15860.58038585899</v>
      </c>
      <c r="U191" s="5">
        <v>8833.9193705918242</v>
      </c>
      <c r="V191" s="5">
        <v>6831.9633772779071</v>
      </c>
      <c r="W191" s="5">
        <v>5406.8693997945429</v>
      </c>
      <c r="X191" s="5">
        <v>3611.4043515815679</v>
      </c>
      <c r="Y191" s="5">
        <v>1592.0864216566411</v>
      </c>
      <c r="Z191" s="5"/>
      <c r="AA191" s="5"/>
      <c r="AB191" s="5"/>
      <c r="AC191" s="5"/>
      <c r="AD191" s="5"/>
      <c r="AE191" s="5"/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/>
      <c r="AM191" s="5"/>
      <c r="AN191" s="5"/>
      <c r="AO191" s="5"/>
      <c r="AP191" s="5"/>
      <c r="AQ191" s="5"/>
      <c r="AR191" s="5">
        <v>43.030259052046539</v>
      </c>
      <c r="AS191" s="5">
        <v>15.19628688163178</v>
      </c>
      <c r="AT191" s="5">
        <v>9.1019073037362848</v>
      </c>
      <c r="AU191" s="5">
        <v>5.4795178409817566</v>
      </c>
      <c r="AV191" s="5">
        <v>2.0157373743420508</v>
      </c>
      <c r="AW191" s="5">
        <v>0.11230032503286801</v>
      </c>
      <c r="AX191" s="5"/>
      <c r="AY191" s="5"/>
      <c r="AZ191" s="5"/>
      <c r="BA191" s="5"/>
      <c r="BB191" s="5"/>
      <c r="BC191" s="5"/>
      <c r="BD191" s="5">
        <v>9309.139798997765</v>
      </c>
      <c r="BE191" s="5">
        <v>5187.11918106147</v>
      </c>
      <c r="BF191" s="5">
        <v>4012.9918817816269</v>
      </c>
      <c r="BG191" s="5">
        <v>3177.2574324880438</v>
      </c>
      <c r="BH191" s="5">
        <v>2124.327966415613</v>
      </c>
      <c r="BI191" s="5">
        <v>939.40915814095649</v>
      </c>
      <c r="BJ191" s="5"/>
      <c r="BK191" s="5"/>
      <c r="BL191" s="5"/>
      <c r="BM191" s="5"/>
      <c r="BN191" s="5"/>
      <c r="BO191" s="5"/>
      <c r="BP191" s="5">
        <v>27613.711586393201</v>
      </c>
      <c r="BQ191" s="5">
        <v>10682.945648056349</v>
      </c>
      <c r="BR191" s="5">
        <v>6905.7659280358057</v>
      </c>
      <c r="BS191" s="5">
        <v>4576.552064996732</v>
      </c>
      <c r="BT191" s="5">
        <v>2154.6671037265928</v>
      </c>
      <c r="BU191" s="5">
        <v>345.36759166344649</v>
      </c>
      <c r="BV191" s="5"/>
      <c r="BW191" s="5"/>
      <c r="BX191" s="5"/>
      <c r="BY191" s="5"/>
      <c r="BZ191" s="5"/>
      <c r="CA191" s="5"/>
      <c r="CB191" s="5">
        <v>-182867.43495828731</v>
      </c>
      <c r="CC191" s="5">
        <v>-101903.42326621299</v>
      </c>
      <c r="CD191" s="5">
        <v>-78840.419663936569</v>
      </c>
      <c r="CE191" s="5">
        <v>-62423.873501547627</v>
      </c>
      <c r="CF191" s="5">
        <v>-41739.99731495075</v>
      </c>
      <c r="CG191" s="5">
        <v>-18460.839538085671</v>
      </c>
      <c r="CH191" s="5"/>
      <c r="CI191" s="5"/>
      <c r="CJ191" s="5"/>
      <c r="CK191" s="5"/>
      <c r="CL191" s="5"/>
      <c r="CM191" s="5"/>
      <c r="CN191" s="5">
        <v>52912.455429958762</v>
      </c>
      <c r="CO191" s="5">
        <v>24805.173886248002</v>
      </c>
      <c r="CP191" s="5">
        <v>17845.81649405582</v>
      </c>
      <c r="CQ191" s="5">
        <v>13252.15181477704</v>
      </c>
      <c r="CR191" s="5">
        <v>7978.4085587548534</v>
      </c>
      <c r="CS191" s="5">
        <v>2962.9688714428071</v>
      </c>
      <c r="CT191" s="5"/>
      <c r="CU191" s="5"/>
      <c r="CV191" s="5"/>
      <c r="CW191" s="5"/>
      <c r="CX191" s="5"/>
      <c r="CY191" s="5"/>
      <c r="CZ191" s="5">
        <v>-129954.97952832869</v>
      </c>
      <c r="DA191" s="5">
        <v>-77098.249379964967</v>
      </c>
      <c r="DB191" s="5">
        <v>-60994.603169880749</v>
      </c>
      <c r="DC191" s="5">
        <v>-49171.721686770557</v>
      </c>
      <c r="DD191" s="5">
        <v>-33761.588756195881</v>
      </c>
      <c r="DE191" s="5">
        <v>-15497.87066664287</v>
      </c>
    </row>
    <row r="192" spans="1:109" x14ac:dyDescent="0.3">
      <c r="A192" s="6">
        <v>187</v>
      </c>
      <c r="B192" s="5"/>
      <c r="C192" s="5"/>
      <c r="D192" s="5"/>
      <c r="E192" s="5"/>
      <c r="F192" s="5"/>
      <c r="G192" s="5"/>
      <c r="H192" s="5">
        <v>85.990349641832069</v>
      </c>
      <c r="I192" s="5">
        <v>85.990349641832069</v>
      </c>
      <c r="J192" s="5">
        <v>85.990349641832069</v>
      </c>
      <c r="K192" s="5">
        <v>85.990349641832069</v>
      </c>
      <c r="L192" s="5">
        <v>85.990349641832069</v>
      </c>
      <c r="M192" s="5">
        <v>85.990349641832069</v>
      </c>
      <c r="N192" s="5"/>
      <c r="O192" s="5"/>
      <c r="P192" s="5"/>
      <c r="Q192" s="5"/>
      <c r="R192" s="5"/>
      <c r="S192" s="5"/>
      <c r="T192" s="5">
        <v>15870.94052595492</v>
      </c>
      <c r="U192" s="5">
        <v>8838.615155961701</v>
      </c>
      <c r="V192" s="5">
        <v>6835.1788386831004</v>
      </c>
      <c r="W192" s="5">
        <v>5409.095058751921</v>
      </c>
      <c r="X192" s="5">
        <v>3612.5023372170049</v>
      </c>
      <c r="Y192" s="5">
        <v>1592.232370904575</v>
      </c>
      <c r="Z192" s="5"/>
      <c r="AA192" s="5"/>
      <c r="AB192" s="5"/>
      <c r="AC192" s="5"/>
      <c r="AD192" s="5"/>
      <c r="AE192" s="5"/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/>
      <c r="AM192" s="5"/>
      <c r="AN192" s="5"/>
      <c r="AO192" s="5"/>
      <c r="AP192" s="5"/>
      <c r="AQ192" s="5"/>
      <c r="AR192" s="5">
        <v>43.095434729431133</v>
      </c>
      <c r="AS192" s="5">
        <v>15.21930390065652</v>
      </c>
      <c r="AT192" s="5">
        <v>9.1156934855321019</v>
      </c>
      <c r="AU192" s="5">
        <v>5.4878173793739116</v>
      </c>
      <c r="AV192" s="5">
        <v>2.0187905060613658</v>
      </c>
      <c r="AW192" s="5">
        <v>0.1124704204474848</v>
      </c>
      <c r="AX192" s="5"/>
      <c r="AY192" s="5"/>
      <c r="AZ192" s="5"/>
      <c r="BA192" s="5"/>
      <c r="BB192" s="5"/>
      <c r="BC192" s="5"/>
      <c r="BD192" s="5">
        <v>9316.8419492140074</v>
      </c>
      <c r="BE192" s="5">
        <v>5190.7641719495441</v>
      </c>
      <c r="BF192" s="5">
        <v>4015.5613344314029</v>
      </c>
      <c r="BG192" s="5">
        <v>3179.099743792116</v>
      </c>
      <c r="BH192" s="5">
        <v>2125.3259006812318</v>
      </c>
      <c r="BI192" s="5">
        <v>939.64710286338493</v>
      </c>
      <c r="BJ192" s="5"/>
      <c r="BK192" s="5"/>
      <c r="BL192" s="5"/>
      <c r="BM192" s="5"/>
      <c r="BN192" s="5"/>
      <c r="BO192" s="5"/>
      <c r="BP192" s="5">
        <v>27654.346107429919</v>
      </c>
      <c r="BQ192" s="5">
        <v>10696.96742931146</v>
      </c>
      <c r="BR192" s="5">
        <v>6914.2828035918328</v>
      </c>
      <c r="BS192" s="5">
        <v>4581.8462032171183</v>
      </c>
      <c r="BT192" s="5">
        <v>2156.8606413633929</v>
      </c>
      <c r="BU192" s="5">
        <v>345.6257291015574</v>
      </c>
      <c r="BV192" s="5"/>
      <c r="BW192" s="5"/>
      <c r="BX192" s="5"/>
      <c r="BY192" s="5"/>
      <c r="BZ192" s="5"/>
      <c r="CA192" s="5"/>
      <c r="CB192" s="5">
        <v>-183022.4199885526</v>
      </c>
      <c r="CC192" s="5">
        <v>-101977.05890938141</v>
      </c>
      <c r="CD192" s="5">
        <v>-78892.459291887339</v>
      </c>
      <c r="CE192" s="5">
        <v>-62461.296953559468</v>
      </c>
      <c r="CF192" s="5">
        <v>-41760.417244494492</v>
      </c>
      <c r="CG192" s="5">
        <v>-18465.867114132809</v>
      </c>
      <c r="CH192" s="5"/>
      <c r="CI192" s="5"/>
      <c r="CJ192" s="5"/>
      <c r="CK192" s="5"/>
      <c r="CL192" s="5"/>
      <c r="CM192" s="5"/>
      <c r="CN192" s="5">
        <v>52971.214366970133</v>
      </c>
      <c r="CO192" s="5">
        <v>24827.556410765192</v>
      </c>
      <c r="CP192" s="5">
        <v>17860.129019833708</v>
      </c>
      <c r="CQ192" s="5">
        <v>13261.519172782369</v>
      </c>
      <c r="CR192" s="5">
        <v>7982.6980194095286</v>
      </c>
      <c r="CS192" s="5">
        <v>2963.6080229317949</v>
      </c>
      <c r="CT192" s="5"/>
      <c r="CU192" s="5"/>
      <c r="CV192" s="5"/>
      <c r="CW192" s="5"/>
      <c r="CX192" s="5"/>
      <c r="CY192" s="5"/>
      <c r="CZ192" s="5">
        <v>-130051.2056215826</v>
      </c>
      <c r="DA192" s="5">
        <v>-77149.502498616217</v>
      </c>
      <c r="DB192" s="5">
        <v>-61032.33027205363</v>
      </c>
      <c r="DC192" s="5">
        <v>-49199.777780777084</v>
      </c>
      <c r="DD192" s="5">
        <v>-33777.71922508494</v>
      </c>
      <c r="DE192" s="5">
        <v>-15502.259091201009</v>
      </c>
    </row>
    <row r="193" spans="1:109" x14ac:dyDescent="0.3">
      <c r="A193" s="6">
        <v>188</v>
      </c>
      <c r="B193" s="5"/>
      <c r="C193" s="5"/>
      <c r="D193" s="5"/>
      <c r="E193" s="5"/>
      <c r="F193" s="5"/>
      <c r="G193" s="5"/>
      <c r="H193" s="5">
        <v>85.987327125490197</v>
      </c>
      <c r="I193" s="5">
        <v>85.987327125490197</v>
      </c>
      <c r="J193" s="5">
        <v>85.987327125490197</v>
      </c>
      <c r="K193" s="5">
        <v>85.987327125490197</v>
      </c>
      <c r="L193" s="5">
        <v>85.987327125490197</v>
      </c>
      <c r="M193" s="5">
        <v>85.987327125490197</v>
      </c>
      <c r="N193" s="5"/>
      <c r="O193" s="5"/>
      <c r="P193" s="5"/>
      <c r="Q193" s="5"/>
      <c r="R193" s="5"/>
      <c r="S193" s="5"/>
      <c r="T193" s="5">
        <v>15881.16231872398</v>
      </c>
      <c r="U193" s="5">
        <v>8843.2462625661083</v>
      </c>
      <c r="V193" s="5">
        <v>6838.3490569408623</v>
      </c>
      <c r="W193" s="5">
        <v>5411.2885675696298</v>
      </c>
      <c r="X193" s="5">
        <v>3613.5832869075871</v>
      </c>
      <c r="Y193" s="5">
        <v>1592.3746418050921</v>
      </c>
      <c r="Z193" s="5"/>
      <c r="AA193" s="5"/>
      <c r="AB193" s="5"/>
      <c r="AC193" s="5"/>
      <c r="AD193" s="5"/>
      <c r="AE193" s="5"/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/>
      <c r="AM193" s="5"/>
      <c r="AN193" s="5"/>
      <c r="AO193" s="5"/>
      <c r="AP193" s="5"/>
      <c r="AQ193" s="5"/>
      <c r="AR193" s="5">
        <v>43.15988208000681</v>
      </c>
      <c r="AS193" s="5">
        <v>15.24206370851463</v>
      </c>
      <c r="AT193" s="5">
        <v>9.1293256091547317</v>
      </c>
      <c r="AU193" s="5">
        <v>5.496024171874426</v>
      </c>
      <c r="AV193" s="5">
        <v>2.021809519567086</v>
      </c>
      <c r="AW193" s="5">
        <v>0.1126386150755581</v>
      </c>
      <c r="AX193" s="5"/>
      <c r="AY193" s="5"/>
      <c r="AZ193" s="5"/>
      <c r="BA193" s="5"/>
      <c r="BB193" s="5"/>
      <c r="BC193" s="5"/>
      <c r="BD193" s="5">
        <v>9324.4596911698882</v>
      </c>
      <c r="BE193" s="5">
        <v>5194.3692355076619</v>
      </c>
      <c r="BF193" s="5">
        <v>4018.1026411756989</v>
      </c>
      <c r="BG193" s="5">
        <v>3180.921870055839</v>
      </c>
      <c r="BH193" s="5">
        <v>2126.3128879115229</v>
      </c>
      <c r="BI193" s="5">
        <v>939.88240719546218</v>
      </c>
      <c r="BJ193" s="5"/>
      <c r="BK193" s="5"/>
      <c r="BL193" s="5"/>
      <c r="BM193" s="5"/>
      <c r="BN193" s="5"/>
      <c r="BO193" s="5"/>
      <c r="BP193" s="5">
        <v>27694.523752293611</v>
      </c>
      <c r="BQ193" s="5">
        <v>10710.832165091169</v>
      </c>
      <c r="BR193" s="5">
        <v>6922.7044842760542</v>
      </c>
      <c r="BS193" s="5">
        <v>4587.081290079007</v>
      </c>
      <c r="BT193" s="5">
        <v>2159.0298102323381</v>
      </c>
      <c r="BU193" s="5">
        <v>345.88102363449872</v>
      </c>
      <c r="BV193" s="5"/>
      <c r="BW193" s="5"/>
      <c r="BX193" s="5"/>
      <c r="BY193" s="5"/>
      <c r="BZ193" s="5"/>
      <c r="CA193" s="5"/>
      <c r="CB193" s="5">
        <v>-183175.74272990081</v>
      </c>
      <c r="CC193" s="5">
        <v>-102049.9072610797</v>
      </c>
      <c r="CD193" s="5">
        <v>-78943.943491035825</v>
      </c>
      <c r="CE193" s="5">
        <v>-62498.32170401801</v>
      </c>
      <c r="CF193" s="5">
        <v>-41780.620449423128</v>
      </c>
      <c r="CG193" s="5">
        <v>-18470.841896775801</v>
      </c>
      <c r="CH193" s="5"/>
      <c r="CI193" s="5"/>
      <c r="CJ193" s="5"/>
      <c r="CK193" s="5"/>
      <c r="CL193" s="5"/>
      <c r="CM193" s="5"/>
      <c r="CN193" s="5">
        <v>53029.292971392999</v>
      </c>
      <c r="CO193" s="5">
        <v>24849.677053998948</v>
      </c>
      <c r="CP193" s="5">
        <v>17874.272835127271</v>
      </c>
      <c r="CQ193" s="5">
        <v>13270.775079001851</v>
      </c>
      <c r="CR193" s="5">
        <v>7986.9351216965106</v>
      </c>
      <c r="CS193" s="5">
        <v>2964.2380383756181</v>
      </c>
      <c r="CT193" s="5"/>
      <c r="CU193" s="5"/>
      <c r="CV193" s="5"/>
      <c r="CW193" s="5"/>
      <c r="CX193" s="5"/>
      <c r="CY193" s="5"/>
      <c r="CZ193" s="5">
        <v>-130146.44975850789</v>
      </c>
      <c r="DA193" s="5">
        <v>-77200.230207080793</v>
      </c>
      <c r="DB193" s="5">
        <v>-61069.670655908572</v>
      </c>
      <c r="DC193" s="5">
        <v>-49227.546625016148</v>
      </c>
      <c r="DD193" s="5">
        <v>-33793.685327726598</v>
      </c>
      <c r="DE193" s="5">
        <v>-15506.603858400191</v>
      </c>
    </row>
    <row r="194" spans="1:109" x14ac:dyDescent="0.3">
      <c r="A194" s="6">
        <v>189</v>
      </c>
      <c r="B194" s="5"/>
      <c r="C194" s="5"/>
      <c r="D194" s="5"/>
      <c r="E194" s="5"/>
      <c r="F194" s="5"/>
      <c r="G194" s="5"/>
      <c r="H194" s="5">
        <v>85.984331718898872</v>
      </c>
      <c r="I194" s="5">
        <v>85.984331718898872</v>
      </c>
      <c r="J194" s="5">
        <v>85.984331718898872</v>
      </c>
      <c r="K194" s="5">
        <v>85.984331718898872</v>
      </c>
      <c r="L194" s="5">
        <v>85.984331718898872</v>
      </c>
      <c r="M194" s="5">
        <v>85.984331718898872</v>
      </c>
      <c r="N194" s="5"/>
      <c r="O194" s="5"/>
      <c r="P194" s="5"/>
      <c r="Q194" s="5"/>
      <c r="R194" s="5"/>
      <c r="S194" s="5"/>
      <c r="T194" s="5">
        <v>15891.24828092501</v>
      </c>
      <c r="U194" s="5">
        <v>8847.8138755224572</v>
      </c>
      <c r="V194" s="5">
        <v>6841.4748652677317</v>
      </c>
      <c r="W194" s="5">
        <v>5413.4505220637211</v>
      </c>
      <c r="X194" s="5">
        <v>3614.6475216844001</v>
      </c>
      <c r="Y194" s="5">
        <v>1592.5133100474</v>
      </c>
      <c r="Z194" s="5"/>
      <c r="AA194" s="5"/>
      <c r="AB194" s="5"/>
      <c r="AC194" s="5"/>
      <c r="AD194" s="5"/>
      <c r="AE194" s="5"/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/>
      <c r="AM194" s="5"/>
      <c r="AN194" s="5"/>
      <c r="AO194" s="5"/>
      <c r="AP194" s="5"/>
      <c r="AQ194" s="5"/>
      <c r="AR194" s="5">
        <v>43.223613861268731</v>
      </c>
      <c r="AS194" s="5">
        <v>15.26457081056024</v>
      </c>
      <c r="AT194" s="5">
        <v>9.142806373113098</v>
      </c>
      <c r="AU194" s="5">
        <v>5.5041398430359649</v>
      </c>
      <c r="AV194" s="5">
        <v>2.024795012479589</v>
      </c>
      <c r="AW194" s="5">
        <v>0.1128049422115853</v>
      </c>
      <c r="AX194" s="5"/>
      <c r="AY194" s="5"/>
      <c r="AZ194" s="5"/>
      <c r="BA194" s="5"/>
      <c r="BB194" s="5"/>
      <c r="BC194" s="5"/>
      <c r="BD194" s="5">
        <v>9331.9944666233023</v>
      </c>
      <c r="BE194" s="5">
        <v>5197.9350515934757</v>
      </c>
      <c r="BF194" s="5">
        <v>4020.6162804865321</v>
      </c>
      <c r="BG194" s="5">
        <v>3182.724153861207</v>
      </c>
      <c r="BH194" s="5">
        <v>2127.2891133250519</v>
      </c>
      <c r="BI194" s="5">
        <v>940.11511556302639</v>
      </c>
      <c r="BJ194" s="5"/>
      <c r="BK194" s="5"/>
      <c r="BL194" s="5"/>
      <c r="BM194" s="5"/>
      <c r="BN194" s="5"/>
      <c r="BO194" s="5"/>
      <c r="BP194" s="5">
        <v>27734.25259240768</v>
      </c>
      <c r="BQ194" s="5">
        <v>10724.54261260875</v>
      </c>
      <c r="BR194" s="5">
        <v>6931.032635719258</v>
      </c>
      <c r="BS194" s="5">
        <v>4592.2583551676826</v>
      </c>
      <c r="BT194" s="5">
        <v>2161.1750321925579</v>
      </c>
      <c r="BU194" s="5">
        <v>346.13352362965281</v>
      </c>
      <c r="BV194" s="5"/>
      <c r="BW194" s="5"/>
      <c r="BX194" s="5"/>
      <c r="BY194" s="5"/>
      <c r="BZ194" s="5"/>
      <c r="CA194" s="5"/>
      <c r="CB194" s="5">
        <v>-183327.4313559483</v>
      </c>
      <c r="CC194" s="5">
        <v>-102121.9816070048</v>
      </c>
      <c r="CD194" s="5">
        <v>-78994.881611847435</v>
      </c>
      <c r="CE194" s="5">
        <v>-62534.954447964134</v>
      </c>
      <c r="CF194" s="5">
        <v>-41800.610549686113</v>
      </c>
      <c r="CG194" s="5">
        <v>-18475.764754526968</v>
      </c>
      <c r="CH194" s="5"/>
      <c r="CI194" s="5"/>
      <c r="CJ194" s="5"/>
      <c r="CK194" s="5"/>
      <c r="CL194" s="5"/>
      <c r="CM194" s="5"/>
      <c r="CN194" s="5">
        <v>53086.70328553619</v>
      </c>
      <c r="CO194" s="5">
        <v>24871.54044225414</v>
      </c>
      <c r="CP194" s="5">
        <v>17888.25091956554</v>
      </c>
      <c r="CQ194" s="5">
        <v>13279.921502654561</v>
      </c>
      <c r="CR194" s="5">
        <v>7991.1207939333945</v>
      </c>
      <c r="CS194" s="5">
        <v>2964.8590859011888</v>
      </c>
      <c r="CT194" s="5"/>
      <c r="CU194" s="5"/>
      <c r="CV194" s="5"/>
      <c r="CW194" s="5"/>
      <c r="CX194" s="5"/>
      <c r="CY194" s="5"/>
      <c r="CZ194" s="5">
        <v>-130240.72807041219</v>
      </c>
      <c r="DA194" s="5">
        <v>-77250.441164750708</v>
      </c>
      <c r="DB194" s="5">
        <v>-61106.630692281899</v>
      </c>
      <c r="DC194" s="5">
        <v>-49255.032945309547</v>
      </c>
      <c r="DD194" s="5">
        <v>-33809.489755752693</v>
      </c>
      <c r="DE194" s="5">
        <v>-15510.905668625781</v>
      </c>
    </row>
    <row r="195" spans="1:109" x14ac:dyDescent="0.3">
      <c r="A195" s="6">
        <v>190</v>
      </c>
      <c r="B195" s="5"/>
      <c r="C195" s="5"/>
      <c r="D195" s="5"/>
      <c r="E195" s="5"/>
      <c r="F195" s="5"/>
      <c r="G195" s="5"/>
      <c r="H195" s="5">
        <v>85.981363040873617</v>
      </c>
      <c r="I195" s="5">
        <v>85.981363040873617</v>
      </c>
      <c r="J195" s="5">
        <v>85.981363040873617</v>
      </c>
      <c r="K195" s="5">
        <v>85.981363040873617</v>
      </c>
      <c r="L195" s="5">
        <v>85.981363040873617</v>
      </c>
      <c r="M195" s="5">
        <v>85.981363040873617</v>
      </c>
      <c r="N195" s="5"/>
      <c r="O195" s="5"/>
      <c r="P195" s="5"/>
      <c r="Q195" s="5"/>
      <c r="R195" s="5"/>
      <c r="S195" s="5"/>
      <c r="T195" s="5">
        <v>15901.20087058673</v>
      </c>
      <c r="U195" s="5">
        <v>8852.3191523336227</v>
      </c>
      <c r="V195" s="5">
        <v>6844.5570774776234</v>
      </c>
      <c r="W195" s="5">
        <v>5415.5815041828864</v>
      </c>
      <c r="X195" s="5">
        <v>3615.6953551103352</v>
      </c>
      <c r="Y195" s="5">
        <v>1592.6484495515781</v>
      </c>
      <c r="Z195" s="5"/>
      <c r="AA195" s="5"/>
      <c r="AB195" s="5"/>
      <c r="AC195" s="5"/>
      <c r="AD195" s="5"/>
      <c r="AE195" s="5"/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/>
      <c r="AM195" s="5"/>
      <c r="AN195" s="5"/>
      <c r="AO195" s="5"/>
      <c r="AP195" s="5"/>
      <c r="AQ195" s="5"/>
      <c r="AR195" s="5">
        <v>43.286642526155759</v>
      </c>
      <c r="AS195" s="5">
        <v>15.286829604592389</v>
      </c>
      <c r="AT195" s="5">
        <v>9.1561384114953484</v>
      </c>
      <c r="AU195" s="5">
        <v>5.5121659786286878</v>
      </c>
      <c r="AV195" s="5">
        <v>2.0277475681524231</v>
      </c>
      <c r="AW195" s="5">
        <v>0.11296943435523341</v>
      </c>
      <c r="AX195" s="5"/>
      <c r="AY195" s="5"/>
      <c r="AZ195" s="5"/>
      <c r="BA195" s="5"/>
      <c r="BB195" s="5"/>
      <c r="BC195" s="5"/>
      <c r="BD195" s="5">
        <v>9339.4476836774247</v>
      </c>
      <c r="BE195" s="5">
        <v>5201.4622842541658</v>
      </c>
      <c r="BF195" s="5">
        <v>4023.1027197317449</v>
      </c>
      <c r="BG195" s="5">
        <v>3184.5069298569429</v>
      </c>
      <c r="BH195" s="5">
        <v>2128.2547578706249</v>
      </c>
      <c r="BI195" s="5">
        <v>940.3452713805832</v>
      </c>
      <c r="BJ195" s="5"/>
      <c r="BK195" s="5"/>
      <c r="BL195" s="5"/>
      <c r="BM195" s="5"/>
      <c r="BN195" s="5"/>
      <c r="BO195" s="5"/>
      <c r="BP195" s="5">
        <v>27773.540505016688</v>
      </c>
      <c r="BQ195" s="5">
        <v>10738.101463132851</v>
      </c>
      <c r="BR195" s="5">
        <v>6939.2688838445747</v>
      </c>
      <c r="BS195" s="5">
        <v>4597.378403607283</v>
      </c>
      <c r="BT195" s="5">
        <v>2163.2967191506782</v>
      </c>
      <c r="BU195" s="5">
        <v>346.38327633359751</v>
      </c>
      <c r="BV195" s="5"/>
      <c r="BW195" s="5"/>
      <c r="BX195" s="5"/>
      <c r="BY195" s="5"/>
      <c r="BZ195" s="5"/>
      <c r="CA195" s="5"/>
      <c r="CB195" s="5">
        <v>-183477.5133824723</v>
      </c>
      <c r="CC195" s="5">
        <v>-102193.2949238821</v>
      </c>
      <c r="CD195" s="5">
        <v>-79045.282787818956</v>
      </c>
      <c r="CE195" s="5">
        <v>-62571.201725453568</v>
      </c>
      <c r="CF195" s="5">
        <v>-41820.391081852409</v>
      </c>
      <c r="CG195" s="5">
        <v>-18480.63653618333</v>
      </c>
      <c r="CH195" s="5"/>
      <c r="CI195" s="5"/>
      <c r="CJ195" s="5"/>
      <c r="CK195" s="5"/>
      <c r="CL195" s="5"/>
      <c r="CM195" s="5"/>
      <c r="CN195" s="5">
        <v>53143.457064847898</v>
      </c>
      <c r="CO195" s="5">
        <v>24893.151092366101</v>
      </c>
      <c r="CP195" s="5">
        <v>17902.066182506322</v>
      </c>
      <c r="CQ195" s="5">
        <v>13288.960366666621</v>
      </c>
      <c r="CR195" s="5">
        <v>7995.2559427406713</v>
      </c>
      <c r="CS195" s="5">
        <v>2965.4713297409871</v>
      </c>
      <c r="CT195" s="5"/>
      <c r="CU195" s="5"/>
      <c r="CV195" s="5"/>
      <c r="CW195" s="5"/>
      <c r="CX195" s="5"/>
      <c r="CY195" s="5"/>
      <c r="CZ195" s="5">
        <v>-130334.05631762461</v>
      </c>
      <c r="DA195" s="5">
        <v>-77300.14383151599</v>
      </c>
      <c r="DB195" s="5">
        <v>-61143.216605312642</v>
      </c>
      <c r="DC195" s="5">
        <v>-49282.241358786931</v>
      </c>
      <c r="DD195" s="5">
        <v>-33825.135139111728</v>
      </c>
      <c r="DE195" s="5">
        <v>-15515.165206442351</v>
      </c>
    </row>
    <row r="196" spans="1:109" x14ac:dyDescent="0.3">
      <c r="A196" s="6">
        <v>191</v>
      </c>
      <c r="B196" s="5"/>
      <c r="C196" s="5"/>
      <c r="D196" s="5"/>
      <c r="E196" s="5"/>
      <c r="F196" s="5"/>
      <c r="G196" s="5"/>
      <c r="H196" s="5">
        <v>85.97842071766047</v>
      </c>
      <c r="I196" s="5">
        <v>85.97842071766047</v>
      </c>
      <c r="J196" s="5">
        <v>85.97842071766047</v>
      </c>
      <c r="K196" s="5">
        <v>85.97842071766047</v>
      </c>
      <c r="L196" s="5">
        <v>85.97842071766047</v>
      </c>
      <c r="M196" s="5">
        <v>85.97842071766047</v>
      </c>
      <c r="N196" s="5"/>
      <c r="O196" s="5"/>
      <c r="P196" s="5"/>
      <c r="Q196" s="5"/>
      <c r="R196" s="5"/>
      <c r="S196" s="5"/>
      <c r="T196" s="5">
        <v>15911.02248867142</v>
      </c>
      <c r="U196" s="5">
        <v>8856.7632236674472</v>
      </c>
      <c r="V196" s="5">
        <v>6847.5964885284247</v>
      </c>
      <c r="W196" s="5">
        <v>5417.6820823982407</v>
      </c>
      <c r="X196" s="5">
        <v>3616.7270934889739</v>
      </c>
      <c r="Y196" s="5">
        <v>1592.78013251723</v>
      </c>
      <c r="Z196" s="5"/>
      <c r="AA196" s="5"/>
      <c r="AB196" s="5"/>
      <c r="AC196" s="5"/>
      <c r="AD196" s="5"/>
      <c r="AE196" s="5"/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/>
      <c r="AM196" s="5"/>
      <c r="AN196" s="5"/>
      <c r="AO196" s="5"/>
      <c r="AP196" s="5"/>
      <c r="AQ196" s="5"/>
      <c r="AR196" s="5">
        <v>43.348980231962088</v>
      </c>
      <c r="AS196" s="5">
        <v>15.30884438400216</v>
      </c>
      <c r="AT196" s="5">
        <v>9.1693242958538512</v>
      </c>
      <c r="AU196" s="5">
        <v>5.5201041267750526</v>
      </c>
      <c r="AV196" s="5">
        <v>2.030667756089767</v>
      </c>
      <c r="AW196" s="5">
        <v>0.1131321232345958</v>
      </c>
      <c r="AX196" s="5"/>
      <c r="AY196" s="5"/>
      <c r="AZ196" s="5"/>
      <c r="BA196" s="5"/>
      <c r="BB196" s="5"/>
      <c r="BC196" s="5"/>
      <c r="BD196" s="5">
        <v>9346.82071775029</v>
      </c>
      <c r="BE196" s="5">
        <v>5204.9515821806044</v>
      </c>
      <c r="BF196" s="5">
        <v>4025.5624154934549</v>
      </c>
      <c r="BG196" s="5">
        <v>3186.2705249856172</v>
      </c>
      <c r="BH196" s="5">
        <v>2129.2099983490698</v>
      </c>
      <c r="BI196" s="5">
        <v>940.57291707982108</v>
      </c>
      <c r="BJ196" s="5"/>
      <c r="BK196" s="5"/>
      <c r="BL196" s="5"/>
      <c r="BM196" s="5"/>
      <c r="BN196" s="5"/>
      <c r="BO196" s="5"/>
      <c r="BP196" s="5">
        <v>27812.395178898521</v>
      </c>
      <c r="BQ196" s="5">
        <v>10751.51134391957</v>
      </c>
      <c r="BR196" s="5">
        <v>6947.4148160281284</v>
      </c>
      <c r="BS196" s="5">
        <v>4602.4424167740553</v>
      </c>
      <c r="BT196" s="5">
        <v>2165.395273349558</v>
      </c>
      <c r="BU196" s="5">
        <v>346.63032790419311</v>
      </c>
      <c r="BV196" s="5"/>
      <c r="BW196" s="5"/>
      <c r="BX196" s="5"/>
      <c r="BY196" s="5"/>
      <c r="BZ196" s="5"/>
      <c r="CA196" s="5"/>
      <c r="CB196" s="5">
        <v>-183626.01568640859</v>
      </c>
      <c r="CC196" s="5">
        <v>-102263.8598883629</v>
      </c>
      <c r="CD196" s="5">
        <v>-79095.155941716905</v>
      </c>
      <c r="CE196" s="5">
        <v>-62607.069926005737</v>
      </c>
      <c r="CF196" s="5">
        <v>-41839.965501495433</v>
      </c>
      <c r="CG196" s="5">
        <v>-18485.458071384641</v>
      </c>
      <c r="CH196" s="5"/>
      <c r="CI196" s="5"/>
      <c r="CJ196" s="5"/>
      <c r="CK196" s="5"/>
      <c r="CL196" s="5"/>
      <c r="CM196" s="5"/>
      <c r="CN196" s="5">
        <v>53199.565786269872</v>
      </c>
      <c r="CO196" s="5">
        <v>24914.513414869289</v>
      </c>
      <c r="CP196" s="5">
        <v>17915.721465063529</v>
      </c>
      <c r="CQ196" s="5">
        <v>13297.89354900236</v>
      </c>
      <c r="CR196" s="5">
        <v>7999.34145366136</v>
      </c>
      <c r="CS196" s="5">
        <v>2966.074930342138</v>
      </c>
      <c r="CT196" s="5"/>
      <c r="CU196" s="5"/>
      <c r="CV196" s="5"/>
      <c r="CW196" s="5"/>
      <c r="CX196" s="5"/>
      <c r="CY196" s="5"/>
      <c r="CZ196" s="5">
        <v>-130426.4499001389</v>
      </c>
      <c r="DA196" s="5">
        <v>-77349.346473493642</v>
      </c>
      <c r="DB196" s="5">
        <v>-61179.434476653361</v>
      </c>
      <c r="DC196" s="5">
        <v>-49309.17637700335</v>
      </c>
      <c r="DD196" s="5">
        <v>-33840.624047834062</v>
      </c>
      <c r="DE196" s="5">
        <v>-15519.38314104251</v>
      </c>
    </row>
    <row r="197" spans="1:109" x14ac:dyDescent="0.3">
      <c r="A197" s="6">
        <v>192</v>
      </c>
      <c r="B197" s="5"/>
      <c r="C197" s="5"/>
      <c r="D197" s="5"/>
      <c r="E197" s="5"/>
      <c r="F197" s="5"/>
      <c r="G197" s="5"/>
      <c r="H197" s="5">
        <v>85.975504382749648</v>
      </c>
      <c r="I197" s="5">
        <v>85.975504382749648</v>
      </c>
      <c r="J197" s="5">
        <v>85.975504382749648</v>
      </c>
      <c r="K197" s="5">
        <v>85.975504382749648</v>
      </c>
      <c r="L197" s="5">
        <v>85.975504382749648</v>
      </c>
      <c r="M197" s="5">
        <v>85.975504382749648</v>
      </c>
      <c r="N197" s="5"/>
      <c r="O197" s="5"/>
      <c r="P197" s="5"/>
      <c r="Q197" s="5"/>
      <c r="R197" s="5"/>
      <c r="S197" s="5"/>
      <c r="T197" s="5">
        <v>15920.71548068377</v>
      </c>
      <c r="U197" s="5">
        <v>8861.1471941106538</v>
      </c>
      <c r="V197" s="5">
        <v>6850.5938750506684</v>
      </c>
      <c r="W197" s="5">
        <v>5419.7528120803754</v>
      </c>
      <c r="X197" s="5">
        <v>3617.7430360666722</v>
      </c>
      <c r="Y197" s="5">
        <v>1592.908429470574</v>
      </c>
      <c r="Z197" s="5"/>
      <c r="AA197" s="5"/>
      <c r="AB197" s="5"/>
      <c r="AC197" s="5"/>
      <c r="AD197" s="5"/>
      <c r="AE197" s="5"/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/>
      <c r="AM197" s="5"/>
      <c r="AN197" s="5"/>
      <c r="AO197" s="5"/>
      <c r="AP197" s="5"/>
      <c r="AQ197" s="5"/>
      <c r="AR197" s="5">
        <v>43.410638848948331</v>
      </c>
      <c r="AS197" s="5">
        <v>15.330619340813691</v>
      </c>
      <c r="AT197" s="5">
        <v>9.1823665370266649</v>
      </c>
      <c r="AU197" s="5">
        <v>5.5279557990463681</v>
      </c>
      <c r="AV197" s="5">
        <v>2.0335561323498088</v>
      </c>
      <c r="AW197" s="5">
        <v>0.11329303982866649</v>
      </c>
      <c r="AX197" s="5"/>
      <c r="AY197" s="5"/>
      <c r="AZ197" s="5"/>
      <c r="BA197" s="5"/>
      <c r="BB197" s="5"/>
      <c r="BC197" s="5"/>
      <c r="BD197" s="5">
        <v>9354.11491251195</v>
      </c>
      <c r="BE197" s="5">
        <v>5208.4035791463666</v>
      </c>
      <c r="BF197" s="5">
        <v>4027.9958138758898</v>
      </c>
      <c r="BG197" s="5">
        <v>3188.0152587032012</v>
      </c>
      <c r="BH197" s="5">
        <v>2130.1550075309669</v>
      </c>
      <c r="BI197" s="5">
        <v>940.79809413718829</v>
      </c>
      <c r="BJ197" s="5"/>
      <c r="BK197" s="5"/>
      <c r="BL197" s="5"/>
      <c r="BM197" s="5"/>
      <c r="BN197" s="5"/>
      <c r="BO197" s="5"/>
      <c r="BP197" s="5">
        <v>27850.82411988352</v>
      </c>
      <c r="BQ197" s="5">
        <v>10764.774820079259</v>
      </c>
      <c r="BR197" s="5">
        <v>6955.4719822205789</v>
      </c>
      <c r="BS197" s="5">
        <v>4607.4513529856285</v>
      </c>
      <c r="BT197" s="5">
        <v>2167.4710876473532</v>
      </c>
      <c r="BU197" s="5">
        <v>346.87472344160142</v>
      </c>
      <c r="BV197" s="5"/>
      <c r="BW197" s="5"/>
      <c r="BX197" s="5"/>
      <c r="BY197" s="5"/>
      <c r="BZ197" s="5"/>
      <c r="CA197" s="5"/>
      <c r="CB197" s="5">
        <v>-183772.96452421241</v>
      </c>
      <c r="CC197" s="5">
        <v>-102333.6888856251</v>
      </c>
      <c r="CD197" s="5">
        <v>-79144.50979160743</v>
      </c>
      <c r="CE197" s="5">
        <v>-62642.565292903862</v>
      </c>
      <c r="CF197" s="5">
        <v>-41859.337185498363</v>
      </c>
      <c r="CG197" s="5">
        <v>-18490.23017115282</v>
      </c>
      <c r="CH197" s="5"/>
      <c r="CI197" s="5"/>
      <c r="CJ197" s="5"/>
      <c r="CK197" s="5"/>
      <c r="CL197" s="5"/>
      <c r="CM197" s="5"/>
      <c r="CN197" s="5">
        <v>53255.040656310957</v>
      </c>
      <c r="CO197" s="5">
        <v>24935.631717059841</v>
      </c>
      <c r="CP197" s="5">
        <v>17929.21954206692</v>
      </c>
      <c r="CQ197" s="5">
        <v>13306.72288395101</v>
      </c>
      <c r="CR197" s="5">
        <v>8003.3781917600991</v>
      </c>
      <c r="CS197" s="5">
        <v>2966.6700444719409</v>
      </c>
      <c r="CT197" s="5"/>
      <c r="CU197" s="5"/>
      <c r="CV197" s="5"/>
      <c r="CW197" s="5"/>
      <c r="CX197" s="5"/>
      <c r="CY197" s="5"/>
      <c r="CZ197" s="5">
        <v>-130517.9238679016</v>
      </c>
      <c r="DA197" s="5">
        <v>-77398.057168565239</v>
      </c>
      <c r="DB197" s="5">
        <v>-61215.290249540521</v>
      </c>
      <c r="DC197" s="5">
        <v>-49335.842408952827</v>
      </c>
      <c r="DD197" s="5">
        <v>-33855.958993738263</v>
      </c>
      <c r="DE197" s="5">
        <v>-15523.56012668089</v>
      </c>
    </row>
    <row r="198" spans="1:109" x14ac:dyDescent="0.3">
      <c r="A198" s="6">
        <v>193</v>
      </c>
      <c r="B198" s="5"/>
      <c r="C198" s="5"/>
      <c r="D198" s="5"/>
      <c r="E198" s="5"/>
      <c r="F198" s="5"/>
      <c r="G198" s="5"/>
      <c r="H198" s="5">
        <v>85.972613676694863</v>
      </c>
      <c r="I198" s="5">
        <v>85.972613676694863</v>
      </c>
      <c r="J198" s="5">
        <v>85.972613676694863</v>
      </c>
      <c r="K198" s="5">
        <v>85.972613676694863</v>
      </c>
      <c r="L198" s="5">
        <v>85.972613676694863</v>
      </c>
      <c r="M198" s="5">
        <v>85.972613676694863</v>
      </c>
      <c r="N198" s="5"/>
      <c r="O198" s="5"/>
      <c r="P198" s="5"/>
      <c r="Q198" s="5"/>
      <c r="R198" s="5"/>
      <c r="S198" s="5"/>
      <c r="T198" s="5">
        <v>15930.282138226979</v>
      </c>
      <c r="U198" s="5">
        <v>8865.4721428980847</v>
      </c>
      <c r="V198" s="5">
        <v>6853.5499958589307</v>
      </c>
      <c r="W198" s="5">
        <v>5421.7942358640976</v>
      </c>
      <c r="X198" s="5">
        <v>3618.7434752280892</v>
      </c>
      <c r="Y198" s="5">
        <v>1593.0334093100371</v>
      </c>
      <c r="Z198" s="5"/>
      <c r="AA198" s="5"/>
      <c r="AB198" s="5"/>
      <c r="AC198" s="5"/>
      <c r="AD198" s="5"/>
      <c r="AE198" s="5"/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/>
      <c r="AM198" s="5"/>
      <c r="AN198" s="5"/>
      <c r="AO198" s="5"/>
      <c r="AP198" s="5"/>
      <c r="AQ198" s="5"/>
      <c r="AR198" s="5">
        <v>43.471629968663727</v>
      </c>
      <c r="AS198" s="5">
        <v>15.35215856862327</v>
      </c>
      <c r="AT198" s="5">
        <v>9.1952675868978542</v>
      </c>
      <c r="AU198" s="5">
        <v>5.5357224715225382</v>
      </c>
      <c r="AV198" s="5">
        <v>2.0364132399346051</v>
      </c>
      <c r="AW198" s="5">
        <v>0.1134522143890583</v>
      </c>
      <c r="AX198" s="5"/>
      <c r="AY198" s="5"/>
      <c r="AZ198" s="5"/>
      <c r="BA198" s="5"/>
      <c r="BB198" s="5"/>
      <c r="BC198" s="5"/>
      <c r="BD198" s="5">
        <v>9361.3315807904928</v>
      </c>
      <c r="BE198" s="5">
        <v>5211.8188944321801</v>
      </c>
      <c r="BF198" s="5">
        <v>4030.4033508030202</v>
      </c>
      <c r="BG198" s="5">
        <v>3189.7414431913512</v>
      </c>
      <c r="BH198" s="5">
        <v>2131.0899542704919</v>
      </c>
      <c r="BI198" s="5">
        <v>941.02084310056318</v>
      </c>
      <c r="BJ198" s="5"/>
      <c r="BK198" s="5"/>
      <c r="BL198" s="5"/>
      <c r="BM198" s="5"/>
      <c r="BN198" s="5"/>
      <c r="BO198" s="5"/>
      <c r="BP198" s="5">
        <v>27888.834656187639</v>
      </c>
      <c r="BQ198" s="5">
        <v>10777.89439638057</v>
      </c>
      <c r="BR198" s="5">
        <v>6963.4418960310413</v>
      </c>
      <c r="BS198" s="5">
        <v>4612.4061481671879</v>
      </c>
      <c r="BT198" s="5">
        <v>2169.5245457872452</v>
      </c>
      <c r="BU198" s="5">
        <v>347.11650701827801</v>
      </c>
      <c r="BV198" s="5"/>
      <c r="BW198" s="5"/>
      <c r="BX198" s="5"/>
      <c r="BY198" s="5"/>
      <c r="BZ198" s="5"/>
      <c r="CA198" s="5"/>
      <c r="CB198" s="5">
        <v>-183918.3855496085</v>
      </c>
      <c r="CC198" s="5">
        <v>-102402.7940176866</v>
      </c>
      <c r="CD198" s="5">
        <v>-79193.35285668599</v>
      </c>
      <c r="CE198" s="5">
        <v>-62677.693927352579</v>
      </c>
      <c r="CF198" s="5">
        <v>-41878.509434283267</v>
      </c>
      <c r="CG198" s="5">
        <v>-18494.953628413779</v>
      </c>
      <c r="CH198" s="5"/>
      <c r="CI198" s="5"/>
      <c r="CJ198" s="5"/>
      <c r="CK198" s="5"/>
      <c r="CL198" s="5"/>
      <c r="CM198" s="5"/>
      <c r="CN198" s="5">
        <v>53309.892618850492</v>
      </c>
      <c r="CO198" s="5">
        <v>24956.51020595615</v>
      </c>
      <c r="CP198" s="5">
        <v>17942.563123956588</v>
      </c>
      <c r="CQ198" s="5">
        <v>13315.450163370861</v>
      </c>
      <c r="CR198" s="5">
        <v>8007.3670022024626</v>
      </c>
      <c r="CS198" s="5">
        <v>2967.256825319962</v>
      </c>
      <c r="CT198" s="5"/>
      <c r="CU198" s="5"/>
      <c r="CV198" s="5"/>
      <c r="CW198" s="5"/>
      <c r="CX198" s="5"/>
      <c r="CY198" s="5"/>
      <c r="CZ198" s="5">
        <v>-130608.49293075821</v>
      </c>
      <c r="DA198" s="5">
        <v>-77446.28381173042</v>
      </c>
      <c r="DB198" s="5">
        <v>-61250.789732729398</v>
      </c>
      <c r="DC198" s="5">
        <v>-49362.243763981693</v>
      </c>
      <c r="DD198" s="5">
        <v>-33871.1424320808</v>
      </c>
      <c r="DE198" s="5">
        <v>-15527.696803093821</v>
      </c>
    </row>
    <row r="199" spans="1:109" x14ac:dyDescent="0.3">
      <c r="A199" s="6">
        <v>194</v>
      </c>
      <c r="B199" s="5"/>
      <c r="C199" s="5"/>
      <c r="D199" s="5"/>
      <c r="E199" s="5"/>
      <c r="F199" s="5"/>
      <c r="G199" s="5"/>
      <c r="H199" s="5">
        <v>85.969748246938366</v>
      </c>
      <c r="I199" s="5">
        <v>85.969748246938366</v>
      </c>
      <c r="J199" s="5">
        <v>85.969748246938366</v>
      </c>
      <c r="K199" s="5">
        <v>85.969748246938366</v>
      </c>
      <c r="L199" s="5">
        <v>85.969748246938366</v>
      </c>
      <c r="M199" s="5">
        <v>85.969748246938366</v>
      </c>
      <c r="N199" s="5"/>
      <c r="O199" s="5"/>
      <c r="P199" s="5"/>
      <c r="Q199" s="5"/>
      <c r="R199" s="5"/>
      <c r="S199" s="5"/>
      <c r="T199" s="5">
        <v>15939.724700508061</v>
      </c>
      <c r="U199" s="5">
        <v>8869.7391246182524</v>
      </c>
      <c r="V199" s="5">
        <v>6856.4655924466633</v>
      </c>
      <c r="W199" s="5">
        <v>5423.8068840013893</v>
      </c>
      <c r="X199" s="5">
        <v>3619.728696685424</v>
      </c>
      <c r="Y199" s="5">
        <v>1593.1551393504051</v>
      </c>
      <c r="Z199" s="5"/>
      <c r="AA199" s="5"/>
      <c r="AB199" s="5"/>
      <c r="AC199" s="5"/>
      <c r="AD199" s="5"/>
      <c r="AE199" s="5"/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/>
      <c r="AM199" s="5"/>
      <c r="AN199" s="5"/>
      <c r="AO199" s="5"/>
      <c r="AP199" s="5"/>
      <c r="AQ199" s="5"/>
      <c r="AR199" s="5">
        <v>43.531964911990158</v>
      </c>
      <c r="AS199" s="5">
        <v>15.37346606544002</v>
      </c>
      <c r="AT199" s="5">
        <v>9.2080298400990035</v>
      </c>
      <c r="AU199" s="5">
        <v>5.5434055858164086</v>
      </c>
      <c r="AV199" s="5">
        <v>2.0392396091668878</v>
      </c>
      <c r="AW199" s="5">
        <v>0.11360967646099709</v>
      </c>
      <c r="AX199" s="5"/>
      <c r="AY199" s="5"/>
      <c r="AZ199" s="5"/>
      <c r="BA199" s="5"/>
      <c r="BB199" s="5"/>
      <c r="BC199" s="5"/>
      <c r="BD199" s="5">
        <v>9368.4720054480604</v>
      </c>
      <c r="BE199" s="5">
        <v>5215.1981332363421</v>
      </c>
      <c r="BF199" s="5">
        <v>4032.7854523063711</v>
      </c>
      <c r="BG199" s="5">
        <v>3191.4493835626999</v>
      </c>
      <c r="BH199" s="5">
        <v>2132.0150036155169</v>
      </c>
      <c r="BI199" s="5">
        <v>941.24120361505697</v>
      </c>
      <c r="BJ199" s="5"/>
      <c r="BK199" s="5"/>
      <c r="BL199" s="5"/>
      <c r="BM199" s="5"/>
      <c r="BN199" s="5"/>
      <c r="BO199" s="5"/>
      <c r="BP199" s="5">
        <v>27926.433943566939</v>
      </c>
      <c r="BQ199" s="5">
        <v>10790.87251899426</v>
      </c>
      <c r="BR199" s="5">
        <v>6971.3260357748259</v>
      </c>
      <c r="BS199" s="5">
        <v>4617.3077164954429</v>
      </c>
      <c r="BT199" s="5">
        <v>2171.5560226582179</v>
      </c>
      <c r="BU199" s="5">
        <v>347.35572170797508</v>
      </c>
      <c r="BV199" s="5"/>
      <c r="BW199" s="5"/>
      <c r="BX199" s="5"/>
      <c r="BY199" s="5"/>
      <c r="BZ199" s="5"/>
      <c r="CA199" s="5"/>
      <c r="CB199" s="5">
        <v>-184062.30383075189</v>
      </c>
      <c r="CC199" s="5">
        <v>-102471.1871114447</v>
      </c>
      <c r="CD199" s="5">
        <v>-79241.693462914016</v>
      </c>
      <c r="CE199" s="5">
        <v>-62712.461792498041</v>
      </c>
      <c r="CF199" s="5">
        <v>-41897.485473966663</v>
      </c>
      <c r="CG199" s="5">
        <v>-18499.629218501999</v>
      </c>
      <c r="CH199" s="5"/>
      <c r="CI199" s="5"/>
      <c r="CJ199" s="5"/>
      <c r="CK199" s="5"/>
      <c r="CL199" s="5"/>
      <c r="CM199" s="5"/>
      <c r="CN199" s="5">
        <v>53364.132362682023</v>
      </c>
      <c r="CO199" s="5">
        <v>24977.152991161231</v>
      </c>
      <c r="CP199" s="5">
        <v>17955.75485861491</v>
      </c>
      <c r="CQ199" s="5">
        <v>13324.077137892289</v>
      </c>
      <c r="CR199" s="5">
        <v>8011.3087108152713</v>
      </c>
      <c r="CS199" s="5">
        <v>2967.8354225968369</v>
      </c>
      <c r="CT199" s="5"/>
      <c r="CU199" s="5"/>
      <c r="CV199" s="5"/>
      <c r="CW199" s="5"/>
      <c r="CX199" s="5"/>
      <c r="CY199" s="5"/>
      <c r="CZ199" s="5">
        <v>-130698.1714680701</v>
      </c>
      <c r="DA199" s="5">
        <v>-77494.034120283439</v>
      </c>
      <c r="DB199" s="5">
        <v>-61285.938604299132</v>
      </c>
      <c r="DC199" s="5">
        <v>-49388.38465460571</v>
      </c>
      <c r="DD199" s="5">
        <v>-33886.176763151379</v>
      </c>
      <c r="DE199" s="5">
        <v>-15531.793795905171</v>
      </c>
    </row>
    <row r="200" spans="1:109" x14ac:dyDescent="0.3">
      <c r="A200" s="6">
        <v>195</v>
      </c>
      <c r="B200" s="5"/>
      <c r="C200" s="5"/>
      <c r="D200" s="5"/>
      <c r="E200" s="5"/>
      <c r="F200" s="5"/>
      <c r="G200" s="5"/>
      <c r="H200" s="5">
        <v>85.966907747640818</v>
      </c>
      <c r="I200" s="5">
        <v>85.966907747640818</v>
      </c>
      <c r="J200" s="5">
        <v>85.966907747640818</v>
      </c>
      <c r="K200" s="5">
        <v>85.966907747640818</v>
      </c>
      <c r="L200" s="5">
        <v>85.966907747640818</v>
      </c>
      <c r="M200" s="5">
        <v>85.966907747640818</v>
      </c>
      <c r="N200" s="5"/>
      <c r="O200" s="5"/>
      <c r="P200" s="5"/>
      <c r="Q200" s="5"/>
      <c r="R200" s="5"/>
      <c r="S200" s="5"/>
      <c r="T200" s="5">
        <v>15949.045355794229</v>
      </c>
      <c r="U200" s="5">
        <v>8873.9491698959882</v>
      </c>
      <c r="V200" s="5">
        <v>6859.3413894649784</v>
      </c>
      <c r="W200" s="5">
        <v>5425.7912747029286</v>
      </c>
      <c r="X200" s="5">
        <v>3620.698979661548</v>
      </c>
      <c r="Y200" s="5">
        <v>1593.2736853655761</v>
      </c>
      <c r="Z200" s="5"/>
      <c r="AA200" s="5"/>
      <c r="AB200" s="5"/>
      <c r="AC200" s="5"/>
      <c r="AD200" s="5"/>
      <c r="AE200" s="5"/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/>
      <c r="AM200" s="5"/>
      <c r="AN200" s="5"/>
      <c r="AO200" s="5"/>
      <c r="AP200" s="5"/>
      <c r="AQ200" s="5"/>
      <c r="AR200" s="5">
        <v>43.591654736918237</v>
      </c>
      <c r="AS200" s="5">
        <v>15.394545736432111</v>
      </c>
      <c r="AT200" s="5">
        <v>9.2206556356540457</v>
      </c>
      <c r="AU200" s="5">
        <v>5.5510065500639847</v>
      </c>
      <c r="AV200" s="5">
        <v>2.042035758054348</v>
      </c>
      <c r="AW200" s="5">
        <v>0.1137654549036151</v>
      </c>
      <c r="AX200" s="5"/>
      <c r="AY200" s="5"/>
      <c r="AZ200" s="5"/>
      <c r="BA200" s="5"/>
      <c r="BB200" s="5"/>
      <c r="BC200" s="5"/>
      <c r="BD200" s="5">
        <v>9375.5374402279613</v>
      </c>
      <c r="BE200" s="5">
        <v>5218.5418870716221</v>
      </c>
      <c r="BF200" s="5">
        <v>4035.142534803364</v>
      </c>
      <c r="BG200" s="5">
        <v>3193.1393780593899</v>
      </c>
      <c r="BH200" s="5">
        <v>2132.9303169140999</v>
      </c>
      <c r="BI200" s="5">
        <v>941.45921444797523</v>
      </c>
      <c r="BJ200" s="5"/>
      <c r="BK200" s="5"/>
      <c r="BL200" s="5"/>
      <c r="BM200" s="5"/>
      <c r="BN200" s="5"/>
      <c r="BO200" s="5"/>
      <c r="BP200" s="5">
        <v>27963.62897029976</v>
      </c>
      <c r="BQ200" s="5">
        <v>10803.71157717885</v>
      </c>
      <c r="BR200" s="5">
        <v>6979.1258454862791</v>
      </c>
      <c r="BS200" s="5">
        <v>4622.1569510211903</v>
      </c>
      <c r="BT200" s="5">
        <v>2173.565884547188</v>
      </c>
      <c r="BU200" s="5">
        <v>347.59240961379192</v>
      </c>
      <c r="BV200" s="5"/>
      <c r="BW200" s="5"/>
      <c r="BX200" s="5"/>
      <c r="BY200" s="5"/>
      <c r="BZ200" s="5"/>
      <c r="CA200" s="5"/>
      <c r="CB200" s="5">
        <v>-184204.74386682169</v>
      </c>
      <c r="CC200" s="5">
        <v>-102538.8797264493</v>
      </c>
      <c r="CD200" s="5">
        <v>-79289.539748469848</v>
      </c>
      <c r="CE200" s="5">
        <v>-62746.874717315557</v>
      </c>
      <c r="CF200" s="5">
        <v>-41916.268458444167</v>
      </c>
      <c r="CG200" s="5">
        <v>-18504.257699648741</v>
      </c>
      <c r="CH200" s="5"/>
      <c r="CI200" s="5"/>
      <c r="CJ200" s="5"/>
      <c r="CK200" s="5"/>
      <c r="CL200" s="5"/>
      <c r="CM200" s="5"/>
      <c r="CN200" s="5">
        <v>53417.770328806531</v>
      </c>
      <c r="CO200" s="5">
        <v>24997.56408763053</v>
      </c>
      <c r="CP200" s="5">
        <v>17968.797333137922</v>
      </c>
      <c r="CQ200" s="5">
        <v>13332.60551808122</v>
      </c>
      <c r="CR200" s="5">
        <v>8015.2041246285389</v>
      </c>
      <c r="CS200" s="5">
        <v>2968.4059826298871</v>
      </c>
      <c r="CT200" s="5"/>
      <c r="CU200" s="5"/>
      <c r="CV200" s="5"/>
      <c r="CW200" s="5"/>
      <c r="CX200" s="5"/>
      <c r="CY200" s="5"/>
      <c r="CZ200" s="5">
        <v>-130786.9735380153</v>
      </c>
      <c r="DA200" s="5">
        <v>-77541.315638818734</v>
      </c>
      <c r="DB200" s="5">
        <v>-61320.742415331952</v>
      </c>
      <c r="DC200" s="5">
        <v>-49414.269199234317</v>
      </c>
      <c r="DD200" s="5">
        <v>-33901.064333815622</v>
      </c>
      <c r="DE200" s="5">
        <v>-15535.851717018861</v>
      </c>
    </row>
    <row r="201" spans="1:109" x14ac:dyDescent="0.3">
      <c r="A201" s="6">
        <v>196</v>
      </c>
      <c r="B201" s="5"/>
      <c r="C201" s="5"/>
      <c r="D201" s="5"/>
      <c r="E201" s="5"/>
      <c r="F201" s="5"/>
      <c r="G201" s="5"/>
      <c r="H201" s="5">
        <v>85.964091839516882</v>
      </c>
      <c r="I201" s="5">
        <v>85.964091839516882</v>
      </c>
      <c r="J201" s="5">
        <v>85.964091839516882</v>
      </c>
      <c r="K201" s="5">
        <v>85.964091839516882</v>
      </c>
      <c r="L201" s="5">
        <v>85.964091839516882</v>
      </c>
      <c r="M201" s="5">
        <v>85.964091839516882</v>
      </c>
      <c r="N201" s="5"/>
      <c r="O201" s="5"/>
      <c r="P201" s="5"/>
      <c r="Q201" s="5"/>
      <c r="R201" s="5"/>
      <c r="S201" s="5"/>
      <c r="T201" s="5">
        <v>15958.24624282219</v>
      </c>
      <c r="U201" s="5">
        <v>8878.1032860531323</v>
      </c>
      <c r="V201" s="5">
        <v>6862.1780951860601</v>
      </c>
      <c r="W201" s="5">
        <v>5427.7479144686931</v>
      </c>
      <c r="X201" s="5">
        <v>3621.6545970673151</v>
      </c>
      <c r="Y201" s="5">
        <v>1593.3891116299731</v>
      </c>
      <c r="Z201" s="5"/>
      <c r="AA201" s="5"/>
      <c r="AB201" s="5"/>
      <c r="AC201" s="5"/>
      <c r="AD201" s="5"/>
      <c r="AE201" s="5"/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/>
      <c r="AM201" s="5"/>
      <c r="AN201" s="5"/>
      <c r="AO201" s="5"/>
      <c r="AP201" s="5"/>
      <c r="AQ201" s="5"/>
      <c r="AR201" s="5">
        <v>43.650710246065991</v>
      </c>
      <c r="AS201" s="5">
        <v>15.415401396581981</v>
      </c>
      <c r="AT201" s="5">
        <v>9.233147258569625</v>
      </c>
      <c r="AU201" s="5">
        <v>5.5585267398818514</v>
      </c>
      <c r="AV201" s="5">
        <v>2.0448021926418298</v>
      </c>
      <c r="AW201" s="5">
        <v>0.1139195779095736</v>
      </c>
      <c r="AX201" s="5"/>
      <c r="AY201" s="5"/>
      <c r="AZ201" s="5"/>
      <c r="BA201" s="5"/>
      <c r="BB201" s="5"/>
      <c r="BC201" s="5"/>
      <c r="BD201" s="5">
        <v>9382.529110574018</v>
      </c>
      <c r="BE201" s="5">
        <v>5221.8507341491841</v>
      </c>
      <c r="BF201" s="5">
        <v>4037.4750053665562</v>
      </c>
      <c r="BG201" s="5">
        <v>3194.8117182451379</v>
      </c>
      <c r="BH201" s="5">
        <v>2133.8360519175098</v>
      </c>
      <c r="BI201" s="5">
        <v>941.67491351297531</v>
      </c>
      <c r="BJ201" s="5"/>
      <c r="BK201" s="5"/>
      <c r="BL201" s="5"/>
      <c r="BM201" s="5"/>
      <c r="BN201" s="5"/>
      <c r="BO201" s="5"/>
      <c r="BP201" s="5">
        <v>28000.426562003311</v>
      </c>
      <c r="BQ201" s="5">
        <v>10816.413904910371</v>
      </c>
      <c r="BR201" s="5">
        <v>6986.8427358981226</v>
      </c>
      <c r="BS201" s="5">
        <v>4626.9547242713006</v>
      </c>
      <c r="BT201" s="5">
        <v>2175.5544893828301</v>
      </c>
      <c r="BU201" s="5">
        <v>347.82661189530972</v>
      </c>
      <c r="BV201" s="5"/>
      <c r="BW201" s="5"/>
      <c r="BX201" s="5"/>
      <c r="BY201" s="5"/>
      <c r="BZ201" s="5"/>
      <c r="CA201" s="5"/>
      <c r="CB201" s="5">
        <v>-184345.72960406929</v>
      </c>
      <c r="CC201" s="5">
        <v>-102605.8831624216</v>
      </c>
      <c r="CD201" s="5">
        <v>-79336.899669021004</v>
      </c>
      <c r="CE201" s="5">
        <v>-62780.938400370193</v>
      </c>
      <c r="CF201" s="5">
        <v>-41934.861471407203</v>
      </c>
      <c r="CG201" s="5">
        <v>-18508.8398134544</v>
      </c>
      <c r="CH201" s="5"/>
      <c r="CI201" s="5"/>
      <c r="CJ201" s="5"/>
      <c r="CK201" s="5"/>
      <c r="CL201" s="5"/>
      <c r="CM201" s="5"/>
      <c r="CN201" s="5">
        <v>53470.816717485119</v>
      </c>
      <c r="CO201" s="5">
        <v>25017.747418348779</v>
      </c>
      <c r="CP201" s="5">
        <v>17981.693075548828</v>
      </c>
      <c r="CQ201" s="5">
        <v>13341.036975564541</v>
      </c>
      <c r="CR201" s="5">
        <v>8019.0540323998202</v>
      </c>
      <c r="CS201" s="5">
        <v>2968.9686484556851</v>
      </c>
      <c r="CT201" s="5"/>
      <c r="CU201" s="5"/>
      <c r="CV201" s="5"/>
      <c r="CW201" s="5"/>
      <c r="CX201" s="5"/>
      <c r="CY201" s="5"/>
      <c r="CZ201" s="5">
        <v>-130874.91288658429</v>
      </c>
      <c r="DA201" s="5">
        <v>-77588.135744072788</v>
      </c>
      <c r="DB201" s="5">
        <v>-61355.206593472198</v>
      </c>
      <c r="DC201" s="5">
        <v>-49439.901424805619</v>
      </c>
      <c r="DD201" s="5">
        <v>-33915.807439007367</v>
      </c>
      <c r="DE201" s="5">
        <v>-15539.871164998731</v>
      </c>
    </row>
    <row r="202" spans="1:109" x14ac:dyDescent="0.3">
      <c r="A202" s="6">
        <v>197</v>
      </c>
      <c r="B202" s="5"/>
      <c r="C202" s="5"/>
      <c r="D202" s="5"/>
      <c r="E202" s="5"/>
      <c r="F202" s="5"/>
      <c r="G202" s="5"/>
      <c r="H202" s="5">
        <v>85.961300189675057</v>
      </c>
      <c r="I202" s="5">
        <v>85.961300189675057</v>
      </c>
      <c r="J202" s="5">
        <v>85.961300189675057</v>
      </c>
      <c r="K202" s="5">
        <v>85.961300189675057</v>
      </c>
      <c r="L202" s="5">
        <v>85.961300189675057</v>
      </c>
      <c r="M202" s="5">
        <v>85.961300189675057</v>
      </c>
      <c r="N202" s="5"/>
      <c r="O202" s="5"/>
      <c r="P202" s="5"/>
      <c r="Q202" s="5"/>
      <c r="R202" s="5"/>
      <c r="S202" s="5"/>
      <c r="T202" s="5">
        <v>15967.329452162039</v>
      </c>
      <c r="U202" s="5">
        <v>8882.2024577479442</v>
      </c>
      <c r="V202" s="5">
        <v>6864.9764019516979</v>
      </c>
      <c r="W202" s="5">
        <v>5429.6772984079435</v>
      </c>
      <c r="X202" s="5">
        <v>3622.595815673194</v>
      </c>
      <c r="Y202" s="5">
        <v>1593.5014809586669</v>
      </c>
      <c r="Z202" s="5"/>
      <c r="AA202" s="5"/>
      <c r="AB202" s="5"/>
      <c r="AC202" s="5"/>
      <c r="AD202" s="5"/>
      <c r="AE202" s="5"/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/>
      <c r="AM202" s="5"/>
      <c r="AN202" s="5"/>
      <c r="AO202" s="5"/>
      <c r="AP202" s="5"/>
      <c r="AQ202" s="5"/>
      <c r="AR202" s="5">
        <v>43.709141993948847</v>
      </c>
      <c r="AS202" s="5">
        <v>15.43603677325375</v>
      </c>
      <c r="AT202" s="5">
        <v>9.2455069413728772</v>
      </c>
      <c r="AU202" s="5">
        <v>5.5659674992929569</v>
      </c>
      <c r="AV202" s="5">
        <v>2.0475394073519051</v>
      </c>
      <c r="AW202" s="5">
        <v>0.11407207302403589</v>
      </c>
      <c r="AX202" s="5"/>
      <c r="AY202" s="5"/>
      <c r="AZ202" s="5"/>
      <c r="BA202" s="5"/>
      <c r="BB202" s="5"/>
      <c r="BC202" s="5"/>
      <c r="BD202" s="5">
        <v>9389.4482144230697</v>
      </c>
      <c r="BE202" s="5">
        <v>5225.1252397499466</v>
      </c>
      <c r="BF202" s="5">
        <v>4039.783261984091</v>
      </c>
      <c r="BG202" s="5">
        <v>3196.4666891910251</v>
      </c>
      <c r="BH202" s="5">
        <v>2134.7323628798949</v>
      </c>
      <c r="BI202" s="5">
        <v>941.88833789344153</v>
      </c>
      <c r="BJ202" s="5"/>
      <c r="BK202" s="5"/>
      <c r="BL202" s="5"/>
      <c r="BM202" s="5"/>
      <c r="BN202" s="5"/>
      <c r="BO202" s="5"/>
      <c r="BP202" s="5">
        <v>28036.83338629056</v>
      </c>
      <c r="BQ202" s="5">
        <v>10828.98178245825</v>
      </c>
      <c r="BR202" s="5">
        <v>6994.4780853884276</v>
      </c>
      <c r="BS202" s="5">
        <v>4631.7018888308548</v>
      </c>
      <c r="BT202" s="5">
        <v>2177.522186971386</v>
      </c>
      <c r="BU202" s="5">
        <v>348.05836879484059</v>
      </c>
      <c r="BV202" s="5"/>
      <c r="BW202" s="5"/>
      <c r="BX202" s="5"/>
      <c r="BY202" s="5"/>
      <c r="BZ202" s="5"/>
      <c r="CA202" s="5"/>
      <c r="CB202" s="5">
        <v>-184485.28445134009</v>
      </c>
      <c r="CC202" s="5">
        <v>-102672.20846652619</v>
      </c>
      <c r="CD202" s="5">
        <v>-79383.781002823875</v>
      </c>
      <c r="CE202" s="5">
        <v>-62814.658413454032</v>
      </c>
      <c r="CF202" s="5">
        <v>-41953.267528293763</v>
      </c>
      <c r="CG202" s="5">
        <v>-18513.37628534549</v>
      </c>
      <c r="CH202" s="5"/>
      <c r="CI202" s="5"/>
      <c r="CJ202" s="5"/>
      <c r="CK202" s="5"/>
      <c r="CL202" s="5"/>
      <c r="CM202" s="5"/>
      <c r="CN202" s="5">
        <v>53523.281495059287</v>
      </c>
      <c r="CO202" s="5">
        <v>25037.706816919061</v>
      </c>
      <c r="CP202" s="5">
        <v>17994.44455645527</v>
      </c>
      <c r="CQ202" s="5">
        <v>13349.373144118799</v>
      </c>
      <c r="CR202" s="5">
        <v>8022.8592051215082</v>
      </c>
      <c r="CS202" s="5">
        <v>2969.5235599096482</v>
      </c>
      <c r="CT202" s="5"/>
      <c r="CU202" s="5"/>
      <c r="CV202" s="5"/>
      <c r="CW202" s="5"/>
      <c r="CX202" s="5"/>
      <c r="CY202" s="5"/>
      <c r="CZ202" s="5">
        <v>-130962.00295628091</v>
      </c>
      <c r="DA202" s="5">
        <v>-77634.501649607089</v>
      </c>
      <c r="DB202" s="5">
        <v>-61389.33644636863</v>
      </c>
      <c r="DC202" s="5">
        <v>-49465.285269335211</v>
      </c>
      <c r="DD202" s="5">
        <v>-33930.40832317224</v>
      </c>
      <c r="DE202" s="5">
        <v>-15543.852725435851</v>
      </c>
    </row>
    <row r="203" spans="1:109" x14ac:dyDescent="0.3">
      <c r="A203" s="6">
        <v>198</v>
      </c>
      <c r="B203" s="5"/>
      <c r="C203" s="5"/>
      <c r="D203" s="5"/>
      <c r="E203" s="5"/>
      <c r="F203" s="5"/>
      <c r="G203" s="5"/>
      <c r="H203" s="5">
        <v>85.958532471462902</v>
      </c>
      <c r="I203" s="5">
        <v>85.958532471462902</v>
      </c>
      <c r="J203" s="5">
        <v>85.958532471462902</v>
      </c>
      <c r="K203" s="5">
        <v>85.958532471462902</v>
      </c>
      <c r="L203" s="5">
        <v>85.958532471462902</v>
      </c>
      <c r="M203" s="5">
        <v>85.958532471462902</v>
      </c>
      <c r="N203" s="5"/>
      <c r="O203" s="5"/>
      <c r="P203" s="5"/>
      <c r="Q203" s="5"/>
      <c r="R203" s="5"/>
      <c r="S203" s="5"/>
      <c r="T203" s="5">
        <v>15976.297027537379</v>
      </c>
      <c r="U203" s="5">
        <v>8886.2476475941421</v>
      </c>
      <c r="V203" s="5">
        <v>6867.736986607526</v>
      </c>
      <c r="W203" s="5">
        <v>5431.5799105490487</v>
      </c>
      <c r="X203" s="5">
        <v>3623.5228962754959</v>
      </c>
      <c r="Y203" s="5">
        <v>1593.6108547462441</v>
      </c>
      <c r="Z203" s="5"/>
      <c r="AA203" s="5"/>
      <c r="AB203" s="5"/>
      <c r="AC203" s="5"/>
      <c r="AD203" s="5"/>
      <c r="AE203" s="5"/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/>
      <c r="AM203" s="5"/>
      <c r="AN203" s="5"/>
      <c r="AO203" s="5"/>
      <c r="AP203" s="5"/>
      <c r="AQ203" s="5"/>
      <c r="AR203" s="5">
        <v>43.766960294010879</v>
      </c>
      <c r="AS203" s="5">
        <v>15.456455508676379</v>
      </c>
      <c r="AT203" s="5">
        <v>9.2577368655987033</v>
      </c>
      <c r="AU203" s="5">
        <v>5.5733301416219732</v>
      </c>
      <c r="AV203" s="5">
        <v>2.050247885314239</v>
      </c>
      <c r="AW203" s="5">
        <v>0.1142229671630175</v>
      </c>
      <c r="AX203" s="5"/>
      <c r="AY203" s="5"/>
      <c r="AZ203" s="5"/>
      <c r="BA203" s="5"/>
      <c r="BB203" s="5"/>
      <c r="BC203" s="5"/>
      <c r="BD203" s="5">
        <v>9396.2959229717235</v>
      </c>
      <c r="BE203" s="5">
        <v>5228.3659565839043</v>
      </c>
      <c r="BF203" s="5">
        <v>4042.0676938117131</v>
      </c>
      <c r="BG203" s="5">
        <v>3198.104569655281</v>
      </c>
      <c r="BH203" s="5">
        <v>2135.619400654738</v>
      </c>
      <c r="BI203" s="5">
        <v>942.09952386511372</v>
      </c>
      <c r="BJ203" s="5"/>
      <c r="BK203" s="5"/>
      <c r="BL203" s="5"/>
      <c r="BM203" s="5"/>
      <c r="BN203" s="5"/>
      <c r="BO203" s="5"/>
      <c r="BP203" s="5">
        <v>28072.85595727359</v>
      </c>
      <c r="BQ203" s="5">
        <v>10841.417437909329</v>
      </c>
      <c r="BR203" s="5">
        <v>7002.0332408965114</v>
      </c>
      <c r="BS203" s="5">
        <v>4636.3992779061964</v>
      </c>
      <c r="BT203" s="5">
        <v>2179.4693192247751</v>
      </c>
      <c r="BU203" s="5">
        <v>348.28771966282841</v>
      </c>
      <c r="BV203" s="5"/>
      <c r="BW203" s="5"/>
      <c r="BX203" s="5"/>
      <c r="BY203" s="5"/>
      <c r="BZ203" s="5"/>
      <c r="CA203" s="5"/>
      <c r="CB203" s="5">
        <v>-184623.43129508969</v>
      </c>
      <c r="CC203" s="5">
        <v>-102737.8664404068</v>
      </c>
      <c r="CD203" s="5">
        <v>-79430.191355657837</v>
      </c>
      <c r="CE203" s="5">
        <v>-62848.040205105899</v>
      </c>
      <c r="CF203" s="5">
        <v>-41971.48957817613</v>
      </c>
      <c r="CG203" s="5">
        <v>-18517.86782501702</v>
      </c>
      <c r="CH203" s="5"/>
      <c r="CI203" s="5"/>
      <c r="CJ203" s="5"/>
      <c r="CK203" s="5"/>
      <c r="CL203" s="5"/>
      <c r="CM203" s="5"/>
      <c r="CN203" s="5">
        <v>53575.174400548189</v>
      </c>
      <c r="CO203" s="5">
        <v>25057.446030067509</v>
      </c>
      <c r="CP203" s="5">
        <v>18007.05419065282</v>
      </c>
      <c r="CQ203" s="5">
        <v>13357.61562072362</v>
      </c>
      <c r="CR203" s="5">
        <v>8026.6203965117911</v>
      </c>
      <c r="CS203" s="5">
        <v>2970.0708537128121</v>
      </c>
      <c r="CT203" s="5"/>
      <c r="CU203" s="5"/>
      <c r="CV203" s="5"/>
      <c r="CW203" s="5"/>
      <c r="CX203" s="5"/>
      <c r="CY203" s="5"/>
      <c r="CZ203" s="5">
        <v>-131048.2568945417</v>
      </c>
      <c r="DA203" s="5">
        <v>-77680.420410339342</v>
      </c>
      <c r="DB203" s="5">
        <v>-61423.137165005042</v>
      </c>
      <c r="DC203" s="5">
        <v>-49490.424584382257</v>
      </c>
      <c r="DD203" s="5">
        <v>-33944.869181664333</v>
      </c>
      <c r="DE203" s="5">
        <v>-15547.79697130422</v>
      </c>
    </row>
    <row r="204" spans="1:109" x14ac:dyDescent="0.3">
      <c r="A204" s="6">
        <v>199</v>
      </c>
      <c r="B204" s="5"/>
      <c r="C204" s="5"/>
      <c r="D204" s="5"/>
      <c r="E204" s="5"/>
      <c r="F204" s="5"/>
      <c r="G204" s="5"/>
      <c r="H204" s="5">
        <v>85.95578836431622</v>
      </c>
      <c r="I204" s="5">
        <v>85.95578836431622</v>
      </c>
      <c r="J204" s="5">
        <v>85.95578836431622</v>
      </c>
      <c r="K204" s="5">
        <v>85.95578836431622</v>
      </c>
      <c r="L204" s="5">
        <v>85.95578836431622</v>
      </c>
      <c r="M204" s="5">
        <v>85.95578836431622</v>
      </c>
      <c r="N204" s="5"/>
      <c r="O204" s="5"/>
      <c r="P204" s="5"/>
      <c r="Q204" s="5"/>
      <c r="R204" s="5"/>
      <c r="S204" s="5"/>
      <c r="T204" s="5">
        <v>15985.150967103369</v>
      </c>
      <c r="U204" s="5">
        <v>8890.2397967601755</v>
      </c>
      <c r="V204" s="5">
        <v>6870.4605109234508</v>
      </c>
      <c r="W204" s="5">
        <v>5433.456224139476</v>
      </c>
      <c r="X204" s="5">
        <v>3624.4360938573282</v>
      </c>
      <c r="Y204" s="5">
        <v>1593.7172930044719</v>
      </c>
      <c r="Z204" s="5"/>
      <c r="AA204" s="5"/>
      <c r="AB204" s="5"/>
      <c r="AC204" s="5"/>
      <c r="AD204" s="5"/>
      <c r="AE204" s="5"/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/>
      <c r="AM204" s="5"/>
      <c r="AN204" s="5"/>
      <c r="AO204" s="5"/>
      <c r="AP204" s="5"/>
      <c r="AQ204" s="5"/>
      <c r="AR204" s="5">
        <v>43.824175225425563</v>
      </c>
      <c r="AS204" s="5">
        <v>15.476661162345319</v>
      </c>
      <c r="AT204" s="5">
        <v>9.2698391632282888</v>
      </c>
      <c r="AU204" s="5">
        <v>5.5806159503613104</v>
      </c>
      <c r="AV204" s="5">
        <v>2.052928098684172</v>
      </c>
      <c r="AW204" s="5">
        <v>0.1143722866311348</v>
      </c>
      <c r="AX204" s="5"/>
      <c r="AY204" s="5"/>
      <c r="AZ204" s="5"/>
      <c r="BA204" s="5"/>
      <c r="BB204" s="5"/>
      <c r="BC204" s="5"/>
      <c r="BD204" s="5">
        <v>9403.0733814182004</v>
      </c>
      <c r="BE204" s="5">
        <v>5231.5734251377999</v>
      </c>
      <c r="BF204" s="5">
        <v>4044.3286814166131</v>
      </c>
      <c r="BG204" s="5">
        <v>3199.7256322572448</v>
      </c>
      <c r="BH204" s="5">
        <v>2136.497312788194</v>
      </c>
      <c r="BI204" s="5">
        <v>942.30850691799105</v>
      </c>
      <c r="BJ204" s="5"/>
      <c r="BK204" s="5"/>
      <c r="BL204" s="5"/>
      <c r="BM204" s="5"/>
      <c r="BN204" s="5"/>
      <c r="BO204" s="5"/>
      <c r="BP204" s="5">
        <v>28108.500639918861</v>
      </c>
      <c r="BQ204" s="5">
        <v>10853.72304864193</v>
      </c>
      <c r="BR204" s="5">
        <v>7009.5095188088126</v>
      </c>
      <c r="BS204" s="5">
        <v>4641.0477058695678</v>
      </c>
      <c r="BT204" s="5">
        <v>2181.3962203812589</v>
      </c>
      <c r="BU204" s="5">
        <v>348.51470298242691</v>
      </c>
      <c r="BV204" s="5"/>
      <c r="BW204" s="5"/>
      <c r="BX204" s="5"/>
      <c r="BY204" s="5"/>
      <c r="BZ204" s="5"/>
      <c r="CA204" s="5"/>
      <c r="CB204" s="5">
        <v>-184760.1925139112</v>
      </c>
      <c r="CC204" s="5">
        <v>-102802.86764699389</v>
      </c>
      <c r="CD204" s="5">
        <v>-79476.138165599099</v>
      </c>
      <c r="CE204" s="5">
        <v>-62881.089104016522</v>
      </c>
      <c r="CF204" s="5">
        <v>-41989.530505587492</v>
      </c>
      <c r="CG204" s="5">
        <v>-18522.31512686058</v>
      </c>
      <c r="CH204" s="5"/>
      <c r="CI204" s="5"/>
      <c r="CJ204" s="5"/>
      <c r="CK204" s="5"/>
      <c r="CL204" s="5"/>
      <c r="CM204" s="5"/>
      <c r="CN204" s="5">
        <v>53626.504952030184</v>
      </c>
      <c r="CO204" s="5">
        <v>25076.968720066561</v>
      </c>
      <c r="CP204" s="5">
        <v>18019.52433867643</v>
      </c>
      <c r="CQ204" s="5">
        <v>13365.76596658097</v>
      </c>
      <c r="CR204" s="5">
        <v>8030.3383434897887</v>
      </c>
      <c r="CS204" s="5">
        <v>2970.6106635558372</v>
      </c>
      <c r="CT204" s="5"/>
      <c r="CU204" s="5"/>
      <c r="CV204" s="5"/>
      <c r="CW204" s="5"/>
      <c r="CX204" s="5"/>
      <c r="CY204" s="5"/>
      <c r="CZ204" s="5">
        <v>-131133.6875618812</v>
      </c>
      <c r="DA204" s="5">
        <v>-77725.898926927286</v>
      </c>
      <c r="DB204" s="5">
        <v>-61456.613826922672</v>
      </c>
      <c r="DC204" s="5">
        <v>-49515.323137435516</v>
      </c>
      <c r="DD204" s="5">
        <v>-33959.192162097679</v>
      </c>
      <c r="DE204" s="5">
        <v>-15551.70446330475</v>
      </c>
    </row>
    <row r="205" spans="1:109" x14ac:dyDescent="0.3">
      <c r="A205" s="6">
        <v>200</v>
      </c>
      <c r="B205" s="5"/>
      <c r="C205" s="5"/>
      <c r="D205" s="5"/>
      <c r="E205" s="5"/>
      <c r="F205" s="5"/>
      <c r="G205" s="5"/>
      <c r="H205" s="5">
        <v>85.953067553613266</v>
      </c>
      <c r="I205" s="5">
        <v>85.953067553613266</v>
      </c>
      <c r="J205" s="5">
        <v>85.953067553613266</v>
      </c>
      <c r="K205" s="5">
        <v>85.953067553613266</v>
      </c>
      <c r="L205" s="5">
        <v>85.953067553613266</v>
      </c>
      <c r="M205" s="5">
        <v>85.953067553613266</v>
      </c>
      <c r="N205" s="5"/>
      <c r="O205" s="5"/>
      <c r="P205" s="5"/>
      <c r="Q205" s="5"/>
      <c r="R205" s="5"/>
      <c r="S205" s="5"/>
      <c r="T205" s="5">
        <v>15993.89322468409</v>
      </c>
      <c r="U205" s="5">
        <v>8894.1798255495705</v>
      </c>
      <c r="V205" s="5">
        <v>6873.1476220008162</v>
      </c>
      <c r="W205" s="5">
        <v>5435.3067019363234</v>
      </c>
      <c r="X205" s="5">
        <v>3625.3356577445161</v>
      </c>
      <c r="Y205" s="5">
        <v>1593.820854398808</v>
      </c>
      <c r="Z205" s="5"/>
      <c r="AA205" s="5"/>
      <c r="AB205" s="5"/>
      <c r="AC205" s="5"/>
      <c r="AD205" s="5"/>
      <c r="AE205" s="5"/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/>
      <c r="AM205" s="5"/>
      <c r="AN205" s="5"/>
      <c r="AO205" s="5"/>
      <c r="AP205" s="5"/>
      <c r="AQ205" s="5"/>
      <c r="AR205" s="5">
        <v>43.880796639674863</v>
      </c>
      <c r="AS205" s="5">
        <v>15.496657213345969</v>
      </c>
      <c r="AT205" s="5">
        <v>9.2818159180807331</v>
      </c>
      <c r="AU205" s="5">
        <v>5.5878261800089017</v>
      </c>
      <c r="AV205" s="5">
        <v>2.0555805089509178</v>
      </c>
      <c r="AW205" s="5">
        <v>0.11452005713877519</v>
      </c>
      <c r="AX205" s="5"/>
      <c r="AY205" s="5"/>
      <c r="AZ205" s="5"/>
      <c r="BA205" s="5"/>
      <c r="BB205" s="5"/>
      <c r="BC205" s="5"/>
      <c r="BD205" s="5">
        <v>9409.7817096802664</v>
      </c>
      <c r="BE205" s="5">
        <v>5234.7481740116136</v>
      </c>
      <c r="BF205" s="5">
        <v>4046.5665970134519</v>
      </c>
      <c r="BG205" s="5">
        <v>3201.3301436457582</v>
      </c>
      <c r="BH205" s="5">
        <v>2137.366243609456</v>
      </c>
      <c r="BI205" s="5">
        <v>942.51532177754177</v>
      </c>
      <c r="BJ205" s="5"/>
      <c r="BK205" s="5"/>
      <c r="BL205" s="5"/>
      <c r="BM205" s="5"/>
      <c r="BN205" s="5"/>
      <c r="BO205" s="5"/>
      <c r="BP205" s="5">
        <v>28143.77365425989</v>
      </c>
      <c r="BQ205" s="5">
        <v>10865.900742751821</v>
      </c>
      <c r="BR205" s="5">
        <v>7016.9082058159456</v>
      </c>
      <c r="BS205" s="5">
        <v>4645.647968786041</v>
      </c>
      <c r="BT205" s="5">
        <v>2183.3032172189669</v>
      </c>
      <c r="BU205" s="5">
        <v>348.73935639329062</v>
      </c>
      <c r="BV205" s="5"/>
      <c r="BW205" s="5"/>
      <c r="BX205" s="5"/>
      <c r="BY205" s="5"/>
      <c r="BZ205" s="5"/>
      <c r="CA205" s="5"/>
      <c r="CB205" s="5">
        <v>-184895.58999259339</v>
      </c>
      <c r="CC205" s="5">
        <v>-102867.2224170914</v>
      </c>
      <c r="CD205" s="5">
        <v>-79521.628707640921</v>
      </c>
      <c r="CE205" s="5">
        <v>-62913.810322324432</v>
      </c>
      <c r="CF205" s="5">
        <v>-42007.393132289893</v>
      </c>
      <c r="CG205" s="5">
        <v>-18526.718870378871</v>
      </c>
      <c r="CH205" s="5"/>
      <c r="CI205" s="5"/>
      <c r="CJ205" s="5"/>
      <c r="CK205" s="5"/>
      <c r="CL205" s="5"/>
      <c r="CM205" s="5"/>
      <c r="CN205" s="5">
        <v>53677.282452817548</v>
      </c>
      <c r="CO205" s="5">
        <v>25096.278467079959</v>
      </c>
      <c r="CP205" s="5">
        <v>18031.857308301911</v>
      </c>
      <c r="CQ205" s="5">
        <v>13373.825708101749</v>
      </c>
      <c r="CR205" s="5">
        <v>8034.0137666355085</v>
      </c>
      <c r="CS205" s="5">
        <v>2971.143120180393</v>
      </c>
      <c r="CT205" s="5"/>
      <c r="CU205" s="5"/>
      <c r="CV205" s="5"/>
      <c r="CW205" s="5"/>
      <c r="CX205" s="5"/>
      <c r="CY205" s="5"/>
      <c r="CZ205" s="5">
        <v>-131218.307539776</v>
      </c>
      <c r="DA205" s="5">
        <v>-77770.943950011468</v>
      </c>
      <c r="DB205" s="5">
        <v>-61489.771399339021</v>
      </c>
      <c r="DC205" s="5">
        <v>-49539.98461422266</v>
      </c>
      <c r="DD205" s="5">
        <v>-33973.379365654357</v>
      </c>
      <c r="DE205" s="5">
        <v>-15555.57575019849</v>
      </c>
    </row>
    <row r="206" spans="1:109" x14ac:dyDescent="0.3">
      <c r="A206" s="6">
        <v>201</v>
      </c>
      <c r="B206" s="5"/>
      <c r="C206" s="5"/>
      <c r="D206" s="5"/>
      <c r="E206" s="5"/>
      <c r="F206" s="5"/>
      <c r="G206" s="5"/>
      <c r="H206" s="5">
        <v>85.950369730532756</v>
      </c>
      <c r="I206" s="5">
        <v>85.950369730532756</v>
      </c>
      <c r="J206" s="5">
        <v>85.950369730532756</v>
      </c>
      <c r="K206" s="5">
        <v>85.950369730532756</v>
      </c>
      <c r="L206" s="5">
        <v>85.950369730532756</v>
      </c>
      <c r="M206" s="5">
        <v>85.950369730532756</v>
      </c>
      <c r="N206" s="5"/>
      <c r="O206" s="5"/>
      <c r="P206" s="5"/>
      <c r="Q206" s="5"/>
      <c r="R206" s="5"/>
      <c r="S206" s="5"/>
      <c r="T206" s="5">
        <v>16002.525710970791</v>
      </c>
      <c r="U206" s="5">
        <v>8898.0686339629301</v>
      </c>
      <c r="V206" s="5">
        <v>6875.798952666707</v>
      </c>
      <c r="W206" s="5">
        <v>5437.1317964877126</v>
      </c>
      <c r="X206" s="5">
        <v>3626.2218317566349</v>
      </c>
      <c r="Y206" s="5">
        <v>1593.9215962837841</v>
      </c>
      <c r="Z206" s="5"/>
      <c r="AA206" s="5"/>
      <c r="AB206" s="5"/>
      <c r="AC206" s="5"/>
      <c r="AD206" s="5"/>
      <c r="AE206" s="5"/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/>
      <c r="AM206" s="5"/>
      <c r="AN206" s="5"/>
      <c r="AO206" s="5"/>
      <c r="AP206" s="5"/>
      <c r="AQ206" s="5"/>
      <c r="AR206" s="5">
        <v>43.936834166914409</v>
      </c>
      <c r="AS206" s="5">
        <v>15.51644706260157</v>
      </c>
      <c r="AT206" s="5">
        <v>9.2936691671594378</v>
      </c>
      <c r="AU206" s="5">
        <v>5.5949620568787628</v>
      </c>
      <c r="AV206" s="5">
        <v>2.0582055672357371</v>
      </c>
      <c r="AW206" s="5">
        <v>0.1146663038187087</v>
      </c>
      <c r="AX206" s="5"/>
      <c r="AY206" s="5"/>
      <c r="AZ206" s="5"/>
      <c r="BA206" s="5"/>
      <c r="BB206" s="5"/>
      <c r="BC206" s="5"/>
      <c r="BD206" s="5">
        <v>9416.4220030900506</v>
      </c>
      <c r="BE206" s="5">
        <v>5237.8907202442369</v>
      </c>
      <c r="BF206" s="5">
        <v>4048.7818046927969</v>
      </c>
      <c r="BG206" s="5">
        <v>3202.9183646621432</v>
      </c>
      <c r="BH206" s="5">
        <v>2138.2263343182108</v>
      </c>
      <c r="BI206" s="5">
        <v>942.7200024252395</v>
      </c>
      <c r="BJ206" s="5"/>
      <c r="BK206" s="5"/>
      <c r="BL206" s="5"/>
      <c r="BM206" s="5"/>
      <c r="BN206" s="5"/>
      <c r="BO206" s="5"/>
      <c r="BP206" s="5">
        <v>28178.681079472659</v>
      </c>
      <c r="BQ206" s="5">
        <v>10877.952600431759</v>
      </c>
      <c r="BR206" s="5">
        <v>7024.2305597418735</v>
      </c>
      <c r="BS206" s="5">
        <v>4650.2008449233508</v>
      </c>
      <c r="BT206" s="5">
        <v>2185.1906292625099</v>
      </c>
      <c r="BU206" s="5">
        <v>348.96171671460149</v>
      </c>
      <c r="BV206" s="5"/>
      <c r="BW206" s="5"/>
      <c r="BX206" s="5"/>
      <c r="BY206" s="5"/>
      <c r="BZ206" s="5"/>
      <c r="CA206" s="5"/>
      <c r="CB206" s="5">
        <v>-185029.64513572489</v>
      </c>
      <c r="CC206" s="5">
        <v>-102930.9408557534</v>
      </c>
      <c r="CD206" s="5">
        <v>-79566.670098165152</v>
      </c>
      <c r="CE206" s="5">
        <v>-62946.208958805837</v>
      </c>
      <c r="CF206" s="5">
        <v>-42025.080218985619</v>
      </c>
      <c r="CG206" s="5">
        <v>-18531.079720586949</v>
      </c>
      <c r="CH206" s="5"/>
      <c r="CI206" s="5"/>
      <c r="CJ206" s="5"/>
      <c r="CK206" s="5"/>
      <c r="CL206" s="5"/>
      <c r="CM206" s="5"/>
      <c r="CN206" s="5">
        <v>53727.515997430972</v>
      </c>
      <c r="CO206" s="5">
        <v>25115.378771432061</v>
      </c>
      <c r="CP206" s="5">
        <v>18044.05535599908</v>
      </c>
      <c r="CQ206" s="5">
        <v>13381.796337860629</v>
      </c>
      <c r="CR206" s="5">
        <v>8037.6473706351298</v>
      </c>
      <c r="CS206" s="5">
        <v>2971.6683514579759</v>
      </c>
      <c r="CT206" s="5"/>
      <c r="CU206" s="5"/>
      <c r="CV206" s="5"/>
      <c r="CW206" s="5"/>
      <c r="CX206" s="5"/>
      <c r="CY206" s="5"/>
      <c r="CZ206" s="5">
        <v>-131302.12913829411</v>
      </c>
      <c r="DA206" s="5">
        <v>-77815.562084321384</v>
      </c>
      <c r="DB206" s="5">
        <v>-61522.614742166093</v>
      </c>
      <c r="DC206" s="5">
        <v>-49564.412620945193</v>
      </c>
      <c r="DD206" s="5">
        <v>-33987.432848350472</v>
      </c>
      <c r="DE206" s="5">
        <v>-15559.411369128989</v>
      </c>
    </row>
    <row r="207" spans="1:109" x14ac:dyDescent="0.3">
      <c r="A207" s="6">
        <v>202</v>
      </c>
      <c r="B207" s="5"/>
      <c r="C207" s="5"/>
      <c r="D207" s="5"/>
      <c r="E207" s="5"/>
      <c r="F207" s="5"/>
      <c r="G207" s="5"/>
      <c r="H207" s="5">
        <v>85.94769459191626</v>
      </c>
      <c r="I207" s="5">
        <v>85.94769459191626</v>
      </c>
      <c r="J207" s="5">
        <v>85.94769459191626</v>
      </c>
      <c r="K207" s="5">
        <v>85.94769459191626</v>
      </c>
      <c r="L207" s="5">
        <v>85.94769459191626</v>
      </c>
      <c r="M207" s="5">
        <v>85.94769459191626</v>
      </c>
      <c r="N207" s="5"/>
      <c r="O207" s="5"/>
      <c r="P207" s="5"/>
      <c r="Q207" s="5"/>
      <c r="R207" s="5"/>
      <c r="S207" s="5"/>
      <c r="T207" s="5">
        <v>16011.05029468234</v>
      </c>
      <c r="U207" s="5">
        <v>8901.9071022422886</v>
      </c>
      <c r="V207" s="5">
        <v>6878.4151218559218</v>
      </c>
      <c r="W207" s="5">
        <v>5438.9319504053919</v>
      </c>
      <c r="X207" s="5">
        <v>3627.0948543533532</v>
      </c>
      <c r="Y207" s="5">
        <v>1594.019574737307</v>
      </c>
      <c r="Z207" s="5"/>
      <c r="AA207" s="5"/>
      <c r="AB207" s="5"/>
      <c r="AC207" s="5"/>
      <c r="AD207" s="5"/>
      <c r="AE207" s="5"/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/>
      <c r="AM207" s="5"/>
      <c r="AN207" s="5"/>
      <c r="AO207" s="5"/>
      <c r="AP207" s="5"/>
      <c r="AQ207" s="5"/>
      <c r="AR207" s="5">
        <v>43.992297222132848</v>
      </c>
      <c r="AS207" s="5">
        <v>15.53603403504837</v>
      </c>
      <c r="AT207" s="5">
        <v>9.3054009019549362</v>
      </c>
      <c r="AU207" s="5">
        <v>5.6020247798853164</v>
      </c>
      <c r="AV207" s="5">
        <v>2.060803714580465</v>
      </c>
      <c r="AW207" s="5">
        <v>0.1148110512421628</v>
      </c>
      <c r="AX207" s="5"/>
      <c r="AY207" s="5"/>
      <c r="AZ207" s="5"/>
      <c r="BA207" s="5"/>
      <c r="BB207" s="5"/>
      <c r="BC207" s="5"/>
      <c r="BD207" s="5">
        <v>9422.995333066634</v>
      </c>
      <c r="BE207" s="5">
        <v>5241.0015696287501</v>
      </c>
      <c r="BF207" s="5">
        <v>4050.9746606422759</v>
      </c>
      <c r="BG207" s="5">
        <v>3204.490550498002</v>
      </c>
      <c r="BH207" s="5">
        <v>2139.0777230693302</v>
      </c>
      <c r="BI207" s="5">
        <v>942.92258211845274</v>
      </c>
      <c r="BJ207" s="5"/>
      <c r="BK207" s="5"/>
      <c r="BL207" s="5"/>
      <c r="BM207" s="5"/>
      <c r="BN207" s="5"/>
      <c r="BO207" s="5"/>
      <c r="BP207" s="5">
        <v>28213.228857818602</v>
      </c>
      <c r="BQ207" s="5">
        <v>10889.880655306441</v>
      </c>
      <c r="BR207" s="5">
        <v>7031.4778103463077</v>
      </c>
      <c r="BS207" s="5">
        <v>4654.7070952452796</v>
      </c>
      <c r="BT207" s="5">
        <v>2187.0587689829508</v>
      </c>
      <c r="BU207" s="5">
        <v>349.18181996736399</v>
      </c>
      <c r="BV207" s="5"/>
      <c r="BW207" s="5"/>
      <c r="BX207" s="5"/>
      <c r="BY207" s="5"/>
      <c r="BZ207" s="5"/>
      <c r="CA207" s="5"/>
      <c r="CB207" s="5">
        <v>-185162.37888086261</v>
      </c>
      <c r="CC207" s="5">
        <v>-102994.03284845471</v>
      </c>
      <c r="CD207" s="5">
        <v>-79611.269299270643</v>
      </c>
      <c r="CE207" s="5">
        <v>-62978.290001962552</v>
      </c>
      <c r="CF207" s="5">
        <v>-42042.594466973889</v>
      </c>
      <c r="CG207" s="5">
        <v>-18535.39832840085</v>
      </c>
      <c r="CH207" s="5"/>
      <c r="CI207" s="5"/>
      <c r="CJ207" s="5"/>
      <c r="CK207" s="5"/>
      <c r="CL207" s="5"/>
      <c r="CM207" s="5"/>
      <c r="CN207" s="5">
        <v>53777.21447738164</v>
      </c>
      <c r="CO207" s="5">
        <v>25134.273055804431</v>
      </c>
      <c r="CP207" s="5">
        <v>18056.120688338378</v>
      </c>
      <c r="CQ207" s="5">
        <v>13389.67931552048</v>
      </c>
      <c r="CR207" s="5">
        <v>8041.239844712135</v>
      </c>
      <c r="CS207" s="5">
        <v>2972.1864824662821</v>
      </c>
      <c r="CT207" s="5"/>
      <c r="CU207" s="5"/>
      <c r="CV207" s="5"/>
      <c r="CW207" s="5"/>
      <c r="CX207" s="5"/>
      <c r="CY207" s="5"/>
      <c r="CZ207" s="5">
        <v>-131385.16440348109</v>
      </c>
      <c r="DA207" s="5">
        <v>-77859.759792650322</v>
      </c>
      <c r="DB207" s="5">
        <v>-61555.148610932272</v>
      </c>
      <c r="DC207" s="5">
        <v>-49588.610686442051</v>
      </c>
      <c r="DD207" s="5">
        <v>-34001.35462226173</v>
      </c>
      <c r="DE207" s="5">
        <v>-15563.21184593458</v>
      </c>
    </row>
    <row r="208" spans="1:109" x14ac:dyDescent="0.3">
      <c r="A208" s="6">
        <v>203</v>
      </c>
      <c r="B208" s="5"/>
      <c r="C208" s="5"/>
      <c r="D208" s="5"/>
      <c r="E208" s="5"/>
      <c r="F208" s="5"/>
      <c r="G208" s="5"/>
      <c r="H208" s="5">
        <v>85.945041840134479</v>
      </c>
      <c r="I208" s="5">
        <v>85.945041840134479</v>
      </c>
      <c r="J208" s="5">
        <v>85.945041840134479</v>
      </c>
      <c r="K208" s="5">
        <v>85.945041840134479</v>
      </c>
      <c r="L208" s="5">
        <v>85.945041840134479</v>
      </c>
      <c r="M208" s="5">
        <v>85.945041840134479</v>
      </c>
      <c r="N208" s="5"/>
      <c r="O208" s="5"/>
      <c r="P208" s="5"/>
      <c r="Q208" s="5"/>
      <c r="R208" s="5"/>
      <c r="S208" s="5"/>
      <c r="T208" s="5">
        <v>16019.468803689269</v>
      </c>
      <c r="U208" s="5">
        <v>8905.6960913984458</v>
      </c>
      <c r="V208" s="5">
        <v>6880.9967349810086</v>
      </c>
      <c r="W208" s="5">
        <v>5440.7075966288357</v>
      </c>
      <c r="X208" s="5">
        <v>3627.9549587762231</v>
      </c>
      <c r="Y208" s="5">
        <v>1594.114844593923</v>
      </c>
      <c r="Z208" s="5"/>
      <c r="AA208" s="5"/>
      <c r="AB208" s="5"/>
      <c r="AC208" s="5"/>
      <c r="AD208" s="5"/>
      <c r="AE208" s="5"/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/>
      <c r="AM208" s="5"/>
      <c r="AN208" s="5"/>
      <c r="AO208" s="5"/>
      <c r="AP208" s="5"/>
      <c r="AQ208" s="5"/>
      <c r="AR208" s="5">
        <v>44.047195011112493</v>
      </c>
      <c r="AS208" s="5">
        <v>15.555421381740681</v>
      </c>
      <c r="AT208" s="5">
        <v>9.3170130697057356</v>
      </c>
      <c r="AU208" s="5">
        <v>5.6090155213024318</v>
      </c>
      <c r="AV208" s="5">
        <v>2.0633753822267402</v>
      </c>
      <c r="AW208" s="5">
        <v>0.1149543234343786</v>
      </c>
      <c r="AX208" s="5"/>
      <c r="AY208" s="5"/>
      <c r="AZ208" s="5"/>
      <c r="BA208" s="5"/>
      <c r="BB208" s="5"/>
      <c r="BC208" s="5"/>
      <c r="BD208" s="5">
        <v>9429.5027477671701</v>
      </c>
      <c r="BE208" s="5">
        <v>5244.0812170176578</v>
      </c>
      <c r="BF208" s="5">
        <v>4053.1455133607028</v>
      </c>
      <c r="BG208" s="5">
        <v>3206.046950847995</v>
      </c>
      <c r="BH208" s="5">
        <v>2139.9205450548761</v>
      </c>
      <c r="BI208" s="5">
        <v>943.12309340971058</v>
      </c>
      <c r="BJ208" s="5"/>
      <c r="BK208" s="5"/>
      <c r="BL208" s="5"/>
      <c r="BM208" s="5"/>
      <c r="BN208" s="5"/>
      <c r="BO208" s="5"/>
      <c r="BP208" s="5">
        <v>28247.422798459989</v>
      </c>
      <c r="BQ208" s="5">
        <v>10901.68689572426</v>
      </c>
      <c r="BR208" s="5">
        <v>7038.6511601012398</v>
      </c>
      <c r="BS208" s="5">
        <v>4659.1674638891755</v>
      </c>
      <c r="BT208" s="5">
        <v>2188.9079419913719</v>
      </c>
      <c r="BU208" s="5">
        <v>349.39970139599052</v>
      </c>
      <c r="BV208" s="5"/>
      <c r="BW208" s="5"/>
      <c r="BX208" s="5"/>
      <c r="BY208" s="5"/>
      <c r="BZ208" s="5"/>
      <c r="CA208" s="5"/>
      <c r="CB208" s="5">
        <v>-185293.81171127851</v>
      </c>
      <c r="CC208" s="5">
        <v>-103056.5080670657</v>
      </c>
      <c r="CD208" s="5">
        <v>-79655.433122963848</v>
      </c>
      <c r="CE208" s="5">
        <v>-63010.058333011693</v>
      </c>
      <c r="CF208" s="5">
        <v>-42059.938519755036</v>
      </c>
      <c r="CG208" s="5">
        <v>-18539.675331013899</v>
      </c>
      <c r="CH208" s="5"/>
      <c r="CI208" s="5"/>
      <c r="CJ208" s="5"/>
      <c r="CK208" s="5"/>
      <c r="CL208" s="5"/>
      <c r="CM208" s="5"/>
      <c r="CN208" s="5">
        <v>53826.386586767701</v>
      </c>
      <c r="CO208" s="5">
        <v>25152.96466736223</v>
      </c>
      <c r="CP208" s="5">
        <v>18068.05546335279</v>
      </c>
      <c r="CQ208" s="5">
        <v>13397.47606872745</v>
      </c>
      <c r="CR208" s="5">
        <v>8044.7918630448376</v>
      </c>
      <c r="CS208" s="5">
        <v>2972.6976355631932</v>
      </c>
      <c r="CT208" s="5"/>
      <c r="CU208" s="5"/>
      <c r="CV208" s="5"/>
      <c r="CW208" s="5"/>
      <c r="CX208" s="5"/>
      <c r="CY208" s="5"/>
      <c r="CZ208" s="5">
        <v>-131467.42512451101</v>
      </c>
      <c r="DA208" s="5">
        <v>-77903.543399703456</v>
      </c>
      <c r="DB208" s="5">
        <v>-61587.377659611069</v>
      </c>
      <c r="DC208" s="5">
        <v>-49612.582264284218</v>
      </c>
      <c r="DD208" s="5">
        <v>-34015.146656710167</v>
      </c>
      <c r="DE208" s="5">
        <v>-15566.97769545072</v>
      </c>
    </row>
    <row r="209" spans="1:109" x14ac:dyDescent="0.3">
      <c r="A209" s="6">
        <v>204</v>
      </c>
      <c r="B209" s="5"/>
      <c r="C209" s="5"/>
      <c r="D209" s="5"/>
      <c r="E209" s="5"/>
      <c r="F209" s="5"/>
      <c r="G209" s="5"/>
      <c r="H209" s="5">
        <v>85.942411182957443</v>
      </c>
      <c r="I209" s="5">
        <v>85.942411182957443</v>
      </c>
      <c r="J209" s="5">
        <v>85.942411182957443</v>
      </c>
      <c r="K209" s="5">
        <v>85.942411182957443</v>
      </c>
      <c r="L209" s="5">
        <v>85.942411182957443</v>
      </c>
      <c r="M209" s="5">
        <v>85.942411182957443</v>
      </c>
      <c r="N209" s="5"/>
      <c r="O209" s="5"/>
      <c r="P209" s="5"/>
      <c r="Q209" s="5"/>
      <c r="R209" s="5"/>
      <c r="S209" s="5"/>
      <c r="T209" s="5">
        <v>16027.783026102759</v>
      </c>
      <c r="U209" s="5">
        <v>8909.4364437218865</v>
      </c>
      <c r="V209" s="5">
        <v>6883.544384290808</v>
      </c>
      <c r="W209" s="5">
        <v>5442.4591586811666</v>
      </c>
      <c r="X209" s="5">
        <v>3628.802373186119</v>
      </c>
      <c r="Y209" s="5">
        <v>1594.2074594770691</v>
      </c>
      <c r="Z209" s="5"/>
      <c r="AA209" s="5"/>
      <c r="AB209" s="5"/>
      <c r="AC209" s="5"/>
      <c r="AD209" s="5"/>
      <c r="AE209" s="5"/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/>
      <c r="AM209" s="5"/>
      <c r="AN209" s="5"/>
      <c r="AO209" s="5"/>
      <c r="AP209" s="5"/>
      <c r="AQ209" s="5"/>
      <c r="AR209" s="5">
        <v>44.101536536198758</v>
      </c>
      <c r="AS209" s="5">
        <v>15.57461228188836</v>
      </c>
      <c r="AT209" s="5">
        <v>9.3285075746186781</v>
      </c>
      <c r="AU209" s="5">
        <v>5.6159354274981217</v>
      </c>
      <c r="AV209" s="5">
        <v>2.0659209918862742</v>
      </c>
      <c r="AW209" s="5">
        <v>0.1150961438896677</v>
      </c>
      <c r="AX209" s="5"/>
      <c r="AY209" s="5"/>
      <c r="AZ209" s="5"/>
      <c r="BA209" s="5"/>
      <c r="BB209" s="5"/>
      <c r="BC209" s="5"/>
      <c r="BD209" s="5">
        <v>9435.9452727173448</v>
      </c>
      <c r="BE209" s="5">
        <v>5247.1301466184641</v>
      </c>
      <c r="BF209" s="5">
        <v>4055.2947038654211</v>
      </c>
      <c r="BG209" s="5">
        <v>3207.587810057802</v>
      </c>
      <c r="BH209" s="5">
        <v>2140.7549325835239</v>
      </c>
      <c r="BI209" s="5">
        <v>943.32156816536599</v>
      </c>
      <c r="BJ209" s="5"/>
      <c r="BK209" s="5"/>
      <c r="BL209" s="5"/>
      <c r="BM209" s="5"/>
      <c r="BN209" s="5"/>
      <c r="BO209" s="5"/>
      <c r="BP209" s="5">
        <v>28281.268581152541</v>
      </c>
      <c r="BQ209" s="5">
        <v>10913.37326600772</v>
      </c>
      <c r="BR209" s="5">
        <v>7045.7517849425758</v>
      </c>
      <c r="BS209" s="5">
        <v>4663.5826786281714</v>
      </c>
      <c r="BT209" s="5">
        <v>2190.7384472262629</v>
      </c>
      <c r="BU209" s="5">
        <v>349.6153954892057</v>
      </c>
      <c r="BV209" s="5"/>
      <c r="BW209" s="5"/>
      <c r="BX209" s="5"/>
      <c r="BY209" s="5"/>
      <c r="BZ209" s="5"/>
      <c r="CA209" s="5"/>
      <c r="CB209" s="5">
        <v>-185423.9636683015</v>
      </c>
      <c r="CC209" s="5">
        <v>-103118.37597563679</v>
      </c>
      <c r="CD209" s="5">
        <v>-79699.168235216392</v>
      </c>
      <c r="CE209" s="5">
        <v>-63041.518728780597</v>
      </c>
      <c r="CF209" s="5">
        <v>-42077.114964583947</v>
      </c>
      <c r="CG209" s="5">
        <v>-18543.911352261261</v>
      </c>
      <c r="CH209" s="5"/>
      <c r="CI209" s="5"/>
      <c r="CJ209" s="5"/>
      <c r="CK209" s="5"/>
      <c r="CL209" s="5"/>
      <c r="CM209" s="5"/>
      <c r="CN209" s="5">
        <v>53875.040827691817</v>
      </c>
      <c r="CO209" s="5">
        <v>25171.456879812911</v>
      </c>
      <c r="CP209" s="5">
        <v>18079.86179185639</v>
      </c>
      <c r="CQ209" s="5">
        <v>13405.187993977601</v>
      </c>
      <c r="CR209" s="5">
        <v>8048.3040851707556</v>
      </c>
      <c r="CS209" s="5">
        <v>2973.2019304584878</v>
      </c>
      <c r="CT209" s="5"/>
      <c r="CU209" s="5"/>
      <c r="CV209" s="5"/>
      <c r="CW209" s="5"/>
      <c r="CX209" s="5"/>
      <c r="CY209" s="5"/>
      <c r="CZ209" s="5">
        <v>-131548.92284060991</v>
      </c>
      <c r="DA209" s="5">
        <v>-77946.919095823847</v>
      </c>
      <c r="DB209" s="5">
        <v>-61619.306443360023</v>
      </c>
      <c r="DC209" s="5">
        <v>-49636.330734802978</v>
      </c>
      <c r="DD209" s="5">
        <v>-34028.810879413177</v>
      </c>
      <c r="DE209" s="5">
        <v>-15570.70942180278</v>
      </c>
    </row>
    <row r="210" spans="1:109" x14ac:dyDescent="0.3">
      <c r="A210" s="6">
        <v>205</v>
      </c>
      <c r="B210" s="5"/>
      <c r="C210" s="5"/>
      <c r="D210" s="5"/>
      <c r="E210" s="5"/>
      <c r="F210" s="5"/>
      <c r="G210" s="5"/>
      <c r="H210" s="5">
        <v>85.939802333428418</v>
      </c>
      <c r="I210" s="5">
        <v>85.939802333428418</v>
      </c>
      <c r="J210" s="5">
        <v>85.939802333428418</v>
      </c>
      <c r="K210" s="5">
        <v>85.939802333428418</v>
      </c>
      <c r="L210" s="5">
        <v>85.939802333428418</v>
      </c>
      <c r="M210" s="5">
        <v>85.939802333428418</v>
      </c>
      <c r="N210" s="5"/>
      <c r="O210" s="5"/>
      <c r="P210" s="5"/>
      <c r="Q210" s="5"/>
      <c r="R210" s="5"/>
      <c r="S210" s="5"/>
      <c r="T210" s="5">
        <v>16035.99471132968</v>
      </c>
      <c r="U210" s="5">
        <v>8913.128983277853</v>
      </c>
      <c r="V210" s="5">
        <v>6886.0586492178973</v>
      </c>
      <c r="W210" s="5">
        <v>5444.1870509171686</v>
      </c>
      <c r="X210" s="5">
        <v>3629.6373207964298</v>
      </c>
      <c r="Y210" s="5">
        <v>1594.2974718303551</v>
      </c>
      <c r="Z210" s="5"/>
      <c r="AA210" s="5"/>
      <c r="AB210" s="5"/>
      <c r="AC210" s="5"/>
      <c r="AD210" s="5"/>
      <c r="AE210" s="5"/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/>
      <c r="AM210" s="5"/>
      <c r="AN210" s="5"/>
      <c r="AO210" s="5"/>
      <c r="AP210" s="5"/>
      <c r="AQ210" s="5"/>
      <c r="AR210" s="5">
        <v>44.155330601885112</v>
      </c>
      <c r="AS210" s="5">
        <v>15.59360984482913</v>
      </c>
      <c r="AT210" s="5">
        <v>9.3398862790502744</v>
      </c>
      <c r="AU210" s="5">
        <v>5.6227856196457164</v>
      </c>
      <c r="AV210" s="5">
        <v>2.0684409560024699</v>
      </c>
      <c r="AW210" s="5">
        <v>0.1152365355859879</v>
      </c>
      <c r="AX210" s="5"/>
      <c r="AY210" s="5"/>
      <c r="AZ210" s="5"/>
      <c r="BA210" s="5"/>
      <c r="BB210" s="5"/>
      <c r="BC210" s="5"/>
      <c r="BD210" s="5">
        <v>9442.3239114218813</v>
      </c>
      <c r="BE210" s="5">
        <v>5250.1488322799032</v>
      </c>
      <c r="BF210" s="5">
        <v>4057.4225658931159</v>
      </c>
      <c r="BG210" s="5">
        <v>3209.11336726741</v>
      </c>
      <c r="BH210" s="5">
        <v>2141.5810151574879</v>
      </c>
      <c r="BI210" s="5">
        <v>943.51803758367942</v>
      </c>
      <c r="BJ210" s="5"/>
      <c r="BK210" s="5"/>
      <c r="BL210" s="5"/>
      <c r="BM210" s="5"/>
      <c r="BN210" s="5"/>
      <c r="BO210" s="5"/>
      <c r="BP210" s="5">
        <v>28314.771759819319</v>
      </c>
      <c r="BQ210" s="5">
        <v>10924.941667663679</v>
      </c>
      <c r="BR210" s="5">
        <v>7052.7808349977568</v>
      </c>
      <c r="BS210" s="5">
        <v>4667.9534513186754</v>
      </c>
      <c r="BT210" s="5">
        <v>2192.5505771349499</v>
      </c>
      <c r="BU210" s="5">
        <v>349.82893600029229</v>
      </c>
      <c r="BV210" s="5"/>
      <c r="BW210" s="5"/>
      <c r="BX210" s="5"/>
      <c r="BY210" s="5"/>
      <c r="BZ210" s="5"/>
      <c r="CA210" s="5"/>
      <c r="CB210" s="5">
        <v>-185552.85436326711</v>
      </c>
      <c r="CC210" s="5">
        <v>-103179.6458360003</v>
      </c>
      <c r="CD210" s="5">
        <v>-79742.481159894407</v>
      </c>
      <c r="CE210" s="5">
        <v>-63072.675864510347</v>
      </c>
      <c r="CF210" s="5">
        <v>-42094.126333974607</v>
      </c>
      <c r="CG210" s="5">
        <v>-18548.107002973051</v>
      </c>
      <c r="CH210" s="5"/>
      <c r="CI210" s="5"/>
      <c r="CJ210" s="5"/>
      <c r="CK210" s="5"/>
      <c r="CL210" s="5"/>
      <c r="CM210" s="5"/>
      <c r="CN210" s="5">
        <v>53923.185515506208</v>
      </c>
      <c r="CO210" s="5">
        <v>25189.752895399699</v>
      </c>
      <c r="CP210" s="5">
        <v>18091.541738721251</v>
      </c>
      <c r="CQ210" s="5">
        <v>13412.816457456331</v>
      </c>
      <c r="CR210" s="5">
        <v>8051.7771563783044</v>
      </c>
      <c r="CS210" s="5">
        <v>2973.699484283341</v>
      </c>
      <c r="CT210" s="5"/>
      <c r="CU210" s="5"/>
      <c r="CV210" s="5"/>
      <c r="CW210" s="5"/>
      <c r="CX210" s="5"/>
      <c r="CY210" s="5"/>
      <c r="CZ210" s="5">
        <v>-131629.66884776109</v>
      </c>
      <c r="DA210" s="5">
        <v>-77989.892940600635</v>
      </c>
      <c r="DB210" s="5">
        <v>-61650.939421173192</v>
      </c>
      <c r="DC210" s="5">
        <v>-49659.859407053991</v>
      </c>
      <c r="DD210" s="5">
        <v>-34042.349177596283</v>
      </c>
      <c r="DE210" s="5">
        <v>-15574.407518689721</v>
      </c>
    </row>
    <row r="211" spans="1:109" x14ac:dyDescent="0.3">
      <c r="A211" s="6">
        <v>206</v>
      </c>
      <c r="B211" s="5"/>
      <c r="C211" s="5"/>
      <c r="D211" s="5"/>
      <c r="E211" s="5"/>
      <c r="F211" s="5"/>
      <c r="G211" s="5"/>
      <c r="H211" s="5">
        <v>85.937215009741251</v>
      </c>
      <c r="I211" s="5">
        <v>85.937215009741251</v>
      </c>
      <c r="J211" s="5">
        <v>85.937215009741251</v>
      </c>
      <c r="K211" s="5">
        <v>85.937215009741251</v>
      </c>
      <c r="L211" s="5">
        <v>85.937215009741251</v>
      </c>
      <c r="M211" s="5">
        <v>85.937215009741251</v>
      </c>
      <c r="N211" s="5"/>
      <c r="O211" s="5"/>
      <c r="P211" s="5"/>
      <c r="Q211" s="5"/>
      <c r="R211" s="5"/>
      <c r="S211" s="5"/>
      <c r="T211" s="5">
        <v>16044.105571094969</v>
      </c>
      <c r="U211" s="5">
        <v>8916.7745163861218</v>
      </c>
      <c r="V211" s="5">
        <v>6888.5400967153264</v>
      </c>
      <c r="W211" s="5">
        <v>5445.8916787636699</v>
      </c>
      <c r="X211" s="5">
        <v>3630.4600200021928</v>
      </c>
      <c r="Y211" s="5">
        <v>1594.3849329479031</v>
      </c>
      <c r="Z211" s="5"/>
      <c r="AA211" s="5"/>
      <c r="AB211" s="5"/>
      <c r="AC211" s="5"/>
      <c r="AD211" s="5"/>
      <c r="AE211" s="5"/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/>
      <c r="AM211" s="5"/>
      <c r="AN211" s="5"/>
      <c r="AO211" s="5"/>
      <c r="AP211" s="5"/>
      <c r="AQ211" s="5"/>
      <c r="AR211" s="5">
        <v>44.208585820219938</v>
      </c>
      <c r="AS211" s="5">
        <v>15.6124171119381</v>
      </c>
      <c r="AT211" s="5">
        <v>9.3511510046504043</v>
      </c>
      <c r="AU211" s="5">
        <v>5.6295671944123962</v>
      </c>
      <c r="AV211" s="5">
        <v>2.0709356780037118</v>
      </c>
      <c r="AW211" s="5">
        <v>0.1153755209990542</v>
      </c>
      <c r="AX211" s="5"/>
      <c r="AY211" s="5"/>
      <c r="AZ211" s="5"/>
      <c r="BA211" s="5"/>
      <c r="BB211" s="5"/>
      <c r="BC211" s="5"/>
      <c r="BD211" s="5">
        <v>9448.6396459558127</v>
      </c>
      <c r="BE211" s="5">
        <v>5253.137737769177</v>
      </c>
      <c r="BF211" s="5">
        <v>4059.5294260943119</v>
      </c>
      <c r="BG211" s="5">
        <v>3210.6238565499202</v>
      </c>
      <c r="BH211" s="5">
        <v>2142.398919547039</v>
      </c>
      <c r="BI211" s="5">
        <v>943.71253221233894</v>
      </c>
      <c r="BJ211" s="5"/>
      <c r="BK211" s="5"/>
      <c r="BL211" s="5"/>
      <c r="BM211" s="5"/>
      <c r="BN211" s="5"/>
      <c r="BO211" s="5"/>
      <c r="BP211" s="5">
        <v>28347.937766010451</v>
      </c>
      <c r="BQ211" s="5">
        <v>10936.39396055512</v>
      </c>
      <c r="BR211" s="5">
        <v>7059.7394352901983</v>
      </c>
      <c r="BS211" s="5">
        <v>4672.2804783336233</v>
      </c>
      <c r="BT211" s="5">
        <v>2194.344617849285</v>
      </c>
      <c r="BU211" s="5">
        <v>350.04035596670201</v>
      </c>
      <c r="BV211" s="5"/>
      <c r="BW211" s="5"/>
      <c r="BX211" s="5"/>
      <c r="BY211" s="5"/>
      <c r="BZ211" s="5"/>
      <c r="CA211" s="5"/>
      <c r="CB211" s="5">
        <v>-185680.50298909019</v>
      </c>
      <c r="CC211" s="5">
        <v>-103240.3267131957</v>
      </c>
      <c r="CD211" s="5">
        <v>-79785.378282564081</v>
      </c>
      <c r="CE211" s="5">
        <v>-63103.534316571073</v>
      </c>
      <c r="CF211" s="5">
        <v>-42110.975107157341</v>
      </c>
      <c r="CG211" s="5">
        <v>-18552.262881316521</v>
      </c>
      <c r="CH211" s="5"/>
      <c r="CI211" s="5"/>
      <c r="CJ211" s="5"/>
      <c r="CK211" s="5"/>
      <c r="CL211" s="5"/>
      <c r="CM211" s="5"/>
      <c r="CN211" s="5">
        <v>53970.828783891207</v>
      </c>
      <c r="CO211" s="5">
        <v>25207.855846832092</v>
      </c>
      <c r="CP211" s="5">
        <v>18103.097324114231</v>
      </c>
      <c r="CQ211" s="5">
        <v>13420.36279585137</v>
      </c>
      <c r="CR211" s="5">
        <v>8055.2117080862672</v>
      </c>
      <c r="CS211" s="5">
        <v>2974.1904116576839</v>
      </c>
      <c r="CT211" s="5"/>
      <c r="CU211" s="5"/>
      <c r="CV211" s="5"/>
      <c r="CW211" s="5"/>
      <c r="CX211" s="5"/>
      <c r="CY211" s="5"/>
      <c r="CZ211" s="5">
        <v>-131709.67420519909</v>
      </c>
      <c r="DA211" s="5">
        <v>-78032.470866363597</v>
      </c>
      <c r="DB211" s="5">
        <v>-61682.280958449868</v>
      </c>
      <c r="DC211" s="5">
        <v>-49683.171520719661</v>
      </c>
      <c r="DD211" s="5">
        <v>-34055.763399071053</v>
      </c>
      <c r="DE211" s="5">
        <v>-15578.07246965885</v>
      </c>
    </row>
    <row r="212" spans="1:109" x14ac:dyDescent="0.3">
      <c r="A212" s="6">
        <v>207</v>
      </c>
      <c r="B212" s="5"/>
      <c r="C212" s="5"/>
      <c r="D212" s="5"/>
      <c r="E212" s="5"/>
      <c r="F212" s="5"/>
      <c r="G212" s="5"/>
      <c r="H212" s="5">
        <v>85.934648935121473</v>
      </c>
      <c r="I212" s="5">
        <v>85.934648935121473</v>
      </c>
      <c r="J212" s="5">
        <v>85.934648935121473</v>
      </c>
      <c r="K212" s="5">
        <v>85.934648935121473</v>
      </c>
      <c r="L212" s="5">
        <v>85.934648935121473</v>
      </c>
      <c r="M212" s="5">
        <v>85.934648935121473</v>
      </c>
      <c r="N212" s="5"/>
      <c r="O212" s="5"/>
      <c r="P212" s="5"/>
      <c r="Q212" s="5"/>
      <c r="R212" s="5"/>
      <c r="S212" s="5"/>
      <c r="T212" s="5">
        <v>16052.11728043252</v>
      </c>
      <c r="U212" s="5">
        <v>8920.3738320860539</v>
      </c>
      <c r="V212" s="5">
        <v>6890.9892815830299</v>
      </c>
      <c r="W212" s="5">
        <v>5447.5734389525796</v>
      </c>
      <c r="X212" s="5">
        <v>3631.270684505289</v>
      </c>
      <c r="Y212" s="5">
        <v>1594.4698930037839</v>
      </c>
      <c r="Z212" s="5"/>
      <c r="AA212" s="5"/>
      <c r="AB212" s="5"/>
      <c r="AC212" s="5"/>
      <c r="AD212" s="5"/>
      <c r="AE212" s="5"/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/>
      <c r="AM212" s="5"/>
      <c r="AN212" s="5"/>
      <c r="AO212" s="5"/>
      <c r="AP212" s="5"/>
      <c r="AQ212" s="5"/>
      <c r="AR212" s="5">
        <v>44.261310616042152</v>
      </c>
      <c r="AS212" s="5">
        <v>15.63103705847667</v>
      </c>
      <c r="AT212" s="5">
        <v>9.362303533469758</v>
      </c>
      <c r="AU212" s="5">
        <v>5.6362812246258907</v>
      </c>
      <c r="AV212" s="5">
        <v>2.073405552548619</v>
      </c>
      <c r="AW212" s="5">
        <v>0.1155131221160023</v>
      </c>
      <c r="AX212" s="5"/>
      <c r="AY212" s="5"/>
      <c r="AZ212" s="5"/>
      <c r="BA212" s="5"/>
      <c r="BB212" s="5"/>
      <c r="BC212" s="5"/>
      <c r="BD212" s="5">
        <v>9454.8934375372173</v>
      </c>
      <c r="BE212" s="5">
        <v>5256.0973170405241</v>
      </c>
      <c r="BF212" s="5">
        <v>4061.615604221804</v>
      </c>
      <c r="BG212" s="5">
        <v>3212.1195070460149</v>
      </c>
      <c r="BH212" s="5">
        <v>2143.2087698627138</v>
      </c>
      <c r="BI212" s="5">
        <v>943.90508196544477</v>
      </c>
      <c r="BJ212" s="5"/>
      <c r="BK212" s="5"/>
      <c r="BL212" s="5"/>
      <c r="BM212" s="5"/>
      <c r="BN212" s="5"/>
      <c r="BO212" s="5"/>
      <c r="BP212" s="5">
        <v>28380.77191225272</v>
      </c>
      <c r="BQ212" s="5">
        <v>10947.731964035611</v>
      </c>
      <c r="BR212" s="5">
        <v>7066.6286864214289</v>
      </c>
      <c r="BS212" s="5">
        <v>4676.5644409820388</v>
      </c>
      <c r="BT212" s="5">
        <v>2196.1208493557929</v>
      </c>
      <c r="BU212" s="5">
        <v>350.24968772905481</v>
      </c>
      <c r="BV212" s="5"/>
      <c r="BW212" s="5"/>
      <c r="BX212" s="5"/>
      <c r="BY212" s="5"/>
      <c r="BZ212" s="5"/>
      <c r="CA212" s="5"/>
      <c r="CB212" s="5">
        <v>-185806.92833147419</v>
      </c>
      <c r="CC212" s="5">
        <v>-103300.427480724</v>
      </c>
      <c r="CD212" s="5">
        <v>-79827.865854178046</v>
      </c>
      <c r="CE212" s="5">
        <v>-63134.098565092347</v>
      </c>
      <c r="CF212" s="5">
        <v>-42127.663711490743</v>
      </c>
      <c r="CG212" s="5">
        <v>-18556.379573127571</v>
      </c>
      <c r="CH212" s="5"/>
      <c r="CI212" s="5"/>
      <c r="CJ212" s="5"/>
      <c r="CK212" s="5"/>
      <c r="CL212" s="5"/>
      <c r="CM212" s="5"/>
      <c r="CN212" s="5">
        <v>54017.978589773636</v>
      </c>
      <c r="CO212" s="5">
        <v>25225.76879915579</v>
      </c>
      <c r="CP212" s="5">
        <v>18114.530524694859</v>
      </c>
      <c r="CQ212" s="5">
        <v>13427.828317140389</v>
      </c>
      <c r="CR212" s="5">
        <v>8058.6083582114707</v>
      </c>
      <c r="CS212" s="5">
        <v>2974.6748247555211</v>
      </c>
      <c r="CT212" s="5"/>
      <c r="CU212" s="5"/>
      <c r="CV212" s="5"/>
      <c r="CW212" s="5"/>
      <c r="CX212" s="5"/>
      <c r="CY212" s="5"/>
      <c r="CZ212" s="5">
        <v>-131788.94974170069</v>
      </c>
      <c r="DA212" s="5">
        <v>-78074.658681568209</v>
      </c>
      <c r="DB212" s="5">
        <v>-61713.33532948322</v>
      </c>
      <c r="DC212" s="5">
        <v>-49706.270247951943</v>
      </c>
      <c r="DD212" s="5">
        <v>-34069.055353279247</v>
      </c>
      <c r="DE212" s="5">
        <v>-15581.70474837206</v>
      </c>
    </row>
    <row r="213" spans="1:109" x14ac:dyDescent="0.3">
      <c r="A213" s="6">
        <v>208</v>
      </c>
      <c r="B213" s="5"/>
      <c r="C213" s="5"/>
      <c r="D213" s="5"/>
      <c r="E213" s="5"/>
      <c r="F213" s="5"/>
      <c r="G213" s="5"/>
      <c r="H213" s="5">
        <v>85.932103837710542</v>
      </c>
      <c r="I213" s="5">
        <v>85.932103837710542</v>
      </c>
      <c r="J213" s="5">
        <v>85.932103837710542</v>
      </c>
      <c r="K213" s="5">
        <v>85.932103837710542</v>
      </c>
      <c r="L213" s="5">
        <v>85.932103837710542</v>
      </c>
      <c r="M213" s="5">
        <v>85.932103837710542</v>
      </c>
      <c r="N213" s="5"/>
      <c r="O213" s="5"/>
      <c r="P213" s="5"/>
      <c r="Q213" s="5"/>
      <c r="R213" s="5"/>
      <c r="S213" s="5"/>
      <c r="T213" s="5">
        <v>16060.03147864556</v>
      </c>
      <c r="U213" s="5">
        <v>8923.9277025873926</v>
      </c>
      <c r="V213" s="5">
        <v>6893.4067467842606</v>
      </c>
      <c r="W213" s="5">
        <v>5449.2327197468076</v>
      </c>
      <c r="X213" s="5">
        <v>3632.0695234358391</v>
      </c>
      <c r="Y213" s="5">
        <v>1594.5524010805759</v>
      </c>
      <c r="Z213" s="5"/>
      <c r="AA213" s="5"/>
      <c r="AB213" s="5"/>
      <c r="AC213" s="5"/>
      <c r="AD213" s="5"/>
      <c r="AE213" s="5"/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/>
      <c r="AM213" s="5"/>
      <c r="AN213" s="5"/>
      <c r="AO213" s="5"/>
      <c r="AP213" s="5"/>
      <c r="AQ213" s="5"/>
      <c r="AR213" s="5">
        <v>44.31351323205115</v>
      </c>
      <c r="AS213" s="5">
        <v>15.649472595383029</v>
      </c>
      <c r="AT213" s="5">
        <v>9.3733456090322527</v>
      </c>
      <c r="AU213" s="5">
        <v>5.6429287599200944</v>
      </c>
      <c r="AV213" s="5">
        <v>2.0758509657635491</v>
      </c>
      <c r="AW213" s="5">
        <v>0.1156493604486204</v>
      </c>
      <c r="AX213" s="5"/>
      <c r="AY213" s="5"/>
      <c r="AZ213" s="5"/>
      <c r="BA213" s="5"/>
      <c r="BB213" s="5"/>
      <c r="BC213" s="5"/>
      <c r="BD213" s="5">
        <v>9461.0862270820453</v>
      </c>
      <c r="BE213" s="5">
        <v>5259.0280144954004</v>
      </c>
      <c r="BF213" s="5">
        <v>4063.681413313207</v>
      </c>
      <c r="BG213" s="5">
        <v>3213.6005430942459</v>
      </c>
      <c r="BH213" s="5">
        <v>2144.010687625273</v>
      </c>
      <c r="BI213" s="5">
        <v>944.09571613996718</v>
      </c>
      <c r="BJ213" s="5"/>
      <c r="BK213" s="5"/>
      <c r="BL213" s="5"/>
      <c r="BM213" s="5"/>
      <c r="BN213" s="5"/>
      <c r="BO213" s="5"/>
      <c r="BP213" s="5">
        <v>28413.27939529275</v>
      </c>
      <c r="BQ213" s="5">
        <v>10958.957458048029</v>
      </c>
      <c r="BR213" s="5">
        <v>7073.4496652316666</v>
      </c>
      <c r="BS213" s="5">
        <v>4680.8060059153586</v>
      </c>
      <c r="BT213" s="5">
        <v>2197.8795456604812</v>
      </c>
      <c r="BU213" s="5">
        <v>350.45696294954638</v>
      </c>
      <c r="BV213" s="5"/>
      <c r="BW213" s="5"/>
      <c r="BX213" s="5"/>
      <c r="BY213" s="5"/>
      <c r="BZ213" s="5"/>
      <c r="CA213" s="5"/>
      <c r="CB213" s="5">
        <v>-185932.14877976841</v>
      </c>
      <c r="CC213" s="5">
        <v>-103359.9568256388</v>
      </c>
      <c r="CD213" s="5">
        <v>-79869.949994646653</v>
      </c>
      <c r="CE213" s="5">
        <v>-63164.372996511578</v>
      </c>
      <c r="CF213" s="5">
        <v>-42144.194523829523</v>
      </c>
      <c r="CG213" s="5">
        <v>-18560.457652232049</v>
      </c>
      <c r="CH213" s="5"/>
      <c r="CI213" s="5"/>
      <c r="CJ213" s="5"/>
      <c r="CK213" s="5"/>
      <c r="CL213" s="5"/>
      <c r="CM213" s="5"/>
      <c r="CN213" s="5">
        <v>54064.64271809013</v>
      </c>
      <c r="CO213" s="5">
        <v>25243.494751563911</v>
      </c>
      <c r="CP213" s="5">
        <v>18125.843274775889</v>
      </c>
      <c r="CQ213" s="5">
        <v>13435.21430135405</v>
      </c>
      <c r="CR213" s="5">
        <v>8061.9677115250724</v>
      </c>
      <c r="CS213" s="5">
        <v>2975.1528333682481</v>
      </c>
      <c r="CT213" s="5"/>
      <c r="CU213" s="5"/>
      <c r="CV213" s="5"/>
      <c r="CW213" s="5"/>
      <c r="CX213" s="5"/>
      <c r="CY213" s="5"/>
      <c r="CZ213" s="5">
        <v>-131867.50606167849</v>
      </c>
      <c r="DA213" s="5">
        <v>-78116.462074074923</v>
      </c>
      <c r="DB213" s="5">
        <v>-61744.106719870797</v>
      </c>
      <c r="DC213" s="5">
        <v>-49729.158695157501</v>
      </c>
      <c r="DD213" s="5">
        <v>-34082.22681230442</v>
      </c>
      <c r="DE213" s="5">
        <v>-15585.304818863809</v>
      </c>
    </row>
    <row r="214" spans="1:109" x14ac:dyDescent="0.3">
      <c r="A214" s="6">
        <v>209</v>
      </c>
      <c r="B214" s="5"/>
      <c r="C214" s="5"/>
      <c r="D214" s="5"/>
      <c r="E214" s="5"/>
      <c r="F214" s="5"/>
      <c r="G214" s="5"/>
      <c r="H214" s="5">
        <v>85.929579450453332</v>
      </c>
      <c r="I214" s="5">
        <v>85.929579450453332</v>
      </c>
      <c r="J214" s="5">
        <v>85.929579450453332</v>
      </c>
      <c r="K214" s="5">
        <v>85.929579450453332</v>
      </c>
      <c r="L214" s="5">
        <v>85.929579450453332</v>
      </c>
      <c r="M214" s="5">
        <v>85.929579450453332</v>
      </c>
      <c r="N214" s="5"/>
      <c r="O214" s="5"/>
      <c r="P214" s="5"/>
      <c r="Q214" s="5"/>
      <c r="R214" s="5"/>
      <c r="S214" s="5"/>
      <c r="T214" s="5">
        <v>16067.849770237701</v>
      </c>
      <c r="U214" s="5">
        <v>8927.4368837073162</v>
      </c>
      <c r="V214" s="5">
        <v>6895.7930237523906</v>
      </c>
      <c r="W214" s="5">
        <v>5450.8699011593344</v>
      </c>
      <c r="X214" s="5">
        <v>3632.8567414699319</v>
      </c>
      <c r="Y214" s="5">
        <v>1594.6325051970759</v>
      </c>
      <c r="Z214" s="5"/>
      <c r="AA214" s="5"/>
      <c r="AB214" s="5"/>
      <c r="AC214" s="5"/>
      <c r="AD214" s="5"/>
      <c r="AE214" s="5"/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/>
      <c r="AM214" s="5"/>
      <c r="AN214" s="5"/>
      <c r="AO214" s="5"/>
      <c r="AP214" s="5"/>
      <c r="AQ214" s="5"/>
      <c r="AR214" s="5">
        <v>44.365201733717178</v>
      </c>
      <c r="AS214" s="5">
        <v>15.667726571006289</v>
      </c>
      <c r="AT214" s="5">
        <v>9.3842789373736917</v>
      </c>
      <c r="AU214" s="5">
        <v>5.6495108273603591</v>
      </c>
      <c r="AV214" s="5">
        <v>2.078272295472626</v>
      </c>
      <c r="AW214" s="5">
        <v>0.11578425704616439</v>
      </c>
      <c r="AX214" s="5"/>
      <c r="AY214" s="5"/>
      <c r="AZ214" s="5"/>
      <c r="BA214" s="5"/>
      <c r="BB214" s="5"/>
      <c r="BC214" s="5"/>
      <c r="BD214" s="5">
        <v>9467.2189357416773</v>
      </c>
      <c r="BE214" s="5">
        <v>5261.9302652345887</v>
      </c>
      <c r="BF214" s="5">
        <v>4065.7271598678508</v>
      </c>
      <c r="BG214" s="5">
        <v>3215.06718435728</v>
      </c>
      <c r="BH214" s="5">
        <v>2144.8047918335028</v>
      </c>
      <c r="BI214" s="5">
        <v>944.2844634317031</v>
      </c>
      <c r="BJ214" s="5"/>
      <c r="BK214" s="5"/>
      <c r="BL214" s="5"/>
      <c r="BM214" s="5"/>
      <c r="BN214" s="5"/>
      <c r="BO214" s="5"/>
      <c r="BP214" s="5">
        <v>28445.465299237829</v>
      </c>
      <c r="BQ214" s="5">
        <v>10970.072184188481</v>
      </c>
      <c r="BR214" s="5">
        <v>7080.2034254396276</v>
      </c>
      <c r="BS214" s="5">
        <v>4685.0058255210006</v>
      </c>
      <c r="BT214" s="5">
        <v>2199.620974948486</v>
      </c>
      <c r="BU214" s="5">
        <v>350.66221262978701</v>
      </c>
      <c r="BV214" s="5"/>
      <c r="BW214" s="5"/>
      <c r="BX214" s="5"/>
      <c r="BY214" s="5"/>
      <c r="BZ214" s="5"/>
      <c r="CA214" s="5"/>
      <c r="CB214" s="5">
        <v>-186056.18233748761</v>
      </c>
      <c r="CC214" s="5">
        <v>-103418.92325347829</v>
      </c>
      <c r="CD214" s="5">
        <v>-79911.63669629801</v>
      </c>
      <c r="CE214" s="5">
        <v>-63194.361906043028</v>
      </c>
      <c r="CF214" s="5">
        <v>-42160.569871850013</v>
      </c>
      <c r="CG214" s="5">
        <v>-18564.49768075722</v>
      </c>
      <c r="CH214" s="5"/>
      <c r="CI214" s="5"/>
      <c r="CJ214" s="5"/>
      <c r="CK214" s="5"/>
      <c r="CL214" s="5"/>
      <c r="CM214" s="5"/>
      <c r="CN214" s="5">
        <v>54110.828786401391</v>
      </c>
      <c r="CO214" s="5">
        <v>25261.03663915184</v>
      </c>
      <c r="CP214" s="5">
        <v>18137.037467447699</v>
      </c>
      <c r="CQ214" s="5">
        <v>13442.52200131543</v>
      </c>
      <c r="CR214" s="5">
        <v>8065.2903599978508</v>
      </c>
      <c r="CS214" s="5">
        <v>2975.6245449660651</v>
      </c>
      <c r="CT214" s="5"/>
      <c r="CU214" s="5"/>
      <c r="CV214" s="5"/>
      <c r="CW214" s="5"/>
      <c r="CX214" s="5"/>
      <c r="CY214" s="5"/>
      <c r="CZ214" s="5">
        <v>-131945.3535510863</v>
      </c>
      <c r="DA214" s="5">
        <v>-78157.88661432649</v>
      </c>
      <c r="DB214" s="5">
        <v>-61774.599228850348</v>
      </c>
      <c r="DC214" s="5">
        <v>-49751.839904727567</v>
      </c>
      <c r="DD214" s="5">
        <v>-34095.279511852139</v>
      </c>
      <c r="DE214" s="5">
        <v>-15588.87313579116</v>
      </c>
    </row>
    <row r="215" spans="1:109" x14ac:dyDescent="0.3">
      <c r="A215" s="6">
        <v>210</v>
      </c>
      <c r="B215" s="5"/>
      <c r="C215" s="5"/>
      <c r="D215" s="5"/>
      <c r="E215" s="5"/>
      <c r="F215" s="5"/>
      <c r="G215" s="5"/>
      <c r="H215" s="5">
        <v>85.927075510989084</v>
      </c>
      <c r="I215" s="5">
        <v>85.927075510989084</v>
      </c>
      <c r="J215" s="5">
        <v>85.927075510989084</v>
      </c>
      <c r="K215" s="5">
        <v>85.927075510989084</v>
      </c>
      <c r="L215" s="5">
        <v>85.927075510989084</v>
      </c>
      <c r="M215" s="5">
        <v>85.927075510989084</v>
      </c>
      <c r="N215" s="5"/>
      <c r="O215" s="5"/>
      <c r="P215" s="5"/>
      <c r="Q215" s="5"/>
      <c r="R215" s="5"/>
      <c r="S215" s="5"/>
      <c r="T215" s="5">
        <v>16075.57372581569</v>
      </c>
      <c r="U215" s="5">
        <v>8930.9021152942605</v>
      </c>
      <c r="V215" s="5">
        <v>6898.1486326884524</v>
      </c>
      <c r="W215" s="5">
        <v>5452.485355165667</v>
      </c>
      <c r="X215" s="5">
        <v>3633.6325389438312</v>
      </c>
      <c r="Y215" s="5">
        <v>1594.7102523352</v>
      </c>
      <c r="Z215" s="5"/>
      <c r="AA215" s="5"/>
      <c r="AB215" s="5"/>
      <c r="AC215" s="5"/>
      <c r="AD215" s="5"/>
      <c r="AE215" s="5"/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/>
      <c r="AM215" s="5"/>
      <c r="AN215" s="5"/>
      <c r="AO215" s="5"/>
      <c r="AP215" s="5"/>
      <c r="AQ215" s="5"/>
      <c r="AR215" s="5">
        <v>44.416384014037938</v>
      </c>
      <c r="AS215" s="5">
        <v>15.68580177278627</v>
      </c>
      <c r="AT215" s="5">
        <v>9.3951051880478964</v>
      </c>
      <c r="AU215" s="5">
        <v>5.6560284320492027</v>
      </c>
      <c r="AV215" s="5">
        <v>2.0806699114205518</v>
      </c>
      <c r="AW215" s="5">
        <v>0.1159178325077713</v>
      </c>
      <c r="AX215" s="5"/>
      <c r="AY215" s="5"/>
      <c r="AZ215" s="5"/>
      <c r="BA215" s="5"/>
      <c r="BB215" s="5"/>
      <c r="BC215" s="5"/>
      <c r="BD215" s="5">
        <v>9473.292465423845</v>
      </c>
      <c r="BE215" s="5">
        <v>5264.804495302521</v>
      </c>
      <c r="BF215" s="5">
        <v>4067.7531440182202</v>
      </c>
      <c r="BG215" s="5">
        <v>3216.5196459442709</v>
      </c>
      <c r="BH215" s="5">
        <v>2145.591199029941</v>
      </c>
      <c r="BI215" s="5">
        <v>944.47135195074861</v>
      </c>
      <c r="BJ215" s="5"/>
      <c r="BK215" s="5"/>
      <c r="BL215" s="5"/>
      <c r="BM215" s="5"/>
      <c r="BN215" s="5"/>
      <c r="BO215" s="5"/>
      <c r="BP215" s="5">
        <v>28477.33459859783</v>
      </c>
      <c r="BQ215" s="5">
        <v>10981.077846737009</v>
      </c>
      <c r="BR215" s="5">
        <v>7086.8909982622927</v>
      </c>
      <c r="BS215" s="5">
        <v>4689.1645383036366</v>
      </c>
      <c r="BT215" s="5">
        <v>2201.3453997387542</v>
      </c>
      <c r="BU215" s="5">
        <v>350.86546712808939</v>
      </c>
      <c r="BV215" s="5"/>
      <c r="BW215" s="5"/>
      <c r="BX215" s="5"/>
      <c r="BY215" s="5"/>
      <c r="BZ215" s="5"/>
      <c r="CA215" s="5"/>
      <c r="CB215" s="5">
        <v>-186179.04663250371</v>
      </c>
      <c r="CC215" s="5">
        <v>-103477.3350930446</v>
      </c>
      <c r="CD215" s="5">
        <v>-79952.931827231339</v>
      </c>
      <c r="CE215" s="5">
        <v>-63224.069500070887</v>
      </c>
      <c r="CF215" s="5">
        <v>-42176.792035334998</v>
      </c>
      <c r="CG215" s="5">
        <v>-18568.50020943366</v>
      </c>
      <c r="CH215" s="5"/>
      <c r="CI215" s="5"/>
      <c r="CJ215" s="5"/>
      <c r="CK215" s="5"/>
      <c r="CL215" s="5"/>
      <c r="CM215" s="5"/>
      <c r="CN215" s="5">
        <v>54156.5442493624</v>
      </c>
      <c r="CO215" s="5">
        <v>25278.397334617559</v>
      </c>
      <c r="CP215" s="5">
        <v>18148.11495566801</v>
      </c>
      <c r="CQ215" s="5">
        <v>13449.75264335662</v>
      </c>
      <c r="CR215" s="5">
        <v>8068.5768831349415</v>
      </c>
      <c r="CS215" s="5">
        <v>2976.090064757534</v>
      </c>
      <c r="CT215" s="5"/>
      <c r="CU215" s="5"/>
      <c r="CV215" s="5"/>
      <c r="CW215" s="5"/>
      <c r="CX215" s="5"/>
      <c r="CY215" s="5"/>
      <c r="CZ215" s="5">
        <v>-132022.50238314149</v>
      </c>
      <c r="DA215" s="5">
        <v>-78198.937758427011</v>
      </c>
      <c r="DB215" s="5">
        <v>-61804.81687156338</v>
      </c>
      <c r="DC215" s="5">
        <v>-49774.316856714249</v>
      </c>
      <c r="DD215" s="5">
        <v>-34108.215152200028</v>
      </c>
      <c r="DE215" s="5">
        <v>-15592.41014467614</v>
      </c>
    </row>
    <row r="216" spans="1:109" x14ac:dyDescent="0.3">
      <c r="A216" s="6">
        <v>211</v>
      </c>
      <c r="B216" s="5"/>
      <c r="C216" s="5"/>
      <c r="D216" s="5"/>
      <c r="E216" s="5"/>
      <c r="F216" s="5"/>
      <c r="G216" s="5"/>
      <c r="H216" s="5">
        <v>85.924591761544775</v>
      </c>
      <c r="I216" s="5">
        <v>85.924591761544775</v>
      </c>
      <c r="J216" s="5">
        <v>85.924591761544775</v>
      </c>
      <c r="K216" s="5">
        <v>85.924591761544775</v>
      </c>
      <c r="L216" s="5">
        <v>85.924591761544775</v>
      </c>
      <c r="M216" s="5">
        <v>85.924591761544775</v>
      </c>
      <c r="N216" s="5"/>
      <c r="O216" s="5"/>
      <c r="P216" s="5"/>
      <c r="Q216" s="5"/>
      <c r="R216" s="5"/>
      <c r="S216" s="5"/>
      <c r="T216" s="5">
        <v>16083.204882964619</v>
      </c>
      <c r="U216" s="5">
        <v>8934.3241216388615</v>
      </c>
      <c r="V216" s="5">
        <v>6900.4740828496397</v>
      </c>
      <c r="W216" s="5">
        <v>5454.0794459098724</v>
      </c>
      <c r="X216" s="5">
        <v>3634.3971119647249</v>
      </c>
      <c r="Y216" s="5">
        <v>1594.78568846608</v>
      </c>
      <c r="Z216" s="5"/>
      <c r="AA216" s="5"/>
      <c r="AB216" s="5"/>
      <c r="AC216" s="5"/>
      <c r="AD216" s="5"/>
      <c r="AE216" s="5"/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/>
      <c r="AM216" s="5"/>
      <c r="AN216" s="5"/>
      <c r="AO216" s="5"/>
      <c r="AP216" s="5"/>
      <c r="AQ216" s="5"/>
      <c r="AR216" s="5">
        <v>44.467067798146282</v>
      </c>
      <c r="AS216" s="5">
        <v>15.703700928880711</v>
      </c>
      <c r="AT216" s="5">
        <v>9.4058259951013401</v>
      </c>
      <c r="AU216" s="5">
        <v>5.6624825577130569</v>
      </c>
      <c r="AV216" s="5">
        <v>2.0830441754884652</v>
      </c>
      <c r="AW216" s="5">
        <v>0.1160501069944849</v>
      </c>
      <c r="AX216" s="5"/>
      <c r="AY216" s="5"/>
      <c r="AZ216" s="5"/>
      <c r="BA216" s="5"/>
      <c r="BB216" s="5"/>
      <c r="BC216" s="5"/>
      <c r="BD216" s="5">
        <v>9479.3076992974256</v>
      </c>
      <c r="BE216" s="5">
        <v>5267.6511219240456</v>
      </c>
      <c r="BF216" s="5">
        <v>4069.759659696093</v>
      </c>
      <c r="BG216" s="5">
        <v>3217.9581385294432</v>
      </c>
      <c r="BH216" s="5">
        <v>2146.3700233645709</v>
      </c>
      <c r="BI216" s="5">
        <v>944.65640923649664</v>
      </c>
      <c r="BJ216" s="5"/>
      <c r="BK216" s="5"/>
      <c r="BL216" s="5"/>
      <c r="BM216" s="5"/>
      <c r="BN216" s="5"/>
      <c r="BO216" s="5"/>
      <c r="BP216" s="5">
        <v>28508.892161231619</v>
      </c>
      <c r="BQ216" s="5">
        <v>10991.976113655939</v>
      </c>
      <c r="BR216" s="5">
        <v>7093.5133930153106</v>
      </c>
      <c r="BS216" s="5">
        <v>4693.2827692545588</v>
      </c>
      <c r="BT216" s="5">
        <v>2203.053077033916</v>
      </c>
      <c r="BU216" s="5">
        <v>351.06675617622489</v>
      </c>
      <c r="BV216" s="5"/>
      <c r="BW216" s="5"/>
      <c r="BX216" s="5"/>
      <c r="BY216" s="5"/>
      <c r="BZ216" s="5"/>
      <c r="CA216" s="5"/>
      <c r="CB216" s="5">
        <v>-186300.75892692301</v>
      </c>
      <c r="CC216" s="5">
        <v>-103535.20050103489</v>
      </c>
      <c r="CD216" s="5">
        <v>-79993.841134566188</v>
      </c>
      <c r="CE216" s="5">
        <v>-63253.499898468122</v>
      </c>
      <c r="CF216" s="5">
        <v>-42192.863247418652</v>
      </c>
      <c r="CG216" s="5">
        <v>-18572.465777887941</v>
      </c>
      <c r="CH216" s="5"/>
      <c r="CI216" s="5"/>
      <c r="CJ216" s="5"/>
      <c r="CK216" s="5"/>
      <c r="CL216" s="5"/>
      <c r="CM216" s="5"/>
      <c r="CN216" s="5">
        <v>54201.796403053377</v>
      </c>
      <c r="CO216" s="5">
        <v>25295.579649909268</v>
      </c>
      <c r="CP216" s="5">
        <v>18159.0775533177</v>
      </c>
      <c r="CQ216" s="5">
        <v>13456.907428013141</v>
      </c>
      <c r="CR216" s="5">
        <v>8071.8278483002496</v>
      </c>
      <c r="CS216" s="5">
        <v>2976.5494957473402</v>
      </c>
      <c r="CT216" s="5"/>
      <c r="CU216" s="5"/>
      <c r="CV216" s="5"/>
      <c r="CW216" s="5"/>
      <c r="CX216" s="5"/>
      <c r="CY216" s="5"/>
      <c r="CZ216" s="5">
        <v>-132098.96252386979</v>
      </c>
      <c r="DA216" s="5">
        <v>-78239.620851125655</v>
      </c>
      <c r="DB216" s="5">
        <v>-61834.763581248539</v>
      </c>
      <c r="DC216" s="5">
        <v>-49796.592470454947</v>
      </c>
      <c r="DD216" s="5">
        <v>-34121.035399118373</v>
      </c>
      <c r="DE216" s="5">
        <v>-15595.91628214061</v>
      </c>
    </row>
    <row r="217" spans="1:109" x14ac:dyDescent="0.3">
      <c r="A217" s="6">
        <v>212</v>
      </c>
      <c r="B217" s="5"/>
      <c r="C217" s="5"/>
      <c r="D217" s="5"/>
      <c r="E217" s="5"/>
      <c r="F217" s="5"/>
      <c r="G217" s="5"/>
      <c r="H217" s="5">
        <v>85.92212794883217</v>
      </c>
      <c r="I217" s="5">
        <v>85.92212794883217</v>
      </c>
      <c r="J217" s="5">
        <v>85.92212794883217</v>
      </c>
      <c r="K217" s="5">
        <v>85.92212794883217</v>
      </c>
      <c r="L217" s="5">
        <v>85.92212794883217</v>
      </c>
      <c r="M217" s="5">
        <v>85.92212794883217</v>
      </c>
      <c r="N217" s="5"/>
      <c r="O217" s="5"/>
      <c r="P217" s="5"/>
      <c r="Q217" s="5"/>
      <c r="R217" s="5"/>
      <c r="S217" s="5"/>
      <c r="T217" s="5">
        <v>16090.744747096889</v>
      </c>
      <c r="U217" s="5">
        <v>8937.7036118726119</v>
      </c>
      <c r="V217" s="5">
        <v>6902.7698728292189</v>
      </c>
      <c r="W217" s="5">
        <v>5455.6525299044706</v>
      </c>
      <c r="X217" s="5">
        <v>3635.1506525182181</v>
      </c>
      <c r="Y217" s="5">
        <v>1594.858858575413</v>
      </c>
      <c r="Z217" s="5"/>
      <c r="AA217" s="5"/>
      <c r="AB217" s="5"/>
      <c r="AC217" s="5"/>
      <c r="AD217" s="5"/>
      <c r="AE217" s="5"/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/>
      <c r="AM217" s="5"/>
      <c r="AN217" s="5"/>
      <c r="AO217" s="5"/>
      <c r="AP217" s="5"/>
      <c r="AQ217" s="5"/>
      <c r="AR217" s="5">
        <v>44.517260647774883</v>
      </c>
      <c r="AS217" s="5">
        <v>15.721426709742049</v>
      </c>
      <c r="AT217" s="5">
        <v>9.4164429580175373</v>
      </c>
      <c r="AU217" s="5">
        <v>5.6688741672708094</v>
      </c>
      <c r="AV217" s="5">
        <v>2.0853954419030769</v>
      </c>
      <c r="AW217" s="5">
        <v>0.11618110024090721</v>
      </c>
      <c r="AX217" s="5"/>
      <c r="AY217" s="5"/>
      <c r="AZ217" s="5"/>
      <c r="BA217" s="5"/>
      <c r="BB217" s="5"/>
      <c r="BC217" s="5"/>
      <c r="BD217" s="5">
        <v>9485.2655022817762</v>
      </c>
      <c r="BE217" s="5">
        <v>5270.4705537339787</v>
      </c>
      <c r="BF217" s="5">
        <v>4071.7469947936329</v>
      </c>
      <c r="BG217" s="5">
        <v>3219.3828684670739</v>
      </c>
      <c r="BH217" s="5">
        <v>2147.141376656592</v>
      </c>
      <c r="BI217" s="5">
        <v>944.83966227218775</v>
      </c>
      <c r="BJ217" s="5"/>
      <c r="BK217" s="5"/>
      <c r="BL217" s="5"/>
      <c r="BM217" s="5"/>
      <c r="BN217" s="5"/>
      <c r="BO217" s="5"/>
      <c r="BP217" s="5">
        <v>28540.142751201671</v>
      </c>
      <c r="BQ217" s="5">
        <v>11002.76861755726</v>
      </c>
      <c r="BR217" s="5">
        <v>7100.0715976947804</v>
      </c>
      <c r="BS217" s="5">
        <v>4697.3611302096297</v>
      </c>
      <c r="BT217" s="5">
        <v>2204.744258465535</v>
      </c>
      <c r="BU217" s="5">
        <v>351.26610889566928</v>
      </c>
      <c r="BV217" s="5"/>
      <c r="BW217" s="5"/>
      <c r="BX217" s="5"/>
      <c r="BY217" s="5"/>
      <c r="BZ217" s="5"/>
      <c r="CA217" s="5"/>
      <c r="CB217" s="5">
        <v>-186421.3361266584</v>
      </c>
      <c r="CC217" s="5">
        <v>-103592.5274665316</v>
      </c>
      <c r="CD217" s="5">
        <v>-80034.370247592597</v>
      </c>
      <c r="CE217" s="5">
        <v>-63282.657136844602</v>
      </c>
      <c r="CF217" s="5">
        <v>-42208.785695793827</v>
      </c>
      <c r="CG217" s="5">
        <v>-18576.394914926499</v>
      </c>
      <c r="CH217" s="5"/>
      <c r="CI217" s="5"/>
      <c r="CJ217" s="5"/>
      <c r="CK217" s="5"/>
      <c r="CL217" s="5"/>
      <c r="CM217" s="5"/>
      <c r="CN217" s="5">
        <v>54246.592389176963</v>
      </c>
      <c r="CO217" s="5">
        <v>25312.58633782242</v>
      </c>
      <c r="CP217" s="5">
        <v>18169.92703622449</v>
      </c>
      <c r="CQ217" s="5">
        <v>13463.987530697281</v>
      </c>
      <c r="CR217" s="5">
        <v>8075.0438110310852</v>
      </c>
      <c r="CS217" s="5">
        <v>2977.0029387923428</v>
      </c>
      <c r="CT217" s="5"/>
      <c r="CU217" s="5"/>
      <c r="CV217" s="5"/>
      <c r="CW217" s="5"/>
      <c r="CX217" s="5"/>
      <c r="CY217" s="5"/>
      <c r="CZ217" s="5">
        <v>-132174.74373748171</v>
      </c>
      <c r="DA217" s="5">
        <v>-78279.941128709164</v>
      </c>
      <c r="DB217" s="5">
        <v>-61864.443211368147</v>
      </c>
      <c r="DC217" s="5">
        <v>-49818.669606147283</v>
      </c>
      <c r="DD217" s="5">
        <v>-34133.74188476272</v>
      </c>
      <c r="DE217" s="5">
        <v>-15599.39197613416</v>
      </c>
    </row>
    <row r="218" spans="1:109" x14ac:dyDescent="0.3">
      <c r="A218" s="6">
        <v>213</v>
      </c>
      <c r="B218" s="5"/>
      <c r="C218" s="5"/>
      <c r="D218" s="5"/>
      <c r="E218" s="5"/>
      <c r="F218" s="5"/>
      <c r="G218" s="5"/>
      <c r="H218" s="5">
        <v>85.919683823947125</v>
      </c>
      <c r="I218" s="5">
        <v>85.919683823947125</v>
      </c>
      <c r="J218" s="5">
        <v>85.919683823947125</v>
      </c>
      <c r="K218" s="5">
        <v>85.919683823947125</v>
      </c>
      <c r="L218" s="5">
        <v>85.919683823947125</v>
      </c>
      <c r="M218" s="5">
        <v>85.919683823947125</v>
      </c>
      <c r="N218" s="5"/>
      <c r="O218" s="5"/>
      <c r="P218" s="5"/>
      <c r="Q218" s="5"/>
      <c r="R218" s="5"/>
      <c r="S218" s="5"/>
      <c r="T218" s="5">
        <v>16098.19479227551</v>
      </c>
      <c r="U218" s="5">
        <v>8941.0412803545041</v>
      </c>
      <c r="V218" s="5">
        <v>6905.0364908280071</v>
      </c>
      <c r="W218" s="5">
        <v>5457.2049562243456</v>
      </c>
      <c r="X218" s="5">
        <v>3635.8933485725929</v>
      </c>
      <c r="Y218" s="5">
        <v>1594.9298066880631</v>
      </c>
      <c r="Z218" s="5"/>
      <c r="AA218" s="5"/>
      <c r="AB218" s="5"/>
      <c r="AC218" s="5"/>
      <c r="AD218" s="5"/>
      <c r="AE218" s="5"/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/>
      <c r="AM218" s="5"/>
      <c r="AN218" s="5"/>
      <c r="AO218" s="5"/>
      <c r="AP218" s="5"/>
      <c r="AQ218" s="5"/>
      <c r="AR218" s="5">
        <v>44.566969965582359</v>
      </c>
      <c r="AS218" s="5">
        <v>15.73898172964511</v>
      </c>
      <c r="AT218" s="5">
        <v>9.4269576426321091</v>
      </c>
      <c r="AU218" s="5">
        <v>5.6752042033846886</v>
      </c>
      <c r="AV218" s="5">
        <v>2.087724057439329</v>
      </c>
      <c r="AW218" s="5">
        <v>0.1163108315664888</v>
      </c>
      <c r="AX218" s="5"/>
      <c r="AY218" s="5"/>
      <c r="AZ218" s="5"/>
      <c r="BA218" s="5"/>
      <c r="BB218" s="5"/>
      <c r="BC218" s="5"/>
      <c r="BD218" s="5">
        <v>9491.1667215210309</v>
      </c>
      <c r="BE218" s="5">
        <v>5273.2631909995916</v>
      </c>
      <c r="BF218" s="5">
        <v>4073.7154313195251</v>
      </c>
      <c r="BG218" s="5">
        <v>3220.794037902961</v>
      </c>
      <c r="BH218" s="5">
        <v>2147.9053684543051</v>
      </c>
      <c r="BI218" s="5">
        <v>945.02113749901946</v>
      </c>
      <c r="BJ218" s="5"/>
      <c r="BK218" s="5"/>
      <c r="BL218" s="5"/>
      <c r="BM218" s="5"/>
      <c r="BN218" s="5"/>
      <c r="BO218" s="5"/>
      <c r="BP218" s="5">
        <v>28571.091031539549</v>
      </c>
      <c r="BQ218" s="5">
        <v>11013.45695663987</v>
      </c>
      <c r="BR218" s="5">
        <v>7106.5665795409677</v>
      </c>
      <c r="BS218" s="5">
        <v>4701.4002201961257</v>
      </c>
      <c r="BT218" s="5">
        <v>2206.4191904348768</v>
      </c>
      <c r="BU218" s="5">
        <v>351.46355381335178</v>
      </c>
      <c r="BV218" s="5"/>
      <c r="BW218" s="5"/>
      <c r="BX218" s="5"/>
      <c r="BY218" s="5"/>
      <c r="BZ218" s="5"/>
      <c r="CA218" s="5"/>
      <c r="CB218" s="5">
        <v>-186540.7947907082</v>
      </c>
      <c r="CC218" s="5">
        <v>-103649.3238153531</v>
      </c>
      <c r="CD218" s="5">
        <v>-80074.524680824339</v>
      </c>
      <c r="CE218" s="5">
        <v>-63311.545168726378</v>
      </c>
      <c r="CF218" s="5">
        <v>-42224.561523882323</v>
      </c>
      <c r="CG218" s="5">
        <v>-18580.28813881084</v>
      </c>
      <c r="CH218" s="5"/>
      <c r="CI218" s="5"/>
      <c r="CJ218" s="5"/>
      <c r="CK218" s="5"/>
      <c r="CL218" s="5"/>
      <c r="CM218" s="5"/>
      <c r="CN218" s="5">
        <v>54290.939199125627</v>
      </c>
      <c r="CO218" s="5">
        <v>25329.420093547549</v>
      </c>
      <c r="CP218" s="5">
        <v>18180.665143155089</v>
      </c>
      <c r="CQ218" s="5">
        <v>13470.994102350771</v>
      </c>
      <c r="CR218" s="5">
        <v>8078.2253153431666</v>
      </c>
      <c r="CS218" s="5">
        <v>2977.450492655948</v>
      </c>
      <c r="CT218" s="5"/>
      <c r="CU218" s="5"/>
      <c r="CV218" s="5"/>
      <c r="CW218" s="5"/>
      <c r="CX218" s="5"/>
      <c r="CY218" s="5"/>
      <c r="CZ218" s="5">
        <v>-132249.85559158269</v>
      </c>
      <c r="DA218" s="5">
        <v>-78319.903721805531</v>
      </c>
      <c r="DB218" s="5">
        <v>-61893.859537669297</v>
      </c>
      <c r="DC218" s="5">
        <v>-49840.551066375578</v>
      </c>
      <c r="DD218" s="5">
        <v>-34146.336208539142</v>
      </c>
      <c r="DE218" s="5">
        <v>-15602.8376461549</v>
      </c>
    </row>
    <row r="219" spans="1:109" x14ac:dyDescent="0.3">
      <c r="A219" s="6">
        <v>214</v>
      </c>
      <c r="B219" s="5"/>
      <c r="C219" s="5"/>
      <c r="D219" s="5"/>
      <c r="E219" s="5"/>
      <c r="F219" s="5"/>
      <c r="G219" s="5"/>
      <c r="H219" s="5">
        <v>85.917259142271931</v>
      </c>
      <c r="I219" s="5">
        <v>85.917259142271931</v>
      </c>
      <c r="J219" s="5">
        <v>85.917259142271931</v>
      </c>
      <c r="K219" s="5">
        <v>85.917259142271931</v>
      </c>
      <c r="L219" s="5">
        <v>85.917259142271931</v>
      </c>
      <c r="M219" s="5">
        <v>85.917259142271931</v>
      </c>
      <c r="N219" s="5"/>
      <c r="O219" s="5"/>
      <c r="P219" s="5"/>
      <c r="Q219" s="5"/>
      <c r="R219" s="5"/>
      <c r="S219" s="5"/>
      <c r="T219" s="5">
        <v>16105.556462012781</v>
      </c>
      <c r="U219" s="5">
        <v>8944.3378070461567</v>
      </c>
      <c r="V219" s="5">
        <v>6907.2744149177897</v>
      </c>
      <c r="W219" s="5">
        <v>5458.73706669488</v>
      </c>
      <c r="X219" s="5">
        <v>3636.625384180018</v>
      </c>
      <c r="Y219" s="5">
        <v>1594.9985758919461</v>
      </c>
      <c r="Z219" s="5"/>
      <c r="AA219" s="5"/>
      <c r="AB219" s="5"/>
      <c r="AC219" s="5"/>
      <c r="AD219" s="5"/>
      <c r="AE219" s="5"/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/>
      <c r="AM219" s="5"/>
      <c r="AN219" s="5"/>
      <c r="AO219" s="5"/>
      <c r="AP219" s="5"/>
      <c r="AQ219" s="5"/>
      <c r="AR219" s="5">
        <v>44.61620299934583</v>
      </c>
      <c r="AS219" s="5">
        <v>15.75636854816781</v>
      </c>
      <c r="AT219" s="5">
        <v>9.4373715820196189</v>
      </c>
      <c r="AU219" s="5">
        <v>5.6814735889941579</v>
      </c>
      <c r="AV219" s="5">
        <v>2.090030361616797</v>
      </c>
      <c r="AW219" s="5">
        <v>0.1164393198864709</v>
      </c>
      <c r="AX219" s="5"/>
      <c r="AY219" s="5"/>
      <c r="AZ219" s="5"/>
      <c r="BA219" s="5"/>
      <c r="BB219" s="5"/>
      <c r="BC219" s="5"/>
      <c r="BD219" s="5">
        <v>9497.0121868439528</v>
      </c>
      <c r="BE219" s="5">
        <v>5276.0294258363674</v>
      </c>
      <c r="BF219" s="5">
        <v>4075.665245550389</v>
      </c>
      <c r="BG219" s="5">
        <v>3222.1918448825058</v>
      </c>
      <c r="BH219" s="5">
        <v>2148.662106093182</v>
      </c>
      <c r="BI219" s="5">
        <v>945.20086082983278</v>
      </c>
      <c r="BJ219" s="5"/>
      <c r="BK219" s="5"/>
      <c r="BL219" s="5"/>
      <c r="BM219" s="5"/>
      <c r="BN219" s="5"/>
      <c r="BO219" s="5"/>
      <c r="BP219" s="5">
        <v>28601.741566925899</v>
      </c>
      <c r="BQ219" s="5">
        <v>11024.042695597929</v>
      </c>
      <c r="BR219" s="5">
        <v>7112.9992855846695</v>
      </c>
      <c r="BS219" s="5">
        <v>4705.4006257689252</v>
      </c>
      <c r="BT219" s="5">
        <v>2208.078114249372</v>
      </c>
      <c r="BU219" s="5">
        <v>351.65911887692658</v>
      </c>
      <c r="BV219" s="5"/>
      <c r="BW219" s="5"/>
      <c r="BX219" s="5"/>
      <c r="BY219" s="5"/>
      <c r="BZ219" s="5"/>
      <c r="CA219" s="5"/>
      <c r="CB219" s="5">
        <v>-186659.15114015041</v>
      </c>
      <c r="CC219" s="5">
        <v>-103705.5972142731</v>
      </c>
      <c r="CD219" s="5">
        <v>-80114.30983695935</v>
      </c>
      <c r="CE219" s="5">
        <v>-63340.167867668577</v>
      </c>
      <c r="CF219" s="5">
        <v>-42240.192831969624</v>
      </c>
      <c r="CG219" s="5">
        <v>-18584.145957524539</v>
      </c>
      <c r="CH219" s="5"/>
      <c r="CI219" s="5"/>
      <c r="CJ219" s="5"/>
      <c r="CK219" s="5"/>
      <c r="CL219" s="5"/>
      <c r="CM219" s="5"/>
      <c r="CN219" s="5">
        <v>54334.843677924262</v>
      </c>
      <c r="CO219" s="5">
        <v>25346.083556170899</v>
      </c>
      <c r="CP219" s="5">
        <v>18191.293576777149</v>
      </c>
      <c r="CQ219" s="5">
        <v>13477.92827007758</v>
      </c>
      <c r="CR219" s="5">
        <v>8081.3728940264664</v>
      </c>
      <c r="CS219" s="5">
        <v>2977.8922540608628</v>
      </c>
      <c r="CT219" s="5"/>
      <c r="CU219" s="5"/>
      <c r="CV219" s="5"/>
      <c r="CW219" s="5"/>
      <c r="CX219" s="5"/>
      <c r="CY219" s="5"/>
      <c r="CZ219" s="5">
        <v>-132324.3074622264</v>
      </c>
      <c r="DA219" s="5">
        <v>-78359.513658102282</v>
      </c>
      <c r="DB219" s="5">
        <v>-61923.016260182238</v>
      </c>
      <c r="DC219" s="5">
        <v>-49862.239597590953</v>
      </c>
      <c r="DD219" s="5">
        <v>-34158.819937943139</v>
      </c>
      <c r="DE219" s="5">
        <v>-15606.253703463681</v>
      </c>
    </row>
    <row r="220" spans="1:109" x14ac:dyDescent="0.3">
      <c r="A220" s="6">
        <v>215</v>
      </c>
      <c r="B220" s="5"/>
      <c r="C220" s="5"/>
      <c r="D220" s="5"/>
      <c r="E220" s="5"/>
      <c r="F220" s="5"/>
      <c r="G220" s="5"/>
      <c r="H220" s="5">
        <v>85.914853663380271</v>
      </c>
      <c r="I220" s="5">
        <v>85.914853663380271</v>
      </c>
      <c r="J220" s="5">
        <v>85.914853663380271</v>
      </c>
      <c r="K220" s="5">
        <v>85.914853663380271</v>
      </c>
      <c r="L220" s="5">
        <v>85.914853663380271</v>
      </c>
      <c r="M220" s="5">
        <v>85.914853663380271</v>
      </c>
      <c r="N220" s="5"/>
      <c r="O220" s="5"/>
      <c r="P220" s="5"/>
      <c r="Q220" s="5"/>
      <c r="R220" s="5"/>
      <c r="S220" s="5"/>
      <c r="T220" s="5">
        <v>16112.83117004514</v>
      </c>
      <c r="U220" s="5">
        <v>8947.5938578757905</v>
      </c>
      <c r="V220" s="5">
        <v>6909.4841132969277</v>
      </c>
      <c r="W220" s="5">
        <v>5460.2491960745501</v>
      </c>
      <c r="X220" s="5">
        <v>3637.346939574752</v>
      </c>
      <c r="Y220" s="5">
        <v>1595.065208361237</v>
      </c>
      <c r="Z220" s="5"/>
      <c r="AA220" s="5"/>
      <c r="AB220" s="5"/>
      <c r="AC220" s="5"/>
      <c r="AD220" s="5"/>
      <c r="AE220" s="5"/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/>
      <c r="AM220" s="5"/>
      <c r="AN220" s="5"/>
      <c r="AO220" s="5"/>
      <c r="AP220" s="5"/>
      <c r="AQ220" s="5"/>
      <c r="AR220" s="5">
        <v>44.66496684602464</v>
      </c>
      <c r="AS220" s="5">
        <v>15.77358967162623</v>
      </c>
      <c r="AT220" s="5">
        <v>9.4476862773531352</v>
      </c>
      <c r="AU220" s="5">
        <v>5.6876832278333822</v>
      </c>
      <c r="AV220" s="5">
        <v>2.0923146868900502</v>
      </c>
      <c r="AW220" s="5">
        <v>0.1165665837224905</v>
      </c>
      <c r="AX220" s="5"/>
      <c r="AY220" s="5"/>
      <c r="AZ220" s="5"/>
      <c r="BA220" s="5"/>
      <c r="BB220" s="5"/>
      <c r="BC220" s="5"/>
      <c r="BD220" s="5">
        <v>9502.8027112098262</v>
      </c>
      <c r="BE220" s="5">
        <v>5278.7696424172009</v>
      </c>
      <c r="BF220" s="5">
        <v>4077.5967081776089</v>
      </c>
      <c r="BG220" s="5">
        <v>3223.576483455533</v>
      </c>
      <c r="BH220" s="5">
        <v>2149.4116947521979</v>
      </c>
      <c r="BI220" s="5">
        <v>945.37885766239299</v>
      </c>
      <c r="BJ220" s="5"/>
      <c r="BK220" s="5"/>
      <c r="BL220" s="5"/>
      <c r="BM220" s="5"/>
      <c r="BN220" s="5"/>
      <c r="BO220" s="5"/>
      <c r="BP220" s="5">
        <v>28632.098826287529</v>
      </c>
      <c r="BQ220" s="5">
        <v>11034.527366501299</v>
      </c>
      <c r="BR220" s="5">
        <v>7119.370643176776</v>
      </c>
      <c r="BS220" s="5">
        <v>4709.3629213363874</v>
      </c>
      <c r="BT220" s="5">
        <v>2209.7212662548991</v>
      </c>
      <c r="BU220" s="5">
        <v>351.85283146958358</v>
      </c>
      <c r="BV220" s="5"/>
      <c r="BW220" s="5"/>
      <c r="BX220" s="5"/>
      <c r="BY220" s="5"/>
      <c r="BZ220" s="5"/>
      <c r="CA220" s="5"/>
      <c r="CB220" s="5">
        <v>-186776.42106686439</v>
      </c>
      <c r="CC220" s="5">
        <v>-103761.3551751116</v>
      </c>
      <c r="CD220" s="5">
        <v>-80153.731009750278</v>
      </c>
      <c r="CE220" s="5">
        <v>-63368.529029304344</v>
      </c>
      <c r="CF220" s="5">
        <v>-42255.68167830546</v>
      </c>
      <c r="CG220" s="5">
        <v>-18587.96886903216</v>
      </c>
      <c r="CH220" s="5"/>
      <c r="CI220" s="5"/>
      <c r="CJ220" s="5"/>
      <c r="CK220" s="5"/>
      <c r="CL220" s="5"/>
      <c r="CM220" s="5"/>
      <c r="CN220" s="5">
        <v>54378.312528051938</v>
      </c>
      <c r="CO220" s="5">
        <v>25362.579310129291</v>
      </c>
      <c r="CP220" s="5">
        <v>18201.814004592052</v>
      </c>
      <c r="CQ220" s="5">
        <v>13484.791137757689</v>
      </c>
      <c r="CR220" s="5">
        <v>8084.4870689321242</v>
      </c>
      <c r="CS220" s="5">
        <v>2978.328317740315</v>
      </c>
      <c r="CT220" s="5"/>
      <c r="CU220" s="5"/>
      <c r="CV220" s="5"/>
      <c r="CW220" s="5"/>
      <c r="CX220" s="5"/>
      <c r="CY220" s="5"/>
      <c r="CZ220" s="5">
        <v>-132398.10853881261</v>
      </c>
      <c r="DA220" s="5">
        <v>-78398.775864982352</v>
      </c>
      <c r="DB220" s="5">
        <v>-61951.91700515827</v>
      </c>
      <c r="DC220" s="5">
        <v>-49883.737891546618</v>
      </c>
      <c r="DD220" s="5">
        <v>-34171.19460937332</v>
      </c>
      <c r="DE220" s="5">
        <v>-15609.64055129185</v>
      </c>
    </row>
    <row r="221" spans="1:109" x14ac:dyDescent="0.3">
      <c r="A221" s="6">
        <v>216</v>
      </c>
      <c r="B221" s="5"/>
      <c r="C221" s="5"/>
      <c r="D221" s="5"/>
      <c r="E221" s="5"/>
      <c r="F221" s="5"/>
      <c r="G221" s="5"/>
      <c r="H221" s="5">
        <v>85.91246715094475</v>
      </c>
      <c r="I221" s="5">
        <v>85.91246715094475</v>
      </c>
      <c r="J221" s="5">
        <v>85.91246715094475</v>
      </c>
      <c r="K221" s="5">
        <v>85.91246715094475</v>
      </c>
      <c r="L221" s="5">
        <v>85.91246715094475</v>
      </c>
      <c r="M221" s="5">
        <v>85.91246715094475</v>
      </c>
      <c r="N221" s="5"/>
      <c r="O221" s="5"/>
      <c r="P221" s="5"/>
      <c r="Q221" s="5"/>
      <c r="R221" s="5"/>
      <c r="S221" s="5"/>
      <c r="T221" s="5">
        <v>16120.020301085069</v>
      </c>
      <c r="U221" s="5">
        <v>8950.8100850914325</v>
      </c>
      <c r="V221" s="5">
        <v>6911.6660445383959</v>
      </c>
      <c r="W221" s="5">
        <v>5461.741672232115</v>
      </c>
      <c r="X221" s="5">
        <v>3638.0581912684902</v>
      </c>
      <c r="Y221" s="5">
        <v>1595.129745378897</v>
      </c>
      <c r="Z221" s="5"/>
      <c r="AA221" s="5"/>
      <c r="AB221" s="5"/>
      <c r="AC221" s="5"/>
      <c r="AD221" s="5"/>
      <c r="AE221" s="5"/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/>
      <c r="AM221" s="5"/>
      <c r="AN221" s="5"/>
      <c r="AO221" s="5"/>
      <c r="AP221" s="5"/>
      <c r="AQ221" s="5"/>
      <c r="AR221" s="5">
        <v>44.713268455699549</v>
      </c>
      <c r="AS221" s="5">
        <v>15.790647554465769</v>
      </c>
      <c r="AT221" s="5">
        <v>9.4579031987374691</v>
      </c>
      <c r="AU221" s="5">
        <v>5.6938340049328566</v>
      </c>
      <c r="AV221" s="5">
        <v>2.094577358833178</v>
      </c>
      <c r="AW221" s="5">
        <v>0.1166926412128613</v>
      </c>
      <c r="AX221" s="5"/>
      <c r="AY221" s="5"/>
      <c r="AZ221" s="5"/>
      <c r="BA221" s="5"/>
      <c r="BB221" s="5"/>
      <c r="BC221" s="5"/>
      <c r="BD221" s="5">
        <v>9508.5390911408431</v>
      </c>
      <c r="BE221" s="5">
        <v>5281.4842171752871</v>
      </c>
      <c r="BF221" s="5">
        <v>4079.5100844497329</v>
      </c>
      <c r="BG221" s="5">
        <v>3224.9481437779609</v>
      </c>
      <c r="BH221" s="5">
        <v>2150.154237508465</v>
      </c>
      <c r="BI221" s="5">
        <v>945.55515289227401</v>
      </c>
      <c r="BJ221" s="5"/>
      <c r="BK221" s="5"/>
      <c r="BL221" s="5"/>
      <c r="BM221" s="5"/>
      <c r="BN221" s="5"/>
      <c r="BO221" s="5"/>
      <c r="BP221" s="5">
        <v>28662.167185314709</v>
      </c>
      <c r="BQ221" s="5">
        <v>11044.91246964884</v>
      </c>
      <c r="BR221" s="5">
        <v>7125.6815605016254</v>
      </c>
      <c r="BS221" s="5">
        <v>4713.2876694762672</v>
      </c>
      <c r="BT221" s="5">
        <v>2211.3488779640552</v>
      </c>
      <c r="BU221" s="5">
        <v>352.04471842441302</v>
      </c>
      <c r="BV221" s="5"/>
      <c r="BW221" s="5"/>
      <c r="BX221" s="5"/>
      <c r="BY221" s="5"/>
      <c r="BZ221" s="5"/>
      <c r="CA221" s="5"/>
      <c r="CB221" s="5">
        <v>-186892.62014198679</v>
      </c>
      <c r="CC221" s="5">
        <v>-103816.6050587013</v>
      </c>
      <c r="CD221" s="5">
        <v>-80192.793386788355</v>
      </c>
      <c r="CE221" s="5">
        <v>-63396.63237333198</v>
      </c>
      <c r="CF221" s="5">
        <v>-42271.030080171193</v>
      </c>
      <c r="CG221" s="5">
        <v>-18591.757361530548</v>
      </c>
      <c r="CH221" s="5"/>
      <c r="CI221" s="5"/>
      <c r="CJ221" s="5"/>
      <c r="CK221" s="5"/>
      <c r="CL221" s="5"/>
      <c r="CM221" s="5"/>
      <c r="CN221" s="5">
        <v>54421.352313147298</v>
      </c>
      <c r="CO221" s="5">
        <v>25378.909886620972</v>
      </c>
      <c r="CP221" s="5">
        <v>18212.228059839439</v>
      </c>
      <c r="CQ221" s="5">
        <v>13491.583786642221</v>
      </c>
      <c r="CR221" s="5">
        <v>8087.5683512507921</v>
      </c>
      <c r="CS221" s="5">
        <v>2978.7587764877412</v>
      </c>
      <c r="CT221" s="5"/>
      <c r="CU221" s="5"/>
      <c r="CV221" s="5"/>
      <c r="CW221" s="5"/>
      <c r="CX221" s="5"/>
      <c r="CY221" s="5"/>
      <c r="CZ221" s="5">
        <v>-132471.26782883969</v>
      </c>
      <c r="DA221" s="5">
        <v>-78437.695172080319</v>
      </c>
      <c r="DB221" s="5">
        <v>-61980.565326948948</v>
      </c>
      <c r="DC221" s="5">
        <v>-49905.048586689722</v>
      </c>
      <c r="DD221" s="5">
        <v>-34183.461728920389</v>
      </c>
      <c r="DE221" s="5">
        <v>-15612.99858504282</v>
      </c>
    </row>
    <row r="222" spans="1:109" x14ac:dyDescent="0.3">
      <c r="A222" s="6">
        <v>217</v>
      </c>
      <c r="B222" s="5"/>
      <c r="C222" s="5"/>
      <c r="D222" s="5"/>
      <c r="E222" s="5"/>
      <c r="F222" s="5"/>
      <c r="G222" s="5"/>
      <c r="H222" s="5">
        <v>85.910099372646798</v>
      </c>
      <c r="I222" s="5">
        <v>85.910099372646798</v>
      </c>
      <c r="J222" s="5">
        <v>85.910099372646798</v>
      </c>
      <c r="K222" s="5">
        <v>85.910099372646798</v>
      </c>
      <c r="L222" s="5">
        <v>85.910099372646798</v>
      </c>
      <c r="M222" s="5">
        <v>85.910099372646798</v>
      </c>
      <c r="N222" s="5"/>
      <c r="O222" s="5"/>
      <c r="P222" s="5"/>
      <c r="Q222" s="5"/>
      <c r="R222" s="5"/>
      <c r="S222" s="5"/>
      <c r="T222" s="5">
        <v>16127.12521155055</v>
      </c>
      <c r="U222" s="5">
        <v>8953.9871276036756</v>
      </c>
      <c r="V222" s="5">
        <v>6913.820657830528</v>
      </c>
      <c r="W222" s="5">
        <v>5463.2148163186084</v>
      </c>
      <c r="X222" s="5">
        <v>3638.7593121429049</v>
      </c>
      <c r="Y222" s="5">
        <v>1595.1922273585651</v>
      </c>
      <c r="Z222" s="5"/>
      <c r="AA222" s="5"/>
      <c r="AB222" s="5"/>
      <c r="AC222" s="5"/>
      <c r="AD222" s="5"/>
      <c r="AE222" s="5"/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/>
      <c r="AM222" s="5"/>
      <c r="AN222" s="5"/>
      <c r="AO222" s="5"/>
      <c r="AP222" s="5"/>
      <c r="AQ222" s="5"/>
      <c r="AR222" s="5">
        <v>44.761114635391579</v>
      </c>
      <c r="AS222" s="5">
        <v>15.80754460060975</v>
      </c>
      <c r="AT222" s="5">
        <v>9.4680237860169463</v>
      </c>
      <c r="AU222" s="5">
        <v>5.6999267871057047</v>
      </c>
      <c r="AV222" s="5">
        <v>2.096818696318691</v>
      </c>
      <c r="AW222" s="5">
        <v>0.11681751012253939</v>
      </c>
      <c r="AX222" s="5"/>
      <c r="AY222" s="5"/>
      <c r="AZ222" s="5"/>
      <c r="BA222" s="5"/>
      <c r="BB222" s="5"/>
      <c r="BC222" s="5"/>
      <c r="BD222" s="5">
        <v>9514.2221071414551</v>
      </c>
      <c r="BE222" s="5">
        <v>5284.173519000904</v>
      </c>
      <c r="BF222" s="5">
        <v>4081.405634310589</v>
      </c>
      <c r="BG222" s="5">
        <v>3226.30701221041</v>
      </c>
      <c r="BH222" s="5">
        <v>2150.8898353902268</v>
      </c>
      <c r="BI222" s="5">
        <v>945.72977092536007</v>
      </c>
      <c r="BJ222" s="5"/>
      <c r="BK222" s="5"/>
      <c r="BL222" s="5"/>
      <c r="BM222" s="5"/>
      <c r="BN222" s="5"/>
      <c r="BO222" s="5"/>
      <c r="BP222" s="5">
        <v>28691.95092890114</v>
      </c>
      <c r="BQ222" s="5">
        <v>11055.199474395809</v>
      </c>
      <c r="BR222" s="5">
        <v>7131.9329270747021</v>
      </c>
      <c r="BS222" s="5">
        <v>4717.1754212420155</v>
      </c>
      <c r="BT222" s="5">
        <v>2212.9611761805272</v>
      </c>
      <c r="BU222" s="5">
        <v>352.23480603833877</v>
      </c>
      <c r="BV222" s="5"/>
      <c r="BW222" s="5"/>
      <c r="BX222" s="5"/>
      <c r="BY222" s="5"/>
      <c r="BZ222" s="5"/>
      <c r="CA222" s="5"/>
      <c r="CB222" s="5">
        <v>-187007.76362411221</v>
      </c>
      <c r="CC222" s="5">
        <v>-103871.3540787349</v>
      </c>
      <c r="CD222" s="5">
        <v>-80231.502052203126</v>
      </c>
      <c r="CE222" s="5">
        <v>-63424.481545442097</v>
      </c>
      <c r="CF222" s="5">
        <v>-42286.240014915107</v>
      </c>
      <c r="CG222" s="5">
        <v>-18595.51191369255</v>
      </c>
      <c r="CH222" s="5"/>
      <c r="CI222" s="5"/>
      <c r="CJ222" s="5"/>
      <c r="CK222" s="5"/>
      <c r="CL222" s="5"/>
      <c r="CM222" s="5"/>
      <c r="CN222" s="5">
        <v>54463.969461601213</v>
      </c>
      <c r="CO222" s="5">
        <v>25395.077764973641</v>
      </c>
      <c r="CP222" s="5">
        <v>18222.53734237449</v>
      </c>
      <c r="CQ222" s="5">
        <v>13498.307275930791</v>
      </c>
      <c r="CR222" s="5">
        <v>8090.6172417826292</v>
      </c>
      <c r="CS222" s="5">
        <v>2979.1837212050332</v>
      </c>
      <c r="CT222" s="5"/>
      <c r="CU222" s="5"/>
      <c r="CV222" s="5"/>
      <c r="CW222" s="5"/>
      <c r="CX222" s="5"/>
      <c r="CY222" s="5"/>
      <c r="CZ222" s="5">
        <v>-132543.79416251121</v>
      </c>
      <c r="DA222" s="5">
        <v>-78476.276313761293</v>
      </c>
      <c r="DB222" s="5">
        <v>-62008.964709828673</v>
      </c>
      <c r="DC222" s="5">
        <v>-49926.174269511277</v>
      </c>
      <c r="DD222" s="5">
        <v>-34195.622773132462</v>
      </c>
      <c r="DE222" s="5">
        <v>-15616.32819248753</v>
      </c>
    </row>
    <row r="223" spans="1:109" x14ac:dyDescent="0.3">
      <c r="A223" s="6">
        <v>218</v>
      </c>
      <c r="B223" s="5"/>
      <c r="C223" s="5"/>
      <c r="D223" s="5"/>
      <c r="E223" s="5"/>
      <c r="F223" s="5"/>
      <c r="G223" s="5"/>
      <c r="H223" s="5">
        <v>85.907750100089373</v>
      </c>
      <c r="I223" s="5">
        <v>85.907750100089373</v>
      </c>
      <c r="J223" s="5">
        <v>85.907750100089373</v>
      </c>
      <c r="K223" s="5">
        <v>85.907750100089373</v>
      </c>
      <c r="L223" s="5">
        <v>85.907750100089373</v>
      </c>
      <c r="M223" s="5">
        <v>85.907750100089373</v>
      </c>
      <c r="N223" s="5"/>
      <c r="O223" s="5"/>
      <c r="P223" s="5"/>
      <c r="Q223" s="5"/>
      <c r="R223" s="5"/>
      <c r="S223" s="5"/>
      <c r="T223" s="5">
        <v>16134.14723027332</v>
      </c>
      <c r="U223" s="5">
        <v>8957.1256113184481</v>
      </c>
      <c r="V223" s="5">
        <v>6915.9483932107387</v>
      </c>
      <c r="W223" s="5">
        <v>5464.6689429343223</v>
      </c>
      <c r="X223" s="5">
        <v>3639.4504715395219</v>
      </c>
      <c r="Y223" s="5">
        <v>1595.25269386582</v>
      </c>
      <c r="Z223" s="5"/>
      <c r="AA223" s="5"/>
      <c r="AB223" s="5"/>
      <c r="AC223" s="5"/>
      <c r="AD223" s="5"/>
      <c r="AE223" s="5"/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/>
      <c r="AM223" s="5"/>
      <c r="AN223" s="5"/>
      <c r="AO223" s="5"/>
      <c r="AP223" s="5"/>
      <c r="AQ223" s="5"/>
      <c r="AR223" s="5">
        <v>44.808512052765089</v>
      </c>
      <c r="AS223" s="5">
        <v>15.82428316476725</v>
      </c>
      <c r="AT223" s="5">
        <v>9.4780494495586964</v>
      </c>
      <c r="AU223" s="5">
        <v>5.7059624234192219</v>
      </c>
      <c r="AV223" s="5">
        <v>2.0990390116909849</v>
      </c>
      <c r="AW223" s="5">
        <v>0.1169412078527884</v>
      </c>
      <c r="AX223" s="5"/>
      <c r="AY223" s="5"/>
      <c r="AZ223" s="5"/>
      <c r="BA223" s="5"/>
      <c r="BB223" s="5"/>
      <c r="BC223" s="5"/>
      <c r="BD223" s="5">
        <v>9519.8525241051666</v>
      </c>
      <c r="BE223" s="5">
        <v>5286.8379094323273</v>
      </c>
      <c r="BF223" s="5">
        <v>4083.283612533296</v>
      </c>
      <c r="BG223" s="5">
        <v>3227.653271413888</v>
      </c>
      <c r="BH223" s="5">
        <v>2151.6185874283019</v>
      </c>
      <c r="BI223" s="5">
        <v>945.90273568998475</v>
      </c>
      <c r="BJ223" s="5"/>
      <c r="BK223" s="5"/>
      <c r="BL223" s="5"/>
      <c r="BM223" s="5"/>
      <c r="BN223" s="5"/>
      <c r="BO223" s="5"/>
      <c r="BP223" s="5">
        <v>28721.45425350967</v>
      </c>
      <c r="BQ223" s="5">
        <v>11065.38981995597</v>
      </c>
      <c r="BR223" s="5">
        <v>7138.1256142252396</v>
      </c>
      <c r="BS223" s="5">
        <v>4721.0267164598163</v>
      </c>
      <c r="BT223" s="5">
        <v>2214.5583831197218</v>
      </c>
      <c r="BU223" s="5">
        <v>352.423120085638</v>
      </c>
      <c r="BV223" s="5"/>
      <c r="BW223" s="5"/>
      <c r="BX223" s="5"/>
      <c r="BY223" s="5"/>
      <c r="BZ223" s="5"/>
      <c r="CA223" s="5"/>
      <c r="CB223" s="5">
        <v>-187121.8664672481</v>
      </c>
      <c r="CC223" s="5">
        <v>-103925.6093054978</v>
      </c>
      <c r="CD223" s="5">
        <v>-80269.861989281824</v>
      </c>
      <c r="CE223" s="5">
        <v>-63452.080119187522</v>
      </c>
      <c r="CF223" s="5">
        <v>-42301.313420957027</v>
      </c>
      <c r="CG223" s="5">
        <v>-18599.232994903599</v>
      </c>
      <c r="CH223" s="5"/>
      <c r="CI223" s="5"/>
      <c r="CJ223" s="5"/>
      <c r="CK223" s="5"/>
      <c r="CL223" s="5"/>
      <c r="CM223" s="5"/>
      <c r="CN223" s="5">
        <v>54506.170270041039</v>
      </c>
      <c r="CO223" s="5">
        <v>25411.085373971589</v>
      </c>
      <c r="CP223" s="5">
        <v>18232.743419518931</v>
      </c>
      <c r="CQ223" s="5">
        <v>13504.962643331541</v>
      </c>
      <c r="CR223" s="5">
        <v>8093.6342311993312</v>
      </c>
      <c r="CS223" s="5">
        <v>2979.6032409493841</v>
      </c>
      <c r="CT223" s="5"/>
      <c r="CU223" s="5"/>
      <c r="CV223" s="5"/>
      <c r="CW223" s="5"/>
      <c r="CX223" s="5"/>
      <c r="CY223" s="5"/>
      <c r="CZ223" s="5">
        <v>-132615.6961972072</v>
      </c>
      <c r="DA223" s="5">
        <v>-78514.523931526186</v>
      </c>
      <c r="DB223" s="5">
        <v>-62037.118569762912</v>
      </c>
      <c r="DC223" s="5">
        <v>-49947.11747585595</v>
      </c>
      <c r="DD223" s="5">
        <v>-34207.679189757677</v>
      </c>
      <c r="DE223" s="5">
        <v>-15619.629753954219</v>
      </c>
    </row>
    <row r="224" spans="1:109" x14ac:dyDescent="0.3">
      <c r="A224" s="6">
        <v>219</v>
      </c>
      <c r="B224" s="5"/>
      <c r="C224" s="5"/>
      <c r="D224" s="5"/>
      <c r="E224" s="5"/>
      <c r="F224" s="5"/>
      <c r="G224" s="5"/>
      <c r="H224" s="5">
        <v>85.905419108711399</v>
      </c>
      <c r="I224" s="5">
        <v>85.905419108711399</v>
      </c>
      <c r="J224" s="5">
        <v>85.905419108711399</v>
      </c>
      <c r="K224" s="5">
        <v>85.905419108711399</v>
      </c>
      <c r="L224" s="5">
        <v>85.905419108711399</v>
      </c>
      <c r="M224" s="5">
        <v>85.905419108711399</v>
      </c>
      <c r="N224" s="5"/>
      <c r="O224" s="5"/>
      <c r="P224" s="5"/>
      <c r="Q224" s="5"/>
      <c r="R224" s="5"/>
      <c r="S224" s="5"/>
      <c r="T224" s="5">
        <v>16141.087659186071</v>
      </c>
      <c r="U224" s="5">
        <v>8960.2261494599479</v>
      </c>
      <c r="V224" s="5">
        <v>6918.0496817923658</v>
      </c>
      <c r="W224" s="5">
        <v>5466.1043602908967</v>
      </c>
      <c r="X224" s="5">
        <v>3640.1318353469628</v>
      </c>
      <c r="Y224" s="5">
        <v>1595.311183638838</v>
      </c>
      <c r="Z224" s="5"/>
      <c r="AA224" s="5"/>
      <c r="AB224" s="5"/>
      <c r="AC224" s="5"/>
      <c r="AD224" s="5"/>
      <c r="AE224" s="5"/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/>
      <c r="AM224" s="5"/>
      <c r="AN224" s="5"/>
      <c r="AO224" s="5"/>
      <c r="AP224" s="5"/>
      <c r="AQ224" s="5"/>
      <c r="AR224" s="5">
        <v>44.855467239718301</v>
      </c>
      <c r="AS224" s="5">
        <v>15.840865553701009</v>
      </c>
      <c r="AT224" s="5">
        <v>9.4879815710121331</v>
      </c>
      <c r="AU224" s="5">
        <v>5.7119417456521084</v>
      </c>
      <c r="AV224" s="5">
        <v>2.1012386109345389</v>
      </c>
      <c r="AW224" s="5">
        <v>0.1170637514505493</v>
      </c>
      <c r="AX224" s="5"/>
      <c r="AY224" s="5"/>
      <c r="AZ224" s="5"/>
      <c r="BA224" s="5"/>
      <c r="BB224" s="5"/>
      <c r="BC224" s="5"/>
      <c r="BD224" s="5">
        <v>9525.4310917091188</v>
      </c>
      <c r="BE224" s="5">
        <v>5289.4777428410116</v>
      </c>
      <c r="BF224" s="5">
        <v>4085.1442688502548</v>
      </c>
      <c r="BG224" s="5">
        <v>3228.9871004426041</v>
      </c>
      <c r="BH224" s="5">
        <v>2152.3405907059641</v>
      </c>
      <c r="BI224" s="5">
        <v>946.07407064870608</v>
      </c>
      <c r="BJ224" s="5"/>
      <c r="BK224" s="5"/>
      <c r="BL224" s="5"/>
      <c r="BM224" s="5"/>
      <c r="BN224" s="5"/>
      <c r="BO224" s="5"/>
      <c r="BP224" s="5">
        <v>28750.681269465829</v>
      </c>
      <c r="BQ224" s="5">
        <v>11075.48491617939</v>
      </c>
      <c r="BR224" s="5">
        <v>7144.2604755641851</v>
      </c>
      <c r="BS224" s="5">
        <v>4724.8420840166191</v>
      </c>
      <c r="BT224" s="5">
        <v>2216.1407165257592</v>
      </c>
      <c r="BU224" s="5">
        <v>352.6096858310554</v>
      </c>
      <c r="BV224" s="5"/>
      <c r="BW224" s="5"/>
      <c r="BX224" s="5"/>
      <c r="BY224" s="5"/>
      <c r="BZ224" s="5"/>
      <c r="CA224" s="5"/>
      <c r="CB224" s="5">
        <v>-187234.94332852951</v>
      </c>
      <c r="CC224" s="5">
        <v>-103979.3776694871</v>
      </c>
      <c r="CD224" s="5">
        <v>-80307.878083009753</v>
      </c>
      <c r="CE224" s="5">
        <v>-63479.431597796807</v>
      </c>
      <c r="CF224" s="5">
        <v>-42316.252198762762</v>
      </c>
      <c r="CG224" s="5">
        <v>-18602.92106549126</v>
      </c>
      <c r="CH224" s="5"/>
      <c r="CI224" s="5"/>
      <c r="CJ224" s="5"/>
      <c r="CK224" s="5"/>
      <c r="CL224" s="5"/>
      <c r="CM224" s="5"/>
      <c r="CN224" s="5">
        <v>54547.960906709457</v>
      </c>
      <c r="CO224" s="5">
        <v>25426.935093142751</v>
      </c>
      <c r="CP224" s="5">
        <v>18242.84782688654</v>
      </c>
      <c r="CQ224" s="5">
        <v>13511.550905604479</v>
      </c>
      <c r="CR224" s="5">
        <v>8096.6198002983374</v>
      </c>
      <c r="CS224" s="5">
        <v>2980.0174229787608</v>
      </c>
      <c r="CT224" s="5"/>
      <c r="CU224" s="5"/>
      <c r="CV224" s="5"/>
      <c r="CW224" s="5"/>
      <c r="CX224" s="5"/>
      <c r="CY224" s="5"/>
      <c r="CZ224" s="5">
        <v>-132686.9824218202</v>
      </c>
      <c r="DA224" s="5">
        <v>-78552.442576344329</v>
      </c>
      <c r="DB224" s="5">
        <v>-62065.030256123253</v>
      </c>
      <c r="DC224" s="5">
        <v>-49967.880692192288</v>
      </c>
      <c r="DD224" s="5">
        <v>-34219.632398464397</v>
      </c>
      <c r="DE224" s="5">
        <v>-15622.90364251251</v>
      </c>
    </row>
    <row r="225" spans="1:109" x14ac:dyDescent="0.3">
      <c r="A225" s="6">
        <v>220</v>
      </c>
      <c r="B225" s="5"/>
      <c r="C225" s="5"/>
      <c r="D225" s="5"/>
      <c r="E225" s="5"/>
      <c r="F225" s="5"/>
      <c r="G225" s="5"/>
      <c r="H225" s="5">
        <v>85.903106177705155</v>
      </c>
      <c r="I225" s="5">
        <v>85.903106177705155</v>
      </c>
      <c r="J225" s="5">
        <v>85.903106177705155</v>
      </c>
      <c r="K225" s="5">
        <v>85.903106177705155</v>
      </c>
      <c r="L225" s="5">
        <v>85.903106177705155</v>
      </c>
      <c r="M225" s="5">
        <v>85.903106177705155</v>
      </c>
      <c r="N225" s="5"/>
      <c r="O225" s="5"/>
      <c r="P225" s="5"/>
      <c r="Q225" s="5"/>
      <c r="R225" s="5"/>
      <c r="S225" s="5"/>
      <c r="T225" s="5">
        <v>16147.947773989759</v>
      </c>
      <c r="U225" s="5">
        <v>8963.2893428842763</v>
      </c>
      <c r="V225" s="5">
        <v>6920.1249459849832</v>
      </c>
      <c r="W225" s="5">
        <v>5467.5213703687432</v>
      </c>
      <c r="X225" s="5">
        <v>3640.8035660856999</v>
      </c>
      <c r="Y225" s="5">
        <v>1595.3677346084719</v>
      </c>
      <c r="Z225" s="5"/>
      <c r="AA225" s="5"/>
      <c r="AB225" s="5"/>
      <c r="AC225" s="5"/>
      <c r="AD225" s="5"/>
      <c r="AE225" s="5"/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/>
      <c r="AM225" s="5"/>
      <c r="AN225" s="5"/>
      <c r="AO225" s="5"/>
      <c r="AP225" s="5"/>
      <c r="AQ225" s="5"/>
      <c r="AR225" s="5">
        <v>44.901986595865871</v>
      </c>
      <c r="AS225" s="5">
        <v>15.85729402745741</v>
      </c>
      <c r="AT225" s="5">
        <v>9.4978215040455947</v>
      </c>
      <c r="AU225" s="5">
        <v>5.7178655687379347</v>
      </c>
      <c r="AV225" s="5">
        <v>2.1034177938370542</v>
      </c>
      <c r="AW225" s="5">
        <v>0.11718515761753</v>
      </c>
      <c r="AX225" s="5"/>
      <c r="AY225" s="5"/>
      <c r="AZ225" s="5"/>
      <c r="BA225" s="5"/>
      <c r="BB225" s="5"/>
      <c r="BC225" s="5"/>
      <c r="BD225" s="5">
        <v>9530.9585447969766</v>
      </c>
      <c r="BE225" s="5">
        <v>5292.0933666113133</v>
      </c>
      <c r="BF225" s="5">
        <v>4086.9878480793082</v>
      </c>
      <c r="BG225" s="5">
        <v>3230.3086748340611</v>
      </c>
      <c r="BH225" s="5">
        <v>2153.0559404073861</v>
      </c>
      <c r="BI225" s="5">
        <v>946.24379880974448</v>
      </c>
      <c r="BJ225" s="5"/>
      <c r="BK225" s="5"/>
      <c r="BL225" s="5"/>
      <c r="BM225" s="5"/>
      <c r="BN225" s="5"/>
      <c r="BO225" s="5"/>
      <c r="BP225" s="5">
        <v>28779.636003182</v>
      </c>
      <c r="BQ225" s="5">
        <v>11085.48614430684</v>
      </c>
      <c r="BR225" s="5">
        <v>7150.3383474381044</v>
      </c>
      <c r="BS225" s="5">
        <v>4728.6220421395456</v>
      </c>
      <c r="BT225" s="5">
        <v>2217.7083897849629</v>
      </c>
      <c r="BU225" s="5">
        <v>352.79452804253242</v>
      </c>
      <c r="BV225" s="5"/>
      <c r="BW225" s="5"/>
      <c r="BX225" s="5"/>
      <c r="BY225" s="5"/>
      <c r="BZ225" s="5"/>
      <c r="CA225" s="5"/>
      <c r="CB225" s="5">
        <v>-187347.008575705</v>
      </c>
      <c r="CC225" s="5">
        <v>-104032.6659649249</v>
      </c>
      <c r="CD225" s="5">
        <v>-80345.555122535909</v>
      </c>
      <c r="CE225" s="5">
        <v>-63506.539415934523</v>
      </c>
      <c r="CF225" s="5">
        <v>-42331.058211789932</v>
      </c>
      <c r="CG225" s="5">
        <v>-18606.57657694814</v>
      </c>
      <c r="CH225" s="5"/>
      <c r="CI225" s="5"/>
      <c r="CJ225" s="5"/>
      <c r="CK225" s="5"/>
      <c r="CL225" s="5"/>
      <c r="CM225" s="5"/>
      <c r="CN225" s="5">
        <v>54589.347414742333</v>
      </c>
      <c r="CO225" s="5">
        <v>25442.629254007581</v>
      </c>
      <c r="CP225" s="5">
        <v>18252.852069184151</v>
      </c>
      <c r="CQ225" s="5">
        <v>13518.073059088791</v>
      </c>
      <c r="CR225" s="5">
        <v>8099.5744202495971</v>
      </c>
      <c r="CS225" s="5">
        <v>2980.4263527960711</v>
      </c>
      <c r="CT225" s="5"/>
      <c r="CU225" s="5"/>
      <c r="CV225" s="5"/>
      <c r="CW225" s="5"/>
      <c r="CX225" s="5"/>
      <c r="CY225" s="5"/>
      <c r="CZ225" s="5">
        <v>-132757.66116096289</v>
      </c>
      <c r="DA225" s="5">
        <v>-78590.036710917353</v>
      </c>
      <c r="DB225" s="5">
        <v>-62092.703053351783</v>
      </c>
      <c r="DC225" s="5">
        <v>-49988.466356845704</v>
      </c>
      <c r="DD225" s="5">
        <v>-34231.483791540333</v>
      </c>
      <c r="DE225" s="5">
        <v>-15626.150224152079</v>
      </c>
    </row>
    <row r="226" spans="1:109" x14ac:dyDescent="0.3">
      <c r="A226" s="6">
        <v>221</v>
      </c>
      <c r="B226" s="5"/>
      <c r="C226" s="5"/>
      <c r="D226" s="5"/>
      <c r="E226" s="5"/>
      <c r="F226" s="5"/>
      <c r="G226" s="5"/>
      <c r="H226" s="5">
        <v>85.900811089935161</v>
      </c>
      <c r="I226" s="5">
        <v>85.900811089935161</v>
      </c>
      <c r="J226" s="5">
        <v>85.900811089935161</v>
      </c>
      <c r="K226" s="5">
        <v>85.900811089935161</v>
      </c>
      <c r="L226" s="5">
        <v>85.900811089935161</v>
      </c>
      <c r="M226" s="5">
        <v>85.900811089935161</v>
      </c>
      <c r="N226" s="5"/>
      <c r="O226" s="5"/>
      <c r="P226" s="5"/>
      <c r="Q226" s="5"/>
      <c r="R226" s="5"/>
      <c r="S226" s="5"/>
      <c r="T226" s="5">
        <v>16154.728824801359</v>
      </c>
      <c r="U226" s="5">
        <v>8966.3157803838858</v>
      </c>
      <c r="V226" s="5">
        <v>6922.1745997082871</v>
      </c>
      <c r="W226" s="5">
        <v>5468.920269069893</v>
      </c>
      <c r="X226" s="5">
        <v>3641.4658229903521</v>
      </c>
      <c r="Y226" s="5">
        <v>1595.422383917755</v>
      </c>
      <c r="Z226" s="5"/>
      <c r="AA226" s="5"/>
      <c r="AB226" s="5"/>
      <c r="AC226" s="5"/>
      <c r="AD226" s="5"/>
      <c r="AE226" s="5"/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/>
      <c r="AM226" s="5"/>
      <c r="AN226" s="5"/>
      <c r="AO226" s="5"/>
      <c r="AP226" s="5"/>
      <c r="AQ226" s="5"/>
      <c r="AR226" s="5">
        <v>44.94807639191653</v>
      </c>
      <c r="AS226" s="5">
        <v>15.8735708005592</v>
      </c>
      <c r="AT226" s="5">
        <v>9.5075705750608055</v>
      </c>
      <c r="AU226" s="5">
        <v>5.7237346911952578</v>
      </c>
      <c r="AV226" s="5">
        <v>2.105576854147678</v>
      </c>
      <c r="AW226" s="5">
        <v>0.1173054427190193</v>
      </c>
      <c r="AX226" s="5"/>
      <c r="AY226" s="5"/>
      <c r="AZ226" s="5"/>
      <c r="BA226" s="5"/>
      <c r="BB226" s="5"/>
      <c r="BC226" s="5"/>
      <c r="BD226" s="5">
        <v>9536.4356037504022</v>
      </c>
      <c r="BE226" s="5">
        <v>5294.6851213148566</v>
      </c>
      <c r="BF226" s="5">
        <v>4088.814590246147</v>
      </c>
      <c r="BG226" s="5">
        <v>3231.6181666964621</v>
      </c>
      <c r="BH226" s="5">
        <v>2153.7647298646339</v>
      </c>
      <c r="BI226" s="5">
        <v>946.41194273808253</v>
      </c>
      <c r="BJ226" s="5"/>
      <c r="BK226" s="5"/>
      <c r="BL226" s="5"/>
      <c r="BM226" s="5"/>
      <c r="BN226" s="5"/>
      <c r="BO226" s="5"/>
      <c r="BP226" s="5">
        <v>28808.32239931438</v>
      </c>
      <c r="BQ226" s="5">
        <v>11095.394857701391</v>
      </c>
      <c r="BR226" s="5">
        <v>7156.3600493694103</v>
      </c>
      <c r="BS226" s="5">
        <v>4732.3670986668931</v>
      </c>
      <c r="BT226" s="5">
        <v>2219.261612035968</v>
      </c>
      <c r="BU226" s="5">
        <v>352.9776710035585</v>
      </c>
      <c r="BV226" s="5"/>
      <c r="BW226" s="5"/>
      <c r="BX226" s="5"/>
      <c r="BY226" s="5"/>
      <c r="BZ226" s="5"/>
      <c r="CA226" s="5"/>
      <c r="CB226" s="5">
        <v>-187458.07629439901</v>
      </c>
      <c r="CC226" s="5">
        <v>-104085.4808531661</v>
      </c>
      <c r="CD226" s="5">
        <v>-80382.897803564716</v>
      </c>
      <c r="CE226" s="5">
        <v>-63533.406941408874</v>
      </c>
      <c r="CF226" s="5">
        <v>-42345.733287405783</v>
      </c>
      <c r="CG226" s="5">
        <v>-18610.199972148101</v>
      </c>
      <c r="CH226" s="5"/>
      <c r="CI226" s="5"/>
      <c r="CJ226" s="5"/>
      <c r="CK226" s="5"/>
      <c r="CL226" s="5"/>
      <c r="CM226" s="5"/>
      <c r="CN226" s="5">
        <v>54630.33571534801</v>
      </c>
      <c r="CO226" s="5">
        <v>25458.170141290619</v>
      </c>
      <c r="CP226" s="5">
        <v>18262.75762098885</v>
      </c>
      <c r="CQ226" s="5">
        <v>13524.530080214379</v>
      </c>
      <c r="CR226" s="5">
        <v>8102.4985528350426</v>
      </c>
      <c r="CS226" s="5">
        <v>2980.8301141920492</v>
      </c>
      <c r="CT226" s="5"/>
      <c r="CU226" s="5"/>
      <c r="CV226" s="5"/>
      <c r="CW226" s="5"/>
      <c r="CX226" s="5"/>
      <c r="CY226" s="5"/>
      <c r="CZ226" s="5">
        <v>-132827.7405790512</v>
      </c>
      <c r="DA226" s="5">
        <v>-78627.3107118755</v>
      </c>
      <c r="DB226" s="5">
        <v>-62120.140182575888</v>
      </c>
      <c r="DC226" s="5">
        <v>-50008.876861194469</v>
      </c>
      <c r="DD226" s="5">
        <v>-34243.234734570717</v>
      </c>
      <c r="DE226" s="5">
        <v>-15629.369857956061</v>
      </c>
    </row>
    <row r="227" spans="1:109" x14ac:dyDescent="0.3">
      <c r="A227" s="6">
        <v>222</v>
      </c>
      <c r="B227" s="5"/>
      <c r="C227" s="5"/>
      <c r="D227" s="5"/>
      <c r="E227" s="5"/>
      <c r="F227" s="5"/>
      <c r="G227" s="5"/>
      <c r="H227" s="5">
        <v>85.898533631859848</v>
      </c>
      <c r="I227" s="5">
        <v>85.898533631859848</v>
      </c>
      <c r="J227" s="5">
        <v>85.898533631859848</v>
      </c>
      <c r="K227" s="5">
        <v>85.898533631859848</v>
      </c>
      <c r="L227" s="5">
        <v>85.898533631859848</v>
      </c>
      <c r="M227" s="5">
        <v>85.898533631859848</v>
      </c>
      <c r="N227" s="5"/>
      <c r="O227" s="5"/>
      <c r="P227" s="5"/>
      <c r="Q227" s="5"/>
      <c r="R227" s="5"/>
      <c r="S227" s="5"/>
      <c r="T227" s="5">
        <v>16161.43203678292</v>
      </c>
      <c r="U227" s="5">
        <v>8969.3060389833172</v>
      </c>
      <c r="V227" s="5">
        <v>6924.1990485998531</v>
      </c>
      <c r="W227" s="5">
        <v>5470.3013463664738</v>
      </c>
      <c r="X227" s="5">
        <v>3642.118762089649</v>
      </c>
      <c r="Y227" s="5">
        <v>1595.4751679408671</v>
      </c>
      <c r="Z227" s="5"/>
      <c r="AA227" s="5"/>
      <c r="AB227" s="5"/>
      <c r="AC227" s="5"/>
      <c r="AD227" s="5"/>
      <c r="AE227" s="5"/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/>
      <c r="AM227" s="5"/>
      <c r="AN227" s="5"/>
      <c r="AO227" s="5"/>
      <c r="AP227" s="5"/>
      <c r="AQ227" s="5"/>
      <c r="AR227" s="5">
        <v>44.993742772949822</v>
      </c>
      <c r="AS227" s="5">
        <v>15.889698043162801</v>
      </c>
      <c r="AT227" s="5">
        <v>9.5172300838859627</v>
      </c>
      <c r="AU227" s="5">
        <v>5.7295498955448831</v>
      </c>
      <c r="AV227" s="5">
        <v>2.107716079730503</v>
      </c>
      <c r="AW227" s="5">
        <v>0.1174246227924395</v>
      </c>
      <c r="AX227" s="5"/>
      <c r="AY227" s="5"/>
      <c r="AZ227" s="5"/>
      <c r="BA227" s="5"/>
      <c r="BB227" s="5"/>
      <c r="BC227" s="5"/>
      <c r="BD227" s="5">
        <v>9541.8629748496132</v>
      </c>
      <c r="BE227" s="5">
        <v>5297.2533408798008</v>
      </c>
      <c r="BF227" s="5">
        <v>4090.6247307031449</v>
      </c>
      <c r="BG227" s="5">
        <v>3232.9157447935781</v>
      </c>
      <c r="BH227" s="5">
        <v>2154.467050603304</v>
      </c>
      <c r="BI227" s="5">
        <v>946.57852456624767</v>
      </c>
      <c r="BJ227" s="5"/>
      <c r="BK227" s="5"/>
      <c r="BL227" s="5"/>
      <c r="BM227" s="5"/>
      <c r="BN227" s="5"/>
      <c r="BO227" s="5"/>
      <c r="BP227" s="5">
        <v>28836.74432285516</v>
      </c>
      <c r="BQ227" s="5">
        <v>11105.212382558149</v>
      </c>
      <c r="BR227" s="5">
        <v>7162.3263844834673</v>
      </c>
      <c r="BS227" s="5">
        <v>4736.0777513110697</v>
      </c>
      <c r="BT227" s="5">
        <v>2220.800588276556</v>
      </c>
      <c r="BU227" s="5">
        <v>353.15913852516138</v>
      </c>
      <c r="BV227" s="5"/>
      <c r="BW227" s="5"/>
      <c r="BX227" s="5"/>
      <c r="BY227" s="5"/>
      <c r="BZ227" s="5"/>
      <c r="CA227" s="5"/>
      <c r="CB227" s="5">
        <v>-187568.1602951595</v>
      </c>
      <c r="CC227" s="5">
        <v>-104137.8288660059</v>
      </c>
      <c r="CD227" s="5">
        <v>-80419.910730677962</v>
      </c>
      <c r="CE227" s="5">
        <v>-63560.037476829508</v>
      </c>
      <c r="CF227" s="5">
        <v>-42360.279217777992</v>
      </c>
      <c r="CG227" s="5">
        <v>-18613.791685556422</v>
      </c>
      <c r="CH227" s="5"/>
      <c r="CI227" s="5"/>
      <c r="CJ227" s="5"/>
      <c r="CK227" s="5"/>
      <c r="CL227" s="5"/>
      <c r="CM227" s="5"/>
      <c r="CN227" s="5">
        <v>54670.931610892512</v>
      </c>
      <c r="CO227" s="5">
        <v>25473.559994096289</v>
      </c>
      <c r="CP227" s="5">
        <v>18272.565927502219</v>
      </c>
      <c r="CQ227" s="5">
        <v>13530.92292599853</v>
      </c>
      <c r="CR227" s="5">
        <v>8105.3926506811058</v>
      </c>
      <c r="CS227" s="5">
        <v>2981.2287892869281</v>
      </c>
      <c r="CT227" s="5"/>
      <c r="CU227" s="5"/>
      <c r="CV227" s="5"/>
      <c r="CW227" s="5"/>
      <c r="CX227" s="5"/>
      <c r="CY227" s="5"/>
      <c r="CZ227" s="5">
        <v>-132897.2286842672</v>
      </c>
      <c r="DA227" s="5">
        <v>-78664.268871909575</v>
      </c>
      <c r="DB227" s="5">
        <v>-62147.344803175773</v>
      </c>
      <c r="DC227" s="5">
        <v>-50029.114550830942</v>
      </c>
      <c r="DD227" s="5">
        <v>-34254.886567096873</v>
      </c>
      <c r="DE227" s="5">
        <v>-15632.562896269499</v>
      </c>
    </row>
    <row r="228" spans="1:109" x14ac:dyDescent="0.3">
      <c r="A228" s="6">
        <v>223</v>
      </c>
      <c r="B228" s="5"/>
      <c r="C228" s="5"/>
      <c r="D228" s="5"/>
      <c r="E228" s="5"/>
      <c r="F228" s="5"/>
      <c r="G228" s="5"/>
      <c r="H228" s="5">
        <v>85.896273593454879</v>
      </c>
      <c r="I228" s="5">
        <v>85.896273593454879</v>
      </c>
      <c r="J228" s="5">
        <v>85.896273593454879</v>
      </c>
      <c r="K228" s="5">
        <v>85.896273593454879</v>
      </c>
      <c r="L228" s="5">
        <v>85.896273593454879</v>
      </c>
      <c r="M228" s="5">
        <v>85.896273593454879</v>
      </c>
      <c r="N228" s="5"/>
      <c r="O228" s="5"/>
      <c r="P228" s="5"/>
      <c r="Q228" s="5"/>
      <c r="R228" s="5"/>
      <c r="S228" s="5"/>
      <c r="T228" s="5">
        <v>16168.05861075246</v>
      </c>
      <c r="U228" s="5">
        <v>8972.2606842263631</v>
      </c>
      <c r="V228" s="5">
        <v>6926.198690216911</v>
      </c>
      <c r="W228" s="5">
        <v>5471.6648864449216</v>
      </c>
      <c r="X228" s="5">
        <v>3642.762536284104</v>
      </c>
      <c r="Y228" s="5">
        <v>1595.5261223015691</v>
      </c>
      <c r="Z228" s="5"/>
      <c r="AA228" s="5"/>
      <c r="AB228" s="5"/>
      <c r="AC228" s="5"/>
      <c r="AD228" s="5"/>
      <c r="AE228" s="5"/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/>
      <c r="AM228" s="5"/>
      <c r="AN228" s="5"/>
      <c r="AO228" s="5"/>
      <c r="AP228" s="5"/>
      <c r="AQ228" s="5"/>
      <c r="AR228" s="5">
        <v>45.038991761594929</v>
      </c>
      <c r="AS228" s="5">
        <v>15.9056778821808</v>
      </c>
      <c r="AT228" s="5">
        <v>9.5268013044481599</v>
      </c>
      <c r="AU228" s="5">
        <v>5.7353119487146627</v>
      </c>
      <c r="AV228" s="5">
        <v>2.1098357527134799</v>
      </c>
      <c r="AW228" s="5">
        <v>0.1175427135556419</v>
      </c>
      <c r="AX228" s="5"/>
      <c r="AY228" s="5"/>
      <c r="AZ228" s="5"/>
      <c r="BA228" s="5"/>
      <c r="BB228" s="5"/>
      <c r="BC228" s="5"/>
      <c r="BD228" s="5">
        <v>9547.2413506232824</v>
      </c>
      <c r="BE228" s="5">
        <v>5299.7983527551014</v>
      </c>
      <c r="BF228" s="5">
        <v>4092.418500244687</v>
      </c>
      <c r="BG228" s="5">
        <v>3234.2015746271109</v>
      </c>
      <c r="BH228" s="5">
        <v>2155.1629923868122</v>
      </c>
      <c r="BI228" s="5">
        <v>946.7435660047804</v>
      </c>
      <c r="BJ228" s="5"/>
      <c r="BK228" s="5"/>
      <c r="BL228" s="5"/>
      <c r="BM228" s="5"/>
      <c r="BN228" s="5"/>
      <c r="BO228" s="5"/>
      <c r="BP228" s="5">
        <v>28864.905561161911</v>
      </c>
      <c r="BQ228" s="5">
        <v>11114.940018592821</v>
      </c>
      <c r="BR228" s="5">
        <v>7168.2381399229544</v>
      </c>
      <c r="BS228" s="5">
        <v>4739.7544879137067</v>
      </c>
      <c r="BT228" s="5">
        <v>2222.3255194673288</v>
      </c>
      <c r="BU228" s="5">
        <v>353.33895395754553</v>
      </c>
      <c r="BV228" s="5"/>
      <c r="BW228" s="5"/>
      <c r="BX228" s="5"/>
      <c r="BY228" s="5"/>
      <c r="BZ228" s="5"/>
      <c r="CA228" s="5"/>
      <c r="CB228" s="5">
        <v>-187677.27412029769</v>
      </c>
      <c r="CC228" s="5">
        <v>-104189.7164088898</v>
      </c>
      <c r="CD228" s="5">
        <v>-80456.598419587957</v>
      </c>
      <c r="CE228" s="5">
        <v>-63586.434261216287</v>
      </c>
      <c r="CF228" s="5">
        <v>-42374.697760739611</v>
      </c>
      <c r="CG228" s="5">
        <v>-18617.35214343364</v>
      </c>
      <c r="CH228" s="5"/>
      <c r="CI228" s="5"/>
      <c r="CJ228" s="5"/>
      <c r="CK228" s="5"/>
      <c r="CL228" s="5"/>
      <c r="CM228" s="5"/>
      <c r="CN228" s="5">
        <v>54711.140787892713</v>
      </c>
      <c r="CO228" s="5">
        <v>25488.801007049911</v>
      </c>
      <c r="CP228" s="5">
        <v>18282.278405282461</v>
      </c>
      <c r="CQ228" s="5">
        <v>13537.25253452791</v>
      </c>
      <c r="CR228" s="5">
        <v>8108.2571574844187</v>
      </c>
      <c r="CS228" s="5">
        <v>2981.6224585709051</v>
      </c>
      <c r="CT228" s="5"/>
      <c r="CU228" s="5"/>
      <c r="CV228" s="5"/>
      <c r="CW228" s="5"/>
      <c r="CX228" s="5"/>
      <c r="CY228" s="5"/>
      <c r="CZ228" s="5">
        <v>-132966.13333240521</v>
      </c>
      <c r="DA228" s="5">
        <v>-78700.915401839855</v>
      </c>
      <c r="DB228" s="5">
        <v>-62174.320014305522</v>
      </c>
      <c r="DC228" s="5">
        <v>-50049.181726688352</v>
      </c>
      <c r="DD228" s="5">
        <v>-34266.440603255171</v>
      </c>
      <c r="DE228" s="5">
        <v>-15635.72968486275</v>
      </c>
    </row>
    <row r="229" spans="1:109" x14ac:dyDescent="0.3">
      <c r="A229" s="6">
        <v>224</v>
      </c>
      <c r="B229" s="5"/>
      <c r="C229" s="5"/>
      <c r="D229" s="5"/>
      <c r="E229" s="5"/>
      <c r="F229" s="5"/>
      <c r="G229" s="5"/>
      <c r="H229" s="5">
        <v>85.894030768138478</v>
      </c>
      <c r="I229" s="5">
        <v>85.894030768138478</v>
      </c>
      <c r="J229" s="5">
        <v>85.894030768138478</v>
      </c>
      <c r="K229" s="5">
        <v>85.894030768138478</v>
      </c>
      <c r="L229" s="5">
        <v>85.894030768138478</v>
      </c>
      <c r="M229" s="5">
        <v>85.894030768138478</v>
      </c>
      <c r="N229" s="5"/>
      <c r="O229" s="5"/>
      <c r="P229" s="5"/>
      <c r="Q229" s="5"/>
      <c r="R229" s="5"/>
      <c r="S229" s="5"/>
      <c r="T229" s="5">
        <v>16174.60972377721</v>
      </c>
      <c r="U229" s="5">
        <v>8975.1802704550191</v>
      </c>
      <c r="V229" s="5">
        <v>6928.1739142323449</v>
      </c>
      <c r="W229" s="5">
        <v>5473.0111678460726</v>
      </c>
      <c r="X229" s="5">
        <v>3643.3972954214769</v>
      </c>
      <c r="Y229" s="5">
        <v>1595.5752818911169</v>
      </c>
      <c r="Z229" s="5"/>
      <c r="AA229" s="5"/>
      <c r="AB229" s="5"/>
      <c r="AC229" s="5"/>
      <c r="AD229" s="5"/>
      <c r="AE229" s="5"/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/>
      <c r="AM229" s="5"/>
      <c r="AN229" s="5"/>
      <c r="AO229" s="5"/>
      <c r="AP229" s="5"/>
      <c r="AQ229" s="5"/>
      <c r="AR229" s="5">
        <v>45.083829261115199</v>
      </c>
      <c r="AS229" s="5">
        <v>15.92151240237137</v>
      </c>
      <c r="AT229" s="5">
        <v>9.5362854854258092</v>
      </c>
      <c r="AU229" s="5">
        <v>5.7410216024322747</v>
      </c>
      <c r="AV229" s="5">
        <v>2.111936149632907</v>
      </c>
      <c r="AW229" s="5">
        <v>0.1176597304149571</v>
      </c>
      <c r="AX229" s="5"/>
      <c r="AY229" s="5"/>
      <c r="AZ229" s="5"/>
      <c r="BA229" s="5"/>
      <c r="BB229" s="5"/>
      <c r="BC229" s="5"/>
      <c r="BD229" s="5">
        <v>9552.5714101881931</v>
      </c>
      <c r="BE229" s="5">
        <v>5302.3204780699916</v>
      </c>
      <c r="BF229" s="5">
        <v>4094.196125219135</v>
      </c>
      <c r="BG229" s="5">
        <v>3235.475818516657</v>
      </c>
      <c r="BH229" s="5">
        <v>2155.8526432594049</v>
      </c>
      <c r="BI229" s="5">
        <v>946.90708835240207</v>
      </c>
      <c r="BJ229" s="5"/>
      <c r="BK229" s="5"/>
      <c r="BL229" s="5"/>
      <c r="BM229" s="5"/>
      <c r="BN229" s="5"/>
      <c r="BO229" s="5"/>
      <c r="BP229" s="5">
        <v>28892.809825926459</v>
      </c>
      <c r="BQ229" s="5">
        <v>11124.57903970969</v>
      </c>
      <c r="BR229" s="5">
        <v>7174.0960872499036</v>
      </c>
      <c r="BS229" s="5">
        <v>4743.3977866932046</v>
      </c>
      <c r="BT229" s="5">
        <v>2223.836602632317</v>
      </c>
      <c r="BU229" s="5">
        <v>353.51714020139042</v>
      </c>
      <c r="BV229" s="5"/>
      <c r="BW229" s="5"/>
      <c r="BX229" s="5"/>
      <c r="BY229" s="5"/>
      <c r="BZ229" s="5"/>
      <c r="CA229" s="5"/>
      <c r="CB229" s="5">
        <v>-187785.43105052639</v>
      </c>
      <c r="CC229" s="5">
        <v>-104241.1497640298</v>
      </c>
      <c r="CD229" s="5">
        <v>-80492.965299324846</v>
      </c>
      <c r="CE229" s="5">
        <v>-63612.600471561207</v>
      </c>
      <c r="CF229" s="5">
        <v>-42388.990640628494</v>
      </c>
      <c r="CG229" s="5">
        <v>-18620.881764033649</v>
      </c>
      <c r="CH229" s="5"/>
      <c r="CI229" s="5"/>
      <c r="CJ229" s="5"/>
      <c r="CK229" s="5"/>
      <c r="CL229" s="5"/>
      <c r="CM229" s="5"/>
      <c r="CN229" s="5">
        <v>54750.968819921123</v>
      </c>
      <c r="CO229" s="5">
        <v>25503.895331405209</v>
      </c>
      <c r="CP229" s="5">
        <v>18291.896442954949</v>
      </c>
      <c r="CQ229" s="5">
        <v>13543.519825426511</v>
      </c>
      <c r="CR229" s="5">
        <v>8111.0925082309777</v>
      </c>
      <c r="CS229" s="5">
        <v>2982.011200943462</v>
      </c>
      <c r="CT229" s="5"/>
      <c r="CU229" s="5"/>
      <c r="CV229" s="5"/>
      <c r="CW229" s="5"/>
      <c r="CX229" s="5"/>
      <c r="CY229" s="5"/>
      <c r="CZ229" s="5">
        <v>-133034.46223060551</v>
      </c>
      <c r="DA229" s="5">
        <v>-78737.25443262457</v>
      </c>
      <c r="DB229" s="5">
        <v>-62201.068856369922</v>
      </c>
      <c r="DC229" s="5">
        <v>-50069.080646134673</v>
      </c>
      <c r="DD229" s="5">
        <v>-34277.898132397488</v>
      </c>
      <c r="DE229" s="5">
        <v>-15638.87056309019</v>
      </c>
    </row>
    <row r="230" spans="1:109" x14ac:dyDescent="0.3">
      <c r="A230" s="6">
        <v>225</v>
      </c>
      <c r="B230" s="5"/>
      <c r="C230" s="5"/>
      <c r="D230" s="5"/>
      <c r="E230" s="5"/>
      <c r="F230" s="5"/>
      <c r="G230" s="5"/>
      <c r="H230" s="5">
        <v>85.891804952698948</v>
      </c>
      <c r="I230" s="5">
        <v>85.891804952698948</v>
      </c>
      <c r="J230" s="5">
        <v>85.891804952698948</v>
      </c>
      <c r="K230" s="5">
        <v>85.891804952698948</v>
      </c>
      <c r="L230" s="5">
        <v>85.891804952698948</v>
      </c>
      <c r="M230" s="5">
        <v>85.891804952698948</v>
      </c>
      <c r="N230" s="5"/>
      <c r="O230" s="5"/>
      <c r="P230" s="5"/>
      <c r="Q230" s="5"/>
      <c r="R230" s="5"/>
      <c r="S230" s="5"/>
      <c r="T230" s="5">
        <v>16181.08652975001</v>
      </c>
      <c r="U230" s="5">
        <v>8978.0653410805153</v>
      </c>
      <c r="V230" s="5">
        <v>6930.1251026251384</v>
      </c>
      <c r="W230" s="5">
        <v>5474.3404636013011</v>
      </c>
      <c r="X230" s="5">
        <v>3644.023186370131</v>
      </c>
      <c r="Y230" s="5">
        <v>1595.62268088569</v>
      </c>
      <c r="Z230" s="5"/>
      <c r="AA230" s="5"/>
      <c r="AB230" s="5"/>
      <c r="AC230" s="5"/>
      <c r="AD230" s="5"/>
      <c r="AE230" s="5"/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/>
      <c r="AM230" s="5"/>
      <c r="AN230" s="5"/>
      <c r="AO230" s="5"/>
      <c r="AP230" s="5"/>
      <c r="AQ230" s="5"/>
      <c r="AR230" s="5">
        <v>45.128261058401321</v>
      </c>
      <c r="AS230" s="5">
        <v>15.937203647395251</v>
      </c>
      <c r="AT230" s="5">
        <v>9.5456838508817903</v>
      </c>
      <c r="AU230" s="5">
        <v>5.7466795936063857</v>
      </c>
      <c r="AV230" s="5">
        <v>2.1140175415736451</v>
      </c>
      <c r="AW230" s="5">
        <v>0.11777568847300619</v>
      </c>
      <c r="AX230" s="5"/>
      <c r="AY230" s="5"/>
      <c r="AZ230" s="5"/>
      <c r="BA230" s="5"/>
      <c r="BB230" s="5"/>
      <c r="BC230" s="5"/>
      <c r="BD230" s="5">
        <v>9557.8538195790097</v>
      </c>
      <c r="BE230" s="5">
        <v>5304.8200317888231</v>
      </c>
      <c r="BF230" s="5">
        <v>4095.9578276375541</v>
      </c>
      <c r="BG230" s="5">
        <v>3236.7386356773659</v>
      </c>
      <c r="BH230" s="5">
        <v>2156.536089587933</v>
      </c>
      <c r="BI230" s="5">
        <v>947.06911250589394</v>
      </c>
      <c r="BJ230" s="5"/>
      <c r="BK230" s="5"/>
      <c r="BL230" s="5"/>
      <c r="BM230" s="5"/>
      <c r="BN230" s="5"/>
      <c r="BO230" s="5"/>
      <c r="BP230" s="5">
        <v>28920.460755085242</v>
      </c>
      <c r="BQ230" s="5">
        <v>11134.130694649961</v>
      </c>
      <c r="BR230" s="5">
        <v>7179.9009828359067</v>
      </c>
      <c r="BS230" s="5">
        <v>4747.0081164849989</v>
      </c>
      <c r="BT230" s="5">
        <v>2225.334030956647</v>
      </c>
      <c r="BU230" s="5">
        <v>353.69371971882413</v>
      </c>
      <c r="BV230" s="5"/>
      <c r="BW230" s="5"/>
      <c r="BX230" s="5"/>
      <c r="BY230" s="5"/>
      <c r="BZ230" s="5"/>
      <c r="CA230" s="5"/>
      <c r="CB230" s="5">
        <v>-187892.64411140449</v>
      </c>
      <c r="CC230" s="5">
        <v>-104292.1350934293</v>
      </c>
      <c r="CD230" s="5">
        <v>-80529.015714360314</v>
      </c>
      <c r="CE230" s="5">
        <v>-63638.539224344808</v>
      </c>
      <c r="CF230" s="5">
        <v>-42403.159549102653</v>
      </c>
      <c r="CG230" s="5">
        <v>-18624.380957796031</v>
      </c>
      <c r="CH230" s="5"/>
      <c r="CI230" s="5"/>
      <c r="CJ230" s="5"/>
      <c r="CK230" s="5"/>
      <c r="CL230" s="5"/>
      <c r="CM230" s="5"/>
      <c r="CN230" s="5">
        <v>54790.421170425368</v>
      </c>
      <c r="CO230" s="5">
        <v>25518.845076119389</v>
      </c>
      <c r="CP230" s="5">
        <v>18301.421401902189</v>
      </c>
      <c r="CQ230" s="5">
        <v>13549.725700309969</v>
      </c>
      <c r="CR230" s="5">
        <v>8113.899129408991</v>
      </c>
      <c r="CS230" s="5">
        <v>2982.3950937515792</v>
      </c>
      <c r="CT230" s="5"/>
      <c r="CU230" s="5"/>
      <c r="CV230" s="5"/>
      <c r="CW230" s="5"/>
      <c r="CX230" s="5"/>
      <c r="CY230" s="5"/>
      <c r="CZ230" s="5">
        <v>-133102.22294097929</v>
      </c>
      <c r="DA230" s="5">
        <v>-78773.290017309948</v>
      </c>
      <c r="DB230" s="5">
        <v>-62227.594312458154</v>
      </c>
      <c r="DC230" s="5">
        <v>-50088.813524034798</v>
      </c>
      <c r="DD230" s="5">
        <v>-34289.260419693652</v>
      </c>
      <c r="DE230" s="5">
        <v>-15641.98586404446</v>
      </c>
    </row>
    <row r="231" spans="1:109" x14ac:dyDescent="0.3">
      <c r="A231" s="6">
        <v>226</v>
      </c>
      <c r="B231" s="5"/>
      <c r="C231" s="5"/>
      <c r="D231" s="5"/>
      <c r="E231" s="5"/>
      <c r="F231" s="5"/>
      <c r="G231" s="5"/>
      <c r="H231" s="5">
        <v>85.889595947223853</v>
      </c>
      <c r="I231" s="5">
        <v>85.889595947223853</v>
      </c>
      <c r="J231" s="5">
        <v>85.889595947223853</v>
      </c>
      <c r="K231" s="5">
        <v>85.889595947223853</v>
      </c>
      <c r="L231" s="5">
        <v>85.889595947223853</v>
      </c>
      <c r="M231" s="5">
        <v>85.889595947223853</v>
      </c>
      <c r="N231" s="5"/>
      <c r="O231" s="5"/>
      <c r="P231" s="5"/>
      <c r="Q231" s="5"/>
      <c r="R231" s="5"/>
      <c r="S231" s="5"/>
      <c r="T231" s="5">
        <v>16187.49015994909</v>
      </c>
      <c r="U231" s="5">
        <v>8980.9164288465872</v>
      </c>
      <c r="V231" s="5">
        <v>6932.0526298653867</v>
      </c>
      <c r="W231" s="5">
        <v>5475.6530413647706</v>
      </c>
      <c r="X231" s="5">
        <v>3644.6403530902921</v>
      </c>
      <c r="Y231" s="5">
        <v>1595.6683527633279</v>
      </c>
      <c r="Z231" s="5"/>
      <c r="AA231" s="5"/>
      <c r="AB231" s="5"/>
      <c r="AC231" s="5"/>
      <c r="AD231" s="5"/>
      <c r="AE231" s="5"/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/>
      <c r="AM231" s="5"/>
      <c r="AN231" s="5"/>
      <c r="AO231" s="5"/>
      <c r="AP231" s="5"/>
      <c r="AQ231" s="5"/>
      <c r="AR231" s="5">
        <v>45.172292826876237</v>
      </c>
      <c r="AS231" s="5">
        <v>15.95275362084163</v>
      </c>
      <c r="AT231" s="5">
        <v>9.5549976008778934</v>
      </c>
      <c r="AU231" s="5">
        <v>5.7522866446965608</v>
      </c>
      <c r="AV231" s="5">
        <v>2.116080194305201</v>
      </c>
      <c r="AW231" s="5">
        <v>0.1178906025362826</v>
      </c>
      <c r="AX231" s="5"/>
      <c r="AY231" s="5"/>
      <c r="AZ231" s="5"/>
      <c r="BA231" s="5"/>
      <c r="BB231" s="5"/>
      <c r="BC231" s="5"/>
      <c r="BD231" s="5">
        <v>9563.089232068407</v>
      </c>
      <c r="BE231" s="5">
        <v>5307.2973228613964</v>
      </c>
      <c r="BF231" s="5">
        <v>4097.7038252792663</v>
      </c>
      <c r="BG231" s="5">
        <v>3237.9901822953361</v>
      </c>
      <c r="BH231" s="5">
        <v>2157.213416102406</v>
      </c>
      <c r="BI231" s="5">
        <v>947.22965896969185</v>
      </c>
      <c r="BJ231" s="5"/>
      <c r="BK231" s="5"/>
      <c r="BL231" s="5"/>
      <c r="BM231" s="5"/>
      <c r="BN231" s="5"/>
      <c r="BO231" s="5"/>
      <c r="BP231" s="5">
        <v>28947.861914673031</v>
      </c>
      <c r="BQ231" s="5">
        <v>11143.596207620831</v>
      </c>
      <c r="BR231" s="5">
        <v>7185.6535682407748</v>
      </c>
      <c r="BS231" s="5">
        <v>4750.5859369747341</v>
      </c>
      <c r="BT231" s="5">
        <v>2226.81799388134</v>
      </c>
      <c r="BU231" s="5">
        <v>353.8687145440756</v>
      </c>
      <c r="BV231" s="5"/>
      <c r="BW231" s="5"/>
      <c r="BX231" s="5"/>
      <c r="BY231" s="5"/>
      <c r="BZ231" s="5"/>
      <c r="CA231" s="5"/>
      <c r="CB231" s="5">
        <v>-187998.9260795931</v>
      </c>
      <c r="CC231" s="5">
        <v>-104342.6784418203</v>
      </c>
      <c r="CD231" s="5">
        <v>-80564.753926669393</v>
      </c>
      <c r="CE231" s="5">
        <v>-63664.253577008603</v>
      </c>
      <c r="CF231" s="5">
        <v>-42417.206145931879</v>
      </c>
      <c r="CG231" s="5">
        <v>-18627.850127532929</v>
      </c>
      <c r="CH231" s="5"/>
      <c r="CI231" s="5"/>
      <c r="CJ231" s="5"/>
      <c r="CK231" s="5"/>
      <c r="CL231" s="5"/>
      <c r="CM231" s="5"/>
      <c r="CN231" s="5">
        <v>54829.50319546464</v>
      </c>
      <c r="CO231" s="5">
        <v>25533.652308896879</v>
      </c>
      <c r="CP231" s="5">
        <v>18310.854616933531</v>
      </c>
      <c r="CQ231" s="5">
        <v>13555.87104322676</v>
      </c>
      <c r="CR231" s="5">
        <v>8116.677439215573</v>
      </c>
      <c r="CS231" s="5">
        <v>2982.7742128268551</v>
      </c>
      <c r="CT231" s="5"/>
      <c r="CU231" s="5"/>
      <c r="CV231" s="5"/>
      <c r="CW231" s="5"/>
      <c r="CX231" s="5"/>
      <c r="CY231" s="5"/>
      <c r="CZ231" s="5">
        <v>-133169.4228841287</v>
      </c>
      <c r="DA231" s="5">
        <v>-78809.026132923405</v>
      </c>
      <c r="DB231" s="5">
        <v>-62253.899309735883</v>
      </c>
      <c r="DC231" s="5">
        <v>-50108.382533781798</v>
      </c>
      <c r="DD231" s="5">
        <v>-34300.528706716294</v>
      </c>
      <c r="DE231" s="5">
        <v>-15645.07591470608</v>
      </c>
    </row>
    <row r="232" spans="1:109" x14ac:dyDescent="0.3">
      <c r="A232" s="6">
        <v>227</v>
      </c>
      <c r="B232" s="5"/>
      <c r="C232" s="5"/>
      <c r="D232" s="5"/>
      <c r="E232" s="5"/>
      <c r="F232" s="5"/>
      <c r="G232" s="5"/>
      <c r="H232" s="5">
        <v>85.887403555031071</v>
      </c>
      <c r="I232" s="5">
        <v>85.887403555031071</v>
      </c>
      <c r="J232" s="5">
        <v>85.887403555031071</v>
      </c>
      <c r="K232" s="5">
        <v>85.887403555031071</v>
      </c>
      <c r="L232" s="5">
        <v>85.887403555031071</v>
      </c>
      <c r="M232" s="5">
        <v>85.887403555031071</v>
      </c>
      <c r="N232" s="5"/>
      <c r="O232" s="5"/>
      <c r="P232" s="5"/>
      <c r="Q232" s="5"/>
      <c r="R232" s="5"/>
      <c r="S232" s="5"/>
      <c r="T232" s="5">
        <v>16193.82172358213</v>
      </c>
      <c r="U232" s="5">
        <v>8983.7340560853227</v>
      </c>
      <c r="V232" s="5">
        <v>6933.956863094103</v>
      </c>
      <c r="W232" s="5">
        <v>5476.9491635419881</v>
      </c>
      <c r="X232" s="5">
        <v>3645.2489367033331</v>
      </c>
      <c r="Y232" s="5">
        <v>1595.7123303204139</v>
      </c>
      <c r="Z232" s="5"/>
      <c r="AA232" s="5"/>
      <c r="AB232" s="5"/>
      <c r="AC232" s="5"/>
      <c r="AD232" s="5"/>
      <c r="AE232" s="5"/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5"/>
      <c r="AM232" s="5"/>
      <c r="AN232" s="5"/>
      <c r="AO232" s="5"/>
      <c r="AP232" s="5"/>
      <c r="AQ232" s="5"/>
      <c r="AR232" s="5">
        <v>45.215930129314771</v>
      </c>
      <c r="AS232" s="5">
        <v>15.96816428722396</v>
      </c>
      <c r="AT232" s="5">
        <v>9.564227912071237</v>
      </c>
      <c r="AU232" s="5">
        <v>5.7578434640723168</v>
      </c>
      <c r="AV232" s="5">
        <v>2.1181243684138069</v>
      </c>
      <c r="AW232" s="5">
        <v>0.11800448712250999</v>
      </c>
      <c r="AX232" s="5"/>
      <c r="AY232" s="5"/>
      <c r="AZ232" s="5"/>
      <c r="BA232" s="5"/>
      <c r="BB232" s="5"/>
      <c r="BC232" s="5"/>
      <c r="BD232" s="5">
        <v>9568.2782884779645</v>
      </c>
      <c r="BE232" s="5">
        <v>5309.752654368961</v>
      </c>
      <c r="BF232" s="5">
        <v>4099.4343317943767</v>
      </c>
      <c r="BG232" s="5">
        <v>3239.230611600844</v>
      </c>
      <c r="BH232" s="5">
        <v>2157.884705935392</v>
      </c>
      <c r="BI232" s="5">
        <v>947.38874786520933</v>
      </c>
      <c r="BJ232" s="5"/>
      <c r="BK232" s="5"/>
      <c r="BL232" s="5"/>
      <c r="BM232" s="5"/>
      <c r="BN232" s="5"/>
      <c r="BO232" s="5"/>
      <c r="BP232" s="5">
        <v>28975.016800621939</v>
      </c>
      <c r="BQ232" s="5">
        <v>11152.976778906141</v>
      </c>
      <c r="BR232" s="5">
        <v>7191.3545705801134</v>
      </c>
      <c r="BS232" s="5">
        <v>4754.1316989246352</v>
      </c>
      <c r="BT232" s="5">
        <v>2228.2886771953458</v>
      </c>
      <c r="BU232" s="5">
        <v>354.04214629382352</v>
      </c>
      <c r="BV232" s="5"/>
      <c r="BW232" s="5"/>
      <c r="BX232" s="5"/>
      <c r="BY232" s="5"/>
      <c r="BZ232" s="5"/>
      <c r="CA232" s="5"/>
      <c r="CB232" s="5">
        <v>-188104.28948893049</v>
      </c>
      <c r="CC232" s="5">
        <v>-104392.7857395148</v>
      </c>
      <c r="CD232" s="5">
        <v>-80600.184117732715</v>
      </c>
      <c r="CE232" s="5">
        <v>-63689.746529384924</v>
      </c>
      <c r="CF232" s="5">
        <v>-42431.132059766584</v>
      </c>
      <c r="CG232" s="5">
        <v>-18631.289668610541</v>
      </c>
      <c r="CH232" s="5"/>
      <c r="CI232" s="5"/>
      <c r="CJ232" s="5"/>
      <c r="CK232" s="5"/>
      <c r="CL232" s="5"/>
      <c r="CM232" s="5"/>
      <c r="CN232" s="5">
        <v>54868.220146366388</v>
      </c>
      <c r="CO232" s="5">
        <v>25548.31905720268</v>
      </c>
      <c r="CP232" s="5">
        <v>18320.197396935699</v>
      </c>
      <c r="CQ232" s="5">
        <v>13561.95672108657</v>
      </c>
      <c r="CR232" s="5">
        <v>8119.4278477575226</v>
      </c>
      <c r="CS232" s="5">
        <v>2983.1486325215992</v>
      </c>
      <c r="CT232" s="5"/>
      <c r="CU232" s="5"/>
      <c r="CV232" s="5"/>
      <c r="CW232" s="5"/>
      <c r="CX232" s="5"/>
      <c r="CY232" s="5"/>
      <c r="CZ232" s="5">
        <v>-133236.0693425643</v>
      </c>
      <c r="DA232" s="5">
        <v>-78844.466682312108</v>
      </c>
      <c r="DB232" s="5">
        <v>-62279.986720797016</v>
      </c>
      <c r="DC232" s="5">
        <v>-50127.789808298323</v>
      </c>
      <c r="DD232" s="5">
        <v>-34311.704212009048</v>
      </c>
      <c r="DE232" s="5">
        <v>-15648.141036088949</v>
      </c>
    </row>
    <row r="233" spans="1:109" x14ac:dyDescent="0.3">
      <c r="A233" s="6">
        <v>228</v>
      </c>
      <c r="B233" s="5"/>
      <c r="C233" s="5"/>
      <c r="D233" s="5"/>
      <c r="E233" s="5"/>
      <c r="F233" s="5"/>
      <c r="G233" s="5"/>
      <c r="H233" s="5">
        <v>85.885227582601615</v>
      </c>
      <c r="I233" s="5">
        <v>85.885227582601615</v>
      </c>
      <c r="J233" s="5">
        <v>85.885227582601615</v>
      </c>
      <c r="K233" s="5">
        <v>85.885227582601615</v>
      </c>
      <c r="L233" s="5">
        <v>85.885227582601615</v>
      </c>
      <c r="M233" s="5">
        <v>85.885227582601615</v>
      </c>
      <c r="N233" s="5"/>
      <c r="O233" s="5"/>
      <c r="P233" s="5"/>
      <c r="Q233" s="5"/>
      <c r="R233" s="5"/>
      <c r="S233" s="5"/>
      <c r="T233" s="5">
        <v>16200.08230831475</v>
      </c>
      <c r="U233" s="5">
        <v>8986.5187349658045</v>
      </c>
      <c r="V233" s="5">
        <v>6935.8381622979596</v>
      </c>
      <c r="W233" s="5">
        <v>5478.2290874147293</v>
      </c>
      <c r="X233" s="5">
        <v>3645.8490755591179</v>
      </c>
      <c r="Y233" s="5">
        <v>1595.754645687693</v>
      </c>
      <c r="Z233" s="5"/>
      <c r="AA233" s="5"/>
      <c r="AB233" s="5"/>
      <c r="AC233" s="5"/>
      <c r="AD233" s="5"/>
      <c r="AE233" s="5"/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/>
      <c r="AM233" s="5"/>
      <c r="AN233" s="5"/>
      <c r="AO233" s="5"/>
      <c r="AP233" s="5"/>
      <c r="AQ233" s="5"/>
      <c r="AR233" s="5">
        <v>45.259178420580668</v>
      </c>
      <c r="AS233" s="5">
        <v>15.98343757294651</v>
      </c>
      <c r="AT233" s="5">
        <v>9.5733759382932302</v>
      </c>
      <c r="AU233" s="5">
        <v>5.7633507463616684</v>
      </c>
      <c r="AV233" s="5">
        <v>2.1201503194306408</v>
      </c>
      <c r="AW233" s="5">
        <v>0.1181173564677864</v>
      </c>
      <c r="AX233" s="5"/>
      <c r="AY233" s="5"/>
      <c r="AZ233" s="5"/>
      <c r="BA233" s="5"/>
      <c r="BB233" s="5"/>
      <c r="BC233" s="5"/>
      <c r="BD233" s="5">
        <v>9573.4216174800695</v>
      </c>
      <c r="BE233" s="5">
        <v>5312.1863236660183</v>
      </c>
      <c r="BF233" s="5">
        <v>4101.1495568033442</v>
      </c>
      <c r="BG233" s="5">
        <v>3240.4600739394809</v>
      </c>
      <c r="BH233" s="5">
        <v>2158.5500406602928</v>
      </c>
      <c r="BI233" s="5">
        <v>947.54639893989849</v>
      </c>
      <c r="BJ233" s="5"/>
      <c r="BK233" s="5"/>
      <c r="BL233" s="5"/>
      <c r="BM233" s="5"/>
      <c r="BN233" s="5"/>
      <c r="BO233" s="5"/>
      <c r="BP233" s="5">
        <v>29001.928840507571</v>
      </c>
      <c r="BQ233" s="5">
        <v>11162.27358545913</v>
      </c>
      <c r="BR233" s="5">
        <v>7197.0047028821482</v>
      </c>
      <c r="BS233" s="5">
        <v>4757.6458443932625</v>
      </c>
      <c r="BT233" s="5">
        <v>2229.7462631249218</v>
      </c>
      <c r="BU233" s="5">
        <v>354.21403617724582</v>
      </c>
      <c r="BV233" s="5"/>
      <c r="BW233" s="5"/>
      <c r="BX233" s="5"/>
      <c r="BY233" s="5"/>
      <c r="BZ233" s="5"/>
      <c r="CA233" s="5"/>
      <c r="CB233" s="5">
        <v>-188208.7466363305</v>
      </c>
      <c r="CC233" s="5">
        <v>-104442.462805175</v>
      </c>
      <c r="CD233" s="5">
        <v>-80635.310390481012</v>
      </c>
      <c r="CE233" s="5">
        <v>-63715.02102508572</v>
      </c>
      <c r="CF233" s="5">
        <v>-42444.938888884608</v>
      </c>
      <c r="CG233" s="5">
        <v>-18634.699969125479</v>
      </c>
      <c r="CH233" s="5"/>
      <c r="CI233" s="5"/>
      <c r="CJ233" s="5"/>
      <c r="CK233" s="5"/>
      <c r="CL233" s="5"/>
      <c r="CM233" s="5"/>
      <c r="CN233" s="5">
        <v>54906.577172305588</v>
      </c>
      <c r="CO233" s="5">
        <v>25562.847309246499</v>
      </c>
      <c r="CP233" s="5">
        <v>18329.45102550435</v>
      </c>
      <c r="CQ233" s="5">
        <v>13567.983584076441</v>
      </c>
      <c r="CR233" s="5">
        <v>8122.1507572463725</v>
      </c>
      <c r="CS233" s="5">
        <v>2983.518425743905</v>
      </c>
      <c r="CT233" s="5"/>
      <c r="CU233" s="5"/>
      <c r="CV233" s="5"/>
      <c r="CW233" s="5"/>
      <c r="CX233" s="5"/>
      <c r="CY233" s="5"/>
      <c r="CZ233" s="5">
        <v>-133302.16946402501</v>
      </c>
      <c r="DA233" s="5">
        <v>-78879.61549592852</v>
      </c>
      <c r="DB233" s="5">
        <v>-62305.85936497667</v>
      </c>
      <c r="DC233" s="5">
        <v>-50147.037441009248</v>
      </c>
      <c r="DD233" s="5">
        <v>-34322.788131638234</v>
      </c>
      <c r="DE233" s="5">
        <v>-15651.181543381579</v>
      </c>
    </row>
    <row r="234" spans="1:109" x14ac:dyDescent="0.3">
      <c r="A234" s="6">
        <v>229</v>
      </c>
      <c r="B234" s="5"/>
      <c r="C234" s="5"/>
      <c r="D234" s="5"/>
      <c r="E234" s="5"/>
      <c r="F234" s="5"/>
      <c r="G234" s="5"/>
      <c r="H234" s="5">
        <v>85.883067839514183</v>
      </c>
      <c r="I234" s="5">
        <v>85.883067839514183</v>
      </c>
      <c r="J234" s="5">
        <v>85.883067839514183</v>
      </c>
      <c r="K234" s="5">
        <v>85.883067839514183</v>
      </c>
      <c r="L234" s="5">
        <v>85.883067839514183</v>
      </c>
      <c r="M234" s="5">
        <v>85.883067839514183</v>
      </c>
      <c r="N234" s="5"/>
      <c r="O234" s="5"/>
      <c r="P234" s="5"/>
      <c r="Q234" s="5"/>
      <c r="R234" s="5"/>
      <c r="S234" s="5"/>
      <c r="T234" s="5">
        <v>16206.27298078423</v>
      </c>
      <c r="U234" s="5">
        <v>8989.2709677357379</v>
      </c>
      <c r="V234" s="5">
        <v>6937.6968804791322</v>
      </c>
      <c r="W234" s="5">
        <v>5479.4930652624826</v>
      </c>
      <c r="X234" s="5">
        <v>3646.4409053014688</v>
      </c>
      <c r="Y234" s="5">
        <v>1595.795330345863</v>
      </c>
      <c r="Z234" s="5"/>
      <c r="AA234" s="5"/>
      <c r="AB234" s="5"/>
      <c r="AC234" s="5"/>
      <c r="AD234" s="5"/>
      <c r="AE234" s="5"/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/>
      <c r="AM234" s="5"/>
      <c r="AN234" s="5"/>
      <c r="AO234" s="5"/>
      <c r="AP234" s="5"/>
      <c r="AQ234" s="5"/>
      <c r="AR234" s="5">
        <v>45.302043050284013</v>
      </c>
      <c r="AS234" s="5">
        <v>15.99857536724282</v>
      </c>
      <c r="AT234" s="5">
        <v>9.5824428111116546</v>
      </c>
      <c r="AU234" s="5">
        <v>5.7688091727895081</v>
      </c>
      <c r="AV234" s="5">
        <v>2.1221582979563069</v>
      </c>
      <c r="AW234" s="5">
        <v>0.1182292245335184</v>
      </c>
      <c r="AX234" s="5"/>
      <c r="AY234" s="5"/>
      <c r="AZ234" s="5"/>
      <c r="BA234" s="5"/>
      <c r="BB234" s="5"/>
      <c r="BC234" s="5"/>
      <c r="BD234" s="5">
        <v>9578.5198358911548</v>
      </c>
      <c r="BE234" s="5">
        <v>5314.598622518045</v>
      </c>
      <c r="BF234" s="5">
        <v>4102.8497059937081</v>
      </c>
      <c r="BG234" s="5">
        <v>3241.6787168412429</v>
      </c>
      <c r="BH234" s="5">
        <v>2159.2095003285272</v>
      </c>
      <c r="BI234" s="5">
        <v>947.70263157605325</v>
      </c>
      <c r="BJ234" s="5"/>
      <c r="BK234" s="5"/>
      <c r="BL234" s="5"/>
      <c r="BM234" s="5"/>
      <c r="BN234" s="5"/>
      <c r="BO234" s="5"/>
      <c r="BP234" s="5">
        <v>29028.601395244019</v>
      </c>
      <c r="BQ234" s="5">
        <v>11171.487781477839</v>
      </c>
      <c r="BR234" s="5">
        <v>7202.6046644341623</v>
      </c>
      <c r="BS234" s="5">
        <v>4761.1288069488919</v>
      </c>
      <c r="BT234" s="5">
        <v>2231.1909304204019</v>
      </c>
      <c r="BU234" s="5">
        <v>354.38440500578389</v>
      </c>
      <c r="BV234" s="5"/>
      <c r="BW234" s="5"/>
      <c r="BX234" s="5"/>
      <c r="BY234" s="5"/>
      <c r="BZ234" s="5"/>
      <c r="CA234" s="5"/>
      <c r="CB234" s="5">
        <v>-188312.30958751161</v>
      </c>
      <c r="CC234" s="5">
        <v>-104491.715348503</v>
      </c>
      <c r="CD234" s="5">
        <v>-80670.136771183883</v>
      </c>
      <c r="CE234" s="5">
        <v>-63740.079952851447</v>
      </c>
      <c r="CF234" s="5">
        <v>-42458.628201916727</v>
      </c>
      <c r="CG234" s="5">
        <v>-18638.08141007616</v>
      </c>
      <c r="CH234" s="5"/>
      <c r="CI234" s="5"/>
      <c r="CJ234" s="5"/>
      <c r="CK234" s="5"/>
      <c r="CL234" s="5"/>
      <c r="CM234" s="5"/>
      <c r="CN234" s="5">
        <v>54944.579322809223</v>
      </c>
      <c r="CO234" s="5">
        <v>25577.239014938379</v>
      </c>
      <c r="CP234" s="5">
        <v>18338.616761557631</v>
      </c>
      <c r="CQ234" s="5">
        <v>13573.95246606492</v>
      </c>
      <c r="CR234" s="5">
        <v>8124.846562187875</v>
      </c>
      <c r="CS234" s="5">
        <v>2983.8836639917472</v>
      </c>
      <c r="CT234" s="5"/>
      <c r="CU234" s="5"/>
      <c r="CV234" s="5"/>
      <c r="CW234" s="5"/>
      <c r="CX234" s="5"/>
      <c r="CY234" s="5"/>
      <c r="CZ234" s="5">
        <v>-133367.73026470261</v>
      </c>
      <c r="DA234" s="5">
        <v>-78914.476333564686</v>
      </c>
      <c r="DB234" s="5">
        <v>-62331.520009626271</v>
      </c>
      <c r="DC234" s="5">
        <v>-50166.127486786478</v>
      </c>
      <c r="DD234" s="5">
        <v>-34333.781639728841</v>
      </c>
      <c r="DE234" s="5">
        <v>-15654.197746084419</v>
      </c>
    </row>
    <row r="235" spans="1:109" x14ac:dyDescent="0.3">
      <c r="A235" s="6">
        <v>230</v>
      </c>
      <c r="B235" s="5"/>
      <c r="C235" s="5"/>
      <c r="D235" s="5"/>
      <c r="E235" s="5"/>
      <c r="F235" s="5"/>
      <c r="G235" s="5"/>
      <c r="H235" s="5">
        <v>85.880924138381403</v>
      </c>
      <c r="I235" s="5">
        <v>85.880924138381403</v>
      </c>
      <c r="J235" s="5">
        <v>85.880924138381403</v>
      </c>
      <c r="K235" s="5">
        <v>85.880924138381403</v>
      </c>
      <c r="L235" s="5">
        <v>85.880924138381403</v>
      </c>
      <c r="M235" s="5">
        <v>85.880924138381403</v>
      </c>
      <c r="N235" s="5"/>
      <c r="O235" s="5"/>
      <c r="P235" s="5"/>
      <c r="Q235" s="5"/>
      <c r="R235" s="5"/>
      <c r="S235" s="5"/>
      <c r="T235" s="5">
        <v>16212.39478709879</v>
      </c>
      <c r="U235" s="5">
        <v>8991.991246956366</v>
      </c>
      <c r="V235" s="5">
        <v>6939.5333638204092</v>
      </c>
      <c r="W235" s="5">
        <v>5480.7413444805134</v>
      </c>
      <c r="X235" s="5">
        <v>3647.024558931827</v>
      </c>
      <c r="Y235" s="5">
        <v>1595.8344151407441</v>
      </c>
      <c r="Z235" s="5"/>
      <c r="AA235" s="5"/>
      <c r="AB235" s="5"/>
      <c r="AC235" s="5"/>
      <c r="AD235" s="5"/>
      <c r="AE235" s="5"/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/>
      <c r="AM235" s="5"/>
      <c r="AN235" s="5"/>
      <c r="AO235" s="5"/>
      <c r="AP235" s="5"/>
      <c r="AQ235" s="5"/>
      <c r="AR235" s="5">
        <v>45.344529265361288</v>
      </c>
      <c r="AS235" s="5">
        <v>16.013579523086921</v>
      </c>
      <c r="AT235" s="5">
        <v>9.5914296403764343</v>
      </c>
      <c r="AU235" s="5">
        <v>5.774219411506178</v>
      </c>
      <c r="AV235" s="5">
        <v>2.1241485497817032</v>
      </c>
      <c r="AW235" s="5">
        <v>0.11834010501315539</v>
      </c>
      <c r="AX235" s="5"/>
      <c r="AY235" s="5"/>
      <c r="AZ235" s="5"/>
      <c r="BA235" s="5"/>
      <c r="BB235" s="5"/>
      <c r="BC235" s="5"/>
      <c r="BD235" s="5">
        <v>9583.5735489565468</v>
      </c>
      <c r="BE235" s="5">
        <v>5316.9898372353045</v>
      </c>
      <c r="BF235" s="5">
        <v>4104.5349812140621</v>
      </c>
      <c r="BG235" s="5">
        <v>3242.8866850876698</v>
      </c>
      <c r="BH235" s="5">
        <v>2159.8631635056558</v>
      </c>
      <c r="BI235" s="5">
        <v>947.85746479936859</v>
      </c>
      <c r="BJ235" s="5"/>
      <c r="BK235" s="5"/>
      <c r="BL235" s="5"/>
      <c r="BM235" s="5"/>
      <c r="BN235" s="5"/>
      <c r="BO235" s="5"/>
      <c r="BP235" s="5">
        <v>29055.03776072937</v>
      </c>
      <c r="BQ235" s="5">
        <v>11180.62049896387</v>
      </c>
      <c r="BR235" s="5">
        <v>7208.1551411188839</v>
      </c>
      <c r="BS235" s="5">
        <v>4764.5810118767095</v>
      </c>
      <c r="BT235" s="5">
        <v>2232.6228544404889</v>
      </c>
      <c r="BU235" s="5">
        <v>354.55327320262882</v>
      </c>
      <c r="BV235" s="5"/>
      <c r="BW235" s="5"/>
      <c r="BX235" s="5"/>
      <c r="BY235" s="5"/>
      <c r="BZ235" s="5"/>
      <c r="CA235" s="5"/>
      <c r="CB235" s="5">
        <v>-188414.99018256189</v>
      </c>
      <c r="CC235" s="5">
        <v>-104540.5489728541</v>
      </c>
      <c r="CD235" s="5">
        <v>-80704.667211284614</v>
      </c>
      <c r="CE235" s="5">
        <v>-63764.926147861559</v>
      </c>
      <c r="CF235" s="5">
        <v>-42472.201538551497</v>
      </c>
      <c r="CG235" s="5">
        <v>-18641.434365529349</v>
      </c>
      <c r="CH235" s="5"/>
      <c r="CI235" s="5"/>
      <c r="CJ235" s="5"/>
      <c r="CK235" s="5"/>
      <c r="CL235" s="5"/>
      <c r="CM235" s="5"/>
      <c r="CN235" s="5">
        <v>54982.231550188473</v>
      </c>
      <c r="CO235" s="5">
        <v>25591.496086817009</v>
      </c>
      <c r="CP235" s="5">
        <v>18347.695839932119</v>
      </c>
      <c r="CQ235" s="5">
        <v>13579.86418499478</v>
      </c>
      <c r="CR235" s="5">
        <v>8127.5156495661422</v>
      </c>
      <c r="CS235" s="5">
        <v>2984.244417386134</v>
      </c>
      <c r="CT235" s="5"/>
      <c r="CU235" s="5"/>
      <c r="CV235" s="5"/>
      <c r="CW235" s="5"/>
      <c r="CX235" s="5"/>
      <c r="CY235" s="5"/>
      <c r="CZ235" s="5">
        <v>-133432.75863237359</v>
      </c>
      <c r="DA235" s="5">
        <v>-78949.052886037083</v>
      </c>
      <c r="DB235" s="5">
        <v>-62356.971371352513</v>
      </c>
      <c r="DC235" s="5">
        <v>-50185.061962866748</v>
      </c>
      <c r="DD235" s="5">
        <v>-34344.685888985347</v>
      </c>
      <c r="DE235" s="5">
        <v>-15657.189948143219</v>
      </c>
    </row>
    <row r="236" spans="1:109" x14ac:dyDescent="0.3">
      <c r="A236" s="6">
        <v>231</v>
      </c>
      <c r="B236" s="5"/>
      <c r="C236" s="5"/>
      <c r="D236" s="5"/>
      <c r="E236" s="5"/>
      <c r="F236" s="5"/>
      <c r="G236" s="5"/>
      <c r="H236" s="5">
        <v>85.878796294787549</v>
      </c>
      <c r="I236" s="5">
        <v>85.878796294787549</v>
      </c>
      <c r="J236" s="5">
        <v>85.878796294787549</v>
      </c>
      <c r="K236" s="5">
        <v>85.878796294787549</v>
      </c>
      <c r="L236" s="5">
        <v>85.878796294787549</v>
      </c>
      <c r="M236" s="5">
        <v>85.878796294787549</v>
      </c>
      <c r="N236" s="5"/>
      <c r="O236" s="5"/>
      <c r="P236" s="5"/>
      <c r="Q236" s="5"/>
      <c r="R236" s="5"/>
      <c r="S236" s="5"/>
      <c r="T236" s="5">
        <v>16218.44875332282</v>
      </c>
      <c r="U236" s="5">
        <v>8994.6800557307888</v>
      </c>
      <c r="V236" s="5">
        <v>6941.347951845697</v>
      </c>
      <c r="W236" s="5">
        <v>5481.9741676946414</v>
      </c>
      <c r="X236" s="5">
        <v>3647.6001668711529</v>
      </c>
      <c r="Y236" s="5">
        <v>1595.871930298023</v>
      </c>
      <c r="Z236" s="5"/>
      <c r="AA236" s="5"/>
      <c r="AB236" s="5"/>
      <c r="AC236" s="5"/>
      <c r="AD236" s="5"/>
      <c r="AE236" s="5"/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5"/>
      <c r="AM236" s="5"/>
      <c r="AN236" s="5"/>
      <c r="AO236" s="5"/>
      <c r="AP236" s="5"/>
      <c r="AQ236" s="5"/>
      <c r="AR236" s="5">
        <v>45.386642212580931</v>
      </c>
      <c r="AS236" s="5">
        <v>16.028451858078139</v>
      </c>
      <c r="AT236" s="5">
        <v>9.6003375147495973</v>
      </c>
      <c r="AU236" s="5">
        <v>5.7795821179065099</v>
      </c>
      <c r="AV236" s="5">
        <v>2.1261213160053889</v>
      </c>
      <c r="AW236" s="5">
        <v>0.11845001133872821</v>
      </c>
      <c r="AX236" s="5"/>
      <c r="AY236" s="5"/>
      <c r="AZ236" s="5"/>
      <c r="BA236" s="5"/>
      <c r="BB236" s="5"/>
      <c r="BC236" s="5"/>
      <c r="BD236" s="5">
        <v>9588.5833506271629</v>
      </c>
      <c r="BE236" s="5">
        <v>5319.3602488028282</v>
      </c>
      <c r="BF236" s="5">
        <v>4106.2055805653399</v>
      </c>
      <c r="BG236" s="5">
        <v>3244.0841207770691</v>
      </c>
      <c r="BH236" s="5">
        <v>2160.51110730649</v>
      </c>
      <c r="BI236" s="5">
        <v>948.01091728725748</v>
      </c>
      <c r="BJ236" s="5"/>
      <c r="BK236" s="5"/>
      <c r="BL236" s="5"/>
      <c r="BM236" s="5"/>
      <c r="BN236" s="5"/>
      <c r="BO236" s="5"/>
      <c r="BP236" s="5">
        <v>29081.241169443379</v>
      </c>
      <c r="BQ236" s="5">
        <v>11189.6728482649</v>
      </c>
      <c r="BR236" s="5">
        <v>7213.6568057411341</v>
      </c>
      <c r="BS236" s="5">
        <v>4768.002876380031</v>
      </c>
      <c r="BT236" s="5">
        <v>2234.0422072341121</v>
      </c>
      <c r="BU236" s="5">
        <v>354.72066081193663</v>
      </c>
      <c r="BV236" s="5"/>
      <c r="BW236" s="5"/>
      <c r="BX236" s="5"/>
      <c r="BY236" s="5"/>
      <c r="BZ236" s="5"/>
      <c r="CA236" s="5"/>
      <c r="CB236" s="5">
        <v>-188516.80004134349</v>
      </c>
      <c r="CC236" s="5">
        <v>-104588.9691777746</v>
      </c>
      <c r="CD236" s="5">
        <v>-80738.90558918241</v>
      </c>
      <c r="CE236" s="5">
        <v>-63789.56239300764</v>
      </c>
      <c r="CF236" s="5">
        <v>-42485.660410220058</v>
      </c>
      <c r="CG236" s="5">
        <v>-18644.759202781988</v>
      </c>
      <c r="CH236" s="5"/>
      <c r="CI236" s="5"/>
      <c r="CJ236" s="5"/>
      <c r="CK236" s="5"/>
      <c r="CL236" s="5"/>
      <c r="CM236" s="5"/>
      <c r="CN236" s="5">
        <v>55019.53871190075</v>
      </c>
      <c r="CO236" s="5">
        <v>25605.620400951379</v>
      </c>
      <c r="CP236" s="5">
        <v>18356.689471961719</v>
      </c>
      <c r="CQ236" s="5">
        <v>13585.71954326444</v>
      </c>
      <c r="CR236" s="5">
        <v>8130.1583990225536</v>
      </c>
      <c r="CS236" s="5">
        <v>2984.600754703341</v>
      </c>
      <c r="CT236" s="5"/>
      <c r="CU236" s="5"/>
      <c r="CV236" s="5"/>
      <c r="CW236" s="5"/>
      <c r="CX236" s="5"/>
      <c r="CY236" s="5"/>
      <c r="CZ236" s="5">
        <v>-133497.2613294429</v>
      </c>
      <c r="DA236" s="5">
        <v>-78983.34877682323</v>
      </c>
      <c r="DB236" s="5">
        <v>-62382.216117220712</v>
      </c>
      <c r="DC236" s="5">
        <v>-50203.842849743167</v>
      </c>
      <c r="DD236" s="5">
        <v>-34355.502011197503</v>
      </c>
      <c r="DE236" s="5">
        <v>-15660.158448078661</v>
      </c>
    </row>
    <row r="237" spans="1:109" x14ac:dyDescent="0.3">
      <c r="A237" s="6">
        <v>232</v>
      </c>
      <c r="B237" s="5"/>
      <c r="C237" s="5"/>
      <c r="D237" s="5"/>
      <c r="E237" s="5"/>
      <c r="F237" s="5"/>
      <c r="G237" s="5"/>
      <c r="H237" s="5">
        <v>85.876684127228032</v>
      </c>
      <c r="I237" s="5">
        <v>85.876684127228032</v>
      </c>
      <c r="J237" s="5">
        <v>85.876684127228032</v>
      </c>
      <c r="K237" s="5">
        <v>85.876684127228032</v>
      </c>
      <c r="L237" s="5">
        <v>85.876684127228032</v>
      </c>
      <c r="M237" s="5">
        <v>85.876684127228032</v>
      </c>
      <c r="N237" s="5"/>
      <c r="O237" s="5"/>
      <c r="P237" s="5"/>
      <c r="Q237" s="5"/>
      <c r="R237" s="5"/>
      <c r="S237" s="5"/>
      <c r="T237" s="5">
        <v>16224.435885948709</v>
      </c>
      <c r="U237" s="5">
        <v>8997.3378679259913</v>
      </c>
      <c r="V237" s="5">
        <v>6943.1409775761031</v>
      </c>
      <c r="W237" s="5">
        <v>5483.1917728728577</v>
      </c>
      <c r="X237" s="5">
        <v>3648.1678570201279</v>
      </c>
      <c r="Y237" s="5">
        <v>1595.90790543762</v>
      </c>
      <c r="Z237" s="5"/>
      <c r="AA237" s="5"/>
      <c r="AB237" s="5"/>
      <c r="AC237" s="5"/>
      <c r="AD237" s="5"/>
      <c r="AE237" s="5"/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/>
      <c r="AM237" s="5"/>
      <c r="AN237" s="5"/>
      <c r="AO237" s="5"/>
      <c r="AP237" s="5"/>
      <c r="AQ237" s="5"/>
      <c r="AR237" s="5">
        <v>45.428386940976623</v>
      </c>
      <c r="AS237" s="5">
        <v>16.043194155300409</v>
      </c>
      <c r="AT237" s="5">
        <v>9.6091675022199858</v>
      </c>
      <c r="AU237" s="5">
        <v>5.7848979349396918</v>
      </c>
      <c r="AV237" s="5">
        <v>2.1280768331475741</v>
      </c>
      <c r="AW237" s="5">
        <v>0.11855895668719971</v>
      </c>
      <c r="AX237" s="5"/>
      <c r="AY237" s="5"/>
      <c r="AZ237" s="5"/>
      <c r="BA237" s="5"/>
      <c r="BB237" s="5"/>
      <c r="BC237" s="5"/>
      <c r="BD237" s="5">
        <v>9593.5498238283926</v>
      </c>
      <c r="BE237" s="5">
        <v>5321.7101330067453</v>
      </c>
      <c r="BF237" s="5">
        <v>4107.8616984895489</v>
      </c>
      <c r="BG237" s="5">
        <v>3245.2711633879048</v>
      </c>
      <c r="BH237" s="5">
        <v>2161.153407429214</v>
      </c>
      <c r="BI237" s="5">
        <v>948.16300737694019</v>
      </c>
      <c r="BJ237" s="5"/>
      <c r="BK237" s="5"/>
      <c r="BL237" s="5"/>
      <c r="BM237" s="5"/>
      <c r="BN237" s="5"/>
      <c r="BO237" s="5"/>
      <c r="BP237" s="5">
        <v>29107.214791998951</v>
      </c>
      <c r="BQ237" s="5">
        <v>11198.645918601551</v>
      </c>
      <c r="BR237" s="5">
        <v>7219.110318345105</v>
      </c>
      <c r="BS237" s="5">
        <v>4771.3948097757602</v>
      </c>
      <c r="BT237" s="5">
        <v>2235.449157619953</v>
      </c>
      <c r="BU237" s="5">
        <v>354.88658750778649</v>
      </c>
      <c r="BV237" s="5"/>
      <c r="BW237" s="5"/>
      <c r="BX237" s="5"/>
      <c r="BY237" s="5"/>
      <c r="BZ237" s="5"/>
      <c r="CA237" s="5"/>
      <c r="CB237" s="5">
        <v>-188617.75056874429</v>
      </c>
      <c r="CC237" s="5">
        <v>-104636.98136146901</v>
      </c>
      <c r="CD237" s="5">
        <v>-80772.855711964585</v>
      </c>
      <c r="CE237" s="5">
        <v>-63813.991420130573</v>
      </c>
      <c r="CF237" s="5">
        <v>-42499.006300761743</v>
      </c>
      <c r="CG237" s="5">
        <v>-18648.056282518621</v>
      </c>
      <c r="CH237" s="5"/>
      <c r="CI237" s="5"/>
      <c r="CJ237" s="5"/>
      <c r="CK237" s="5"/>
      <c r="CL237" s="5"/>
      <c r="CM237" s="5"/>
      <c r="CN237" s="5">
        <v>55056.505572844268</v>
      </c>
      <c r="CO237" s="5">
        <v>25619.613797816812</v>
      </c>
      <c r="CP237" s="5">
        <v>18365.598846040211</v>
      </c>
      <c r="CQ237" s="5">
        <v>13591.5193280987</v>
      </c>
      <c r="CR237" s="5">
        <v>8132.7751830296784</v>
      </c>
      <c r="CS237" s="5">
        <v>2984.9527434062602</v>
      </c>
      <c r="CT237" s="5"/>
      <c r="CU237" s="5"/>
      <c r="CV237" s="5"/>
      <c r="CW237" s="5"/>
      <c r="CX237" s="5"/>
      <c r="CY237" s="5"/>
      <c r="CZ237" s="5">
        <v>-133561.2449959002</v>
      </c>
      <c r="DA237" s="5">
        <v>-79017.367563652195</v>
      </c>
      <c r="DB237" s="5">
        <v>-62407.256865924392</v>
      </c>
      <c r="DC237" s="5">
        <v>-50222.47209203185</v>
      </c>
      <c r="DD237" s="5">
        <v>-34366.231117732059</v>
      </c>
      <c r="DE237" s="5">
        <v>-15663.10353911237</v>
      </c>
    </row>
    <row r="238" spans="1:109" x14ac:dyDescent="0.3">
      <c r="A238" s="6">
        <v>233</v>
      </c>
      <c r="B238" s="5"/>
      <c r="C238" s="5"/>
      <c r="D238" s="5"/>
      <c r="E238" s="5"/>
      <c r="F238" s="5"/>
      <c r="G238" s="5"/>
      <c r="H238" s="5">
        <v>85.874587457050154</v>
      </c>
      <c r="I238" s="5">
        <v>85.874587457050154</v>
      </c>
      <c r="J238" s="5">
        <v>85.874587457050154</v>
      </c>
      <c r="K238" s="5">
        <v>85.874587457050154</v>
      </c>
      <c r="L238" s="5">
        <v>85.874587457050154</v>
      </c>
      <c r="M238" s="5">
        <v>85.874587457050154</v>
      </c>
      <c r="N238" s="5"/>
      <c r="O238" s="5"/>
      <c r="P238" s="5"/>
      <c r="Q238" s="5"/>
      <c r="R238" s="5"/>
      <c r="S238" s="5"/>
      <c r="T238" s="5">
        <v>16230.357172355511</v>
      </c>
      <c r="U238" s="5">
        <v>8999.9651483886973</v>
      </c>
      <c r="V238" s="5">
        <v>6944.9127676816852</v>
      </c>
      <c r="W238" s="5">
        <v>5484.3943934338713</v>
      </c>
      <c r="X238" s="5">
        <v>3648.727754817704</v>
      </c>
      <c r="Y238" s="5">
        <v>1595.942369587654</v>
      </c>
      <c r="Z238" s="5"/>
      <c r="AA238" s="5"/>
      <c r="AB238" s="5"/>
      <c r="AC238" s="5"/>
      <c r="AD238" s="5"/>
      <c r="AE238" s="5"/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/>
      <c r="AM238" s="5"/>
      <c r="AN238" s="5"/>
      <c r="AO238" s="5"/>
      <c r="AP238" s="5"/>
      <c r="AQ238" s="5"/>
      <c r="AR238" s="5">
        <v>45.469768404210647</v>
      </c>
      <c r="AS238" s="5">
        <v>16.05780816415696</v>
      </c>
      <c r="AT238" s="5">
        <v>9.6179206506031658</v>
      </c>
      <c r="AU238" s="5">
        <v>5.7901674934102232</v>
      </c>
      <c r="AV238" s="5">
        <v>2.1300153332608289</v>
      </c>
      <c r="AW238" s="5">
        <v>0.1186669539866326</v>
      </c>
      <c r="AX238" s="5"/>
      <c r="AY238" s="5"/>
      <c r="AZ238" s="5"/>
      <c r="BA238" s="5"/>
      <c r="BB238" s="5"/>
      <c r="BC238" s="5"/>
      <c r="BD238" s="5">
        <v>9598.4735407213193</v>
      </c>
      <c r="BE238" s="5">
        <v>5324.0397605570161</v>
      </c>
      <c r="BF238" s="5">
        <v>4109.5035258559747</v>
      </c>
      <c r="BG238" s="5">
        <v>3246.4479498403971</v>
      </c>
      <c r="BH238" s="5">
        <v>2161.7901381885472</v>
      </c>
      <c r="BI238" s="5">
        <v>948.31375307330438</v>
      </c>
      <c r="BJ238" s="5"/>
      <c r="BK238" s="5"/>
      <c r="BL238" s="5"/>
      <c r="BM238" s="5"/>
      <c r="BN238" s="5"/>
      <c r="BO238" s="5"/>
      <c r="BP238" s="5">
        <v>29132.961738648639</v>
      </c>
      <c r="BQ238" s="5">
        <v>11207.540778579139</v>
      </c>
      <c r="BR238" s="5">
        <v>7224.5163265225019</v>
      </c>
      <c r="BS238" s="5">
        <v>4774.7572136842218</v>
      </c>
      <c r="BT238" s="5">
        <v>2236.8438712637021</v>
      </c>
      <c r="BU238" s="5">
        <v>355.0510726028848</v>
      </c>
      <c r="BV238" s="5"/>
      <c r="BW238" s="5"/>
      <c r="BX238" s="5"/>
      <c r="BY238" s="5"/>
      <c r="BZ238" s="5"/>
      <c r="CA238" s="5"/>
      <c r="CB238" s="5">
        <v>-188717.8529597806</v>
      </c>
      <c r="CC238" s="5">
        <v>-104684.5908231959</v>
      </c>
      <c r="CD238" s="5">
        <v>-80806.521317089297</v>
      </c>
      <c r="CE238" s="5">
        <v>-63838.215911222673</v>
      </c>
      <c r="CF238" s="5">
        <v>-42512.240667070822</v>
      </c>
      <c r="CG238" s="5">
        <v>-18651.325958964251</v>
      </c>
      <c r="CH238" s="5"/>
      <c r="CI238" s="5"/>
      <c r="CJ238" s="5"/>
      <c r="CK238" s="5"/>
      <c r="CL238" s="5"/>
      <c r="CM238" s="5"/>
      <c r="CN238" s="5">
        <v>55093.13680758675</v>
      </c>
      <c r="CO238" s="5">
        <v>25633.478083146059</v>
      </c>
      <c r="CP238" s="5">
        <v>18374.425128167819</v>
      </c>
      <c r="CQ238" s="5">
        <v>13597.26431190895</v>
      </c>
      <c r="CR238" s="5">
        <v>8135.3663670602709</v>
      </c>
      <c r="CS238" s="5">
        <v>2985.300449674879</v>
      </c>
      <c r="CT238" s="5"/>
      <c r="CU238" s="5"/>
      <c r="CV238" s="5"/>
      <c r="CW238" s="5"/>
      <c r="CX238" s="5"/>
      <c r="CY238" s="5"/>
      <c r="CZ238" s="5">
        <v>-133624.71615219401</v>
      </c>
      <c r="DA238" s="5">
        <v>-79051.112740049895</v>
      </c>
      <c r="DB238" s="5">
        <v>-62432.096188921503</v>
      </c>
      <c r="DC238" s="5">
        <v>-50240.951599313681</v>
      </c>
      <c r="DD238" s="5">
        <v>-34376.874300010539</v>
      </c>
      <c r="DE238" s="5">
        <v>-15666.02550928938</v>
      </c>
    </row>
    <row r="239" spans="1:109" x14ac:dyDescent="0.3">
      <c r="A239" s="6">
        <v>234</v>
      </c>
      <c r="B239" s="5"/>
      <c r="C239" s="5"/>
      <c r="D239" s="5"/>
      <c r="E239" s="5"/>
      <c r="F239" s="5"/>
      <c r="G239" s="5"/>
      <c r="H239" s="5">
        <v>85.87250610839564</v>
      </c>
      <c r="I239" s="5">
        <v>85.87250610839564</v>
      </c>
      <c r="J239" s="5">
        <v>85.87250610839564</v>
      </c>
      <c r="K239" s="5">
        <v>85.87250610839564</v>
      </c>
      <c r="L239" s="5">
        <v>85.87250610839564</v>
      </c>
      <c r="M239" s="5">
        <v>85.87250610839564</v>
      </c>
      <c r="N239" s="5"/>
      <c r="O239" s="5"/>
      <c r="P239" s="5"/>
      <c r="Q239" s="5"/>
      <c r="R239" s="5"/>
      <c r="S239" s="5"/>
      <c r="T239" s="5">
        <v>16236.21358125501</v>
      </c>
      <c r="U239" s="5">
        <v>9002.5623531553283</v>
      </c>
      <c r="V239" s="5">
        <v>6946.6636426290715</v>
      </c>
      <c r="W239" s="5">
        <v>5485.5822583526797</v>
      </c>
      <c r="X239" s="5">
        <v>3649.2799832980709</v>
      </c>
      <c r="Y239" s="5">
        <v>1595.9753511980471</v>
      </c>
      <c r="Z239" s="5"/>
      <c r="AA239" s="5"/>
      <c r="AB239" s="5"/>
      <c r="AC239" s="5"/>
      <c r="AD239" s="5"/>
      <c r="AE239" s="5"/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/>
      <c r="AM239" s="5"/>
      <c r="AN239" s="5"/>
      <c r="AO239" s="5"/>
      <c r="AP239" s="5"/>
      <c r="AQ239" s="5"/>
      <c r="AR239" s="5">
        <v>45.510791462869953</v>
      </c>
      <c r="AS239" s="5">
        <v>16.072295601181089</v>
      </c>
      <c r="AT239" s="5">
        <v>9.626597988027072</v>
      </c>
      <c r="AU239" s="5">
        <v>5.7953914122702841</v>
      </c>
      <c r="AV239" s="5">
        <v>2.1319370440376431</v>
      </c>
      <c r="AW239" s="5">
        <v>0.11877401592218149</v>
      </c>
      <c r="AX239" s="5"/>
      <c r="AY239" s="5"/>
      <c r="AZ239" s="5"/>
      <c r="BA239" s="5"/>
      <c r="BB239" s="5"/>
      <c r="BC239" s="5"/>
      <c r="BD239" s="5">
        <v>9603.3550629566416</v>
      </c>
      <c r="BE239" s="5">
        <v>5326.3493972067472</v>
      </c>
      <c r="BF239" s="5">
        <v>4111.1312500449949</v>
      </c>
      <c r="BG239" s="5">
        <v>3247.614614556413</v>
      </c>
      <c r="BH239" s="5">
        <v>2162.421372547984</v>
      </c>
      <c r="BI239" s="5">
        <v>948.46317205655589</v>
      </c>
      <c r="BJ239" s="5"/>
      <c r="BK239" s="5"/>
      <c r="BL239" s="5"/>
      <c r="BM239" s="5"/>
      <c r="BN239" s="5"/>
      <c r="BO239" s="5"/>
      <c r="BP239" s="5">
        <v>29158.48506074816</v>
      </c>
      <c r="BQ239" s="5">
        <v>11216.3584766848</v>
      </c>
      <c r="BR239" s="5">
        <v>7229.8754657119189</v>
      </c>
      <c r="BS239" s="5">
        <v>4778.0904822136208</v>
      </c>
      <c r="BT239" s="5">
        <v>2238.2265107531312</v>
      </c>
      <c r="BU239" s="5">
        <v>355.21413505702668</v>
      </c>
      <c r="BV239" s="5"/>
      <c r="BW239" s="5"/>
      <c r="BX239" s="5"/>
      <c r="BY239" s="5"/>
      <c r="BZ239" s="5"/>
      <c r="CA239" s="5"/>
      <c r="CB239" s="5">
        <v>-188817.11820455521</v>
      </c>
      <c r="CC239" s="5">
        <v>-104731.80276559771</v>
      </c>
      <c r="CD239" s="5">
        <v>-80839.906074021492</v>
      </c>
      <c r="CE239" s="5">
        <v>-63862.238499596293</v>
      </c>
      <c r="CF239" s="5">
        <v>-42525.364939725303</v>
      </c>
      <c r="CG239" s="5">
        <v>-18654.568580033181</v>
      </c>
      <c r="CH239" s="5"/>
      <c r="CI239" s="5"/>
      <c r="CJ239" s="5"/>
      <c r="CK239" s="5"/>
      <c r="CL239" s="5"/>
      <c r="CM239" s="5"/>
      <c r="CN239" s="5">
        <v>55129.4370025311</v>
      </c>
      <c r="CO239" s="5">
        <v>25647.215028756451</v>
      </c>
      <c r="CP239" s="5">
        <v>18383.169462482419</v>
      </c>
      <c r="CQ239" s="5">
        <v>13602.95525264338</v>
      </c>
      <c r="CR239" s="5">
        <v>8137.9323097516262</v>
      </c>
      <c r="CS239" s="5">
        <v>2985.643938435946</v>
      </c>
      <c r="CT239" s="5"/>
      <c r="CU239" s="5"/>
      <c r="CV239" s="5"/>
      <c r="CW239" s="5"/>
      <c r="CX239" s="5"/>
      <c r="CY239" s="5"/>
      <c r="CZ239" s="5">
        <v>-133687.68120202419</v>
      </c>
      <c r="DA239" s="5">
        <v>-79084.587736841262</v>
      </c>
      <c r="DB239" s="5">
        <v>-62456.736611539091</v>
      </c>
      <c r="DC239" s="5">
        <v>-50259.28324695288</v>
      </c>
      <c r="DD239" s="5">
        <v>-34387.432629973657</v>
      </c>
      <c r="DE239" s="5">
        <v>-15668.924641597239</v>
      </c>
    </row>
    <row r="240" spans="1:109" x14ac:dyDescent="0.3">
      <c r="A240" s="6">
        <v>235</v>
      </c>
      <c r="B240" s="5"/>
      <c r="C240" s="5"/>
      <c r="D240" s="5"/>
      <c r="E240" s="5"/>
      <c r="F240" s="5"/>
      <c r="G240" s="5"/>
      <c r="H240" s="5">
        <v>85.870439908144164</v>
      </c>
      <c r="I240" s="5">
        <v>85.870439908144164</v>
      </c>
      <c r="J240" s="5">
        <v>85.870439908144164</v>
      </c>
      <c r="K240" s="5">
        <v>85.870439908144164</v>
      </c>
      <c r="L240" s="5">
        <v>85.870439908144164</v>
      </c>
      <c r="M240" s="5">
        <v>85.870439908144164</v>
      </c>
      <c r="N240" s="5"/>
      <c r="O240" s="5"/>
      <c r="P240" s="5"/>
      <c r="Q240" s="5"/>
      <c r="R240" s="5"/>
      <c r="S240" s="5"/>
      <c r="T240" s="5">
        <v>16242.00606312538</v>
      </c>
      <c r="U240" s="5">
        <v>9005.1299296561283</v>
      </c>
      <c r="V240" s="5">
        <v>6948.3939168249926</v>
      </c>
      <c r="W240" s="5">
        <v>5486.7555922632409</v>
      </c>
      <c r="X240" s="5">
        <v>3649.8246631460488</v>
      </c>
      <c r="Y240" s="5">
        <v>1596.0068781537491</v>
      </c>
      <c r="Z240" s="5"/>
      <c r="AA240" s="5"/>
      <c r="AB240" s="5"/>
      <c r="AC240" s="5"/>
      <c r="AD240" s="5"/>
      <c r="AE240" s="5"/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/>
      <c r="AM240" s="5"/>
      <c r="AN240" s="5"/>
      <c r="AO240" s="5"/>
      <c r="AP240" s="5"/>
      <c r="AQ240" s="5"/>
      <c r="AR240" s="5">
        <v>45.551460886696233</v>
      </c>
      <c r="AS240" s="5">
        <v>16.08665815082383</v>
      </c>
      <c r="AT240" s="5">
        <v>9.635200523403757</v>
      </c>
      <c r="AU240" s="5">
        <v>5.8005702989037342</v>
      </c>
      <c r="AV240" s="5">
        <v>2.1338421889148891</v>
      </c>
      <c r="AW240" s="5">
        <v>0.1188801549419133</v>
      </c>
      <c r="AX240" s="5"/>
      <c r="AY240" s="5"/>
      <c r="AZ240" s="5"/>
      <c r="BA240" s="5"/>
      <c r="BB240" s="5"/>
      <c r="BC240" s="5"/>
      <c r="BD240" s="5">
        <v>9608.1949419213943</v>
      </c>
      <c r="BE240" s="5">
        <v>5328.6393038681354</v>
      </c>
      <c r="BF240" s="5">
        <v>4112.7450550295189</v>
      </c>
      <c r="BG240" s="5">
        <v>3248.7712895176592</v>
      </c>
      <c r="BH240" s="5">
        <v>2163.0471821511351</v>
      </c>
      <c r="BI240" s="5">
        <v>948.61128168964899</v>
      </c>
      <c r="BJ240" s="5"/>
      <c r="BK240" s="5"/>
      <c r="BL240" s="5"/>
      <c r="BM240" s="5"/>
      <c r="BN240" s="5"/>
      <c r="BO240" s="5"/>
      <c r="BP240" s="5">
        <v>29183.787752177661</v>
      </c>
      <c r="BQ240" s="5">
        <v>11225.100041770291</v>
      </c>
      <c r="BR240" s="5">
        <v>7235.1883594896444</v>
      </c>
      <c r="BS240" s="5">
        <v>4781.3950021392229</v>
      </c>
      <c r="BT240" s="5">
        <v>2239.5972356710272</v>
      </c>
      <c r="BU240" s="5">
        <v>355.37579348531989</v>
      </c>
      <c r="BV240" s="5"/>
      <c r="BW240" s="5"/>
      <c r="BX240" s="5"/>
      <c r="BY240" s="5"/>
      <c r="BZ240" s="5"/>
      <c r="CA240" s="5"/>
      <c r="CB240" s="5">
        <v>-188915.5570930753</v>
      </c>
      <c r="CC240" s="5">
        <v>-104778.62229696329</v>
      </c>
      <c r="CD240" s="5">
        <v>-80873.01358582222</v>
      </c>
      <c r="CE240" s="5">
        <v>-63886.06177101934</v>
      </c>
      <c r="CF240" s="5">
        <v>-42538.380523597953</v>
      </c>
      <c r="CG240" s="5">
        <v>-18657.784487473538</v>
      </c>
      <c r="CH240" s="5"/>
      <c r="CI240" s="5"/>
      <c r="CJ240" s="5"/>
      <c r="CK240" s="5"/>
      <c r="CL240" s="5"/>
      <c r="CM240" s="5"/>
      <c r="CN240" s="5">
        <v>55165.410658019289</v>
      </c>
      <c r="CO240" s="5">
        <v>25660.82637335351</v>
      </c>
      <c r="CP240" s="5">
        <v>18391.832971775711</v>
      </c>
      <c r="CQ240" s="5">
        <v>13608.59289412717</v>
      </c>
      <c r="CR240" s="5">
        <v>8140.4733630652772</v>
      </c>
      <c r="CS240" s="5">
        <v>2985.983273391802</v>
      </c>
      <c r="CT240" s="5"/>
      <c r="CU240" s="5"/>
      <c r="CV240" s="5"/>
      <c r="CW240" s="5"/>
      <c r="CX240" s="5"/>
      <c r="CY240" s="5"/>
      <c r="CZ240" s="5">
        <v>-133750.14643505609</v>
      </c>
      <c r="DA240" s="5">
        <v>-79117.795923609825</v>
      </c>
      <c r="DB240" s="5">
        <v>-62481.180614046527</v>
      </c>
      <c r="DC240" s="5">
        <v>-50277.468876892133</v>
      </c>
      <c r="DD240" s="5">
        <v>-34397.907160532668</v>
      </c>
      <c r="DE240" s="5">
        <v>-15671.80121408175</v>
      </c>
    </row>
    <row r="241" spans="1:109" x14ac:dyDescent="0.3">
      <c r="A241" s="6">
        <v>236</v>
      </c>
      <c r="B241" s="5"/>
      <c r="C241" s="5"/>
      <c r="D241" s="5"/>
      <c r="E241" s="5"/>
      <c r="F241" s="5"/>
      <c r="G241" s="5"/>
      <c r="H241" s="5">
        <v>85.868388685858889</v>
      </c>
      <c r="I241" s="5">
        <v>85.868388685858889</v>
      </c>
      <c r="J241" s="5">
        <v>85.868388685858889</v>
      </c>
      <c r="K241" s="5">
        <v>85.868388685858889</v>
      </c>
      <c r="L241" s="5">
        <v>85.868388685858889</v>
      </c>
      <c r="M241" s="5">
        <v>85.868388685858889</v>
      </c>
      <c r="N241" s="5"/>
      <c r="O241" s="5"/>
      <c r="P241" s="5"/>
      <c r="Q241" s="5"/>
      <c r="R241" s="5"/>
      <c r="S241" s="5"/>
      <c r="T241" s="5">
        <v>16247.735550633121</v>
      </c>
      <c r="U241" s="5">
        <v>9007.6683169138232</v>
      </c>
      <c r="V241" s="5">
        <v>6950.1038987559486</v>
      </c>
      <c r="W241" s="5">
        <v>5487.9146155583958</v>
      </c>
      <c r="X241" s="5">
        <v>3650.3619127510242</v>
      </c>
      <c r="Y241" s="5">
        <v>1596.0369777876349</v>
      </c>
      <c r="Z241" s="5"/>
      <c r="AA241" s="5"/>
      <c r="AB241" s="5"/>
      <c r="AC241" s="5"/>
      <c r="AD241" s="5"/>
      <c r="AE241" s="5"/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/>
      <c r="AM241" s="5"/>
      <c r="AN241" s="5"/>
      <c r="AO241" s="5"/>
      <c r="AP241" s="5"/>
      <c r="AQ241" s="5"/>
      <c r="AR241" s="5">
        <v>45.591781356753373</v>
      </c>
      <c r="AS241" s="5">
        <v>16.100897466219291</v>
      </c>
      <c r="AT241" s="5">
        <v>9.6437292468878351</v>
      </c>
      <c r="AU241" s="5">
        <v>5.8057047494021052</v>
      </c>
      <c r="AV241" s="5">
        <v>2.135730987175362</v>
      </c>
      <c r="AW241" s="5">
        <v>0.1189853832624637</v>
      </c>
      <c r="AX241" s="5"/>
      <c r="AY241" s="5"/>
      <c r="AZ241" s="5"/>
      <c r="BA241" s="5"/>
      <c r="BB241" s="5"/>
      <c r="BC241" s="5"/>
      <c r="BD241" s="5">
        <v>9612.9937189788525</v>
      </c>
      <c r="BE241" s="5">
        <v>5330.9097367252134</v>
      </c>
      <c r="BF241" s="5">
        <v>4114.3451214541956</v>
      </c>
      <c r="BG241" s="5">
        <v>3249.9181043222861</v>
      </c>
      <c r="BH241" s="5">
        <v>2163.667637352205</v>
      </c>
      <c r="BI241" s="5">
        <v>948.75809902552453</v>
      </c>
      <c r="BJ241" s="5"/>
      <c r="BK241" s="5"/>
      <c r="BL241" s="5"/>
      <c r="BM241" s="5"/>
      <c r="BN241" s="5"/>
      <c r="BO241" s="5"/>
      <c r="BP241" s="5">
        <v>29208.872750722661</v>
      </c>
      <c r="BQ241" s="5">
        <v>11233.766483521251</v>
      </c>
      <c r="BR241" s="5">
        <v>7240.4556198522769</v>
      </c>
      <c r="BS241" s="5">
        <v>4784.6711530775101</v>
      </c>
      <c r="BT241" s="5">
        <v>2240.956202666101</v>
      </c>
      <c r="BU241" s="5">
        <v>355.53606616618299</v>
      </c>
      <c r="BV241" s="5"/>
      <c r="BW241" s="5"/>
      <c r="BX241" s="5"/>
      <c r="BY241" s="5"/>
      <c r="BZ241" s="5"/>
      <c r="CA241" s="5"/>
      <c r="CB241" s="5">
        <v>-189013.1802199372</v>
      </c>
      <c r="CC241" s="5">
        <v>-104825.0544334295</v>
      </c>
      <c r="CD241" s="5">
        <v>-80905.847390694544</v>
      </c>
      <c r="CE241" s="5">
        <v>-63909.688264819612</v>
      </c>
      <c r="CF241" s="5">
        <v>-42551.288798450718</v>
      </c>
      <c r="CG241" s="5">
        <v>-18660.974017008</v>
      </c>
      <c r="CH241" s="5"/>
      <c r="CI241" s="5"/>
      <c r="CJ241" s="5"/>
      <c r="CK241" s="5"/>
      <c r="CL241" s="5"/>
      <c r="CM241" s="5"/>
      <c r="CN241" s="5">
        <v>55201.062190377263</v>
      </c>
      <c r="CO241" s="5">
        <v>25674.313823312361</v>
      </c>
      <c r="CP241" s="5">
        <v>18400.416757995179</v>
      </c>
      <c r="CQ241" s="5">
        <v>13614.177966393459</v>
      </c>
      <c r="CR241" s="5">
        <v>8142.9898724423711</v>
      </c>
      <c r="CS241" s="5">
        <v>2986.3185170484621</v>
      </c>
      <c r="CT241" s="5"/>
      <c r="CU241" s="5"/>
      <c r="CV241" s="5"/>
      <c r="CW241" s="5"/>
      <c r="CX241" s="5"/>
      <c r="CY241" s="5"/>
      <c r="CZ241" s="5">
        <v>-133812.11802956011</v>
      </c>
      <c r="DA241" s="5">
        <v>-79150.740610117209</v>
      </c>
      <c r="DB241" s="5">
        <v>-62505.43063269939</v>
      </c>
      <c r="DC241" s="5">
        <v>-50295.510298426139</v>
      </c>
      <c r="DD241" s="5">
        <v>-34408.298926008341</v>
      </c>
      <c r="DE241" s="5">
        <v>-15674.65549995955</v>
      </c>
    </row>
    <row r="242" spans="1:109" x14ac:dyDescent="0.3">
      <c r="A242" s="6">
        <v>237</v>
      </c>
      <c r="B242" s="5"/>
      <c r="C242" s="5"/>
      <c r="D242" s="5"/>
      <c r="E242" s="5"/>
      <c r="F242" s="5"/>
      <c r="G242" s="5"/>
      <c r="H242" s="5">
        <v>85.866352273732659</v>
      </c>
      <c r="I242" s="5">
        <v>85.866352273732659</v>
      </c>
      <c r="J242" s="5">
        <v>85.866352273732659</v>
      </c>
      <c r="K242" s="5">
        <v>85.866352273732659</v>
      </c>
      <c r="L242" s="5">
        <v>85.866352273732659</v>
      </c>
      <c r="M242" s="5">
        <v>85.866352273732659</v>
      </c>
      <c r="N242" s="5"/>
      <c r="O242" s="5"/>
      <c r="P242" s="5"/>
      <c r="Q242" s="5"/>
      <c r="R242" s="5"/>
      <c r="S242" s="5"/>
      <c r="T242" s="5">
        <v>16253.40295904332</v>
      </c>
      <c r="U242" s="5">
        <v>9010.1779457367593</v>
      </c>
      <c r="V242" s="5">
        <v>6951.7938911240544</v>
      </c>
      <c r="W242" s="5">
        <v>5489.0595444870296</v>
      </c>
      <c r="X242" s="5">
        <v>3650.8918482593908</v>
      </c>
      <c r="Y242" s="5">
        <v>1596.0656768930401</v>
      </c>
      <c r="Z242" s="5"/>
      <c r="AA242" s="5"/>
      <c r="AB242" s="5"/>
      <c r="AC242" s="5"/>
      <c r="AD242" s="5"/>
      <c r="AE242" s="5"/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/>
      <c r="AM242" s="5"/>
      <c r="AN242" s="5"/>
      <c r="AO242" s="5"/>
      <c r="AP242" s="5"/>
      <c r="AQ242" s="5"/>
      <c r="AR242" s="5">
        <v>45.631757467533028</v>
      </c>
      <c r="AS242" s="5">
        <v>16.115015169928309</v>
      </c>
      <c r="AT242" s="5">
        <v>9.6521851303218664</v>
      </c>
      <c r="AU242" s="5">
        <v>5.810795348832734</v>
      </c>
      <c r="AV242" s="5">
        <v>2.1376036540464098</v>
      </c>
      <c r="AW242" s="5">
        <v>0.1190897128745321</v>
      </c>
      <c r="AX242" s="5"/>
      <c r="AY242" s="5"/>
      <c r="AZ242" s="5"/>
      <c r="BA242" s="5"/>
      <c r="BB242" s="5"/>
      <c r="BC242" s="5"/>
      <c r="BD242" s="5">
        <v>9617.7519257016738</v>
      </c>
      <c r="BE242" s="5">
        <v>5333.160947343431</v>
      </c>
      <c r="BF242" s="5">
        <v>4115.9316267123968</v>
      </c>
      <c r="BG242" s="5">
        <v>3251.0551862399029</v>
      </c>
      <c r="BH242" s="5">
        <v>2164.2828072456241</v>
      </c>
      <c r="BI242" s="5">
        <v>948.90364081414157</v>
      </c>
      <c r="BJ242" s="5"/>
      <c r="BK242" s="5"/>
      <c r="BL242" s="5"/>
      <c r="BM242" s="5"/>
      <c r="BN242" s="5"/>
      <c r="BO242" s="5"/>
      <c r="BP242" s="5">
        <v>29233.742939415661</v>
      </c>
      <c r="BQ242" s="5">
        <v>11242.35879291309</v>
      </c>
      <c r="BR242" s="5">
        <v>7245.6778474913117</v>
      </c>
      <c r="BS242" s="5">
        <v>4787.9193076553902</v>
      </c>
      <c r="BT242" s="5">
        <v>2242.303565521876</v>
      </c>
      <c r="BU242" s="5">
        <v>355.69497104911881</v>
      </c>
      <c r="BV242" s="5"/>
      <c r="BW242" s="5"/>
      <c r="BX242" s="5"/>
      <c r="BY242" s="5"/>
      <c r="BZ242" s="5"/>
      <c r="CA242" s="5"/>
      <c r="CB242" s="5">
        <v>-189109.99798887811</v>
      </c>
      <c r="CC242" s="5">
        <v>-104871.1041011194</v>
      </c>
      <c r="CD242" s="5">
        <v>-80938.410963485541</v>
      </c>
      <c r="CE242" s="5">
        <v>-63933.120474958043</v>
      </c>
      <c r="CF242" s="5">
        <v>-42564.091119512283</v>
      </c>
      <c r="CG242" s="5">
        <v>-18664.1374984705</v>
      </c>
      <c r="CH242" s="5"/>
      <c r="CI242" s="5"/>
      <c r="CJ242" s="5"/>
      <c r="CK242" s="5"/>
      <c r="CL242" s="5"/>
      <c r="CM242" s="5"/>
      <c r="CN242" s="5">
        <v>55236.395933901927</v>
      </c>
      <c r="CO242" s="5">
        <v>25687.679053436928</v>
      </c>
      <c r="CP242" s="5">
        <v>18408.921902731821</v>
      </c>
      <c r="CQ242" s="5">
        <v>13619.71118600489</v>
      </c>
      <c r="CR242" s="5">
        <v>8145.4821769546779</v>
      </c>
      <c r="CS242" s="5">
        <v>2986.6497307429049</v>
      </c>
      <c r="CT242" s="5"/>
      <c r="CU242" s="5"/>
      <c r="CV242" s="5"/>
      <c r="CW242" s="5"/>
      <c r="CX242" s="5"/>
      <c r="CY242" s="5"/>
      <c r="CZ242" s="5">
        <v>-133873.60205497631</v>
      </c>
      <c r="DA242" s="5">
        <v>-79183.425047682467</v>
      </c>
      <c r="DB242" s="5">
        <v>-62529.489060753731</v>
      </c>
      <c r="DC242" s="5">
        <v>-50313.409288953131</v>
      </c>
      <c r="DD242" s="5">
        <v>-34418.608942557599</v>
      </c>
      <c r="DE242" s="5">
        <v>-15677.487767727611</v>
      </c>
    </row>
    <row r="243" spans="1:109" x14ac:dyDescent="0.3">
      <c r="A243" s="6">
        <v>238</v>
      </c>
      <c r="B243" s="5"/>
      <c r="C243" s="5"/>
      <c r="D243" s="5"/>
      <c r="E243" s="5"/>
      <c r="F243" s="5"/>
      <c r="G243" s="5"/>
      <c r="H243" s="5">
        <v>85.864330506535993</v>
      </c>
      <c r="I243" s="5">
        <v>85.864330506535993</v>
      </c>
      <c r="J243" s="5">
        <v>85.864330506535993</v>
      </c>
      <c r="K243" s="5">
        <v>85.864330506535993</v>
      </c>
      <c r="L243" s="5">
        <v>85.864330506535993</v>
      </c>
      <c r="M243" s="5">
        <v>85.864330506535993</v>
      </c>
      <c r="N243" s="5"/>
      <c r="O243" s="5"/>
      <c r="P243" s="5"/>
      <c r="Q243" s="5"/>
      <c r="R243" s="5"/>
      <c r="S243" s="5"/>
      <c r="T243" s="5">
        <v>16259.00918661888</v>
      </c>
      <c r="U243" s="5">
        <v>9012.6592389068865</v>
      </c>
      <c r="V243" s="5">
        <v>6953.4641909792172</v>
      </c>
      <c r="W243" s="5">
        <v>5490.1905912486591</v>
      </c>
      <c r="X243" s="5">
        <v>3651.4145836256112</v>
      </c>
      <c r="Y243" s="5">
        <v>1596.0930017359781</v>
      </c>
      <c r="Z243" s="5"/>
      <c r="AA243" s="5"/>
      <c r="AB243" s="5"/>
      <c r="AC243" s="5"/>
      <c r="AD243" s="5"/>
      <c r="AE243" s="5"/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/>
      <c r="AM243" s="5"/>
      <c r="AN243" s="5"/>
      <c r="AO243" s="5"/>
      <c r="AP243" s="5"/>
      <c r="AQ243" s="5"/>
      <c r="AR243" s="5">
        <v>45.671393729001252</v>
      </c>
      <c r="AS243" s="5">
        <v>16.12901285466123</v>
      </c>
      <c r="AT243" s="5">
        <v>9.6605691276692678</v>
      </c>
      <c r="AU243" s="5">
        <v>5.8158426714993761</v>
      </c>
      <c r="AV243" s="5">
        <v>2.1394604007958091</v>
      </c>
      <c r="AW243" s="5">
        <v>0.1191931555482233</v>
      </c>
      <c r="AX243" s="5"/>
      <c r="AY243" s="5"/>
      <c r="AZ243" s="5"/>
      <c r="BA243" s="5"/>
      <c r="BB243" s="5"/>
      <c r="BC243" s="5"/>
      <c r="BD243" s="5">
        <v>9622.4700840986261</v>
      </c>
      <c r="BE243" s="5">
        <v>5335.3931827762244</v>
      </c>
      <c r="BF243" s="5">
        <v>4117.5047450210877</v>
      </c>
      <c r="BG243" s="5">
        <v>3252.1826602650931</v>
      </c>
      <c r="BH243" s="5">
        <v>2164.8927596948679</v>
      </c>
      <c r="BI243" s="5">
        <v>949.04792350932314</v>
      </c>
      <c r="BJ243" s="5"/>
      <c r="BK243" s="5"/>
      <c r="BL243" s="5"/>
      <c r="BM243" s="5"/>
      <c r="BN243" s="5"/>
      <c r="BO243" s="5"/>
      <c r="BP243" s="5">
        <v>29258.40114783973</v>
      </c>
      <c r="BQ243" s="5">
        <v>11250.877942654</v>
      </c>
      <c r="BR243" s="5">
        <v>7250.8556320600264</v>
      </c>
      <c r="BS243" s="5">
        <v>4791.1398316746772</v>
      </c>
      <c r="BT243" s="5">
        <v>2243.6394752236802</v>
      </c>
      <c r="BU243" s="5">
        <v>355.852525762276</v>
      </c>
      <c r="BV243" s="5"/>
      <c r="BW243" s="5"/>
      <c r="BX243" s="5"/>
      <c r="BY243" s="5"/>
      <c r="BZ243" s="5"/>
      <c r="CA243" s="5"/>
      <c r="CB243" s="5">
        <v>-189206.02061720239</v>
      </c>
      <c r="CC243" s="5">
        <v>-104916.77613822211</v>
      </c>
      <c r="CD243" s="5">
        <v>-80970.707717147277</v>
      </c>
      <c r="CE243" s="5">
        <v>-63956.360851072517</v>
      </c>
      <c r="CF243" s="5">
        <v>-42576.788818039982</v>
      </c>
      <c r="CG243" s="5">
        <v>-18667.27525593937</v>
      </c>
      <c r="CH243" s="5"/>
      <c r="CI243" s="5"/>
      <c r="CJ243" s="5"/>
      <c r="CK243" s="5"/>
      <c r="CL243" s="5"/>
      <c r="CM243" s="5"/>
      <c r="CN243" s="5">
        <v>55271.416142792783</v>
      </c>
      <c r="CO243" s="5">
        <v>25700.92370769829</v>
      </c>
      <c r="CP243" s="5">
        <v>18417.349467694541</v>
      </c>
      <c r="CQ243" s="5">
        <v>13625.19325636647</v>
      </c>
      <c r="CR243" s="5">
        <v>8147.9506094514991</v>
      </c>
      <c r="CS243" s="5">
        <v>2986.9769746696588</v>
      </c>
      <c r="CT243" s="5"/>
      <c r="CU243" s="5"/>
      <c r="CV243" s="5"/>
      <c r="CW243" s="5"/>
      <c r="CX243" s="5"/>
      <c r="CY243" s="5"/>
      <c r="CZ243" s="5">
        <v>-133934.6044744098</v>
      </c>
      <c r="DA243" s="5">
        <v>-79215.852430523795</v>
      </c>
      <c r="DB243" s="5">
        <v>-62553.358249452751</v>
      </c>
      <c r="DC243" s="5">
        <v>-50331.167594706028</v>
      </c>
      <c r="DD243" s="5">
        <v>-34428.83820858848</v>
      </c>
      <c r="DE243" s="5">
        <v>-15680.298281269719</v>
      </c>
    </row>
    <row r="244" spans="1:109" x14ac:dyDescent="0.3">
      <c r="A244" s="6">
        <v>239</v>
      </c>
      <c r="B244" s="5"/>
      <c r="C244" s="5"/>
      <c r="D244" s="5"/>
      <c r="E244" s="5"/>
      <c r="F244" s="5"/>
      <c r="G244" s="5"/>
      <c r="H244" s="5">
        <v>85.862323221566186</v>
      </c>
      <c r="I244" s="5">
        <v>85.862323221566186</v>
      </c>
      <c r="J244" s="5">
        <v>85.862323221566186</v>
      </c>
      <c r="K244" s="5">
        <v>85.862323221566186</v>
      </c>
      <c r="L244" s="5">
        <v>85.862323221566186</v>
      </c>
      <c r="M244" s="5">
        <v>85.862323221566186</v>
      </c>
      <c r="N244" s="5"/>
      <c r="O244" s="5"/>
      <c r="P244" s="5"/>
      <c r="Q244" s="5"/>
      <c r="R244" s="5"/>
      <c r="S244" s="5"/>
      <c r="T244" s="5">
        <v>16264.555115008839</v>
      </c>
      <c r="U244" s="5">
        <v>9015.1126113626451</v>
      </c>
      <c r="V244" s="5">
        <v>6955.1150898477717</v>
      </c>
      <c r="W244" s="5">
        <v>5491.3079640854548</v>
      </c>
      <c r="X244" s="5">
        <v>3651.9302306619038</v>
      </c>
      <c r="Y244" s="5">
        <v>1596.118978067034</v>
      </c>
      <c r="Z244" s="5"/>
      <c r="AA244" s="5"/>
      <c r="AB244" s="5"/>
      <c r="AC244" s="5"/>
      <c r="AD244" s="5"/>
      <c r="AE244" s="5"/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/>
      <c r="AM244" s="5"/>
      <c r="AN244" s="5"/>
      <c r="AO244" s="5"/>
      <c r="AP244" s="5"/>
      <c r="AQ244" s="5"/>
      <c r="AR244" s="5">
        <v>45.710694568587492</v>
      </c>
      <c r="AS244" s="5">
        <v>16.142892083980289</v>
      </c>
      <c r="AT244" s="5">
        <v>9.6688821754350354</v>
      </c>
      <c r="AU244" s="5">
        <v>5.8208472811954959</v>
      </c>
      <c r="AV244" s="5">
        <v>2.1413014348249368</v>
      </c>
      <c r="AW244" s="5">
        <v>0.1192957228382381</v>
      </c>
      <c r="AX244" s="5"/>
      <c r="AY244" s="5"/>
      <c r="AZ244" s="5"/>
      <c r="BA244" s="5"/>
      <c r="BB244" s="5"/>
      <c r="BC244" s="5"/>
      <c r="BD244" s="5">
        <v>9627.1487068350343</v>
      </c>
      <c r="BE244" s="5">
        <v>5337.6066856686512</v>
      </c>
      <c r="BF244" s="5">
        <v>4119.0646474936357</v>
      </c>
      <c r="BG244" s="5">
        <v>3253.3006491694418</v>
      </c>
      <c r="BH244" s="5">
        <v>2165.4975613604961</v>
      </c>
      <c r="BI244" s="5">
        <v>949.19096327541547</v>
      </c>
      <c r="BJ244" s="5"/>
      <c r="BK244" s="5"/>
      <c r="BL244" s="5"/>
      <c r="BM244" s="5"/>
      <c r="BN244" s="5"/>
      <c r="BO244" s="5"/>
      <c r="BP244" s="5">
        <v>29282.85015339536</v>
      </c>
      <c r="BQ244" s="5">
        <v>11259.324887615539</v>
      </c>
      <c r="BR244" s="5">
        <v>7255.9895524328685</v>
      </c>
      <c r="BS244" s="5">
        <v>4794.3330842719688</v>
      </c>
      <c r="BT244" s="5">
        <v>2244.9640800237521</v>
      </c>
      <c r="BU244" s="5">
        <v>356.00874761980242</v>
      </c>
      <c r="BV244" s="5"/>
      <c r="BW244" s="5"/>
      <c r="BX244" s="5"/>
      <c r="BY244" s="5"/>
      <c r="BZ244" s="5"/>
      <c r="CA244" s="5"/>
      <c r="CB244" s="5">
        <v>-189301.25814008521</v>
      </c>
      <c r="CC244" s="5">
        <v>-104962.0752970153</v>
      </c>
      <c r="CD244" s="5">
        <v>-81002.741004157302</v>
      </c>
      <c r="CE244" s="5">
        <v>-63979.41179949286</v>
      </c>
      <c r="CF244" s="5">
        <v>-42589.383201866243</v>
      </c>
      <c r="CG244" s="5">
        <v>-18670.387607866731</v>
      </c>
      <c r="CH244" s="5"/>
      <c r="CI244" s="5"/>
      <c r="CJ244" s="5"/>
      <c r="CK244" s="5"/>
      <c r="CL244" s="5"/>
      <c r="CM244" s="5"/>
      <c r="CN244" s="5">
        <v>55306.126993029407</v>
      </c>
      <c r="CO244" s="5">
        <v>25714.049399952371</v>
      </c>
      <c r="CP244" s="5">
        <v>18425.700495171281</v>
      </c>
      <c r="CQ244" s="5">
        <v>13630.62486802963</v>
      </c>
      <c r="CR244" s="5">
        <v>8150.3954967025511</v>
      </c>
      <c r="CS244" s="5">
        <v>2987.300307906653</v>
      </c>
      <c r="CT244" s="5"/>
      <c r="CU244" s="5"/>
      <c r="CV244" s="5"/>
      <c r="CW244" s="5"/>
      <c r="CX244" s="5"/>
      <c r="CY244" s="5"/>
      <c r="CZ244" s="5">
        <v>-133995.13114705589</v>
      </c>
      <c r="DA244" s="5">
        <v>-79248.025897062937</v>
      </c>
      <c r="DB244" s="5">
        <v>-62577.040508986021</v>
      </c>
      <c r="DC244" s="5">
        <v>-50348.786931463219</v>
      </c>
      <c r="DD244" s="5">
        <v>-34438.987705163679</v>
      </c>
      <c r="DE244" s="5">
        <v>-15683.087299960091</v>
      </c>
    </row>
    <row r="245" spans="1:109" x14ac:dyDescent="0.3">
      <c r="A245" s="6">
        <v>240</v>
      </c>
      <c r="B245" s="5"/>
      <c r="C245" s="5"/>
      <c r="D245" s="5"/>
      <c r="E245" s="5"/>
      <c r="F245" s="5"/>
      <c r="G245" s="5"/>
      <c r="H245" s="5">
        <v>85.8603302585975</v>
      </c>
      <c r="I245" s="5">
        <v>85.8603302585975</v>
      </c>
      <c r="J245" s="5">
        <v>85.8603302585975</v>
      </c>
      <c r="K245" s="5">
        <v>85.8603302585975</v>
      </c>
      <c r="L245" s="5">
        <v>85.8603302585975</v>
      </c>
      <c r="M245" s="5">
        <v>85.8603302585975</v>
      </c>
      <c r="N245" s="5"/>
      <c r="O245" s="5"/>
      <c r="P245" s="5"/>
      <c r="Q245" s="5"/>
      <c r="R245" s="5"/>
      <c r="S245" s="5"/>
      <c r="T245" s="5">
        <v>16270.04160962626</v>
      </c>
      <c r="U245" s="5">
        <v>9017.5384703769178</v>
      </c>
      <c r="V245" s="5">
        <v>6956.7468738576326</v>
      </c>
      <c r="W245" s="5">
        <v>5492.4118673717949</v>
      </c>
      <c r="X245" s="5">
        <v>3652.4388990866059</v>
      </c>
      <c r="Y245" s="5">
        <v>1596.1436311329439</v>
      </c>
      <c r="Z245" s="5"/>
      <c r="AA245" s="5"/>
      <c r="AB245" s="5"/>
      <c r="AC245" s="5"/>
      <c r="AD245" s="5"/>
      <c r="AE245" s="5"/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/>
      <c r="AM245" s="5"/>
      <c r="AN245" s="5"/>
      <c r="AO245" s="5"/>
      <c r="AP245" s="5"/>
      <c r="AQ245" s="5"/>
      <c r="AR245" s="5">
        <v>45.749664333118091</v>
      </c>
      <c r="AS245" s="5">
        <v>16.156654392982428</v>
      </c>
      <c r="AT245" s="5">
        <v>9.6771251930747137</v>
      </c>
      <c r="AU245" s="5">
        <v>5.8258097314504669</v>
      </c>
      <c r="AV245" s="5">
        <v>2.1431269597593472</v>
      </c>
      <c r="AW245" s="5">
        <v>0.1193974260889191</v>
      </c>
      <c r="AX245" s="5"/>
      <c r="AY245" s="5"/>
      <c r="AZ245" s="5"/>
      <c r="BA245" s="5"/>
      <c r="BB245" s="5"/>
      <c r="BC245" s="5"/>
      <c r="BD245" s="5">
        <v>9631.7882974471431</v>
      </c>
      <c r="BE245" s="5">
        <v>5339.8016943581588</v>
      </c>
      <c r="BF245" s="5">
        <v>4120.6115022106214</v>
      </c>
      <c r="BG245" s="5">
        <v>3254.4092735521608</v>
      </c>
      <c r="BH245" s="5">
        <v>2166.0972777274078</v>
      </c>
      <c r="BI245" s="5">
        <v>949.33277599376731</v>
      </c>
      <c r="BJ245" s="5"/>
      <c r="BK245" s="5"/>
      <c r="BL245" s="5"/>
      <c r="BM245" s="5"/>
      <c r="BN245" s="5"/>
      <c r="BO245" s="5"/>
      <c r="BP245" s="5">
        <v>29307.092682531678</v>
      </c>
      <c r="BQ245" s="5">
        <v>11267.700565251191</v>
      </c>
      <c r="BR245" s="5">
        <v>7261.0801769576155</v>
      </c>
      <c r="BS245" s="5">
        <v>4797.4994180740614</v>
      </c>
      <c r="BT245" s="5">
        <v>2246.2775255045581</v>
      </c>
      <c r="BU245" s="5">
        <v>356.16365362899631</v>
      </c>
      <c r="BV245" s="5"/>
      <c r="BW245" s="5"/>
      <c r="BX245" s="5"/>
      <c r="BY245" s="5"/>
      <c r="BZ245" s="5"/>
      <c r="CA245" s="5"/>
      <c r="CB245" s="5">
        <v>-189395.72041475639</v>
      </c>
      <c r="CC245" s="5">
        <v>-105007.0062458316</v>
      </c>
      <c r="CD245" s="5">
        <v>-81034.514117899947</v>
      </c>
      <c r="CE245" s="5">
        <v>-64002.275684227927</v>
      </c>
      <c r="CF245" s="5">
        <v>-42601.875555929953</v>
      </c>
      <c r="CG245" s="5">
        <v>-18673.474867204452</v>
      </c>
      <c r="CH245" s="5"/>
      <c r="CI245" s="5"/>
      <c r="CJ245" s="5"/>
      <c r="CK245" s="5"/>
      <c r="CL245" s="5"/>
      <c r="CM245" s="5"/>
      <c r="CN245" s="5">
        <v>55340.532584196822</v>
      </c>
      <c r="CO245" s="5">
        <v>25727.057714637838</v>
      </c>
      <c r="CP245" s="5">
        <v>18433.976008477552</v>
      </c>
      <c r="CQ245" s="5">
        <v>13636.006698988071</v>
      </c>
      <c r="CR245" s="5">
        <v>8152.8171595369377</v>
      </c>
      <c r="CS245" s="5">
        <v>2987.6197884403909</v>
      </c>
      <c r="CT245" s="5"/>
      <c r="CU245" s="5"/>
      <c r="CV245" s="5"/>
      <c r="CW245" s="5"/>
      <c r="CX245" s="5"/>
      <c r="CY245" s="5"/>
      <c r="CZ245" s="5">
        <v>-134055.18783055971</v>
      </c>
      <c r="DA245" s="5">
        <v>-79279.948531193746</v>
      </c>
      <c r="DB245" s="5">
        <v>-62600.538109422407</v>
      </c>
      <c r="DC245" s="5">
        <v>-50366.268985239847</v>
      </c>
      <c r="DD245" s="5">
        <v>-34449.058396392997</v>
      </c>
      <c r="DE245" s="5">
        <v>-15685.855078764071</v>
      </c>
    </row>
    <row r="246" spans="1:109" x14ac:dyDescent="0.3">
      <c r="A246" s="6">
        <v>241</v>
      </c>
      <c r="B246" s="5"/>
      <c r="C246" s="5"/>
      <c r="D246" s="5"/>
      <c r="E246" s="5"/>
      <c r="F246" s="5"/>
      <c r="G246" s="5"/>
      <c r="H246" s="5">
        <v>85.858351459832917</v>
      </c>
      <c r="I246" s="5">
        <v>85.858351459832917</v>
      </c>
      <c r="J246" s="5">
        <v>85.858351459832917</v>
      </c>
      <c r="K246" s="5">
        <v>85.858351459832917</v>
      </c>
      <c r="L246" s="5">
        <v>85.858351459832917</v>
      </c>
      <c r="M246" s="5">
        <v>85.858351459832917</v>
      </c>
      <c r="N246" s="5"/>
      <c r="O246" s="5"/>
      <c r="P246" s="5"/>
      <c r="Q246" s="5"/>
      <c r="R246" s="5"/>
      <c r="S246" s="5"/>
      <c r="T246" s="5">
        <v>16275.46952001594</v>
      </c>
      <c r="U246" s="5">
        <v>9019.9372157302441</v>
      </c>
      <c r="V246" s="5">
        <v>6958.3598238601298</v>
      </c>
      <c r="W246" s="5">
        <v>5493.5025017014559</v>
      </c>
      <c r="X246" s="5">
        <v>3652.9406965712592</v>
      </c>
      <c r="Y246" s="5">
        <v>1596.1669856878821</v>
      </c>
      <c r="Z246" s="5"/>
      <c r="AA246" s="5"/>
      <c r="AB246" s="5"/>
      <c r="AC246" s="5"/>
      <c r="AD246" s="5"/>
      <c r="AE246" s="5"/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/>
      <c r="AM246" s="5"/>
      <c r="AN246" s="5"/>
      <c r="AO246" s="5"/>
      <c r="AP246" s="5"/>
      <c r="AQ246" s="5"/>
      <c r="AR246" s="5">
        <v>45.788307290695847</v>
      </c>
      <c r="AS246" s="5">
        <v>16.170301288963142</v>
      </c>
      <c r="AT246" s="5">
        <v>9.6852990833919783</v>
      </c>
      <c r="AU246" s="5">
        <v>5.8307305657689286</v>
      </c>
      <c r="AV246" s="5">
        <v>2.1449371755368158</v>
      </c>
      <c r="AW246" s="5">
        <v>0.1194982764391567</v>
      </c>
      <c r="AX246" s="5"/>
      <c r="AY246" s="5"/>
      <c r="AZ246" s="5"/>
      <c r="BA246" s="5"/>
      <c r="BB246" s="5"/>
      <c r="BC246" s="5"/>
      <c r="BD246" s="5">
        <v>9636.3893505506257</v>
      </c>
      <c r="BE246" s="5">
        <v>5341.9784429726296</v>
      </c>
      <c r="BF246" s="5">
        <v>4122.145474288719</v>
      </c>
      <c r="BG246" s="5">
        <v>3255.5086518893172</v>
      </c>
      <c r="BH246" s="5">
        <v>2166.6919731313851</v>
      </c>
      <c r="BI246" s="5">
        <v>949.47337726903663</v>
      </c>
      <c r="BJ246" s="5"/>
      <c r="BK246" s="5"/>
      <c r="BL246" s="5"/>
      <c r="BM246" s="5"/>
      <c r="BN246" s="5"/>
      <c r="BO246" s="5"/>
      <c r="BP246" s="5">
        <v>29331.13141194325</v>
      </c>
      <c r="BQ246" s="5">
        <v>11276.005896003229</v>
      </c>
      <c r="BR246" s="5">
        <v>7266.1280637005057</v>
      </c>
      <c r="BS246" s="5">
        <v>4800.639179349062</v>
      </c>
      <c r="BT246" s="5">
        <v>2247.5799546403532</v>
      </c>
      <c r="BU246" s="5">
        <v>356.31726049726439</v>
      </c>
      <c r="BV246" s="5"/>
      <c r="BW246" s="5"/>
      <c r="BX246" s="5"/>
      <c r="BY246" s="5"/>
      <c r="BZ246" s="5"/>
      <c r="CA246" s="5"/>
      <c r="CB246" s="5">
        <v>-189489.4171245707</v>
      </c>
      <c r="CC246" s="5">
        <v>-105051.5735709712</v>
      </c>
      <c r="CD246" s="5">
        <v>-81066.03029401011</v>
      </c>
      <c r="CE246" s="5">
        <v>-64024.954827925867</v>
      </c>
      <c r="CF246" s="5">
        <v>-42614.267142793557</v>
      </c>
      <c r="CG246" s="5">
        <v>-18676.537341526709</v>
      </c>
      <c r="CH246" s="5"/>
      <c r="CI246" s="5"/>
      <c r="CJ246" s="5"/>
      <c r="CK246" s="5"/>
      <c r="CL246" s="5"/>
      <c r="CM246" s="5"/>
      <c r="CN246" s="5">
        <v>55374.636941260353</v>
      </c>
      <c r="CO246" s="5">
        <v>25739.950207454891</v>
      </c>
      <c r="CP246" s="5">
        <v>18442.177012392589</v>
      </c>
      <c r="CQ246" s="5">
        <v>13641.33941496544</v>
      </c>
      <c r="CR246" s="5">
        <v>8155.2159129783749</v>
      </c>
      <c r="CS246" s="5">
        <v>2987.9354731904532</v>
      </c>
      <c r="CT246" s="5"/>
      <c r="CU246" s="5"/>
      <c r="CV246" s="5"/>
      <c r="CW246" s="5"/>
      <c r="CX246" s="5"/>
      <c r="CY246" s="5"/>
      <c r="CZ246" s="5">
        <v>-134114.7801833105</v>
      </c>
      <c r="DA246" s="5">
        <v>-79311.623363516308</v>
      </c>
      <c r="DB246" s="5">
        <v>-62623.85328161755</v>
      </c>
      <c r="DC246" s="5">
        <v>-50383.615412960433</v>
      </c>
      <c r="DD246" s="5">
        <v>-34459.051229815181</v>
      </c>
      <c r="DE246" s="5">
        <v>-15688.601868336271</v>
      </c>
    </row>
    <row r="247" spans="1:109" x14ac:dyDescent="0.3">
      <c r="A247" s="6">
        <v>242</v>
      </c>
      <c r="B247" s="5"/>
      <c r="C247" s="5"/>
      <c r="D247" s="5"/>
      <c r="E247" s="5"/>
      <c r="F247" s="5"/>
      <c r="G247" s="5"/>
      <c r="H247" s="5">
        <v>85.85638666985669</v>
      </c>
      <c r="I247" s="5">
        <v>85.85638666985669</v>
      </c>
      <c r="J247" s="5">
        <v>85.85638666985669</v>
      </c>
      <c r="K247" s="5">
        <v>85.85638666985669</v>
      </c>
      <c r="L247" s="5">
        <v>85.85638666985669</v>
      </c>
      <c r="M247" s="5">
        <v>85.85638666985669</v>
      </c>
      <c r="N247" s="5"/>
      <c r="O247" s="5"/>
      <c r="P247" s="5"/>
      <c r="Q247" s="5"/>
      <c r="R247" s="5"/>
      <c r="S247" s="5"/>
      <c r="T247" s="5">
        <v>16280.839680212281</v>
      </c>
      <c r="U247" s="5">
        <v>9022.3092398793997</v>
      </c>
      <c r="V247" s="5">
        <v>6959.9542155485942</v>
      </c>
      <c r="W247" s="5">
        <v>5494.5800639724685</v>
      </c>
      <c r="X247" s="5">
        <v>3653.4357287864459</v>
      </c>
      <c r="Y247" s="5">
        <v>1596.189066004446</v>
      </c>
      <c r="Z247" s="5"/>
      <c r="AA247" s="5"/>
      <c r="AB247" s="5"/>
      <c r="AC247" s="5"/>
      <c r="AD247" s="5"/>
      <c r="AE247" s="5"/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/>
      <c r="AM247" s="5"/>
      <c r="AN247" s="5"/>
      <c r="AO247" s="5"/>
      <c r="AP247" s="5"/>
      <c r="AQ247" s="5"/>
      <c r="AR247" s="5">
        <v>45.82662763252749</v>
      </c>
      <c r="AS247" s="5">
        <v>16.183834252061772</v>
      </c>
      <c r="AT247" s="5">
        <v>9.6934047329251882</v>
      </c>
      <c r="AU247" s="5">
        <v>5.8356103178634946</v>
      </c>
      <c r="AV247" s="5">
        <v>2.1467322784929519</v>
      </c>
      <c r="AW247" s="5">
        <v>0.1195982848271578</v>
      </c>
      <c r="AX247" s="5"/>
      <c r="AY247" s="5"/>
      <c r="AZ247" s="5"/>
      <c r="BA247" s="5"/>
      <c r="BB247" s="5"/>
      <c r="BC247" s="5"/>
      <c r="BD247" s="5">
        <v>9640.9523520433886</v>
      </c>
      <c r="BE247" s="5">
        <v>5344.1371615257294</v>
      </c>
      <c r="BF247" s="5">
        <v>4123.666725947709</v>
      </c>
      <c r="BG247" s="5">
        <v>3256.598900581736</v>
      </c>
      <c r="BH247" s="5">
        <v>2167.2817107848932</v>
      </c>
      <c r="BI247" s="5">
        <v>949.61278243532865</v>
      </c>
      <c r="BJ247" s="5"/>
      <c r="BK247" s="5"/>
      <c r="BL247" s="5"/>
      <c r="BM247" s="5"/>
      <c r="BN247" s="5"/>
      <c r="BO247" s="5"/>
      <c r="BP247" s="5">
        <v>29354.968969733349</v>
      </c>
      <c r="BQ247" s="5">
        <v>11284.24178369826</v>
      </c>
      <c r="BR247" s="5">
        <v>7271.1337606845764</v>
      </c>
      <c r="BS247" s="5">
        <v>4803.7527081533208</v>
      </c>
      <c r="BT247" s="5">
        <v>2248.8715078570531</v>
      </c>
      <c r="BU247" s="5">
        <v>356.46958463889001</v>
      </c>
      <c r="BV247" s="5"/>
      <c r="BW247" s="5"/>
      <c r="BX247" s="5"/>
      <c r="BY247" s="5"/>
      <c r="BZ247" s="5"/>
      <c r="CA247" s="5"/>
      <c r="CB247" s="5">
        <v>-189582.3577829657</v>
      </c>
      <c r="CC247" s="5">
        <v>-105095.78177856241</v>
      </c>
      <c r="CD247" s="5">
        <v>-81097.292711680202</v>
      </c>
      <c r="CE247" s="5">
        <v>-64047.451512808082</v>
      </c>
      <c r="CF247" s="5">
        <v>-42626.559203146076</v>
      </c>
      <c r="CG247" s="5">
        <v>-18679.575333149271</v>
      </c>
      <c r="CH247" s="5"/>
      <c r="CI247" s="5"/>
      <c r="CJ247" s="5"/>
      <c r="CK247" s="5"/>
      <c r="CL247" s="5"/>
      <c r="CM247" s="5"/>
      <c r="CN247" s="5">
        <v>55408.444016291418</v>
      </c>
      <c r="CO247" s="5">
        <v>25752.728406025301</v>
      </c>
      <c r="CP247" s="5">
        <v>18450.30449358367</v>
      </c>
      <c r="CQ247" s="5">
        <v>13646.623669695249</v>
      </c>
      <c r="CR247" s="5">
        <v>8157.5920663767502</v>
      </c>
      <c r="CS247" s="5">
        <v>2988.247418033347</v>
      </c>
      <c r="CT247" s="5"/>
      <c r="CU247" s="5"/>
      <c r="CV247" s="5"/>
      <c r="CW247" s="5"/>
      <c r="CX247" s="5"/>
      <c r="CY247" s="5"/>
      <c r="CZ247" s="5">
        <v>-134173.91376667441</v>
      </c>
      <c r="DA247" s="5">
        <v>-79343.053372537121</v>
      </c>
      <c r="DB247" s="5">
        <v>-62646.988218096572</v>
      </c>
      <c r="DC247" s="5">
        <v>-50400.82784311282</v>
      </c>
      <c r="DD247" s="5">
        <v>-34468.967136769323</v>
      </c>
      <c r="DE247" s="5">
        <v>-15691.32791511594</v>
      </c>
    </row>
    <row r="248" spans="1:109" x14ac:dyDescent="0.3">
      <c r="A248" s="6">
        <v>243</v>
      </c>
      <c r="B248" s="5"/>
      <c r="C248" s="5"/>
      <c r="D248" s="5"/>
      <c r="E248" s="5"/>
      <c r="F248" s="5"/>
      <c r="G248" s="5"/>
      <c r="H248" s="5">
        <v>85.854435735588098</v>
      </c>
      <c r="I248" s="5">
        <v>85.854435735588098</v>
      </c>
      <c r="J248" s="5">
        <v>85.854435735588098</v>
      </c>
      <c r="K248" s="5">
        <v>85.854435735588098</v>
      </c>
      <c r="L248" s="5">
        <v>85.854435735588098</v>
      </c>
      <c r="M248" s="5">
        <v>85.854435735588098</v>
      </c>
      <c r="N248" s="5"/>
      <c r="O248" s="5"/>
      <c r="P248" s="5"/>
      <c r="Q248" s="5"/>
      <c r="R248" s="5"/>
      <c r="S248" s="5"/>
      <c r="T248" s="5">
        <v>16286.15290908761</v>
      </c>
      <c r="U248" s="5">
        <v>9024.6549281214775</v>
      </c>
      <c r="V248" s="5">
        <v>6961.5303195737797</v>
      </c>
      <c r="W248" s="5">
        <v>5495.6447474697216</v>
      </c>
      <c r="X248" s="5">
        <v>3653.924099446424</v>
      </c>
      <c r="Y248" s="5">
        <v>1596.2098958843619</v>
      </c>
      <c r="Z248" s="5"/>
      <c r="AA248" s="5"/>
      <c r="AB248" s="5"/>
      <c r="AC248" s="5"/>
      <c r="AD248" s="5"/>
      <c r="AE248" s="5"/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/>
      <c r="AM248" s="5"/>
      <c r="AN248" s="5"/>
      <c r="AO248" s="5"/>
      <c r="AP248" s="5"/>
      <c r="AQ248" s="5"/>
      <c r="AR248" s="5">
        <v>45.864629474700521</v>
      </c>
      <c r="AS248" s="5">
        <v>16.19725473588905</v>
      </c>
      <c r="AT248" s="5">
        <v>9.7014430123232227</v>
      </c>
      <c r="AU248" s="5">
        <v>5.8404495118810216</v>
      </c>
      <c r="AV248" s="5">
        <v>2.1485124614444269</v>
      </c>
      <c r="AW248" s="5">
        <v>0.1196974619950832</v>
      </c>
      <c r="AX248" s="5"/>
      <c r="AY248" s="5"/>
      <c r="AZ248" s="5"/>
      <c r="BA248" s="5"/>
      <c r="BB248" s="5"/>
      <c r="BC248" s="5"/>
      <c r="BD248" s="5">
        <v>9645.4777793028334</v>
      </c>
      <c r="BE248" s="5">
        <v>5346.2780760096784</v>
      </c>
      <c r="BF248" s="5">
        <v>4125.1754165756611</v>
      </c>
      <c r="BG248" s="5">
        <v>3257.6801340016</v>
      </c>
      <c r="BH248" s="5">
        <v>2167.8665528021979</v>
      </c>
      <c r="BI248" s="5">
        <v>949.75100656216785</v>
      </c>
      <c r="BJ248" s="5"/>
      <c r="BK248" s="5"/>
      <c r="BL248" s="5"/>
      <c r="BM248" s="5"/>
      <c r="BN248" s="5"/>
      <c r="BO248" s="5"/>
      <c r="BP248" s="5">
        <v>29378.607936545061</v>
      </c>
      <c r="BQ248" s="5">
        <v>11292.40911593181</v>
      </c>
      <c r="BR248" s="5">
        <v>7276.0978061214246</v>
      </c>
      <c r="BS248" s="5">
        <v>4806.8403384743024</v>
      </c>
      <c r="BT248" s="5">
        <v>2250.152323090455</v>
      </c>
      <c r="BU248" s="5">
        <v>356.62064218161782</v>
      </c>
      <c r="BV248" s="5"/>
      <c r="BW248" s="5"/>
      <c r="BX248" s="5"/>
      <c r="BY248" s="5"/>
      <c r="BZ248" s="5"/>
      <c r="CA248" s="5"/>
      <c r="CB248" s="5">
        <v>-189674.55173731109</v>
      </c>
      <c r="CC248" s="5">
        <v>-105139.6352963712</v>
      </c>
      <c r="CD248" s="5">
        <v>-81128.304494931508</v>
      </c>
      <c r="CE248" s="5">
        <v>-64069.767981577847</v>
      </c>
      <c r="CF248" s="5">
        <v>-42638.752956292279</v>
      </c>
      <c r="CG248" s="5">
        <v>-18682.589139245491</v>
      </c>
      <c r="CH248" s="5"/>
      <c r="CI248" s="5"/>
      <c r="CJ248" s="5"/>
      <c r="CK248" s="5"/>
      <c r="CL248" s="5"/>
      <c r="CM248" s="5"/>
      <c r="CN248" s="5">
        <v>55441.957690145813</v>
      </c>
      <c r="CO248" s="5">
        <v>25765.393810534431</v>
      </c>
      <c r="CP248" s="5">
        <v>18458.35942101878</v>
      </c>
      <c r="CQ248" s="5">
        <v>13651.8601051931</v>
      </c>
      <c r="CR248" s="5">
        <v>8159.9459235361173</v>
      </c>
      <c r="CS248" s="5">
        <v>2988.5556778257278</v>
      </c>
      <c r="CT248" s="5"/>
      <c r="CU248" s="5"/>
      <c r="CV248" s="5"/>
      <c r="CW248" s="5"/>
      <c r="CX248" s="5"/>
      <c r="CY248" s="5"/>
      <c r="CZ248" s="5">
        <v>-134232.59404716539</v>
      </c>
      <c r="DA248" s="5">
        <v>-79374.24148583677</v>
      </c>
      <c r="DB248" s="5">
        <v>-62669.945073912742</v>
      </c>
      <c r="DC248" s="5">
        <v>-50417.907876384743</v>
      </c>
      <c r="DD248" s="5">
        <v>-34478.807032756151</v>
      </c>
      <c r="DE248" s="5">
        <v>-15694.033461419771</v>
      </c>
    </row>
    <row r="249" spans="1:109" x14ac:dyDescent="0.3">
      <c r="A249" s="6">
        <v>244</v>
      </c>
      <c r="B249" s="5"/>
      <c r="C249" s="5"/>
      <c r="D249" s="5"/>
      <c r="E249" s="5"/>
      <c r="F249" s="5"/>
      <c r="G249" s="5"/>
      <c r="H249" s="5">
        <v>85.852498506236572</v>
      </c>
      <c r="I249" s="5">
        <v>85.852498506236572</v>
      </c>
      <c r="J249" s="5">
        <v>85.852498506236572</v>
      </c>
      <c r="K249" s="5">
        <v>85.852498506236572</v>
      </c>
      <c r="L249" s="5">
        <v>85.852498506236572</v>
      </c>
      <c r="M249" s="5">
        <v>85.852498506236572</v>
      </c>
      <c r="N249" s="5"/>
      <c r="O249" s="5"/>
      <c r="P249" s="5"/>
      <c r="Q249" s="5"/>
      <c r="R249" s="5"/>
      <c r="S249" s="5"/>
      <c r="T249" s="5">
        <v>16291.41001069127</v>
      </c>
      <c r="U249" s="5">
        <v>9026.9746587536665</v>
      </c>
      <c r="V249" s="5">
        <v>6963.0884016562677</v>
      </c>
      <c r="W249" s="5">
        <v>5496.6967419454222</v>
      </c>
      <c r="X249" s="5">
        <v>3654.4059103525892</v>
      </c>
      <c r="Y249" s="5">
        <v>1596.2294986689139</v>
      </c>
      <c r="Z249" s="5"/>
      <c r="AA249" s="5"/>
      <c r="AB249" s="5"/>
      <c r="AC249" s="5"/>
      <c r="AD249" s="5"/>
      <c r="AE249" s="5"/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/>
      <c r="AM249" s="5"/>
      <c r="AN249" s="5"/>
      <c r="AO249" s="5"/>
      <c r="AP249" s="5"/>
      <c r="AQ249" s="5"/>
      <c r="AR249" s="5">
        <v>45.902316859911309</v>
      </c>
      <c r="AS249" s="5">
        <v>16.210564168137399</v>
      </c>
      <c r="AT249" s="5">
        <v>9.7094147767110215</v>
      </c>
      <c r="AU249" s="5">
        <v>5.8452486626226614</v>
      </c>
      <c r="AV249" s="5">
        <v>2.1502779137699339</v>
      </c>
      <c r="AW249" s="5">
        <v>0.11979581849355769</v>
      </c>
      <c r="AX249" s="5"/>
      <c r="AY249" s="5"/>
      <c r="AZ249" s="5"/>
      <c r="BA249" s="5"/>
      <c r="BB249" s="5"/>
      <c r="BC249" s="5"/>
      <c r="BD249" s="5">
        <v>9649.9661013778295</v>
      </c>
      <c r="BE249" s="5">
        <v>5348.4014084855207</v>
      </c>
      <c r="BF249" s="5">
        <v>4126.671702792376</v>
      </c>
      <c r="BG249" s="5">
        <v>3258.7524645378048</v>
      </c>
      <c r="BH249" s="5">
        <v>2168.446560223812</v>
      </c>
      <c r="BI249" s="5">
        <v>949.8880644603172</v>
      </c>
      <c r="BJ249" s="5"/>
      <c r="BK249" s="5"/>
      <c r="BL249" s="5"/>
      <c r="BM249" s="5"/>
      <c r="BN249" s="5"/>
      <c r="BO249" s="5"/>
      <c r="BP249" s="5">
        <v>29402.05084666095</v>
      </c>
      <c r="BQ249" s="5">
        <v>11300.508764442389</v>
      </c>
      <c r="BR249" s="5">
        <v>7281.0207286365967</v>
      </c>
      <c r="BS249" s="5">
        <v>4809.9023983695597</v>
      </c>
      <c r="BT249" s="5">
        <v>2251.422535842888</v>
      </c>
      <c r="BU249" s="5">
        <v>356.77044897306303</v>
      </c>
      <c r="BV249" s="5"/>
      <c r="BW249" s="5"/>
      <c r="BX249" s="5"/>
      <c r="BY249" s="5"/>
      <c r="BZ249" s="5"/>
      <c r="CA249" s="5"/>
      <c r="CB249" s="5">
        <v>-189766.0081726551</v>
      </c>
      <c r="CC249" s="5">
        <v>-105183.1384755622</v>
      </c>
      <c r="CD249" s="5">
        <v>-81159.068713851419</v>
      </c>
      <c r="CE249" s="5">
        <v>-64091.906438304643</v>
      </c>
      <c r="CF249" s="5">
        <v>-42650.849600629153</v>
      </c>
      <c r="CG249" s="5">
        <v>-18685.57905195939</v>
      </c>
      <c r="CH249" s="5"/>
      <c r="CI249" s="5"/>
      <c r="CJ249" s="5"/>
      <c r="CK249" s="5"/>
      <c r="CL249" s="5"/>
      <c r="CM249" s="5"/>
      <c r="CN249" s="5">
        <v>55475.181774096207</v>
      </c>
      <c r="CO249" s="5">
        <v>25777.947894355941</v>
      </c>
      <c r="CP249" s="5">
        <v>18466.342746368191</v>
      </c>
      <c r="CQ249" s="5">
        <v>13657.04935202165</v>
      </c>
      <c r="CR249" s="5">
        <v>8162.2777828393037</v>
      </c>
      <c r="CS249" s="5">
        <v>2988.8603064270219</v>
      </c>
      <c r="CT249" s="5"/>
      <c r="CU249" s="5"/>
      <c r="CV249" s="5"/>
      <c r="CW249" s="5"/>
      <c r="CX249" s="5"/>
      <c r="CY249" s="5"/>
      <c r="CZ249" s="5">
        <v>-134290.82639855909</v>
      </c>
      <c r="DA249" s="5">
        <v>-79405.190581206276</v>
      </c>
      <c r="DB249" s="5">
        <v>-62692.725967483238</v>
      </c>
      <c r="DC249" s="5">
        <v>-50434.85708628298</v>
      </c>
      <c r="DD249" s="5">
        <v>-34488.571817789831</v>
      </c>
      <c r="DE249" s="5">
        <v>-15696.718745532369</v>
      </c>
    </row>
    <row r="250" spans="1:109" x14ac:dyDescent="0.3">
      <c r="A250" s="6">
        <v>245</v>
      </c>
      <c r="B250" s="5"/>
      <c r="C250" s="5"/>
      <c r="D250" s="5"/>
      <c r="E250" s="5"/>
      <c r="F250" s="5"/>
      <c r="G250" s="5"/>
      <c r="H250" s="5">
        <v>85.850574833257497</v>
      </c>
      <c r="I250" s="5">
        <v>85.850574833257497</v>
      </c>
      <c r="J250" s="5">
        <v>85.850574833257497</v>
      </c>
      <c r="K250" s="5">
        <v>85.850574833257497</v>
      </c>
      <c r="L250" s="5">
        <v>85.850574833257497</v>
      </c>
      <c r="M250" s="5">
        <v>85.850574833257497</v>
      </c>
      <c r="N250" s="5"/>
      <c r="O250" s="5"/>
      <c r="P250" s="5"/>
      <c r="Q250" s="5"/>
      <c r="R250" s="5"/>
      <c r="S250" s="5"/>
      <c r="T250" s="5">
        <v>16296.61177457968</v>
      </c>
      <c r="U250" s="5">
        <v>9029.2688032287842</v>
      </c>
      <c r="V250" s="5">
        <v>6964.6287226958884</v>
      </c>
      <c r="W250" s="5">
        <v>5497.7362336974011</v>
      </c>
      <c r="X250" s="5">
        <v>3654.8812614357989</v>
      </c>
      <c r="Y250" s="5">
        <v>1596.247897249109</v>
      </c>
      <c r="Z250" s="5"/>
      <c r="AA250" s="5"/>
      <c r="AB250" s="5"/>
      <c r="AC250" s="5"/>
      <c r="AD250" s="5"/>
      <c r="AE250" s="5"/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/>
      <c r="AM250" s="5"/>
      <c r="AN250" s="5"/>
      <c r="AO250" s="5"/>
      <c r="AP250" s="5"/>
      <c r="AQ250" s="5"/>
      <c r="AR250" s="5">
        <v>45.939693759145598</v>
      </c>
      <c r="AS250" s="5">
        <v>16.22376395117433</v>
      </c>
      <c r="AT250" s="5">
        <v>9.7173208660450445</v>
      </c>
      <c r="AU250" s="5">
        <v>5.8500082757578538</v>
      </c>
      <c r="AV250" s="5">
        <v>2.1520288214889058</v>
      </c>
      <c r="AW250" s="5">
        <v>0.1198933646860558</v>
      </c>
      <c r="AX250" s="5"/>
      <c r="AY250" s="5"/>
      <c r="AZ250" s="5"/>
      <c r="BA250" s="5"/>
      <c r="BB250" s="5"/>
      <c r="BC250" s="5"/>
      <c r="BD250" s="5">
        <v>9654.417779175441</v>
      </c>
      <c r="BE250" s="5">
        <v>5350.5073771709604</v>
      </c>
      <c r="BF250" s="5">
        <v>4128.1557385111146</v>
      </c>
      <c r="BG250" s="5">
        <v>3259.816002640091</v>
      </c>
      <c r="BH250" s="5">
        <v>2169.0217930402791</v>
      </c>
      <c r="BI250" s="5">
        <v>950.02397068743755</v>
      </c>
      <c r="BJ250" s="5"/>
      <c r="BK250" s="5"/>
      <c r="BL250" s="5"/>
      <c r="BM250" s="5"/>
      <c r="BN250" s="5"/>
      <c r="BO250" s="5"/>
      <c r="BP250" s="5">
        <v>29425.30018907243</v>
      </c>
      <c r="BQ250" s="5">
        <v>11308.541585475181</v>
      </c>
      <c r="BR250" s="5">
        <v>7285.9030474887923</v>
      </c>
      <c r="BS250" s="5">
        <v>4812.9392101018902</v>
      </c>
      <c r="BT250" s="5">
        <v>2252.6822792383068</v>
      </c>
      <c r="BU250" s="5">
        <v>356.91902058694711</v>
      </c>
      <c r="BV250" s="5"/>
      <c r="BW250" s="5"/>
      <c r="BX250" s="5"/>
      <c r="BY250" s="5"/>
      <c r="BZ250" s="5"/>
      <c r="CA250" s="5"/>
      <c r="CB250" s="5">
        <v>-189856.736115368</v>
      </c>
      <c r="CC250" s="5">
        <v>-105226.2955924118</v>
      </c>
      <c r="CD250" s="5">
        <v>-81189.588385797091</v>
      </c>
      <c r="CE250" s="5">
        <v>-64113.869049284353</v>
      </c>
      <c r="CF250" s="5">
        <v>-42662.850314109157</v>
      </c>
      <c r="CG250" s="5">
        <v>-18688.54535851557</v>
      </c>
      <c r="CH250" s="5"/>
      <c r="CI250" s="5"/>
      <c r="CJ250" s="5"/>
      <c r="CK250" s="5"/>
      <c r="CL250" s="5"/>
      <c r="CM250" s="5"/>
      <c r="CN250" s="5">
        <v>55508.120011419967</v>
      </c>
      <c r="CO250" s="5">
        <v>25790.39210465935</v>
      </c>
      <c r="CP250" s="5">
        <v>18474.255404395099</v>
      </c>
      <c r="CQ250" s="5">
        <v>13662.1920295484</v>
      </c>
      <c r="CR250" s="5">
        <v>8164.5879373691396</v>
      </c>
      <c r="CS250" s="5">
        <v>2989.1613567214349</v>
      </c>
      <c r="CT250" s="5"/>
      <c r="CU250" s="5"/>
      <c r="CV250" s="5"/>
      <c r="CW250" s="5"/>
      <c r="CX250" s="5"/>
      <c r="CY250" s="5"/>
      <c r="CZ250" s="5">
        <v>-134348.61610394821</v>
      </c>
      <c r="DA250" s="5">
        <v>-79435.903487752468</v>
      </c>
      <c r="DB250" s="5">
        <v>-62715.332981402003</v>
      </c>
      <c r="DC250" s="5">
        <v>-50451.677019735951</v>
      </c>
      <c r="DD250" s="5">
        <v>-34498.262376740007</v>
      </c>
      <c r="DE250" s="5">
        <v>-15699.38400179414</v>
      </c>
    </row>
    <row r="251" spans="1:109" x14ac:dyDescent="0.3">
      <c r="A251" s="6">
        <v>246</v>
      </c>
      <c r="B251" s="5"/>
      <c r="C251" s="5"/>
      <c r="D251" s="5"/>
      <c r="E251" s="5"/>
      <c r="F251" s="5"/>
      <c r="G251" s="5"/>
      <c r="H251" s="5">
        <v>85.848664570309325</v>
      </c>
      <c r="I251" s="5">
        <v>85.848664570309325</v>
      </c>
      <c r="J251" s="5">
        <v>85.848664570309325</v>
      </c>
      <c r="K251" s="5">
        <v>85.848664570309325</v>
      </c>
      <c r="L251" s="5">
        <v>85.848664570309325</v>
      </c>
      <c r="M251" s="5">
        <v>85.848664570309325</v>
      </c>
      <c r="N251" s="5"/>
      <c r="O251" s="5"/>
      <c r="P251" s="5"/>
      <c r="Q251" s="5"/>
      <c r="R251" s="5"/>
      <c r="S251" s="5"/>
      <c r="T251" s="5">
        <v>16301.758976137769</v>
      </c>
      <c r="U251" s="5">
        <v>9031.5377263067294</v>
      </c>
      <c r="V251" s="5">
        <v>6966.1515388782836</v>
      </c>
      <c r="W251" s="5">
        <v>5498.7634056454062</v>
      </c>
      <c r="X251" s="5">
        <v>3655.3502507976082</v>
      </c>
      <c r="Y251" s="5">
        <v>1596.2651140755761</v>
      </c>
      <c r="Z251" s="5"/>
      <c r="AA251" s="5"/>
      <c r="AB251" s="5"/>
      <c r="AC251" s="5"/>
      <c r="AD251" s="5"/>
      <c r="AE251" s="5"/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/>
      <c r="AM251" s="5"/>
      <c r="AN251" s="5"/>
      <c r="AO251" s="5"/>
      <c r="AP251" s="5"/>
      <c r="AQ251" s="5"/>
      <c r="AR251" s="5">
        <v>45.976764073313177</v>
      </c>
      <c r="AS251" s="5">
        <v>16.236855462619829</v>
      </c>
      <c r="AT251" s="5">
        <v>9.7251621054590469</v>
      </c>
      <c r="AU251" s="5">
        <v>5.8547288480325026</v>
      </c>
      <c r="AV251" s="5">
        <v>2.153765367338091</v>
      </c>
      <c r="AW251" s="5">
        <v>0.11999011075316759</v>
      </c>
      <c r="AX251" s="5"/>
      <c r="AY251" s="5"/>
      <c r="AZ251" s="5"/>
      <c r="BA251" s="5"/>
      <c r="BB251" s="5"/>
      <c r="BC251" s="5"/>
      <c r="BD251" s="5">
        <v>9658.8332656426664</v>
      </c>
      <c r="BE251" s="5">
        <v>5352.5961965258384</v>
      </c>
      <c r="BF251" s="5">
        <v>4129.6276749986719</v>
      </c>
      <c r="BG251" s="5">
        <v>3260.8708568619918</v>
      </c>
      <c r="BH251" s="5">
        <v>2169.5923102153351</v>
      </c>
      <c r="BI251" s="5">
        <v>950.15873955360314</v>
      </c>
      <c r="BJ251" s="5"/>
      <c r="BK251" s="5"/>
      <c r="BL251" s="5"/>
      <c r="BM251" s="5"/>
      <c r="BN251" s="5"/>
      <c r="BO251" s="5"/>
      <c r="BP251" s="5">
        <v>29448.358408519751</v>
      </c>
      <c r="BQ251" s="5">
        <v>11316.50842013585</v>
      </c>
      <c r="BR251" s="5">
        <v>7290.7452727830869</v>
      </c>
      <c r="BS251" s="5">
        <v>4815.9510902708234</v>
      </c>
      <c r="BT251" s="5">
        <v>2253.9316840758961</v>
      </c>
      <c r="BU251" s="5">
        <v>357.06637232916751</v>
      </c>
      <c r="BV251" s="5"/>
      <c r="BW251" s="5"/>
      <c r="BX251" s="5"/>
      <c r="BY251" s="5"/>
      <c r="BZ251" s="5"/>
      <c r="CA251" s="5"/>
      <c r="CB251" s="5">
        <v>-189946.74443668759</v>
      </c>
      <c r="CC251" s="5">
        <v>-105269.1108499753</v>
      </c>
      <c r="CD251" s="5">
        <v>-81219.866476566895</v>
      </c>
      <c r="CE251" s="5">
        <v>-64135.6579438767</v>
      </c>
      <c r="CF251" s="5">
        <v>-42674.756254691441</v>
      </c>
      <c r="CG251" s="5">
        <v>-18691.488341326341</v>
      </c>
      <c r="CH251" s="5"/>
      <c r="CI251" s="5"/>
      <c r="CJ251" s="5"/>
      <c r="CK251" s="5"/>
      <c r="CL251" s="5"/>
      <c r="CM251" s="5"/>
      <c r="CN251" s="5">
        <v>55540.776078943818</v>
      </c>
      <c r="CO251" s="5">
        <v>25802.727863001339</v>
      </c>
      <c r="CP251" s="5">
        <v>18482.09831333581</v>
      </c>
      <c r="CQ251" s="5">
        <v>13667.288746196569</v>
      </c>
      <c r="CR251" s="5">
        <v>8166.8766750264949</v>
      </c>
      <c r="CS251" s="5">
        <v>2989.4588806394081</v>
      </c>
      <c r="CT251" s="5"/>
      <c r="CU251" s="5"/>
      <c r="CV251" s="5"/>
      <c r="CW251" s="5"/>
      <c r="CX251" s="5"/>
      <c r="CY251" s="5"/>
      <c r="CZ251" s="5">
        <v>-134405.9683577439</v>
      </c>
      <c r="DA251" s="5">
        <v>-79466.382986973971</v>
      </c>
      <c r="DB251" s="5">
        <v>-62737.768163231078</v>
      </c>
      <c r="DC251" s="5">
        <v>-50468.369197680127</v>
      </c>
      <c r="DD251" s="5">
        <v>-34507.879579664943</v>
      </c>
      <c r="DE251" s="5">
        <v>-15702.029460686939</v>
      </c>
    </row>
    <row r="252" spans="1:109" x14ac:dyDescent="0.3">
      <c r="A252" s="6">
        <v>247</v>
      </c>
      <c r="B252" s="5"/>
      <c r="C252" s="5"/>
      <c r="D252" s="5"/>
      <c r="E252" s="5"/>
      <c r="F252" s="5"/>
      <c r="G252" s="5"/>
      <c r="H252" s="5">
        <v>85.846767573211608</v>
      </c>
      <c r="I252" s="5">
        <v>85.846767573211608</v>
      </c>
      <c r="J252" s="5">
        <v>85.846767573211608</v>
      </c>
      <c r="K252" s="5">
        <v>85.846767573211608</v>
      </c>
      <c r="L252" s="5">
        <v>85.846767573211608</v>
      </c>
      <c r="M252" s="5">
        <v>85.846767573211608</v>
      </c>
      <c r="N252" s="5"/>
      <c r="O252" s="5"/>
      <c r="P252" s="5"/>
      <c r="Q252" s="5"/>
      <c r="R252" s="5"/>
      <c r="S252" s="5"/>
      <c r="T252" s="5">
        <v>16306.85237689186</v>
      </c>
      <c r="U252" s="5">
        <v>9033.7817862019874</v>
      </c>
      <c r="V252" s="5">
        <v>6967.6571017786928</v>
      </c>
      <c r="W252" s="5">
        <v>5499.7784374053881</v>
      </c>
      <c r="X252" s="5">
        <v>3655.8129747504181</v>
      </c>
      <c r="Y252" s="5">
        <v>1596.281171168222</v>
      </c>
      <c r="Z252" s="5"/>
      <c r="AA252" s="5"/>
      <c r="AB252" s="5"/>
      <c r="AC252" s="5"/>
      <c r="AD252" s="5"/>
      <c r="AE252" s="5"/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/>
      <c r="AM252" s="5"/>
      <c r="AN252" s="5"/>
      <c r="AO252" s="5"/>
      <c r="AP252" s="5"/>
      <c r="AQ252" s="5"/>
      <c r="AR252" s="5">
        <v>46.013531634838031</v>
      </c>
      <c r="AS252" s="5">
        <v>16.249840055907871</v>
      </c>
      <c r="AT252" s="5">
        <v>9.7329393056004356</v>
      </c>
      <c r="AU252" s="5">
        <v>5.8594108674714533</v>
      </c>
      <c r="AV252" s="5">
        <v>2.1554877308460449</v>
      </c>
      <c r="AW252" s="5">
        <v>0.1200860666967494</v>
      </c>
      <c r="AX252" s="5"/>
      <c r="AY252" s="5"/>
      <c r="AZ252" s="5"/>
      <c r="BA252" s="5"/>
      <c r="BB252" s="5"/>
      <c r="BC252" s="5"/>
      <c r="BD252" s="5">
        <v>9663.2130059433202</v>
      </c>
      <c r="BE252" s="5">
        <v>5354.6680773353301</v>
      </c>
      <c r="BF252" s="5">
        <v>4131.0876609338566</v>
      </c>
      <c r="BG252" s="5">
        <v>3261.9171339026561</v>
      </c>
      <c r="BH252" s="5">
        <v>2170.158169708448</v>
      </c>
      <c r="BI252" s="5">
        <v>950.29238512666984</v>
      </c>
      <c r="BJ252" s="5"/>
      <c r="BK252" s="5"/>
      <c r="BL252" s="5"/>
      <c r="BM252" s="5"/>
      <c r="BN252" s="5"/>
      <c r="BO252" s="5"/>
      <c r="BP252" s="5">
        <v>29471.227906503511</v>
      </c>
      <c r="BQ252" s="5">
        <v>11324.410094734631</v>
      </c>
      <c r="BR252" s="5">
        <v>7295.5479056783606</v>
      </c>
      <c r="BS252" s="5">
        <v>4818.9383499405312</v>
      </c>
      <c r="BT252" s="5">
        <v>2255.170878882237</v>
      </c>
      <c r="BU252" s="5">
        <v>357.21251924370569</v>
      </c>
      <c r="BV252" s="5"/>
      <c r="BW252" s="5"/>
      <c r="BX252" s="5"/>
      <c r="BY252" s="5"/>
      <c r="BZ252" s="5"/>
      <c r="CA252" s="5"/>
      <c r="CB252" s="5">
        <v>-190036.04185617031</v>
      </c>
      <c r="CC252" s="5">
        <v>-105311.5883797094</v>
      </c>
      <c r="CD252" s="5">
        <v>-81249.905901540522</v>
      </c>
      <c r="CE252" s="5">
        <v>-64157.275215320122</v>
      </c>
      <c r="CF252" s="5">
        <v>-42686.568560780848</v>
      </c>
      <c r="CG252" s="5">
        <v>-18694.40827809598</v>
      </c>
      <c r="CH252" s="5"/>
      <c r="CI252" s="5"/>
      <c r="CJ252" s="5"/>
      <c r="CK252" s="5"/>
      <c r="CL252" s="5"/>
      <c r="CM252" s="5"/>
      <c r="CN252" s="5">
        <v>55573.153588546753</v>
      </c>
      <c r="CO252" s="5">
        <v>25814.95656590107</v>
      </c>
      <c r="CP252" s="5">
        <v>18489.87237526973</v>
      </c>
      <c r="CQ252" s="5">
        <v>13672.340099689271</v>
      </c>
      <c r="CR252" s="5">
        <v>8169.1442786451689</v>
      </c>
      <c r="CS252" s="5">
        <v>2989.752929178504</v>
      </c>
      <c r="CT252" s="5"/>
      <c r="CU252" s="5"/>
      <c r="CV252" s="5"/>
      <c r="CW252" s="5"/>
      <c r="CX252" s="5"/>
      <c r="CY252" s="5"/>
      <c r="CZ252" s="5">
        <v>-134462.88826762361</v>
      </c>
      <c r="DA252" s="5">
        <v>-79496.63181380833</v>
      </c>
      <c r="DB252" s="5">
        <v>-62760.033526270803</v>
      </c>
      <c r="DC252" s="5">
        <v>-50484.935115630848</v>
      </c>
      <c r="DD252" s="5">
        <v>-34517.424282135667</v>
      </c>
      <c r="DE252" s="5">
        <v>-15704.65534891748</v>
      </c>
    </row>
    <row r="253" spans="1:109" x14ac:dyDescent="0.3">
      <c r="A253" s="6">
        <v>248</v>
      </c>
      <c r="B253" s="5"/>
      <c r="C253" s="5"/>
      <c r="D253" s="5"/>
      <c r="E253" s="5"/>
      <c r="F253" s="5"/>
      <c r="G253" s="5"/>
      <c r="H253" s="5">
        <v>85.844883699903988</v>
      </c>
      <c r="I253" s="5">
        <v>85.844883699903988</v>
      </c>
      <c r="J253" s="5">
        <v>85.844883699903988</v>
      </c>
      <c r="K253" s="5">
        <v>85.844883699903988</v>
      </c>
      <c r="L253" s="5">
        <v>85.844883699903988</v>
      </c>
      <c r="M253" s="5">
        <v>85.844883699903988</v>
      </c>
      <c r="N253" s="5"/>
      <c r="O253" s="5"/>
      <c r="P253" s="5"/>
      <c r="Q253" s="5"/>
      <c r="R253" s="5"/>
      <c r="S253" s="5"/>
      <c r="T253" s="5">
        <v>16311.89272481451</v>
      </c>
      <c r="U253" s="5">
        <v>9036.001334727267</v>
      </c>
      <c r="V253" s="5">
        <v>6969.1456584630278</v>
      </c>
      <c r="W253" s="5">
        <v>5500.7815053618651</v>
      </c>
      <c r="X253" s="5">
        <v>3656.2695278566039</v>
      </c>
      <c r="Y253" s="5">
        <v>1596.2960901256299</v>
      </c>
      <c r="Z253" s="5"/>
      <c r="AA253" s="5"/>
      <c r="AB253" s="5"/>
      <c r="AC253" s="5"/>
      <c r="AD253" s="5"/>
      <c r="AE253" s="5"/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/>
      <c r="AM253" s="5"/>
      <c r="AN253" s="5"/>
      <c r="AO253" s="5"/>
      <c r="AP253" s="5"/>
      <c r="AQ253" s="5"/>
      <c r="AR253" s="5">
        <v>46.050000209205287</v>
      </c>
      <c r="AS253" s="5">
        <v>16.262719060832719</v>
      </c>
      <c r="AT253" s="5">
        <v>9.7406532629574851</v>
      </c>
      <c r="AU253" s="5">
        <v>5.8640548135754944</v>
      </c>
      <c r="AV253" s="5">
        <v>2.1571960884055978</v>
      </c>
      <c r="AW253" s="5">
        <v>0.1201812423439602</v>
      </c>
      <c r="AX253" s="5"/>
      <c r="AY253" s="5"/>
      <c r="AZ253" s="5"/>
      <c r="BA253" s="5"/>
      <c r="BB253" s="5"/>
      <c r="BC253" s="5"/>
      <c r="BD253" s="5">
        <v>9667.5574376301538</v>
      </c>
      <c r="BE253" s="5">
        <v>5356.7232267909358</v>
      </c>
      <c r="BF253" s="5">
        <v>4132.5358424644119</v>
      </c>
      <c r="BG253" s="5">
        <v>3262.9549386475369</v>
      </c>
      <c r="BH253" s="5">
        <v>2170.7194284967641</v>
      </c>
      <c r="BI253" s="5">
        <v>950.42492123750412</v>
      </c>
      <c r="BJ253" s="5"/>
      <c r="BK253" s="5"/>
      <c r="BL253" s="5"/>
      <c r="BM253" s="5"/>
      <c r="BN253" s="5"/>
      <c r="BO253" s="5"/>
      <c r="BP253" s="5">
        <v>29493.911042268519</v>
      </c>
      <c r="BQ253" s="5">
        <v>11332.24742112117</v>
      </c>
      <c r="BR253" s="5">
        <v>7300.3114385890976</v>
      </c>
      <c r="BS253" s="5">
        <v>4821.901294764295</v>
      </c>
      <c r="BT253" s="5">
        <v>2256.3999899620621</v>
      </c>
      <c r="BU253" s="5">
        <v>357.35747611837928</v>
      </c>
      <c r="BV253" s="5"/>
      <c r="BW253" s="5"/>
      <c r="BX253" s="5"/>
      <c r="BY253" s="5"/>
      <c r="BZ253" s="5"/>
      <c r="CA253" s="5"/>
      <c r="CB253" s="5">
        <v>-190124.6369450487</v>
      </c>
      <c r="CC253" s="5">
        <v>-105353.7322430514</v>
      </c>
      <c r="CD253" s="5">
        <v>-81279.709526788734</v>
      </c>
      <c r="CE253" s="5">
        <v>-64178.722921525099</v>
      </c>
      <c r="CF253" s="5">
        <v>-42698.288351655392</v>
      </c>
      <c r="CG253" s="5">
        <v>-18697.305441922239</v>
      </c>
      <c r="CH253" s="5"/>
      <c r="CI253" s="5"/>
      <c r="CJ253" s="5"/>
      <c r="CK253" s="5"/>
      <c r="CL253" s="5"/>
      <c r="CM253" s="5"/>
      <c r="CN253" s="5">
        <v>55605.256088622293</v>
      </c>
      <c r="CO253" s="5">
        <v>25827.079585400101</v>
      </c>
      <c r="CP253" s="5">
        <v>18497.578476479401</v>
      </c>
      <c r="CQ253" s="5">
        <v>13677.346677287191</v>
      </c>
      <c r="CR253" s="5">
        <v>8171.3910261037472</v>
      </c>
      <c r="CS253" s="5">
        <v>2990.04355242376</v>
      </c>
      <c r="CT253" s="5"/>
      <c r="CU253" s="5"/>
      <c r="CV253" s="5"/>
      <c r="CW253" s="5"/>
      <c r="CX253" s="5"/>
      <c r="CY253" s="5"/>
      <c r="CZ253" s="5">
        <v>-134519.38085642649</v>
      </c>
      <c r="DA253" s="5">
        <v>-79526.652657651328</v>
      </c>
      <c r="DB253" s="5">
        <v>-62782.131050309341</v>
      </c>
      <c r="DC253" s="5">
        <v>-50501.376244237923</v>
      </c>
      <c r="DD253" s="5">
        <v>-34526.897325551639</v>
      </c>
      <c r="DE253" s="5">
        <v>-15707.26188949849</v>
      </c>
    </row>
    <row r="254" spans="1:109" x14ac:dyDescent="0.3">
      <c r="A254" s="6">
        <v>249</v>
      </c>
      <c r="B254" s="5"/>
      <c r="C254" s="5"/>
      <c r="D254" s="5"/>
      <c r="E254" s="5"/>
      <c r="F254" s="5"/>
      <c r="G254" s="5"/>
      <c r="H254" s="5">
        <v>85.843012810406208</v>
      </c>
      <c r="I254" s="5">
        <v>85.843012810406208</v>
      </c>
      <c r="J254" s="5">
        <v>85.843012810406208</v>
      </c>
      <c r="K254" s="5">
        <v>85.843012810406208</v>
      </c>
      <c r="L254" s="5">
        <v>85.843012810406208</v>
      </c>
      <c r="M254" s="5">
        <v>85.843012810406208</v>
      </c>
      <c r="N254" s="5"/>
      <c r="O254" s="5"/>
      <c r="P254" s="5"/>
      <c r="Q254" s="5"/>
      <c r="R254" s="5"/>
      <c r="S254" s="5"/>
      <c r="T254" s="5">
        <v>16316.880754621279</v>
      </c>
      <c r="U254" s="5">
        <v>9038.1967174334313</v>
      </c>
      <c r="V254" s="5">
        <v>6970.6174515863377</v>
      </c>
      <c r="W254" s="5">
        <v>5501.7727827384197</v>
      </c>
      <c r="X254" s="5">
        <v>3656.7200029666319</v>
      </c>
      <c r="Y254" s="5">
        <v>1596.3098921342371</v>
      </c>
      <c r="Z254" s="5"/>
      <c r="AA254" s="5"/>
      <c r="AB254" s="5"/>
      <c r="AC254" s="5"/>
      <c r="AD254" s="5"/>
      <c r="AE254" s="5"/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/>
      <c r="AM254" s="5"/>
      <c r="AN254" s="5"/>
      <c r="AO254" s="5"/>
      <c r="AP254" s="5"/>
      <c r="AQ254" s="5"/>
      <c r="AR254" s="5">
        <v>46.086173496466579</v>
      </c>
      <c r="AS254" s="5">
        <v>16.275493784080592</v>
      </c>
      <c r="AT254" s="5">
        <v>9.7483047601777386</v>
      </c>
      <c r="AU254" s="5">
        <v>5.8686611575130332</v>
      </c>
      <c r="AV254" s="5">
        <v>2.1588906133443668</v>
      </c>
      <c r="AW254" s="5">
        <v>0.12027564735119101</v>
      </c>
      <c r="AX254" s="5"/>
      <c r="AY254" s="5"/>
      <c r="AZ254" s="5"/>
      <c r="BA254" s="5"/>
      <c r="BB254" s="5"/>
      <c r="BC254" s="5"/>
      <c r="BD254" s="5">
        <v>9671.8669908124521</v>
      </c>
      <c r="BE254" s="5">
        <v>5358.7618485693156</v>
      </c>
      <c r="BF254" s="5">
        <v>4133.9723632624346</v>
      </c>
      <c r="BG254" s="5">
        <v>3263.9843742080361</v>
      </c>
      <c r="BH254" s="5">
        <v>2171.2761425964809</v>
      </c>
      <c r="BI254" s="5">
        <v>950.55636148507722</v>
      </c>
      <c r="BJ254" s="5"/>
      <c r="BK254" s="5"/>
      <c r="BL254" s="5"/>
      <c r="BM254" s="5"/>
      <c r="BN254" s="5"/>
      <c r="BO254" s="5"/>
      <c r="BP254" s="5">
        <v>29516.41013376103</v>
      </c>
      <c r="BQ254" s="5">
        <v>11340.021197010199</v>
      </c>
      <c r="BR254" s="5">
        <v>7305.0363553817579</v>
      </c>
      <c r="BS254" s="5">
        <v>4824.840225105615</v>
      </c>
      <c r="BT254" s="5">
        <v>2257.6191414476571</v>
      </c>
      <c r="BU254" s="5">
        <v>357.50125749044139</v>
      </c>
      <c r="BV254" s="5"/>
      <c r="BW254" s="5"/>
      <c r="BX254" s="5"/>
      <c r="BY254" s="5"/>
      <c r="BZ254" s="5"/>
      <c r="CA254" s="5"/>
      <c r="CB254" s="5">
        <v>-190212.5381295009</v>
      </c>
      <c r="CC254" s="5">
        <v>-105395.5464329567</v>
      </c>
      <c r="CD254" s="5">
        <v>-81309.280170153696</v>
      </c>
      <c r="CE254" s="5">
        <v>-64200.003085846503</v>
      </c>
      <c r="CF254" s="5">
        <v>-42709.916727882453</v>
      </c>
      <c r="CG254" s="5">
        <v>-18700.18010139529</v>
      </c>
      <c r="CH254" s="5"/>
      <c r="CI254" s="5"/>
      <c r="CJ254" s="5"/>
      <c r="CK254" s="5"/>
      <c r="CL254" s="5"/>
      <c r="CM254" s="5"/>
      <c r="CN254" s="5">
        <v>55637.087065501641</v>
      </c>
      <c r="CO254" s="5">
        <v>25839.098269607439</v>
      </c>
      <c r="CP254" s="5">
        <v>18505.217487801121</v>
      </c>
      <c r="CQ254" s="5">
        <v>13682.30905602</v>
      </c>
      <c r="CR254" s="5">
        <v>8173.6171904345283</v>
      </c>
      <c r="CS254" s="5">
        <v>2990.3307995675118</v>
      </c>
      <c r="CT254" s="5"/>
      <c r="CU254" s="5"/>
      <c r="CV254" s="5"/>
      <c r="CW254" s="5"/>
      <c r="CX254" s="5"/>
      <c r="CY254" s="5"/>
      <c r="CZ254" s="5">
        <v>-134575.4510639993</v>
      </c>
      <c r="DA254" s="5">
        <v>-79556.448163349269</v>
      </c>
      <c r="DB254" s="5">
        <v>-62804.062682352604</v>
      </c>
      <c r="DC254" s="5">
        <v>-50517.694029826518</v>
      </c>
      <c r="DD254" s="5">
        <v>-34536.299537447921</v>
      </c>
      <c r="DE254" s="5">
        <v>-15709.84930182779</v>
      </c>
    </row>
    <row r="255" spans="1:109" x14ac:dyDescent="0.3">
      <c r="A255" s="6">
        <v>250</v>
      </c>
      <c r="B255" s="5"/>
      <c r="C255" s="5"/>
      <c r="D255" s="5"/>
      <c r="E255" s="5"/>
      <c r="F255" s="5"/>
      <c r="G255" s="5"/>
      <c r="H255" s="5">
        <v>85.841154766778914</v>
      </c>
      <c r="I255" s="5">
        <v>85.841154766778914</v>
      </c>
      <c r="J255" s="5">
        <v>85.841154766778914</v>
      </c>
      <c r="K255" s="5">
        <v>85.841154766778914</v>
      </c>
      <c r="L255" s="5">
        <v>85.841154766778914</v>
      </c>
      <c r="M255" s="5">
        <v>85.841154766778914</v>
      </c>
      <c r="N255" s="5"/>
      <c r="O255" s="5"/>
      <c r="P255" s="5"/>
      <c r="Q255" s="5"/>
      <c r="R255" s="5"/>
      <c r="S255" s="5"/>
      <c r="T255" s="5">
        <v>16321.817188059849</v>
      </c>
      <c r="U255" s="5">
        <v>9040.3682737457893</v>
      </c>
      <c r="V255" s="5">
        <v>6972.0727194887277</v>
      </c>
      <c r="W255" s="5">
        <v>5502.7524396663703</v>
      </c>
      <c r="X255" s="5">
        <v>3657.1644912561942</v>
      </c>
      <c r="Y255" s="5">
        <v>1596.322597977266</v>
      </c>
      <c r="Z255" s="5"/>
      <c r="AA255" s="5"/>
      <c r="AB255" s="5"/>
      <c r="AC255" s="5"/>
      <c r="AD255" s="5"/>
      <c r="AE255" s="5"/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/>
      <c r="AM255" s="5"/>
      <c r="AN255" s="5"/>
      <c r="AO255" s="5"/>
      <c r="AP255" s="5"/>
      <c r="AQ255" s="5"/>
      <c r="AR255" s="5">
        <v>46.122055132704489</v>
      </c>
      <c r="AS255" s="5">
        <v>16.288165509746801</v>
      </c>
      <c r="AT255" s="5">
        <v>9.7558945663778083</v>
      </c>
      <c r="AU255" s="5">
        <v>5.8732303623066047</v>
      </c>
      <c r="AV255" s="5">
        <v>2.1605714759933652</v>
      </c>
      <c r="AW255" s="5">
        <v>0.1203692912078862</v>
      </c>
      <c r="AX255" s="5"/>
      <c r="AY255" s="5"/>
      <c r="AZ255" s="5"/>
      <c r="BA255" s="5"/>
      <c r="BB255" s="5"/>
      <c r="BC255" s="5"/>
      <c r="BD255" s="5">
        <v>9676.142088319144</v>
      </c>
      <c r="BE255" s="5">
        <v>5360.7841429090477</v>
      </c>
      <c r="BF255" s="5">
        <v>4135.3973645783344</v>
      </c>
      <c r="BG255" s="5">
        <v>3265.0055419600749</v>
      </c>
      <c r="BH255" s="5">
        <v>2171.8283670836549</v>
      </c>
      <c r="BI255" s="5">
        <v>950.68671924142518</v>
      </c>
      <c r="BJ255" s="5"/>
      <c r="BK255" s="5"/>
      <c r="BL255" s="5"/>
      <c r="BM255" s="5"/>
      <c r="BN255" s="5"/>
      <c r="BO255" s="5"/>
      <c r="BP255" s="5">
        <v>29538.727458559959</v>
      </c>
      <c r="BQ255" s="5">
        <v>11347.732206298549</v>
      </c>
      <c r="BR255" s="5">
        <v>7309.7231315658346</v>
      </c>
      <c r="BS255" s="5">
        <v>4827.7554361560606</v>
      </c>
      <c r="BT255" s="5">
        <v>2258.8284553469412</v>
      </c>
      <c r="BU255" s="5">
        <v>357.64387765203293</v>
      </c>
      <c r="BV255" s="5"/>
      <c r="BW255" s="5"/>
      <c r="BX255" s="5"/>
      <c r="BY255" s="5"/>
      <c r="BZ255" s="5"/>
      <c r="CA255" s="5"/>
      <c r="CB255" s="5">
        <v>-190299.75369383159</v>
      </c>
      <c r="CC255" s="5">
        <v>-105437.03487539489</v>
      </c>
      <c r="CD255" s="5">
        <v>-81338.620602300638</v>
      </c>
      <c r="CE255" s="5">
        <v>-64221.117697835391</v>
      </c>
      <c r="CF255" s="5">
        <v>-42721.454771723977</v>
      </c>
      <c r="CG255" s="5">
        <v>-18703.032520693971</v>
      </c>
      <c r="CH255" s="5"/>
      <c r="CI255" s="5"/>
      <c r="CJ255" s="5"/>
      <c r="CK255" s="5"/>
      <c r="CL255" s="5"/>
      <c r="CM255" s="5"/>
      <c r="CN255" s="5">
        <v>55668.649944838457</v>
      </c>
      <c r="CO255" s="5">
        <v>25851.013943229918</v>
      </c>
      <c r="CP255" s="5">
        <v>18512.790264966061</v>
      </c>
      <c r="CQ255" s="5">
        <v>13687.227802911601</v>
      </c>
      <c r="CR255" s="5">
        <v>8175.8230399295699</v>
      </c>
      <c r="CS255" s="5">
        <v>2990.6147189287099</v>
      </c>
      <c r="CT255" s="5"/>
      <c r="CU255" s="5"/>
      <c r="CV255" s="5"/>
      <c r="CW255" s="5"/>
      <c r="CX255" s="5"/>
      <c r="CY255" s="5"/>
      <c r="CZ255" s="5">
        <v>-134631.10374899331</v>
      </c>
      <c r="DA255" s="5">
        <v>-79586.020932165004</v>
      </c>
      <c r="DB255" s="5">
        <v>-62825.830337334613</v>
      </c>
      <c r="DC255" s="5">
        <v>-50533.889894923806</v>
      </c>
      <c r="DD255" s="5">
        <v>-34545.631731794398</v>
      </c>
      <c r="DE255" s="5">
        <v>-15712.41780176527</v>
      </c>
    </row>
    <row r="256" spans="1:109" x14ac:dyDescent="0.3">
      <c r="A256" s="6">
        <v>251</v>
      </c>
      <c r="B256" s="5"/>
      <c r="C256" s="5"/>
      <c r="D256" s="5"/>
      <c r="E256" s="5"/>
      <c r="F256" s="5"/>
      <c r="G256" s="5"/>
      <c r="H256" s="5">
        <v>85.839309433085631</v>
      </c>
      <c r="I256" s="5">
        <v>85.839309433085631</v>
      </c>
      <c r="J256" s="5">
        <v>85.839309433085631</v>
      </c>
      <c r="K256" s="5">
        <v>85.839309433085631</v>
      </c>
      <c r="L256" s="5">
        <v>85.839309433085631</v>
      </c>
      <c r="M256" s="5">
        <v>85.839309433085631</v>
      </c>
      <c r="N256" s="5"/>
      <c r="O256" s="5"/>
      <c r="P256" s="5"/>
      <c r="Q256" s="5"/>
      <c r="R256" s="5"/>
      <c r="S256" s="5"/>
      <c r="T256" s="5">
        <v>16326.70273419172</v>
      </c>
      <c r="U256" s="5">
        <v>9042.5163370968985</v>
      </c>
      <c r="V256" s="5">
        <v>6973.5116962888242</v>
      </c>
      <c r="W256" s="5">
        <v>5503.7206432516996</v>
      </c>
      <c r="X256" s="5">
        <v>3657.603082262408</v>
      </c>
      <c r="Y256" s="5">
        <v>1596.3342280434431</v>
      </c>
      <c r="Z256" s="5"/>
      <c r="AA256" s="5"/>
      <c r="AB256" s="5"/>
      <c r="AC256" s="5"/>
      <c r="AD256" s="5"/>
      <c r="AE256" s="5"/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5"/>
      <c r="AM256" s="5"/>
      <c r="AN256" s="5"/>
      <c r="AO256" s="5"/>
      <c r="AP256" s="5"/>
      <c r="AQ256" s="5"/>
      <c r="AR256" s="5">
        <v>46.15764869145822</v>
      </c>
      <c r="AS256" s="5">
        <v>16.300735499839259</v>
      </c>
      <c r="AT256" s="5">
        <v>9.7634234374449029</v>
      </c>
      <c r="AU256" s="5">
        <v>5.8777628830143982</v>
      </c>
      <c r="AV256" s="5">
        <v>2.1622388437537809</v>
      </c>
      <c r="AW256" s="5">
        <v>0.1204621832402647</v>
      </c>
      <c r="AX256" s="5"/>
      <c r="AY256" s="5"/>
      <c r="AZ256" s="5"/>
      <c r="BA256" s="5"/>
      <c r="BB256" s="5"/>
      <c r="BC256" s="5"/>
      <c r="BD256" s="5">
        <v>9680.3831458576587</v>
      </c>
      <c r="BE256" s="5">
        <v>5362.7903066853714</v>
      </c>
      <c r="BF256" s="5">
        <v>4136.810985293374</v>
      </c>
      <c r="BG256" s="5">
        <v>3266.018541581685</v>
      </c>
      <c r="BH256" s="5">
        <v>2172.3761561144738</v>
      </c>
      <c r="BI256" s="5">
        <v>950.81600765648443</v>
      </c>
      <c r="BJ256" s="5"/>
      <c r="BK256" s="5"/>
      <c r="BL256" s="5"/>
      <c r="BM256" s="5"/>
      <c r="BN256" s="5"/>
      <c r="BO256" s="5"/>
      <c r="BP256" s="5">
        <v>29560.86525478305</v>
      </c>
      <c r="BQ256" s="5">
        <v>11355.381219373539</v>
      </c>
      <c r="BR256" s="5">
        <v>7314.3722344798434</v>
      </c>
      <c r="BS256" s="5">
        <v>4830.6472180500004</v>
      </c>
      <c r="BT256" s="5">
        <v>2260.0280515902732</v>
      </c>
      <c r="BU256" s="5">
        <v>357.785350655493</v>
      </c>
      <c r="BV256" s="5"/>
      <c r="BW256" s="5"/>
      <c r="BX256" s="5"/>
      <c r="BY256" s="5"/>
      <c r="BZ256" s="5"/>
      <c r="CA256" s="5"/>
      <c r="CB256" s="5">
        <v>-190386.29178357089</v>
      </c>
      <c r="CC256" s="5">
        <v>-105478.2014308075</v>
      </c>
      <c r="CD256" s="5">
        <v>-81367.733547742129</v>
      </c>
      <c r="CE256" s="5">
        <v>-64242.068713971334</v>
      </c>
      <c r="CF256" s="5">
        <v>-42732.903547531183</v>
      </c>
      <c r="CG256" s="5">
        <v>-18705.862959679689</v>
      </c>
      <c r="CH256" s="5"/>
      <c r="CI256" s="5"/>
      <c r="CJ256" s="5"/>
      <c r="CK256" s="5"/>
      <c r="CL256" s="5"/>
      <c r="CM256" s="5"/>
      <c r="CN256" s="5">
        <v>55699.948092956984</v>
      </c>
      <c r="CO256" s="5">
        <v>25862.827908088741</v>
      </c>
      <c r="CP256" s="5">
        <v>18520.29764893257</v>
      </c>
      <c r="CQ256" s="5">
        <v>13692.103475199499</v>
      </c>
      <c r="CR256" s="5">
        <v>8178.0088382440026</v>
      </c>
      <c r="CS256" s="5">
        <v>2990.8953579717449</v>
      </c>
      <c r="CT256" s="5"/>
      <c r="CU256" s="5"/>
      <c r="CV256" s="5"/>
      <c r="CW256" s="5"/>
      <c r="CX256" s="5"/>
      <c r="CY256" s="5"/>
      <c r="CZ256" s="5">
        <v>-134686.34369061401</v>
      </c>
      <c r="DA256" s="5">
        <v>-79615.373522718743</v>
      </c>
      <c r="DB256" s="5">
        <v>-62847.43589880957</v>
      </c>
      <c r="DC256" s="5">
        <v>-50549.965238771852</v>
      </c>
      <c r="DD256" s="5">
        <v>-34554.894709287168</v>
      </c>
      <c r="DE256" s="5">
        <v>-15714.967601707949</v>
      </c>
    </row>
    <row r="257" spans="1:109" x14ac:dyDescent="0.3">
      <c r="A257" s="6">
        <v>252</v>
      </c>
      <c r="B257" s="5"/>
      <c r="C257" s="5"/>
      <c r="D257" s="5"/>
      <c r="E257" s="5"/>
      <c r="F257" s="5"/>
      <c r="G257" s="5"/>
      <c r="H257" s="5">
        <v>85.837476675355219</v>
      </c>
      <c r="I257" s="5">
        <v>85.837476675355219</v>
      </c>
      <c r="J257" s="5">
        <v>85.837476675355219</v>
      </c>
      <c r="K257" s="5">
        <v>85.837476675355219</v>
      </c>
      <c r="L257" s="5">
        <v>85.837476675355219</v>
      </c>
      <c r="M257" s="5">
        <v>85.837476675355219</v>
      </c>
      <c r="N257" s="5"/>
      <c r="O257" s="5"/>
      <c r="P257" s="5"/>
      <c r="Q257" s="5"/>
      <c r="R257" s="5"/>
      <c r="S257" s="5"/>
      <c r="T257" s="5">
        <v>16331.53808966649</v>
      </c>
      <c r="U257" s="5">
        <v>9044.6412350559276</v>
      </c>
      <c r="V257" s="5">
        <v>6974.934611974817</v>
      </c>
      <c r="W257" s="5">
        <v>5504.6775576402524</v>
      </c>
      <c r="X257" s="5">
        <v>3658.035863919079</v>
      </c>
      <c r="Y257" s="5">
        <v>1596.3448023354899</v>
      </c>
      <c r="Z257" s="5"/>
      <c r="AA257" s="5"/>
      <c r="AB257" s="5"/>
      <c r="AC257" s="5"/>
      <c r="AD257" s="5"/>
      <c r="AE257" s="5"/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/>
      <c r="AM257" s="5"/>
      <c r="AN257" s="5"/>
      <c r="AO257" s="5"/>
      <c r="AP257" s="5"/>
      <c r="AQ257" s="5"/>
      <c r="AR257" s="5">
        <v>46.192957685110699</v>
      </c>
      <c r="AS257" s="5">
        <v>16.313204994768299</v>
      </c>
      <c r="AT257" s="5">
        <v>9.7708921163302502</v>
      </c>
      <c r="AU257" s="5">
        <v>5.8822591669069002</v>
      </c>
      <c r="AV257" s="5">
        <v>2.16389288116196</v>
      </c>
      <c r="AW257" s="5">
        <v>0.1205543326149399</v>
      </c>
      <c r="AX257" s="5"/>
      <c r="AY257" s="5"/>
      <c r="AZ257" s="5"/>
      <c r="BA257" s="5"/>
      <c r="BB257" s="5"/>
      <c r="BC257" s="5"/>
      <c r="BD257" s="5">
        <v>9684.5905721685649</v>
      </c>
      <c r="BE257" s="5">
        <v>5364.7805334829654</v>
      </c>
      <c r="BF257" s="5">
        <v>4138.2133619708356</v>
      </c>
      <c r="BG257" s="5">
        <v>3267.0234710895879</v>
      </c>
      <c r="BH257" s="5">
        <v>2172.9195629449928</v>
      </c>
      <c r="BI257" s="5">
        <v>950.94423966279919</v>
      </c>
      <c r="BJ257" s="5"/>
      <c r="BK257" s="5"/>
      <c r="BL257" s="5"/>
      <c r="BM257" s="5"/>
      <c r="BN257" s="5"/>
      <c r="BO257" s="5"/>
      <c r="BP257" s="5">
        <v>29582.82572196862</v>
      </c>
      <c r="BQ257" s="5">
        <v>11362.96899341316</v>
      </c>
      <c r="BR257" s="5">
        <v>7318.9841234722908</v>
      </c>
      <c r="BS257" s="5">
        <v>4833.5158559762449</v>
      </c>
      <c r="BT257" s="5">
        <v>2261.2180480760148</v>
      </c>
      <c r="BU257" s="5">
        <v>357.92569031852952</v>
      </c>
      <c r="BV257" s="5"/>
      <c r="BW257" s="5"/>
      <c r="BX257" s="5"/>
      <c r="BY257" s="5"/>
      <c r="BZ257" s="5"/>
      <c r="CA257" s="5"/>
      <c r="CB257" s="5">
        <v>-190472.16040848909</v>
      </c>
      <c r="CC257" s="5">
        <v>-105519.0498955261</v>
      </c>
      <c r="CD257" s="5">
        <v>-81396.621685835038</v>
      </c>
      <c r="CE257" s="5">
        <v>-64262.858058375219</v>
      </c>
      <c r="CF257" s="5">
        <v>-42744.264102128807</v>
      </c>
      <c r="CG257" s="5">
        <v>-18708.671673987741</v>
      </c>
      <c r="CH257" s="5"/>
      <c r="CI257" s="5"/>
      <c r="CJ257" s="5"/>
      <c r="CK257" s="5"/>
      <c r="CL257" s="5"/>
      <c r="CM257" s="5"/>
      <c r="CN257" s="5">
        <v>55730.984818164143</v>
      </c>
      <c r="CO257" s="5">
        <v>25874.54144362218</v>
      </c>
      <c r="CP257" s="5">
        <v>18527.740466209631</v>
      </c>
      <c r="CQ257" s="5">
        <v>13696.936620548349</v>
      </c>
      <c r="CR257" s="5">
        <v>8180.1748444966133</v>
      </c>
      <c r="CS257" s="5">
        <v>2991.172763324787</v>
      </c>
      <c r="CT257" s="5"/>
      <c r="CU257" s="5"/>
      <c r="CV257" s="5"/>
      <c r="CW257" s="5"/>
      <c r="CX257" s="5"/>
      <c r="CY257" s="5"/>
      <c r="CZ257" s="5">
        <v>-134741.175590325</v>
      </c>
      <c r="DA257" s="5">
        <v>-79644.508451903879</v>
      </c>
      <c r="DB257" s="5">
        <v>-62868.881219625408</v>
      </c>
      <c r="DC257" s="5">
        <v>-50565.921437826881</v>
      </c>
      <c r="DD257" s="5">
        <v>-34564.089257632193</v>
      </c>
      <c r="DE257" s="5">
        <v>-15717.498910662969</v>
      </c>
    </row>
    <row r="258" spans="1:109" x14ac:dyDescent="0.3">
      <c r="A258" s="6">
        <v>253</v>
      </c>
      <c r="B258" s="5"/>
      <c r="C258" s="5"/>
      <c r="D258" s="5"/>
      <c r="E258" s="5"/>
      <c r="F258" s="5"/>
      <c r="G258" s="5"/>
      <c r="H258" s="5">
        <v>85.83565636154556</v>
      </c>
      <c r="I258" s="5">
        <v>85.83565636154556</v>
      </c>
      <c r="J258" s="5">
        <v>85.83565636154556</v>
      </c>
      <c r="K258" s="5">
        <v>85.83565636154556</v>
      </c>
      <c r="L258" s="5">
        <v>85.83565636154556</v>
      </c>
      <c r="M258" s="5">
        <v>85.83565636154556</v>
      </c>
      <c r="N258" s="5"/>
      <c r="O258" s="5"/>
      <c r="P258" s="5"/>
      <c r="Q258" s="5"/>
      <c r="R258" s="5"/>
      <c r="S258" s="5"/>
      <c r="T258" s="5">
        <v>16336.323938989281</v>
      </c>
      <c r="U258" s="5">
        <v>9046.7432894547419</v>
      </c>
      <c r="V258" s="5">
        <v>6976.3416924932117</v>
      </c>
      <c r="W258" s="5">
        <v>5505.6233440812803</v>
      </c>
      <c r="X258" s="5">
        <v>3658.462922591089</v>
      </c>
      <c r="Y258" s="5">
        <v>1596.354340478413</v>
      </c>
      <c r="Z258" s="5"/>
      <c r="AA258" s="5"/>
      <c r="AB258" s="5"/>
      <c r="AC258" s="5"/>
      <c r="AD258" s="5"/>
      <c r="AE258" s="5"/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/>
      <c r="AM258" s="5"/>
      <c r="AN258" s="5"/>
      <c r="AO258" s="5"/>
      <c r="AP258" s="5"/>
      <c r="AQ258" s="5"/>
      <c r="AR258" s="5">
        <v>46.227985566239127</v>
      </c>
      <c r="AS258" s="5">
        <v>16.325575213823669</v>
      </c>
      <c r="AT258" s="5">
        <v>9.7783013333347686</v>
      </c>
      <c r="AU258" s="5">
        <v>5.8867196536388731</v>
      </c>
      <c r="AV258" s="5">
        <v>2.165533749952667</v>
      </c>
      <c r="AW258" s="5">
        <v>0.1206457483424441</v>
      </c>
      <c r="AX258" s="5"/>
      <c r="AY258" s="5"/>
      <c r="AZ258" s="5"/>
      <c r="BA258" s="5"/>
      <c r="BB258" s="5"/>
      <c r="BC258" s="5"/>
      <c r="BD258" s="5">
        <v>9688.764769176194</v>
      </c>
      <c r="BE258" s="5">
        <v>5366.7550136668369</v>
      </c>
      <c r="BF258" s="5">
        <v>4139.6046289058586</v>
      </c>
      <c r="BG258" s="5">
        <v>3268.0204268748521</v>
      </c>
      <c r="BH258" s="5">
        <v>2173.458639950366</v>
      </c>
      <c r="BI258" s="5">
        <v>951.07142798011193</v>
      </c>
      <c r="BJ258" s="5"/>
      <c r="BK258" s="5"/>
      <c r="BL258" s="5"/>
      <c r="BM258" s="5"/>
      <c r="BN258" s="5"/>
      <c r="BO258" s="5"/>
      <c r="BP258" s="5">
        <v>29604.611021933761</v>
      </c>
      <c r="BQ258" s="5">
        <v>11370.496272678291</v>
      </c>
      <c r="BR258" s="5">
        <v>7323.5592500778857</v>
      </c>
      <c r="BS258" s="5">
        <v>4836.3616302867576</v>
      </c>
      <c r="BT258" s="5">
        <v>2262.3985607148988</v>
      </c>
      <c r="BU258" s="5">
        <v>358.06491022925599</v>
      </c>
      <c r="BV258" s="5"/>
      <c r="BW258" s="5"/>
      <c r="BX258" s="5"/>
      <c r="BY258" s="5"/>
      <c r="BZ258" s="5"/>
      <c r="CA258" s="5"/>
      <c r="CB258" s="5">
        <v>-190557.36744553491</v>
      </c>
      <c r="CC258" s="5">
        <v>-105559.5840031546</v>
      </c>
      <c r="CD258" s="5">
        <v>-81425.287651751903</v>
      </c>
      <c r="CE258" s="5">
        <v>-64283.487623503868</v>
      </c>
      <c r="CF258" s="5">
        <v>-42755.537465189584</v>
      </c>
      <c r="CG258" s="5">
        <v>-18711.458915116458</v>
      </c>
      <c r="CH258" s="5"/>
      <c r="CI258" s="5"/>
      <c r="CJ258" s="5"/>
      <c r="CK258" s="5"/>
      <c r="CL258" s="5"/>
      <c r="CM258" s="5"/>
      <c r="CN258" s="5">
        <v>55761.763372027017</v>
      </c>
      <c r="CO258" s="5">
        <v>25886.155807375239</v>
      </c>
      <c r="CP258" s="5">
        <v>18535.11952917184</v>
      </c>
      <c r="CQ258" s="5">
        <v>13701.72777725808</v>
      </c>
      <c r="CR258" s="5">
        <v>8182.3213133678601</v>
      </c>
      <c r="CS258" s="5">
        <v>2991.446980797667</v>
      </c>
      <c r="CT258" s="5"/>
      <c r="CU258" s="5"/>
      <c r="CV258" s="5"/>
      <c r="CW258" s="5"/>
      <c r="CX258" s="5"/>
      <c r="CY258" s="5"/>
      <c r="CZ258" s="5">
        <v>-134795.60407350789</v>
      </c>
      <c r="DA258" s="5">
        <v>-79673.428195779299</v>
      </c>
      <c r="DB258" s="5">
        <v>-62890.168122580078</v>
      </c>
      <c r="DC258" s="5">
        <v>-50581.759846245797</v>
      </c>
      <c r="DD258" s="5">
        <v>-34573.216151821704</v>
      </c>
      <c r="DE258" s="5">
        <v>-15720.0119343188</v>
      </c>
    </row>
    <row r="259" spans="1:109" x14ac:dyDescent="0.3">
      <c r="A259" s="6">
        <v>254</v>
      </c>
      <c r="B259" s="5"/>
      <c r="C259" s="5"/>
      <c r="D259" s="5"/>
      <c r="E259" s="5"/>
      <c r="F259" s="5"/>
      <c r="G259" s="5"/>
      <c r="H259" s="5">
        <v>85.833848361507904</v>
      </c>
      <c r="I259" s="5">
        <v>85.833848361507904</v>
      </c>
      <c r="J259" s="5">
        <v>85.833848361507904</v>
      </c>
      <c r="K259" s="5">
        <v>85.833848361507904</v>
      </c>
      <c r="L259" s="5">
        <v>85.833848361507904</v>
      </c>
      <c r="M259" s="5">
        <v>85.833848361507904</v>
      </c>
      <c r="N259" s="5"/>
      <c r="O259" s="5"/>
      <c r="P259" s="5"/>
      <c r="Q259" s="5"/>
      <c r="R259" s="5"/>
      <c r="S259" s="5"/>
      <c r="T259" s="5">
        <v>16341.060954781209</v>
      </c>
      <c r="U259" s="5">
        <v>9048.8228165107594</v>
      </c>
      <c r="V259" s="5">
        <v>6977.7331598353103</v>
      </c>
      <c r="W259" s="5">
        <v>5506.5581609893898</v>
      </c>
      <c r="X259" s="5">
        <v>3658.8843431079022</v>
      </c>
      <c r="Y259" s="5">
        <v>1596.362861727582</v>
      </c>
      <c r="Z259" s="5"/>
      <c r="AA259" s="5"/>
      <c r="AB259" s="5"/>
      <c r="AC259" s="5"/>
      <c r="AD259" s="5"/>
      <c r="AE259" s="5"/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/>
      <c r="AM259" s="5"/>
      <c r="AN259" s="5"/>
      <c r="AO259" s="5"/>
      <c r="AP259" s="5"/>
      <c r="AQ259" s="5"/>
      <c r="AR259" s="5">
        <v>46.26273572892952</v>
      </c>
      <c r="AS259" s="5">
        <v>16.33784735563875</v>
      </c>
      <c r="AT259" s="5">
        <v>9.7856518063871167</v>
      </c>
      <c r="AU259" s="5">
        <v>5.891144775416751</v>
      </c>
      <c r="AV259" s="5">
        <v>2.1671616091206718</v>
      </c>
      <c r="AW259" s="5">
        <v>0.1207364392806593</v>
      </c>
      <c r="AX259" s="5"/>
      <c r="AY259" s="5"/>
      <c r="AZ259" s="5"/>
      <c r="BA259" s="5"/>
      <c r="BB259" s="5"/>
      <c r="BC259" s="5"/>
      <c r="BD259" s="5">
        <v>9692.9061321353292</v>
      </c>
      <c r="BE259" s="5">
        <v>5368.713934451368</v>
      </c>
      <c r="BF259" s="5">
        <v>4140.9849181739864</v>
      </c>
      <c r="BG259" s="5">
        <v>3269.0095037376082</v>
      </c>
      <c r="BH259" s="5">
        <v>2173.9934386435812</v>
      </c>
      <c r="BI259" s="5">
        <v>951.19758511983548</v>
      </c>
      <c r="BJ259" s="5"/>
      <c r="BK259" s="5"/>
      <c r="BL259" s="5"/>
      <c r="BM259" s="5"/>
      <c r="BN259" s="5"/>
      <c r="BO259" s="5"/>
      <c r="BP259" s="5">
        <v>29626.223279609669</v>
      </c>
      <c r="BQ259" s="5">
        <v>11377.963788797129</v>
      </c>
      <c r="BR259" s="5">
        <v>7328.0980581890481</v>
      </c>
      <c r="BS259" s="5">
        <v>4839.1848166024838</v>
      </c>
      <c r="BT259" s="5">
        <v>2263.5697034732261</v>
      </c>
      <c r="BU259" s="5">
        <v>358.20302375109861</v>
      </c>
      <c r="BV259" s="5"/>
      <c r="BW259" s="5"/>
      <c r="BX259" s="5"/>
      <c r="BY259" s="5"/>
      <c r="BZ259" s="5"/>
      <c r="CA259" s="5"/>
      <c r="CB259" s="5">
        <v>-190641.92064169489</v>
      </c>
      <c r="CC259" s="5">
        <v>-105599.8074259148</v>
      </c>
      <c r="CD259" s="5">
        <v>-81453.734037426839</v>
      </c>
      <c r="CE259" s="5">
        <v>-64303.959270826323</v>
      </c>
      <c r="CF259" s="5">
        <v>-42766.724649598829</v>
      </c>
      <c r="CG259" s="5">
        <v>-18714.22493051393</v>
      </c>
      <c r="CH259" s="5"/>
      <c r="CI259" s="5"/>
      <c r="CJ259" s="5"/>
      <c r="CK259" s="5"/>
      <c r="CL259" s="5"/>
      <c r="CM259" s="5"/>
      <c r="CN259" s="5">
        <v>55792.286950616653</v>
      </c>
      <c r="CO259" s="5">
        <v>25897.67223547641</v>
      </c>
      <c r="CP259" s="5">
        <v>18542.435636366241</v>
      </c>
      <c r="CQ259" s="5">
        <v>13706.47747446641</v>
      </c>
      <c r="CR259" s="5">
        <v>8184.4484951953445</v>
      </c>
      <c r="CS259" s="5">
        <v>2991.7180553993021</v>
      </c>
      <c r="CT259" s="5"/>
      <c r="CU259" s="5"/>
      <c r="CV259" s="5"/>
      <c r="CW259" s="5"/>
      <c r="CX259" s="5"/>
      <c r="CY259" s="5"/>
      <c r="CZ259" s="5">
        <v>-134849.63369107831</v>
      </c>
      <c r="DA259" s="5">
        <v>-79702.135190438319</v>
      </c>
      <c r="DB259" s="5">
        <v>-62911.298401060623</v>
      </c>
      <c r="DC259" s="5">
        <v>-50597.48179635992</v>
      </c>
      <c r="DD259" s="5">
        <v>-34582.276154403473</v>
      </c>
      <c r="DE259" s="5">
        <v>-15722.50687511463</v>
      </c>
    </row>
    <row r="260" spans="1:109" x14ac:dyDescent="0.3">
      <c r="A260" s="6">
        <v>255</v>
      </c>
      <c r="B260" s="5"/>
      <c r="C260" s="5"/>
      <c r="D260" s="5"/>
      <c r="E260" s="5"/>
      <c r="F260" s="5"/>
      <c r="G260" s="5"/>
      <c r="H260" s="5">
        <v>85.832052546951942</v>
      </c>
      <c r="I260" s="5">
        <v>85.832052546951942</v>
      </c>
      <c r="J260" s="5">
        <v>85.832052546951942</v>
      </c>
      <c r="K260" s="5">
        <v>85.832052546951942</v>
      </c>
      <c r="L260" s="5">
        <v>85.832052546951942</v>
      </c>
      <c r="M260" s="5">
        <v>85.832052546951942</v>
      </c>
      <c r="N260" s="5"/>
      <c r="O260" s="5"/>
      <c r="P260" s="5"/>
      <c r="Q260" s="5"/>
      <c r="R260" s="5"/>
      <c r="S260" s="5"/>
      <c r="T260" s="5">
        <v>16345.749798033259</v>
      </c>
      <c r="U260" s="5">
        <v>9050.8801269466985</v>
      </c>
      <c r="V260" s="5">
        <v>6979.1092321214956</v>
      </c>
      <c r="W260" s="5">
        <v>5507.4821640049022</v>
      </c>
      <c r="X260" s="5">
        <v>3659.3002087962332</v>
      </c>
      <c r="Y260" s="5">
        <v>1596.3703849766059</v>
      </c>
      <c r="Z260" s="5"/>
      <c r="AA260" s="5"/>
      <c r="AB260" s="5"/>
      <c r="AC260" s="5"/>
      <c r="AD260" s="5"/>
      <c r="AE260" s="5"/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/>
      <c r="AM260" s="5"/>
      <c r="AN260" s="5"/>
      <c r="AO260" s="5"/>
      <c r="AP260" s="5"/>
      <c r="AQ260" s="5"/>
      <c r="AR260" s="5">
        <v>46.297211510056549</v>
      </c>
      <c r="AS260" s="5">
        <v>16.350022598642539</v>
      </c>
      <c r="AT260" s="5">
        <v>9.792944241314423</v>
      </c>
      <c r="AU260" s="5">
        <v>5.8955349571616216</v>
      </c>
      <c r="AV260" s="5">
        <v>2.168776614980696</v>
      </c>
      <c r="AW260" s="5">
        <v>0.1208264141381577</v>
      </c>
      <c r="AX260" s="5"/>
      <c r="AY260" s="5"/>
      <c r="AZ260" s="5"/>
      <c r="BA260" s="5"/>
      <c r="BB260" s="5"/>
      <c r="BC260" s="5"/>
      <c r="BD260" s="5">
        <v>9697.0150497740742</v>
      </c>
      <c r="BE260" s="5">
        <v>5370.65747996756</v>
      </c>
      <c r="BF260" s="5">
        <v>4142.3543596784457</v>
      </c>
      <c r="BG260" s="5">
        <v>3269.990794920875</v>
      </c>
      <c r="BH260" s="5">
        <v>2174.5240096937141</v>
      </c>
      <c r="BI260" s="5">
        <v>951.32272338941118</v>
      </c>
      <c r="BJ260" s="5"/>
      <c r="BK260" s="5"/>
      <c r="BL260" s="5"/>
      <c r="BM260" s="5"/>
      <c r="BN260" s="5"/>
      <c r="BO260" s="5"/>
      <c r="BP260" s="5">
        <v>29647.664583854701</v>
      </c>
      <c r="BQ260" s="5">
        <v>11385.372261042079</v>
      </c>
      <c r="BR260" s="5">
        <v>7332.6009842229078</v>
      </c>
      <c r="BS260" s="5">
        <v>4841.9856859163856</v>
      </c>
      <c r="BT260" s="5">
        <v>2264.7315884149311</v>
      </c>
      <c r="BU260" s="5">
        <v>358.34004402757489</v>
      </c>
      <c r="BV260" s="5"/>
      <c r="BW260" s="5"/>
      <c r="BX260" s="5"/>
      <c r="BY260" s="5"/>
      <c r="BZ260" s="5"/>
      <c r="CA260" s="5"/>
      <c r="CB260" s="5">
        <v>-190725.82761677969</v>
      </c>
      <c r="CC260" s="5">
        <v>-105639.7237759571</v>
      </c>
      <c r="CD260" s="5">
        <v>-81481.963392476915</v>
      </c>
      <c r="CE260" s="5">
        <v>-64324.274831482668</v>
      </c>
      <c r="CF260" s="5">
        <v>-42777.82665180981</v>
      </c>
      <c r="CG260" s="5">
        <v>-18716.969963662581</v>
      </c>
      <c r="CH260" s="5"/>
      <c r="CI260" s="5"/>
      <c r="CJ260" s="5"/>
      <c r="CK260" s="5"/>
      <c r="CL260" s="5"/>
      <c r="CM260" s="5"/>
      <c r="CN260" s="5">
        <v>55822.558695719061</v>
      </c>
      <c r="CO260" s="5">
        <v>25909.091943101939</v>
      </c>
      <c r="CP260" s="5">
        <v>18549.689572811119</v>
      </c>
      <c r="CQ260" s="5">
        <v>13711.186232346279</v>
      </c>
      <c r="CR260" s="5">
        <v>8186.556636066819</v>
      </c>
      <c r="CS260" s="5">
        <v>2991.9860313546801</v>
      </c>
      <c r="CT260" s="5"/>
      <c r="CU260" s="5"/>
      <c r="CV260" s="5"/>
      <c r="CW260" s="5"/>
      <c r="CX260" s="5"/>
      <c r="CY260" s="5"/>
      <c r="CZ260" s="5">
        <v>-134903.26892106069</v>
      </c>
      <c r="DA260" s="5">
        <v>-79730.631832855099</v>
      </c>
      <c r="DB260" s="5">
        <v>-62932.27381966581</v>
      </c>
      <c r="DC260" s="5">
        <v>-50613.088599136412</v>
      </c>
      <c r="DD260" s="5">
        <v>-34591.270015742994</v>
      </c>
      <c r="DE260" s="5">
        <v>-15724.98393230791</v>
      </c>
    </row>
    <row r="261" spans="1:109" x14ac:dyDescent="0.3">
      <c r="A261" s="6">
        <v>256</v>
      </c>
      <c r="B261" s="5"/>
      <c r="C261" s="5"/>
      <c r="D261" s="5"/>
      <c r="E261" s="5"/>
      <c r="F261" s="5"/>
      <c r="G261" s="5"/>
      <c r="H261" s="5">
        <v>85.830268791411854</v>
      </c>
      <c r="I261" s="5">
        <v>85.830268791411854</v>
      </c>
      <c r="J261" s="5">
        <v>85.830268791411854</v>
      </c>
      <c r="K261" s="5">
        <v>85.830268791411854</v>
      </c>
      <c r="L261" s="5">
        <v>85.830268791411854</v>
      </c>
      <c r="M261" s="5">
        <v>85.830268791411854</v>
      </c>
      <c r="N261" s="5"/>
      <c r="O261" s="5"/>
      <c r="P261" s="5"/>
      <c r="Q261" s="5"/>
      <c r="R261" s="5"/>
      <c r="S261" s="5"/>
      <c r="T261" s="5">
        <v>16350.391118353749</v>
      </c>
      <c r="U261" s="5">
        <v>9052.9155261072901</v>
      </c>
      <c r="V261" s="5">
        <v>6980.4701236834098</v>
      </c>
      <c r="W261" s="5">
        <v>5508.3955060527114</v>
      </c>
      <c r="X261" s="5">
        <v>3659.7106015119052</v>
      </c>
      <c r="Y261" s="5">
        <v>1596.3769287650259</v>
      </c>
      <c r="Z261" s="5"/>
      <c r="AA261" s="5"/>
      <c r="AB261" s="5"/>
      <c r="AC261" s="5"/>
      <c r="AD261" s="5"/>
      <c r="AE261" s="5"/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/>
      <c r="AM261" s="5"/>
      <c r="AN261" s="5"/>
      <c r="AO261" s="5"/>
      <c r="AP261" s="5"/>
      <c r="AQ261" s="5"/>
      <c r="AR261" s="5">
        <v>46.331416190529843</v>
      </c>
      <c r="AS261" s="5">
        <v>16.362102101499779</v>
      </c>
      <c r="AT261" s="5">
        <v>9.8001793321058877</v>
      </c>
      <c r="AU261" s="5">
        <v>5.8998906166679186</v>
      </c>
      <c r="AV261" s="5">
        <v>2.1703789212257969</v>
      </c>
      <c r="AW261" s="5">
        <v>0.1209156814774538</v>
      </c>
      <c r="AX261" s="5"/>
      <c r="AY261" s="5"/>
      <c r="AZ261" s="5"/>
      <c r="BA261" s="5"/>
      <c r="BB261" s="5"/>
      <c r="BC261" s="5"/>
      <c r="BD261" s="5">
        <v>9701.0919044330476</v>
      </c>
      <c r="BE261" s="5">
        <v>5372.585831328568</v>
      </c>
      <c r="BF261" s="5">
        <v>4143.7130811962325</v>
      </c>
      <c r="BG261" s="5">
        <v>3270.9643921435209</v>
      </c>
      <c r="BH261" s="5">
        <v>2175.050402943712</v>
      </c>
      <c r="BI261" s="5">
        <v>951.44685489655842</v>
      </c>
      <c r="BJ261" s="5"/>
      <c r="BK261" s="5"/>
      <c r="BL261" s="5"/>
      <c r="BM261" s="5"/>
      <c r="BN261" s="5"/>
      <c r="BO261" s="5"/>
      <c r="BP261" s="5">
        <v>29668.936988245961</v>
      </c>
      <c r="BQ261" s="5">
        <v>11392.722396599371</v>
      </c>
      <c r="BR261" s="5">
        <v>7337.0684572839191</v>
      </c>
      <c r="BS261" s="5">
        <v>4844.764504693796</v>
      </c>
      <c r="BT261" s="5">
        <v>2265.884325742561</v>
      </c>
      <c r="BU261" s="5">
        <v>358.4759839869522</v>
      </c>
      <c r="BV261" s="5"/>
      <c r="BW261" s="5"/>
      <c r="BX261" s="5"/>
      <c r="BY261" s="5"/>
      <c r="BZ261" s="5"/>
      <c r="CA261" s="5"/>
      <c r="CB261" s="5">
        <v>-190809.0958661375</v>
      </c>
      <c r="CC261" s="5">
        <v>-105679.3366066375</v>
      </c>
      <c r="CD261" s="5">
        <v>-81509.978225099781</v>
      </c>
      <c r="CE261" s="5">
        <v>-64344.436106926179</v>
      </c>
      <c r="CF261" s="5">
        <v>-42788.844452189893</v>
      </c>
      <c r="CG261" s="5">
        <v>-18719.694254161659</v>
      </c>
      <c r="CH261" s="5"/>
      <c r="CI261" s="5"/>
      <c r="CJ261" s="5"/>
      <c r="CK261" s="5"/>
      <c r="CL261" s="5"/>
      <c r="CM261" s="5"/>
      <c r="CN261" s="5">
        <v>55852.58169601472</v>
      </c>
      <c r="CO261" s="5">
        <v>25920.41612492815</v>
      </c>
      <c r="CP261" s="5">
        <v>18556.882110287079</v>
      </c>
      <c r="CQ261" s="5">
        <v>13715.85456229812</v>
      </c>
      <c r="CR261" s="5">
        <v>8188.6459779108254</v>
      </c>
      <c r="CS261" s="5">
        <v>2992.2509521214238</v>
      </c>
      <c r="CT261" s="5"/>
      <c r="CU261" s="5"/>
      <c r="CV261" s="5"/>
      <c r="CW261" s="5"/>
      <c r="CX261" s="5"/>
      <c r="CY261" s="5"/>
      <c r="CZ261" s="5">
        <v>-134956.51417012289</v>
      </c>
      <c r="DA261" s="5">
        <v>-79758.920481709341</v>
      </c>
      <c r="DB261" s="5">
        <v>-62953.09611481271</v>
      </c>
      <c r="DC261" s="5">
        <v>-50628.581544628083</v>
      </c>
      <c r="DD261" s="5">
        <v>-34600.198474279066</v>
      </c>
      <c r="DE261" s="5">
        <v>-15727.443302040239</v>
      </c>
    </row>
    <row r="262" spans="1:109" x14ac:dyDescent="0.3">
      <c r="A262" s="6">
        <v>257</v>
      </c>
      <c r="B262" s="5"/>
      <c r="C262" s="5"/>
      <c r="D262" s="5"/>
      <c r="E262" s="5"/>
      <c r="F262" s="5"/>
      <c r="G262" s="5"/>
      <c r="H262" s="5">
        <v>85.828496970212981</v>
      </c>
      <c r="I262" s="5">
        <v>85.828496970212981</v>
      </c>
      <c r="J262" s="5">
        <v>85.828496970212981</v>
      </c>
      <c r="K262" s="5">
        <v>85.828496970212981</v>
      </c>
      <c r="L262" s="5">
        <v>85.828496970212981</v>
      </c>
      <c r="M262" s="5">
        <v>85.828496970212981</v>
      </c>
      <c r="N262" s="5"/>
      <c r="O262" s="5"/>
      <c r="P262" s="5"/>
      <c r="Q262" s="5"/>
      <c r="R262" s="5"/>
      <c r="S262" s="5"/>
      <c r="T262" s="5">
        <v>16354.98555420945</v>
      </c>
      <c r="U262" s="5">
        <v>9054.929314073057</v>
      </c>
      <c r="V262" s="5">
        <v>6981.8160451440444</v>
      </c>
      <c r="W262" s="5">
        <v>5509.2983373996549</v>
      </c>
      <c r="X262" s="5">
        <v>3660.1156016709001</v>
      </c>
      <c r="Y262" s="5">
        <v>1596.3825112858081</v>
      </c>
      <c r="Z262" s="5"/>
      <c r="AA262" s="5"/>
      <c r="AB262" s="5"/>
      <c r="AC262" s="5"/>
      <c r="AD262" s="5"/>
      <c r="AE262" s="5"/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/>
      <c r="AM262" s="5"/>
      <c r="AN262" s="5"/>
      <c r="AO262" s="5"/>
      <c r="AP262" s="5"/>
      <c r="AQ262" s="5"/>
      <c r="AR262" s="5">
        <v>46.365352996507411</v>
      </c>
      <c r="AS262" s="5">
        <v>16.374087003539469</v>
      </c>
      <c r="AT262" s="5">
        <v>9.8073577611694702</v>
      </c>
      <c r="AU262" s="5">
        <v>5.9042121647579524</v>
      </c>
      <c r="AV262" s="5">
        <v>2.171968678984217</v>
      </c>
      <c r="AW262" s="5">
        <v>0.12100424971817129</v>
      </c>
      <c r="AX262" s="5"/>
      <c r="AY262" s="5"/>
      <c r="AZ262" s="5"/>
      <c r="BA262" s="5"/>
      <c r="BB262" s="5"/>
      <c r="BC262" s="5"/>
      <c r="BD262" s="5">
        <v>9705.137072200976</v>
      </c>
      <c r="BE262" s="5">
        <v>5374.4991666935348</v>
      </c>
      <c r="BF262" s="5">
        <v>4145.0612084229897</v>
      </c>
      <c r="BG262" s="5">
        <v>3271.930385632375</v>
      </c>
      <c r="BH262" s="5">
        <v>2175.572667427728</v>
      </c>
      <c r="BI262" s="5">
        <v>951.56999155341578</v>
      </c>
      <c r="BJ262" s="5"/>
      <c r="BK262" s="5"/>
      <c r="BL262" s="5"/>
      <c r="BM262" s="5"/>
      <c r="BN262" s="5"/>
      <c r="BO262" s="5"/>
      <c r="BP262" s="5">
        <v>29690.042511850021</v>
      </c>
      <c r="BQ262" s="5">
        <v>11400.01489083158</v>
      </c>
      <c r="BR262" s="5">
        <v>7341.5008993222</v>
      </c>
      <c r="BS262" s="5">
        <v>4847.5215349701384</v>
      </c>
      <c r="BT262" s="5">
        <v>2267.028023837182</v>
      </c>
      <c r="BU262" s="5">
        <v>358.61085634678449</v>
      </c>
      <c r="BV262" s="5"/>
      <c r="BW262" s="5"/>
      <c r="BX262" s="5"/>
      <c r="BY262" s="5"/>
      <c r="BZ262" s="5"/>
      <c r="CA262" s="5"/>
      <c r="CB262" s="5">
        <v>-190891.73276329701</v>
      </c>
      <c r="CC262" s="5">
        <v>-105718.6494137617</v>
      </c>
      <c r="CD262" s="5">
        <v>-81537.781002948221</v>
      </c>
      <c r="CE262" s="5">
        <v>-64364.444869548497</v>
      </c>
      <c r="CF262" s="5">
        <v>-42799.779015357839</v>
      </c>
      <c r="CG262" s="5">
        <v>-18722.398037807481</v>
      </c>
      <c r="CH262" s="5"/>
      <c r="CI262" s="5"/>
      <c r="CJ262" s="5"/>
      <c r="CK262" s="5"/>
      <c r="CL262" s="5"/>
      <c r="CM262" s="5"/>
      <c r="CN262" s="5">
        <v>55882.358988227177</v>
      </c>
      <c r="CO262" s="5">
        <v>25931.64595557193</v>
      </c>
      <c r="CP262" s="5">
        <v>18564.014007620619</v>
      </c>
      <c r="CQ262" s="5">
        <v>13720.48296713715</v>
      </c>
      <c r="CR262" s="5">
        <v>8190.7167585850157</v>
      </c>
      <c r="CS262" s="5">
        <v>2992.5128604059382</v>
      </c>
      <c r="CT262" s="5"/>
      <c r="CU262" s="5"/>
      <c r="CV262" s="5"/>
      <c r="CW262" s="5"/>
      <c r="CX262" s="5"/>
      <c r="CY262" s="5"/>
      <c r="CZ262" s="5">
        <v>-135009.37377506989</v>
      </c>
      <c r="DA262" s="5">
        <v>-79787.003458189749</v>
      </c>
      <c r="DB262" s="5">
        <v>-62973.766995327613</v>
      </c>
      <c r="DC262" s="5">
        <v>-50643.961902411364</v>
      </c>
      <c r="DD262" s="5">
        <v>-34609.062256772821</v>
      </c>
      <c r="DE262" s="5">
        <v>-15729.885177401549</v>
      </c>
    </row>
    <row r="263" spans="1:109" x14ac:dyDescent="0.3">
      <c r="A263" s="6">
        <v>258</v>
      </c>
      <c r="B263" s="5"/>
      <c r="C263" s="5"/>
      <c r="D263" s="5"/>
      <c r="E263" s="5"/>
      <c r="F263" s="5"/>
      <c r="G263" s="5"/>
      <c r="H263" s="5">
        <v>85.82673696043932</v>
      </c>
      <c r="I263" s="5">
        <v>85.82673696043932</v>
      </c>
      <c r="J263" s="5">
        <v>85.82673696043932</v>
      </c>
      <c r="K263" s="5">
        <v>85.82673696043932</v>
      </c>
      <c r="L263" s="5">
        <v>85.82673696043932</v>
      </c>
      <c r="M263" s="5">
        <v>85.82673696043932</v>
      </c>
      <c r="N263" s="5"/>
      <c r="O263" s="5"/>
      <c r="P263" s="5"/>
      <c r="Q263" s="5"/>
      <c r="R263" s="5"/>
      <c r="S263" s="5"/>
      <c r="T263" s="5">
        <v>16359.533733160721</v>
      </c>
      <c r="U263" s="5">
        <v>9056.9217857712429</v>
      </c>
      <c r="V263" s="5">
        <v>6983.1472034958424</v>
      </c>
      <c r="W263" s="5">
        <v>5510.1908057104629</v>
      </c>
      <c r="X263" s="5">
        <v>3660.515288279646</v>
      </c>
      <c r="Y263" s="5">
        <v>1596.387150392658</v>
      </c>
      <c r="Z263" s="5"/>
      <c r="AA263" s="5"/>
      <c r="AB263" s="5"/>
      <c r="AC263" s="5"/>
      <c r="AD263" s="5"/>
      <c r="AE263" s="5"/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/>
      <c r="AM263" s="5"/>
      <c r="AN263" s="5"/>
      <c r="AO263" s="5"/>
      <c r="AP263" s="5"/>
      <c r="AQ263" s="5"/>
      <c r="AR263" s="5">
        <v>46.399025100577553</v>
      </c>
      <c r="AS263" s="5">
        <v>16.385978425172301</v>
      </c>
      <c r="AT263" s="5">
        <v>9.8144801995818778</v>
      </c>
      <c r="AU263" s="5">
        <v>5.9085000054324066</v>
      </c>
      <c r="AV263" s="5">
        <v>2.173546036874737</v>
      </c>
      <c r="AW263" s="5">
        <v>0.1210921271401279</v>
      </c>
      <c r="AX263" s="5"/>
      <c r="AY263" s="5"/>
      <c r="AZ263" s="5"/>
      <c r="BA263" s="5"/>
      <c r="BB263" s="5"/>
      <c r="BC263" s="5"/>
      <c r="BD263" s="5">
        <v>9709.1509230468073</v>
      </c>
      <c r="BE263" s="5">
        <v>5376.3976613297946</v>
      </c>
      <c r="BF263" s="5">
        <v>4146.3988650167648</v>
      </c>
      <c r="BG263" s="5">
        <v>3272.8888641535218</v>
      </c>
      <c r="BH263" s="5">
        <v>2176.0908513880172</v>
      </c>
      <c r="BI263" s="5">
        <v>951.69214508057917</v>
      </c>
      <c r="BJ263" s="5"/>
      <c r="BK263" s="5"/>
      <c r="BL263" s="5"/>
      <c r="BM263" s="5"/>
      <c r="BN263" s="5"/>
      <c r="BO263" s="5"/>
      <c r="BP263" s="5">
        <v>29710.983139973359</v>
      </c>
      <c r="BQ263" s="5">
        <v>11407.250427533319</v>
      </c>
      <c r="BR263" s="5">
        <v>7345.8987252877632</v>
      </c>
      <c r="BS263" s="5">
        <v>4850.2570344461064</v>
      </c>
      <c r="BT263" s="5">
        <v>2268.1627892972542</v>
      </c>
      <c r="BU263" s="5">
        <v>358.7446736183357</v>
      </c>
      <c r="BV263" s="5"/>
      <c r="BW263" s="5"/>
      <c r="BX263" s="5"/>
      <c r="BY263" s="5"/>
      <c r="BZ263" s="5"/>
      <c r="CA263" s="5"/>
      <c r="CB263" s="5">
        <v>-190973.74556254351</v>
      </c>
      <c r="CC263" s="5">
        <v>-105757.665636797</v>
      </c>
      <c r="CD263" s="5">
        <v>-81565.374153982397</v>
      </c>
      <c r="CE263" s="5">
        <v>-64384.302863289297</v>
      </c>
      <c r="CF263" s="5">
        <v>-42810.631290512567</v>
      </c>
      <c r="CG263" s="5">
        <v>-18725.08154667186</v>
      </c>
      <c r="CH263" s="5"/>
      <c r="CI263" s="5"/>
      <c r="CJ263" s="5"/>
      <c r="CK263" s="5"/>
      <c r="CL263" s="5"/>
      <c r="CM263" s="5"/>
      <c r="CN263" s="5">
        <v>55911.893558241907</v>
      </c>
      <c r="CO263" s="5">
        <v>25942.782590019979</v>
      </c>
      <c r="CP263" s="5">
        <v>18571.0860109604</v>
      </c>
      <c r="CQ263" s="5">
        <v>13725.07194127597</v>
      </c>
      <c r="CR263" s="5">
        <v>8192.7692119622388</v>
      </c>
      <c r="CS263" s="5">
        <v>2992.7717981791511</v>
      </c>
      <c r="CT263" s="5"/>
      <c r="CU263" s="5"/>
      <c r="CV263" s="5"/>
      <c r="CW263" s="5"/>
      <c r="CX263" s="5"/>
      <c r="CY263" s="5"/>
      <c r="CZ263" s="5">
        <v>-135061.85200430171</v>
      </c>
      <c r="DA263" s="5">
        <v>-79814.883046776973</v>
      </c>
      <c r="DB263" s="5">
        <v>-62994.288143022008</v>
      </c>
      <c r="DC263" s="5">
        <v>-50659.230922013339</v>
      </c>
      <c r="DD263" s="5">
        <v>-34617.86207855033</v>
      </c>
      <c r="DE263" s="5">
        <v>-15732.309748492709</v>
      </c>
    </row>
    <row r="264" spans="1:109" x14ac:dyDescent="0.3">
      <c r="A264" s="6">
        <v>259</v>
      </c>
      <c r="B264" s="5"/>
      <c r="C264" s="5"/>
      <c r="D264" s="5"/>
      <c r="E264" s="5"/>
      <c r="F264" s="5"/>
      <c r="G264" s="5"/>
      <c r="H264" s="5">
        <v>85.824988640901665</v>
      </c>
      <c r="I264" s="5">
        <v>85.824988640901665</v>
      </c>
      <c r="J264" s="5">
        <v>85.824988640901665</v>
      </c>
      <c r="K264" s="5">
        <v>85.824988640901665</v>
      </c>
      <c r="L264" s="5">
        <v>85.824988640901665</v>
      </c>
      <c r="M264" s="5">
        <v>85.824988640901665</v>
      </c>
      <c r="N264" s="5"/>
      <c r="O264" s="5"/>
      <c r="P264" s="5"/>
      <c r="Q264" s="5"/>
      <c r="R264" s="5"/>
      <c r="S264" s="5"/>
      <c r="T264" s="5">
        <v>16364.03627209074</v>
      </c>
      <c r="U264" s="5">
        <v>9058.8932310839573</v>
      </c>
      <c r="V264" s="5">
        <v>6984.4638021768487</v>
      </c>
      <c r="W264" s="5">
        <v>5511.0730561023101</v>
      </c>
      <c r="X264" s="5">
        <v>3660.9097389645531</v>
      </c>
      <c r="Y264" s="5">
        <v>1596.390863607159</v>
      </c>
      <c r="Z264" s="5"/>
      <c r="AA264" s="5"/>
      <c r="AB264" s="5"/>
      <c r="AC264" s="5"/>
      <c r="AD264" s="5"/>
      <c r="AE264" s="5"/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/>
      <c r="AM264" s="5"/>
      <c r="AN264" s="5"/>
      <c r="AO264" s="5"/>
      <c r="AP264" s="5"/>
      <c r="AQ264" s="5"/>
      <c r="AR264" s="5">
        <v>46.432435622909921</v>
      </c>
      <c r="AS264" s="5">
        <v>16.397777468297139</v>
      </c>
      <c r="AT264" s="5">
        <v>9.8215473073320521</v>
      </c>
      <c r="AU264" s="5">
        <v>5.9127545360169282</v>
      </c>
      <c r="AV264" s="5">
        <v>2.1751111410606132</v>
      </c>
      <c r="AW264" s="5">
        <v>0.12117932188633899</v>
      </c>
      <c r="AX264" s="5"/>
      <c r="AY264" s="5"/>
      <c r="AZ264" s="5"/>
      <c r="BA264" s="5"/>
      <c r="BB264" s="5"/>
      <c r="BC264" s="5"/>
      <c r="BD264" s="5">
        <v>9713.1338209484657</v>
      </c>
      <c r="BE264" s="5">
        <v>5378.2814876735056</v>
      </c>
      <c r="BF264" s="5">
        <v>4147.7261726406341</v>
      </c>
      <c r="BG264" s="5">
        <v>3273.8399150428072</v>
      </c>
      <c r="BH264" s="5">
        <v>2176.605002291396</v>
      </c>
      <c r="BI264" s="5">
        <v>951.81332701103963</v>
      </c>
      <c r="BJ264" s="5"/>
      <c r="BK264" s="5"/>
      <c r="BL264" s="5"/>
      <c r="BM264" s="5"/>
      <c r="BN264" s="5"/>
      <c r="BO264" s="5"/>
      <c r="BP264" s="5">
        <v>29731.760824893201</v>
      </c>
      <c r="BQ264" s="5">
        <v>11414.429679180261</v>
      </c>
      <c r="BR264" s="5">
        <v>7350.2623432807277</v>
      </c>
      <c r="BS264" s="5">
        <v>4852.9712565803848</v>
      </c>
      <c r="BT264" s="5">
        <v>2269.2887269765079</v>
      </c>
      <c r="BU264" s="5">
        <v>358.87744811088908</v>
      </c>
      <c r="BV264" s="5"/>
      <c r="BW264" s="5"/>
      <c r="BX264" s="5"/>
      <c r="BY264" s="5"/>
      <c r="BZ264" s="5"/>
      <c r="CA264" s="5"/>
      <c r="CB264" s="5">
        <v>-191055.1414014278</v>
      </c>
      <c r="CC264" s="5">
        <v>-105796.38866005361</v>
      </c>
      <c r="CD264" s="5">
        <v>-81592.760067300202</v>
      </c>
      <c r="CE264" s="5">
        <v>-64404.011804230176</v>
      </c>
      <c r="CF264" s="5">
        <v>-42821.402211753601</v>
      </c>
      <c r="CG264" s="5">
        <v>-18727.745009178361</v>
      </c>
      <c r="CH264" s="5"/>
      <c r="CI264" s="5"/>
      <c r="CJ264" s="5"/>
      <c r="CK264" s="5"/>
      <c r="CL264" s="5"/>
      <c r="CM264" s="5"/>
      <c r="CN264" s="5">
        <v>55941.188342196227</v>
      </c>
      <c r="CO264" s="5">
        <v>25953.827164046928</v>
      </c>
      <c r="CP264" s="5">
        <v>18578.09885404645</v>
      </c>
      <c r="CQ264" s="5">
        <v>13729.62197090243</v>
      </c>
      <c r="CR264" s="5">
        <v>8194.8035680144276</v>
      </c>
      <c r="CS264" s="5">
        <v>2993.0278066918731</v>
      </c>
      <c r="CT264" s="5"/>
      <c r="CU264" s="5"/>
      <c r="CV264" s="5"/>
      <c r="CW264" s="5"/>
      <c r="CX264" s="5"/>
      <c r="CY264" s="5"/>
      <c r="CZ264" s="5">
        <v>-135113.95305923169</v>
      </c>
      <c r="DA264" s="5">
        <v>-79842.561496006601</v>
      </c>
      <c r="DB264" s="5">
        <v>-63014.661213253763</v>
      </c>
      <c r="DC264" s="5">
        <v>-50674.389833327761</v>
      </c>
      <c r="DD264" s="5">
        <v>-34626.598643739169</v>
      </c>
      <c r="DE264" s="5">
        <v>-15734.71720248649</v>
      </c>
    </row>
    <row r="265" spans="1:109" x14ac:dyDescent="0.3">
      <c r="A265" s="6">
        <v>260</v>
      </c>
      <c r="B265" s="5"/>
      <c r="C265" s="5"/>
      <c r="D265" s="5"/>
      <c r="E265" s="5"/>
      <c r="F265" s="5"/>
      <c r="G265" s="5"/>
      <c r="H265" s="5">
        <v>85.823251892106626</v>
      </c>
      <c r="I265" s="5">
        <v>85.823251892106626</v>
      </c>
      <c r="J265" s="5">
        <v>85.823251892106626</v>
      </c>
      <c r="K265" s="5">
        <v>85.823251892106626</v>
      </c>
      <c r="L265" s="5">
        <v>85.823251892106626</v>
      </c>
      <c r="M265" s="5">
        <v>85.823251892106626</v>
      </c>
      <c r="N265" s="5"/>
      <c r="O265" s="5"/>
      <c r="P265" s="5"/>
      <c r="Q265" s="5"/>
      <c r="R265" s="5"/>
      <c r="S265" s="5"/>
      <c r="T265" s="5">
        <v>16368.49377742895</v>
      </c>
      <c r="U265" s="5">
        <v>9060.8439349536438</v>
      </c>
      <c r="V265" s="5">
        <v>6985.7660411449688</v>
      </c>
      <c r="W265" s="5">
        <v>5511.9452311980094</v>
      </c>
      <c r="X265" s="5">
        <v>3661.2990300008232</v>
      </c>
      <c r="Y265" s="5">
        <v>1596.393668125733</v>
      </c>
      <c r="Z265" s="5"/>
      <c r="AA265" s="5"/>
      <c r="AB265" s="5"/>
      <c r="AC265" s="5"/>
      <c r="AD265" s="5"/>
      <c r="AE265" s="5"/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/>
      <c r="AM265" s="5"/>
      <c r="AN265" s="5"/>
      <c r="AO265" s="5"/>
      <c r="AP265" s="5"/>
      <c r="AQ265" s="5"/>
      <c r="AR265" s="5">
        <v>46.465587632376902</v>
      </c>
      <c r="AS265" s="5">
        <v>16.409485216697011</v>
      </c>
      <c r="AT265" s="5">
        <v>9.8285597335583521</v>
      </c>
      <c r="AU265" s="5">
        <v>5.9169761473049052</v>
      </c>
      <c r="AV265" s="5">
        <v>2.176664135302091</v>
      </c>
      <c r="AW265" s="5">
        <v>0.1212658419659447</v>
      </c>
      <c r="AX265" s="5"/>
      <c r="AY265" s="5"/>
      <c r="AZ265" s="5"/>
      <c r="BA265" s="5"/>
      <c r="BB265" s="5"/>
      <c r="BC265" s="5"/>
      <c r="BD265" s="5">
        <v>9717.0861240183021</v>
      </c>
      <c r="BE265" s="5">
        <v>5380.1508153887225</v>
      </c>
      <c r="BF265" s="5">
        <v>4149.043251004261</v>
      </c>
      <c r="BG265" s="5">
        <v>3274.7836242355661</v>
      </c>
      <c r="BH265" s="5">
        <v>2177.115166845304</v>
      </c>
      <c r="BI265" s="5">
        <v>951.93354869402208</v>
      </c>
      <c r="BJ265" s="5"/>
      <c r="BK265" s="5"/>
      <c r="BL265" s="5"/>
      <c r="BM265" s="5"/>
      <c r="BN265" s="5"/>
      <c r="BO265" s="5"/>
      <c r="BP265" s="5">
        <v>29752.377486569279</v>
      </c>
      <c r="BQ265" s="5">
        <v>11421.553307171651</v>
      </c>
      <c r="BR265" s="5">
        <v>7354.5921546976451</v>
      </c>
      <c r="BS265" s="5">
        <v>4855.6644506799757</v>
      </c>
      <c r="BT265" s="5">
        <v>2270.4059400208498</v>
      </c>
      <c r="BU265" s="5">
        <v>359.00919193594899</v>
      </c>
      <c r="BV265" s="5"/>
      <c r="BW265" s="5"/>
      <c r="BX265" s="5"/>
      <c r="BY265" s="5"/>
      <c r="BZ265" s="5"/>
      <c r="CA265" s="5"/>
      <c r="CB265" s="5">
        <v>-191135.92730321179</v>
      </c>
      <c r="CC265" s="5">
        <v>-105834.8218138357</v>
      </c>
      <c r="CD265" s="5">
        <v>-81619.941093946691</v>
      </c>
      <c r="CE265" s="5">
        <v>-64423.57338117357</v>
      </c>
      <c r="CF265" s="5">
        <v>-42832.092698393317</v>
      </c>
      <c r="CG265" s="5">
        <v>-18730.388650176868</v>
      </c>
      <c r="CH265" s="5"/>
      <c r="CI265" s="5"/>
      <c r="CJ265" s="5"/>
      <c r="CK265" s="5"/>
      <c r="CL265" s="5"/>
      <c r="CM265" s="5"/>
      <c r="CN265" s="5">
        <v>55970.246227541022</v>
      </c>
      <c r="CO265" s="5">
        <v>25964.78079462282</v>
      </c>
      <c r="CP265" s="5">
        <v>18585.053258472541</v>
      </c>
      <c r="CQ265" s="5">
        <v>13734.13353415297</v>
      </c>
      <c r="CR265" s="5">
        <v>8196.8200528943944</v>
      </c>
      <c r="CS265" s="5">
        <v>2993.2809264897742</v>
      </c>
      <c r="CT265" s="5"/>
      <c r="CU265" s="5"/>
      <c r="CV265" s="5"/>
      <c r="CW265" s="5"/>
      <c r="CX265" s="5"/>
      <c r="CY265" s="5"/>
      <c r="CZ265" s="5">
        <v>-135165.6810756709</v>
      </c>
      <c r="DA265" s="5">
        <v>-79870.041019212833</v>
      </c>
      <c r="DB265" s="5">
        <v>-63034.887835474146</v>
      </c>
      <c r="DC265" s="5">
        <v>-50689.439847020607</v>
      </c>
      <c r="DD265" s="5">
        <v>-34635.272645498917</v>
      </c>
      <c r="DE265" s="5">
        <v>-15737.107723687101</v>
      </c>
    </row>
    <row r="266" spans="1:109" x14ac:dyDescent="0.3">
      <c r="A266" s="6">
        <v>261</v>
      </c>
      <c r="B266" s="5"/>
      <c r="C266" s="5"/>
      <c r="D266" s="5"/>
      <c r="E266" s="5"/>
      <c r="F266" s="5"/>
      <c r="G266" s="5"/>
      <c r="H266" s="5">
        <v>85.821526596225965</v>
      </c>
      <c r="I266" s="5">
        <v>85.821526596225965</v>
      </c>
      <c r="J266" s="5">
        <v>85.821526596225965</v>
      </c>
      <c r="K266" s="5">
        <v>85.821526596225965</v>
      </c>
      <c r="L266" s="5">
        <v>85.821526596225965</v>
      </c>
      <c r="M266" s="5">
        <v>85.821526596225965</v>
      </c>
      <c r="N266" s="5"/>
      <c r="O266" s="5"/>
      <c r="P266" s="5"/>
      <c r="Q266" s="5"/>
      <c r="R266" s="5"/>
      <c r="S266" s="5"/>
      <c r="T266" s="5">
        <v>16372.906845369</v>
      </c>
      <c r="U266" s="5">
        <v>9062.7741774859096</v>
      </c>
      <c r="V266" s="5">
        <v>6987.0541169503776</v>
      </c>
      <c r="W266" s="5">
        <v>5512.8074711779</v>
      </c>
      <c r="X266" s="5">
        <v>3661.6832363405392</v>
      </c>
      <c r="Y266" s="5">
        <v>1596.395580826437</v>
      </c>
      <c r="Z266" s="5"/>
      <c r="AA266" s="5"/>
      <c r="AB266" s="5"/>
      <c r="AC266" s="5"/>
      <c r="AD266" s="5"/>
      <c r="AE266" s="5"/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/>
      <c r="AM266" s="5"/>
      <c r="AN266" s="5"/>
      <c r="AO266" s="5"/>
      <c r="AP266" s="5"/>
      <c r="AQ266" s="5"/>
      <c r="AR266" s="5">
        <v>46.49848414764574</v>
      </c>
      <c r="AS266" s="5">
        <v>16.42110273642486</v>
      </c>
      <c r="AT266" s="5">
        <v>9.835518116779582</v>
      </c>
      <c r="AU266" s="5">
        <v>5.9211652236965611</v>
      </c>
      <c r="AV266" s="5">
        <v>2.178205161007579</v>
      </c>
      <c r="AW266" s="5">
        <v>0.12135169525705949</v>
      </c>
      <c r="AX266" s="5"/>
      <c r="AY266" s="5"/>
      <c r="AZ266" s="5"/>
      <c r="BA266" s="5"/>
      <c r="BB266" s="5"/>
      <c r="BC266" s="5"/>
      <c r="BD266" s="5">
        <v>9721.0081846253761</v>
      </c>
      <c r="BE266" s="5">
        <v>5382.0058114249941</v>
      </c>
      <c r="BF266" s="5">
        <v>4150.3502179043944</v>
      </c>
      <c r="BG266" s="5">
        <v>3275.7200762956008</v>
      </c>
      <c r="BH266" s="5">
        <v>2177.6213910134429</v>
      </c>
      <c r="BI266" s="5">
        <v>952.05282129872887</v>
      </c>
      <c r="BJ266" s="5"/>
      <c r="BK266" s="5"/>
      <c r="BL266" s="5"/>
      <c r="BM266" s="5"/>
      <c r="BN266" s="5"/>
      <c r="BO266" s="5"/>
      <c r="BP266" s="5">
        <v>29772.835013337051</v>
      </c>
      <c r="BQ266" s="5">
        <v>11428.62196206658</v>
      </c>
      <c r="BR266" s="5">
        <v>7358.888554374048</v>
      </c>
      <c r="BS266" s="5">
        <v>4858.3368619881858</v>
      </c>
      <c r="BT266" s="5">
        <v>2271.514529904317</v>
      </c>
      <c r="BU266" s="5">
        <v>359.13991701133563</v>
      </c>
      <c r="BV266" s="5"/>
      <c r="BW266" s="5"/>
      <c r="BX266" s="5"/>
      <c r="BY266" s="5"/>
      <c r="BZ266" s="5"/>
      <c r="CA266" s="5"/>
      <c r="CB266" s="5">
        <v>-191216.1101792515</v>
      </c>
      <c r="CC266" s="5">
        <v>-105872.9683755634</v>
      </c>
      <c r="CD266" s="5">
        <v>-81646.919547702782</v>
      </c>
      <c r="CE266" s="5">
        <v>-64442.989256206907</v>
      </c>
      <c r="CF266" s="5">
        <v>-42842.703655261408</v>
      </c>
      <c r="CG266" s="5">
        <v>-18733.012691016091</v>
      </c>
      <c r="CH266" s="5"/>
      <c r="CI266" s="5"/>
      <c r="CJ266" s="5"/>
      <c r="CK266" s="5"/>
      <c r="CL266" s="5"/>
      <c r="CM266" s="5"/>
      <c r="CN266" s="5">
        <v>55999.070054075317</v>
      </c>
      <c r="CO266" s="5">
        <v>25975.644580310141</v>
      </c>
      <c r="CP266" s="5">
        <v>18591.949933941829</v>
      </c>
      <c r="CQ266" s="5">
        <v>13738.607101281619</v>
      </c>
      <c r="CR266" s="5">
        <v>8198.8188890155416</v>
      </c>
      <c r="CS266" s="5">
        <v>2993.531197427983</v>
      </c>
      <c r="CT266" s="5"/>
      <c r="CU266" s="5"/>
      <c r="CV266" s="5"/>
      <c r="CW266" s="5"/>
      <c r="CX266" s="5"/>
      <c r="CY266" s="5"/>
      <c r="CZ266" s="5">
        <v>-135217.04012517631</v>
      </c>
      <c r="DA266" s="5">
        <v>-79897.323795253207</v>
      </c>
      <c r="DB266" s="5">
        <v>-63054.969613760957</v>
      </c>
      <c r="DC266" s="5">
        <v>-50704.382154925312</v>
      </c>
      <c r="DD266" s="5">
        <v>-34643.884766245857</v>
      </c>
      <c r="DE266" s="5">
        <v>-15739.48149358811</v>
      </c>
    </row>
    <row r="267" spans="1:109" x14ac:dyDescent="0.3">
      <c r="A267" s="6">
        <v>262</v>
      </c>
      <c r="B267" s="5"/>
      <c r="C267" s="5"/>
      <c r="D267" s="5"/>
      <c r="E267" s="5"/>
      <c r="F267" s="5"/>
      <c r="G267" s="5"/>
      <c r="H267" s="5">
        <v>85.819812637067116</v>
      </c>
      <c r="I267" s="5">
        <v>85.819812637067116</v>
      </c>
      <c r="J267" s="5">
        <v>85.819812637067116</v>
      </c>
      <c r="K267" s="5">
        <v>85.819812637067116</v>
      </c>
      <c r="L267" s="5">
        <v>85.819812637067116</v>
      </c>
      <c r="M267" s="5">
        <v>85.819812637067116</v>
      </c>
      <c r="N267" s="5"/>
      <c r="O267" s="5"/>
      <c r="P267" s="5"/>
      <c r="Q267" s="5"/>
      <c r="R267" s="5"/>
      <c r="S267" s="5"/>
      <c r="T267" s="5">
        <v>16377.27606208127</v>
      </c>
      <c r="U267" s="5">
        <v>9064.6842340498424</v>
      </c>
      <c r="V267" s="5">
        <v>6988.3282228061653</v>
      </c>
      <c r="W267" s="5">
        <v>5513.6599138304546</v>
      </c>
      <c r="X267" s="5">
        <v>3662.0624316400872</v>
      </c>
      <c r="Y267" s="5">
        <v>1596.3966182755939</v>
      </c>
      <c r="Z267" s="5"/>
      <c r="AA267" s="5"/>
      <c r="AB267" s="5"/>
      <c r="AC267" s="5"/>
      <c r="AD267" s="5"/>
      <c r="AE267" s="5"/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/>
      <c r="AM267" s="5"/>
      <c r="AN267" s="5"/>
      <c r="AO267" s="5"/>
      <c r="AP267" s="5"/>
      <c r="AQ267" s="5"/>
      <c r="AR267" s="5">
        <v>46.531128138242927</v>
      </c>
      <c r="AS267" s="5">
        <v>16.432631076179359</v>
      </c>
      <c r="AT267" s="5">
        <v>9.8424230851201226</v>
      </c>
      <c r="AU267" s="5">
        <v>5.9253221433344798</v>
      </c>
      <c r="AV267" s="5">
        <v>2.1797343572835031</v>
      </c>
      <c r="AW267" s="5">
        <v>0.12143688950955051</v>
      </c>
      <c r="AX267" s="5"/>
      <c r="AY267" s="5"/>
      <c r="AZ267" s="5"/>
      <c r="BA267" s="5"/>
      <c r="BB267" s="5"/>
      <c r="BC267" s="5"/>
      <c r="BD267" s="5">
        <v>9724.9003495146553</v>
      </c>
      <c r="BE267" s="5">
        <v>5383.8466400734906</v>
      </c>
      <c r="BF267" s="5">
        <v>4151.6471892643594</v>
      </c>
      <c r="BG267" s="5">
        <v>3276.6493544434429</v>
      </c>
      <c r="BH267" s="5">
        <v>2178.1237200310388</v>
      </c>
      <c r="BI267" s="5">
        <v>952.17115581799283</v>
      </c>
      <c r="BJ267" s="5"/>
      <c r="BK267" s="5"/>
      <c r="BL267" s="5"/>
      <c r="BM267" s="5"/>
      <c r="BN267" s="5"/>
      <c r="BO267" s="5"/>
      <c r="BP267" s="5">
        <v>29793.135262583139</v>
      </c>
      <c r="BQ267" s="5">
        <v>11435.636283814219</v>
      </c>
      <c r="BR267" s="5">
        <v>7363.1519307233521</v>
      </c>
      <c r="BS267" s="5">
        <v>4860.9887317703833</v>
      </c>
      <c r="BT267" s="5">
        <v>2272.6145964641269</v>
      </c>
      <c r="BU267" s="5">
        <v>359.26963506517779</v>
      </c>
      <c r="BV267" s="5"/>
      <c r="BW267" s="5"/>
      <c r="BX267" s="5"/>
      <c r="BY267" s="5"/>
      <c r="BZ267" s="5"/>
      <c r="CA267" s="5"/>
      <c r="CB267" s="5">
        <v>-191295.6968313198</v>
      </c>
      <c r="CC267" s="5">
        <v>-105910.8315708661</v>
      </c>
      <c r="CD267" s="5">
        <v>-81673.697705854371</v>
      </c>
      <c r="CE267" s="5">
        <v>-64462.26106525286</v>
      </c>
      <c r="CF267" s="5">
        <v>-42853.235973001749</v>
      </c>
      <c r="CG267" s="5">
        <v>-18735.617349614429</v>
      </c>
      <c r="CH267" s="5"/>
      <c r="CI267" s="5"/>
      <c r="CJ267" s="5"/>
      <c r="CK267" s="5"/>
      <c r="CL267" s="5"/>
      <c r="CM267" s="5"/>
      <c r="CN267" s="5">
        <v>56027.662614954381</v>
      </c>
      <c r="CO267" s="5">
        <v>25986.419601650799</v>
      </c>
      <c r="CP267" s="5">
        <v>18598.789578516069</v>
      </c>
      <c r="CQ267" s="5">
        <v>13743.043134824689</v>
      </c>
      <c r="CR267" s="5">
        <v>8200.8002951296112</v>
      </c>
      <c r="CS267" s="5">
        <v>2993.778658685339</v>
      </c>
      <c r="CT267" s="5"/>
      <c r="CU267" s="5"/>
      <c r="CV267" s="5"/>
      <c r="CW267" s="5"/>
      <c r="CX267" s="5"/>
      <c r="CY267" s="5"/>
      <c r="CZ267" s="5">
        <v>-135268.03421636549</v>
      </c>
      <c r="DA267" s="5">
        <v>-79924.411969215289</v>
      </c>
      <c r="DB267" s="5">
        <v>-63074.908127338298</v>
      </c>
      <c r="DC267" s="5">
        <v>-50719.217930428189</v>
      </c>
      <c r="DD267" s="5">
        <v>-34652.435677872127</v>
      </c>
      <c r="DE267" s="5">
        <v>-15741.838690929089</v>
      </c>
    </row>
    <row r="268" spans="1:109" x14ac:dyDescent="0.3">
      <c r="A268" s="6">
        <v>263</v>
      </c>
      <c r="B268" s="5"/>
      <c r="C268" s="5"/>
      <c r="D268" s="5"/>
      <c r="E268" s="5"/>
      <c r="F268" s="5"/>
      <c r="G268" s="5"/>
      <c r="H268" s="5">
        <v>85.818109900043979</v>
      </c>
      <c r="I268" s="5">
        <v>85.818109900043979</v>
      </c>
      <c r="J268" s="5">
        <v>85.818109900043979</v>
      </c>
      <c r="K268" s="5">
        <v>85.818109900043979</v>
      </c>
      <c r="L268" s="5">
        <v>85.818109900043979</v>
      </c>
      <c r="M268" s="5">
        <v>85.818109900043979</v>
      </c>
      <c r="N268" s="5"/>
      <c r="O268" s="5"/>
      <c r="P268" s="5"/>
      <c r="Q268" s="5"/>
      <c r="R268" s="5"/>
      <c r="S268" s="5"/>
      <c r="T268" s="5">
        <v>16381.60200392009</v>
      </c>
      <c r="U268" s="5">
        <v>9066.5743753758397</v>
      </c>
      <c r="V268" s="5">
        <v>6989.5885486572324</v>
      </c>
      <c r="W268" s="5">
        <v>5514.5026946016596</v>
      </c>
      <c r="X268" s="5">
        <v>3662.436688286894</v>
      </c>
      <c r="Y268" s="5">
        <v>1596.396796734266</v>
      </c>
      <c r="Z268" s="5"/>
      <c r="AA268" s="5"/>
      <c r="AB268" s="5"/>
      <c r="AC268" s="5"/>
      <c r="AD268" s="5"/>
      <c r="AE268" s="5"/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/>
      <c r="AM268" s="5"/>
      <c r="AN268" s="5"/>
      <c r="AO268" s="5"/>
      <c r="AP268" s="5"/>
      <c r="AQ268" s="5"/>
      <c r="AR268" s="5">
        <v>46.563522525591189</v>
      </c>
      <c r="AS268" s="5">
        <v>16.444071267671191</v>
      </c>
      <c r="AT268" s="5">
        <v>9.8492752565292818</v>
      </c>
      <c r="AU268" s="5">
        <v>5.9294472782356609</v>
      </c>
      <c r="AV268" s="5">
        <v>2.1812518609828841</v>
      </c>
      <c r="AW268" s="5">
        <v>0.12152143234774369</v>
      </c>
      <c r="AX268" s="5"/>
      <c r="AY268" s="5"/>
      <c r="AZ268" s="5"/>
      <c r="BA268" s="5"/>
      <c r="BB268" s="5"/>
      <c r="BC268" s="5"/>
      <c r="BD268" s="5">
        <v>9728.7629599232059</v>
      </c>
      <c r="BE268" s="5">
        <v>5385.6734630217579</v>
      </c>
      <c r="BF268" s="5">
        <v>4152.9342791725558</v>
      </c>
      <c r="BG268" s="5">
        <v>3277.5715405838992</v>
      </c>
      <c r="BH268" s="5">
        <v>2178.622198419725</v>
      </c>
      <c r="BI268" s="5">
        <v>952.28856307183912</v>
      </c>
      <c r="BJ268" s="5"/>
      <c r="BK268" s="5"/>
      <c r="BL268" s="5"/>
      <c r="BM268" s="5"/>
      <c r="BN268" s="5"/>
      <c r="BO268" s="5"/>
      <c r="BP268" s="5">
        <v>29813.280061403169</v>
      </c>
      <c r="BQ268" s="5">
        <v>11442.59690197809</v>
      </c>
      <c r="BR268" s="5">
        <v>7367.3826658721873</v>
      </c>
      <c r="BS268" s="5">
        <v>4863.6202973975614</v>
      </c>
      <c r="BT268" s="5">
        <v>2273.7062379348281</v>
      </c>
      <c r="BU268" s="5">
        <v>359.39835763980642</v>
      </c>
      <c r="BV268" s="5"/>
      <c r="BW268" s="5"/>
      <c r="BX268" s="5"/>
      <c r="BY268" s="5"/>
      <c r="BZ268" s="5"/>
      <c r="CA268" s="5"/>
      <c r="CB268" s="5">
        <v>-191374.69395387091</v>
      </c>
      <c r="CC268" s="5">
        <v>-105948.414574649</v>
      </c>
      <c r="CD268" s="5">
        <v>-81700.27780994201</v>
      </c>
      <c r="CE268" s="5">
        <v>-64481.390418605537</v>
      </c>
      <c r="CF268" s="5">
        <v>-42863.690528361818</v>
      </c>
      <c r="CG268" s="5">
        <v>-18738.202840529</v>
      </c>
      <c r="CH268" s="5"/>
      <c r="CI268" s="5"/>
      <c r="CJ268" s="5"/>
      <c r="CK268" s="5"/>
      <c r="CL268" s="5"/>
      <c r="CM268" s="5"/>
      <c r="CN268" s="5">
        <v>56056.026657672119</v>
      </c>
      <c r="CO268" s="5">
        <v>25997.1069215434</v>
      </c>
      <c r="CP268" s="5">
        <v>18605.572878858551</v>
      </c>
      <c r="CQ268" s="5">
        <v>13747.442089761411</v>
      </c>
      <c r="CR268" s="5">
        <v>8202.7644864024824</v>
      </c>
      <c r="CS268" s="5">
        <v>2994.0233487783012</v>
      </c>
      <c r="CT268" s="5"/>
      <c r="CU268" s="5"/>
      <c r="CV268" s="5"/>
      <c r="CW268" s="5"/>
      <c r="CX268" s="5"/>
      <c r="CY268" s="5"/>
      <c r="CZ268" s="5">
        <v>-135318.6672961989</v>
      </c>
      <c r="DA268" s="5">
        <v>-79951.307653105629</v>
      </c>
      <c r="DB268" s="5">
        <v>-63094.704931083448</v>
      </c>
      <c r="DC268" s="5">
        <v>-50733.948328844148</v>
      </c>
      <c r="DD268" s="5">
        <v>-34660.926041959327</v>
      </c>
      <c r="DE268" s="5">
        <v>-15744.1794917507</v>
      </c>
    </row>
    <row r="269" spans="1:109" x14ac:dyDescent="0.3">
      <c r="A269" s="6">
        <v>264</v>
      </c>
      <c r="B269" s="5"/>
      <c r="C269" s="5"/>
      <c r="D269" s="5"/>
      <c r="E269" s="5"/>
      <c r="F269" s="5"/>
      <c r="G269" s="5"/>
      <c r="H269" s="5">
        <v>85.816418272148397</v>
      </c>
      <c r="I269" s="5">
        <v>85.816418272148397</v>
      </c>
      <c r="J269" s="5">
        <v>85.816418272148397</v>
      </c>
      <c r="K269" s="5">
        <v>85.816418272148397</v>
      </c>
      <c r="L269" s="5">
        <v>85.816418272148397</v>
      </c>
      <c r="M269" s="5">
        <v>85.816418272148397</v>
      </c>
      <c r="N269" s="5"/>
      <c r="O269" s="5"/>
      <c r="P269" s="5"/>
      <c r="Q269" s="5"/>
      <c r="R269" s="5"/>
      <c r="S269" s="5"/>
      <c r="T269" s="5">
        <v>16385.885237625978</v>
      </c>
      <c r="U269" s="5">
        <v>9068.4448676510383</v>
      </c>
      <c r="V269" s="5">
        <v>6990.8352812474932</v>
      </c>
      <c r="W269" s="5">
        <v>5515.3359466431584</v>
      </c>
      <c r="X269" s="5">
        <v>3662.8060774255182</v>
      </c>
      <c r="Y269" s="5">
        <v>1596.3961321645661</v>
      </c>
      <c r="Z269" s="5"/>
      <c r="AA269" s="5"/>
      <c r="AB269" s="5"/>
      <c r="AC269" s="5"/>
      <c r="AD269" s="5"/>
      <c r="AE269" s="5"/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/>
      <c r="AM269" s="5"/>
      <c r="AN269" s="5"/>
      <c r="AO269" s="5"/>
      <c r="AP269" s="5"/>
      <c r="AQ269" s="5"/>
      <c r="AR269" s="5">
        <v>46.595670184019809</v>
      </c>
      <c r="AS269" s="5">
        <v>16.455424325979841</v>
      </c>
      <c r="AT269" s="5">
        <v>9.8560752389950057</v>
      </c>
      <c r="AU269" s="5">
        <v>5.9335409944201807</v>
      </c>
      <c r="AV269" s="5">
        <v>2.1827578067526678</v>
      </c>
      <c r="AW269" s="5">
        <v>0.12160533127306079</v>
      </c>
      <c r="AX269" s="5"/>
      <c r="AY269" s="5"/>
      <c r="AZ269" s="5"/>
      <c r="BA269" s="5"/>
      <c r="BB269" s="5"/>
      <c r="BC269" s="5"/>
      <c r="BD269" s="5">
        <v>9732.596351693468</v>
      </c>
      <c r="BE269" s="5">
        <v>5387.4864394070564</v>
      </c>
      <c r="BF269" s="5">
        <v>4154.2115999199932</v>
      </c>
      <c r="BG269" s="5">
        <v>3278.4867153329101</v>
      </c>
      <c r="BH269" s="5">
        <v>2179.116870002043</v>
      </c>
      <c r="BI269" s="5">
        <v>952.40505371095924</v>
      </c>
      <c r="BJ269" s="5"/>
      <c r="BK269" s="5"/>
      <c r="BL269" s="5"/>
      <c r="BM269" s="5"/>
      <c r="BN269" s="5"/>
      <c r="BO269" s="5"/>
      <c r="BP269" s="5">
        <v>29833.27120724284</v>
      </c>
      <c r="BQ269" s="5">
        <v>11449.504435954579</v>
      </c>
      <c r="BR269" s="5">
        <v>7371.5811357922857</v>
      </c>
      <c r="BS269" s="5">
        <v>4866.2317924277604</v>
      </c>
      <c r="BT269" s="5">
        <v>2274.7895509815962</v>
      </c>
      <c r="BU269" s="5">
        <v>359.52609609554912</v>
      </c>
      <c r="BV269" s="5"/>
      <c r="BW269" s="5"/>
      <c r="BX269" s="5"/>
      <c r="BY269" s="5"/>
      <c r="BZ269" s="5"/>
      <c r="CA269" s="5"/>
      <c r="CB269" s="5">
        <v>-191453.1081362472</v>
      </c>
      <c r="CC269" s="5">
        <v>-105985.7205121321</v>
      </c>
      <c r="CD269" s="5">
        <v>-81726.662066491685</v>
      </c>
      <c r="CE269" s="5">
        <v>-64500.378901453361</v>
      </c>
      <c r="CF269" s="5">
        <v>-42874.068184474869</v>
      </c>
      <c r="CG269" s="5">
        <v>-18740.769375023028</v>
      </c>
      <c r="CH269" s="5"/>
      <c r="CI269" s="5"/>
      <c r="CJ269" s="5"/>
      <c r="CK269" s="5"/>
      <c r="CL269" s="5"/>
      <c r="CM269" s="5"/>
      <c r="CN269" s="5">
        <v>56084.164885018457</v>
      </c>
      <c r="CO269" s="5">
        <v>26007.707585610809</v>
      </c>
      <c r="CP269" s="5">
        <v>18612.300510470919</v>
      </c>
      <c r="CQ269" s="5">
        <v>13751.804413670399</v>
      </c>
      <c r="CR269" s="5">
        <v>8204.7116744880659</v>
      </c>
      <c r="CS269" s="5">
        <v>2994.2653055744941</v>
      </c>
      <c r="CT269" s="5"/>
      <c r="CU269" s="5"/>
      <c r="CV269" s="5"/>
      <c r="CW269" s="5"/>
      <c r="CX269" s="5"/>
      <c r="CY269" s="5"/>
      <c r="CZ269" s="5">
        <v>-135368.9432512288</v>
      </c>
      <c r="DA269" s="5">
        <v>-79978.012926521274</v>
      </c>
      <c r="DB269" s="5">
        <v>-63114.361556020747</v>
      </c>
      <c r="DC269" s="5">
        <v>-50748.574487782993</v>
      </c>
      <c r="DD269" s="5">
        <v>-34669.356509986792</v>
      </c>
      <c r="DE269" s="5">
        <v>-15746.50406944854</v>
      </c>
    </row>
    <row r="270" spans="1:109" x14ac:dyDescent="0.3">
      <c r="A270" s="6">
        <v>265</v>
      </c>
      <c r="B270" s="5"/>
      <c r="C270" s="5"/>
      <c r="D270" s="5"/>
      <c r="E270" s="5"/>
      <c r="F270" s="5"/>
      <c r="G270" s="5"/>
      <c r="H270" s="5">
        <v>85.814737641922378</v>
      </c>
      <c r="I270" s="5">
        <v>85.814737641922378</v>
      </c>
      <c r="J270" s="5">
        <v>85.814737641922378</v>
      </c>
      <c r="K270" s="5">
        <v>85.814737641922378</v>
      </c>
      <c r="L270" s="5">
        <v>85.814737641922378</v>
      </c>
      <c r="M270" s="5">
        <v>85.814737641922378</v>
      </c>
      <c r="N270" s="5"/>
      <c r="O270" s="5"/>
      <c r="P270" s="5"/>
      <c r="Q270" s="5"/>
      <c r="R270" s="5"/>
      <c r="S270" s="5"/>
      <c r="T270" s="5">
        <v>16390.12632052277</v>
      </c>
      <c r="U270" s="5">
        <v>9070.2959726124282</v>
      </c>
      <c r="V270" s="5">
        <v>6992.068604185466</v>
      </c>
      <c r="W270" s="5">
        <v>5516.1598008592546</v>
      </c>
      <c r="X270" s="5">
        <v>3663.1706689831149</v>
      </c>
      <c r="Y270" s="5">
        <v>1596.394640235832</v>
      </c>
      <c r="Z270" s="5"/>
      <c r="AA270" s="5"/>
      <c r="AB270" s="5"/>
      <c r="AC270" s="5"/>
      <c r="AD270" s="5"/>
      <c r="AE270" s="5"/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/>
      <c r="AM270" s="5"/>
      <c r="AN270" s="5"/>
      <c r="AO270" s="5"/>
      <c r="AP270" s="5"/>
      <c r="AQ270" s="5"/>
      <c r="AR270" s="5">
        <v>46.627573941749638</v>
      </c>
      <c r="AS270" s="5">
        <v>16.466691249901409</v>
      </c>
      <c r="AT270" s="5">
        <v>9.8628236307522261</v>
      </c>
      <c r="AU270" s="5">
        <v>5.937603652036616</v>
      </c>
      <c r="AV270" s="5">
        <v>2.1842523270798679</v>
      </c>
      <c r="AW270" s="5">
        <v>0.12168859366658941</v>
      </c>
      <c r="AX270" s="5"/>
      <c r="AY270" s="5"/>
      <c r="AZ270" s="5"/>
      <c r="BA270" s="5"/>
      <c r="BB270" s="5"/>
      <c r="BC270" s="5"/>
      <c r="BD270" s="5">
        <v>9736.4008553837048</v>
      </c>
      <c r="BE270" s="5">
        <v>5389.2857258684126</v>
      </c>
      <c r="BF270" s="5">
        <v>4155.4792620368953</v>
      </c>
      <c r="BG270" s="5">
        <v>3279.394958043752</v>
      </c>
      <c r="BH270" s="5">
        <v>2179.6077779156021</v>
      </c>
      <c r="BI270" s="5">
        <v>952.52063822010189</v>
      </c>
      <c r="BJ270" s="5"/>
      <c r="BK270" s="5"/>
      <c r="BL270" s="5"/>
      <c r="BM270" s="5"/>
      <c r="BN270" s="5"/>
      <c r="BO270" s="5"/>
      <c r="BP270" s="5">
        <v>29853.110468522529</v>
      </c>
      <c r="BQ270" s="5">
        <v>11456.35949518601</v>
      </c>
      <c r="BR270" s="5">
        <v>7375.7477104290256</v>
      </c>
      <c r="BS270" s="5">
        <v>4868.8234466854456</v>
      </c>
      <c r="BT270" s="5">
        <v>2275.8646307326821</v>
      </c>
      <c r="BU270" s="5">
        <v>359.65286161443322</v>
      </c>
      <c r="BV270" s="5"/>
      <c r="BW270" s="5"/>
      <c r="BX270" s="5"/>
      <c r="BY270" s="5"/>
      <c r="BZ270" s="5"/>
      <c r="CA270" s="5"/>
      <c r="CB270" s="5">
        <v>-191530.94586483139</v>
      </c>
      <c r="CC270" s="5">
        <v>-106022.75245986359</v>
      </c>
      <c r="CD270" s="5">
        <v>-81752.852647727676</v>
      </c>
      <c r="CE270" s="5">
        <v>-64519.228074389059</v>
      </c>
      <c r="CF270" s="5">
        <v>-42884.369791135206</v>
      </c>
      <c r="CG270" s="5">
        <v>-18743.317161131541</v>
      </c>
      <c r="CH270" s="5"/>
      <c r="CI270" s="5"/>
      <c r="CJ270" s="5"/>
      <c r="CK270" s="5"/>
      <c r="CL270" s="5"/>
      <c r="CM270" s="5"/>
      <c r="CN270" s="5">
        <v>56112.079956012698</v>
      </c>
      <c r="CO270" s="5">
        <v>26018.222622558678</v>
      </c>
      <c r="CP270" s="5">
        <v>18618.973137924069</v>
      </c>
      <c r="CQ270" s="5">
        <v>13756.130546882419</v>
      </c>
      <c r="CR270" s="5">
        <v>8206.6420676004091</v>
      </c>
      <c r="CS270" s="5">
        <v>2994.5045663059541</v>
      </c>
      <c r="CT270" s="5"/>
      <c r="CU270" s="5"/>
      <c r="CV270" s="5"/>
      <c r="CW270" s="5"/>
      <c r="CX270" s="5"/>
      <c r="CY270" s="5"/>
      <c r="CZ270" s="5">
        <v>-135418.86590881881</v>
      </c>
      <c r="DA270" s="5">
        <v>-80004.529837304886</v>
      </c>
      <c r="DB270" s="5">
        <v>-63133.879509803599</v>
      </c>
      <c r="DC270" s="5">
        <v>-50763.097527506659</v>
      </c>
      <c r="DD270" s="5">
        <v>-34677.727723534786</v>
      </c>
      <c r="DE270" s="5">
        <v>-15748.812594825589</v>
      </c>
    </row>
    <row r="271" spans="1:109" x14ac:dyDescent="0.3">
      <c r="A271" s="6">
        <v>266</v>
      </c>
      <c r="B271" s="5"/>
      <c r="C271" s="5"/>
      <c r="D271" s="5"/>
      <c r="E271" s="5"/>
      <c r="F271" s="5"/>
      <c r="G271" s="5"/>
      <c r="H271" s="5">
        <v>85.813067899430877</v>
      </c>
      <c r="I271" s="5">
        <v>85.813067899430877</v>
      </c>
      <c r="J271" s="5">
        <v>85.813067899430877</v>
      </c>
      <c r="K271" s="5">
        <v>85.813067899430877</v>
      </c>
      <c r="L271" s="5">
        <v>85.813067899430877</v>
      </c>
      <c r="M271" s="5">
        <v>85.813067899430877</v>
      </c>
      <c r="N271" s="5"/>
      <c r="O271" s="5"/>
      <c r="P271" s="5"/>
      <c r="Q271" s="5"/>
      <c r="R271" s="5"/>
      <c r="S271" s="5"/>
      <c r="T271" s="5">
        <v>16394.325800710089</v>
      </c>
      <c r="U271" s="5">
        <v>9072.1279476376785</v>
      </c>
      <c r="V271" s="5">
        <v>6993.2886980082421</v>
      </c>
      <c r="W271" s="5">
        <v>5516.9743859527716</v>
      </c>
      <c r="X271" s="5">
        <v>3663.530531694279</v>
      </c>
      <c r="Y271" s="5">
        <v>1596.392336330641</v>
      </c>
      <c r="Z271" s="5"/>
      <c r="AA271" s="5"/>
      <c r="AB271" s="5"/>
      <c r="AC271" s="5"/>
      <c r="AD271" s="5"/>
      <c r="AE271" s="5"/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/>
      <c r="AM271" s="5"/>
      <c r="AN271" s="5"/>
      <c r="AO271" s="5"/>
      <c r="AP271" s="5"/>
      <c r="AQ271" s="5"/>
      <c r="AR271" s="5">
        <v>46.659236581852873</v>
      </c>
      <c r="AS271" s="5">
        <v>16.477873022287589</v>
      </c>
      <c r="AT271" s="5">
        <v>9.8695210204858697</v>
      </c>
      <c r="AU271" s="5">
        <v>5.9416356054842678</v>
      </c>
      <c r="AV271" s="5">
        <v>2.1857355523365238</v>
      </c>
      <c r="AW271" s="5">
        <v>0.1217712267915885</v>
      </c>
      <c r="AX271" s="5"/>
      <c r="AY271" s="5"/>
      <c r="AZ271" s="5"/>
      <c r="BA271" s="5"/>
      <c r="BB271" s="5"/>
      <c r="BC271" s="5"/>
      <c r="BD271" s="5">
        <v>9740.1767963757211</v>
      </c>
      <c r="BE271" s="5">
        <v>5391.0714765973653</v>
      </c>
      <c r="BF271" s="5">
        <v>4156.7373743284024</v>
      </c>
      <c r="BG271" s="5">
        <v>3280.296346832587</v>
      </c>
      <c r="BH271" s="5">
        <v>2180.0949646268768</v>
      </c>
      <c r="BI271" s="5">
        <v>952.63532692138108</v>
      </c>
      <c r="BJ271" s="5"/>
      <c r="BK271" s="5"/>
      <c r="BL271" s="5"/>
      <c r="BM271" s="5"/>
      <c r="BN271" s="5"/>
      <c r="BO271" s="5"/>
      <c r="BP271" s="5">
        <v>29872.799585246052</v>
      </c>
      <c r="BQ271" s="5">
        <v>11463.16267936815</v>
      </c>
      <c r="BR271" s="5">
        <v>7379.8827538267205</v>
      </c>
      <c r="BS271" s="5">
        <v>4871.3954863388908</v>
      </c>
      <c r="BT271" s="5">
        <v>2276.9315708110621</v>
      </c>
      <c r="BU271" s="5">
        <v>359.77866520379581</v>
      </c>
      <c r="BV271" s="5"/>
      <c r="BW271" s="5"/>
      <c r="BX271" s="5"/>
      <c r="BY271" s="5"/>
      <c r="BZ271" s="5"/>
      <c r="CA271" s="5"/>
      <c r="CB271" s="5">
        <v>-191608.21352514511</v>
      </c>
      <c r="CC271" s="5">
        <v>-106059.5134467084</v>
      </c>
      <c r="CD271" s="5">
        <v>-81778.851692267534</v>
      </c>
      <c r="CE271" s="5">
        <v>-64537.939473906867</v>
      </c>
      <c r="CF271" s="5">
        <v>-42894.596185066657</v>
      </c>
      <c r="CG271" s="5">
        <v>-18745.846403725471</v>
      </c>
      <c r="CH271" s="5"/>
      <c r="CI271" s="5"/>
      <c r="CJ271" s="5"/>
      <c r="CK271" s="5"/>
      <c r="CL271" s="5"/>
      <c r="CM271" s="5"/>
      <c r="CN271" s="5">
        <v>56139.774486813163</v>
      </c>
      <c r="CO271" s="5">
        <v>26028.653044524908</v>
      </c>
      <c r="CP271" s="5">
        <v>18625.59141508329</v>
      </c>
      <c r="CQ271" s="5">
        <v>13760.42092262917</v>
      </c>
      <c r="CR271" s="5">
        <v>8208.555870583994</v>
      </c>
      <c r="CS271" s="5">
        <v>2994.7411675820381</v>
      </c>
      <c r="CT271" s="5"/>
      <c r="CU271" s="5"/>
      <c r="CV271" s="5"/>
      <c r="CW271" s="5"/>
      <c r="CX271" s="5"/>
      <c r="CY271" s="5"/>
      <c r="CZ271" s="5">
        <v>-135468.439038332</v>
      </c>
      <c r="DA271" s="5">
        <v>-80030.860402183447</v>
      </c>
      <c r="DB271" s="5">
        <v>-63153.260277184243</v>
      </c>
      <c r="DC271" s="5">
        <v>-50777.518551277717</v>
      </c>
      <c r="DD271" s="5">
        <v>-34686.040314482663</v>
      </c>
      <c r="DE271" s="5">
        <v>-15751.105236143439</v>
      </c>
    </row>
    <row r="272" spans="1:109" x14ac:dyDescent="0.3">
      <c r="A272" s="6">
        <v>267</v>
      </c>
      <c r="B272" s="5"/>
      <c r="C272" s="5"/>
      <c r="D272" s="5"/>
      <c r="E272" s="5"/>
      <c r="F272" s="5"/>
      <c r="G272" s="5"/>
      <c r="H272" s="5">
        <v>85.811408936235125</v>
      </c>
      <c r="I272" s="5">
        <v>85.811408936235125</v>
      </c>
      <c r="J272" s="5">
        <v>85.811408936235125</v>
      </c>
      <c r="K272" s="5">
        <v>85.811408936235125</v>
      </c>
      <c r="L272" s="5">
        <v>85.811408936235125</v>
      </c>
      <c r="M272" s="5">
        <v>85.811408936235125</v>
      </c>
      <c r="N272" s="5"/>
      <c r="O272" s="5"/>
      <c r="P272" s="5"/>
      <c r="Q272" s="5"/>
      <c r="R272" s="5"/>
      <c r="S272" s="5"/>
      <c r="T272" s="5">
        <v>16398.484217251011</v>
      </c>
      <c r="U272" s="5">
        <v>9073.9410458337879</v>
      </c>
      <c r="V272" s="5">
        <v>6994.495740243925</v>
      </c>
      <c r="W272" s="5">
        <v>5517.7798284697828</v>
      </c>
      <c r="X272" s="5">
        <v>3663.8857331253012</v>
      </c>
      <c r="Y272" s="5">
        <v>1596.389235550691</v>
      </c>
      <c r="Z272" s="5"/>
      <c r="AA272" s="5"/>
      <c r="AB272" s="5"/>
      <c r="AC272" s="5"/>
      <c r="AD272" s="5"/>
      <c r="AE272" s="5"/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/>
      <c r="AM272" s="5"/>
      <c r="AN272" s="5"/>
      <c r="AO272" s="5"/>
      <c r="AP272" s="5"/>
      <c r="AQ272" s="5"/>
      <c r="AR272" s="5">
        <v>46.690660843188716</v>
      </c>
      <c r="AS272" s="5">
        <v>16.488970610376139</v>
      </c>
      <c r="AT272" s="5">
        <v>9.8761679875287882</v>
      </c>
      <c r="AU272" s="5">
        <v>5.9456372035323106</v>
      </c>
      <c r="AV272" s="5">
        <v>2.187207610823533</v>
      </c>
      <c r="AW272" s="5">
        <v>0.12185323779593001</v>
      </c>
      <c r="AX272" s="5"/>
      <c r="AY272" s="5"/>
      <c r="AZ272" s="5"/>
      <c r="BA272" s="5"/>
      <c r="BB272" s="5"/>
      <c r="BC272" s="5"/>
      <c r="BD272" s="5">
        <v>9743.9244949798886</v>
      </c>
      <c r="BE272" s="5">
        <v>5392.8438433874489</v>
      </c>
      <c r="BF272" s="5">
        <v>4157.9860439093909</v>
      </c>
      <c r="BG272" s="5">
        <v>3281.1909586033821</v>
      </c>
      <c r="BH272" s="5">
        <v>2180.5784719446801</v>
      </c>
      <c r="BI272" s="5">
        <v>952.74912997750403</v>
      </c>
      <c r="BJ272" s="5"/>
      <c r="BK272" s="5"/>
      <c r="BL272" s="5"/>
      <c r="BM272" s="5"/>
      <c r="BN272" s="5"/>
      <c r="BO272" s="5"/>
      <c r="BP272" s="5">
        <v>29892.340269593878</v>
      </c>
      <c r="BQ272" s="5">
        <v>11469.91457865259</v>
      </c>
      <c r="BR272" s="5">
        <v>7383.9866242507496</v>
      </c>
      <c r="BS272" s="5">
        <v>4873.9481339755839</v>
      </c>
      <c r="BT272" s="5">
        <v>2277.9904633652768</v>
      </c>
      <c r="BU272" s="5">
        <v>359.90351769980538</v>
      </c>
      <c r="BV272" s="5"/>
      <c r="BW272" s="5"/>
      <c r="BX272" s="5"/>
      <c r="BY272" s="5"/>
      <c r="BZ272" s="5"/>
      <c r="CA272" s="5"/>
      <c r="CB272" s="5">
        <v>-191684.91740389491</v>
      </c>
      <c r="CC272" s="5">
        <v>-106096.0064548118</v>
      </c>
      <c r="CD272" s="5">
        <v>-81804.661305799978</v>
      </c>
      <c r="CE272" s="5">
        <v>-64556.514612887659</v>
      </c>
      <c r="CF272" s="5">
        <v>-42904.7481901844</v>
      </c>
      <c r="CG272" s="5">
        <v>-18748.357304574289</v>
      </c>
      <c r="CH272" s="5"/>
      <c r="CI272" s="5"/>
      <c r="CJ272" s="5"/>
      <c r="CK272" s="5"/>
      <c r="CL272" s="5"/>
      <c r="CM272" s="5"/>
      <c r="CN272" s="5">
        <v>56167.251051604217</v>
      </c>
      <c r="CO272" s="5">
        <v>26038.99984742044</v>
      </c>
      <c r="CP272" s="5">
        <v>18632.15598532783</v>
      </c>
      <c r="CQ272" s="5">
        <v>13764.675967188519</v>
      </c>
      <c r="CR272" s="5">
        <v>8210.4532849823245</v>
      </c>
      <c r="CS272" s="5">
        <v>2994.9751454020302</v>
      </c>
      <c r="CT272" s="5"/>
      <c r="CU272" s="5"/>
      <c r="CV272" s="5"/>
      <c r="CW272" s="5"/>
      <c r="CX272" s="5"/>
      <c r="CY272" s="5"/>
      <c r="CZ272" s="5">
        <v>-135517.66635229069</v>
      </c>
      <c r="DA272" s="5">
        <v>-80057.006607391333</v>
      </c>
      <c r="DB272" s="5">
        <v>-63172.505320472141</v>
      </c>
      <c r="DC272" s="5">
        <v>-50791.83864569915</v>
      </c>
      <c r="DD272" s="5">
        <v>-34694.294905202063</v>
      </c>
      <c r="DE272" s="5">
        <v>-15753.38215917227</v>
      </c>
    </row>
    <row r="273" spans="1:109" x14ac:dyDescent="0.3">
      <c r="A273" s="6">
        <v>268</v>
      </c>
      <c r="B273" s="5"/>
      <c r="C273" s="5"/>
      <c r="D273" s="5"/>
      <c r="E273" s="5"/>
      <c r="F273" s="5"/>
      <c r="G273" s="5"/>
      <c r="H273" s="5">
        <v>85.809760645366453</v>
      </c>
      <c r="I273" s="5">
        <v>85.809760645366453</v>
      </c>
      <c r="J273" s="5">
        <v>85.809760645366453</v>
      </c>
      <c r="K273" s="5">
        <v>85.809760645366453</v>
      </c>
      <c r="L273" s="5">
        <v>85.809760645366453</v>
      </c>
      <c r="M273" s="5">
        <v>85.809760645366453</v>
      </c>
      <c r="N273" s="5"/>
      <c r="O273" s="5"/>
      <c r="P273" s="5"/>
      <c r="Q273" s="5"/>
      <c r="R273" s="5"/>
      <c r="S273" s="5"/>
      <c r="T273" s="5">
        <v>16402.602100355209</v>
      </c>
      <c r="U273" s="5">
        <v>9075.7355161235573</v>
      </c>
      <c r="V273" s="5">
        <v>6995.6899054725509</v>
      </c>
      <c r="W273" s="5">
        <v>5518.5762528432888</v>
      </c>
      <c r="X273" s="5">
        <v>3664.236339697824</v>
      </c>
      <c r="Y273" s="5">
        <v>1596.385352722539</v>
      </c>
      <c r="Z273" s="5"/>
      <c r="AA273" s="5"/>
      <c r="AB273" s="5"/>
      <c r="AC273" s="5"/>
      <c r="AD273" s="5"/>
      <c r="AE273" s="5"/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/>
      <c r="AM273" s="5"/>
      <c r="AN273" s="5"/>
      <c r="AO273" s="5"/>
      <c r="AP273" s="5"/>
      <c r="AQ273" s="5"/>
      <c r="AR273" s="5">
        <v>46.721849421315511</v>
      </c>
      <c r="AS273" s="5">
        <v>16.499984966112908</v>
      </c>
      <c r="AT273" s="5">
        <v>9.8827651020546856</v>
      </c>
      <c r="AU273" s="5">
        <v>5.9496087894359393</v>
      </c>
      <c r="AV273" s="5">
        <v>2.188668628813379</v>
      </c>
      <c r="AW273" s="5">
        <v>0.1219346337144792</v>
      </c>
      <c r="AX273" s="5"/>
      <c r="AY273" s="5"/>
      <c r="AZ273" s="5"/>
      <c r="BA273" s="5"/>
      <c r="BB273" s="5"/>
      <c r="BC273" s="5"/>
      <c r="BD273" s="5">
        <v>9747.6442665375816</v>
      </c>
      <c r="BE273" s="5">
        <v>5394.6029756824782</v>
      </c>
      <c r="BF273" s="5">
        <v>4159.2253762384325</v>
      </c>
      <c r="BG273" s="5">
        <v>3282.078869072222</v>
      </c>
      <c r="BH273" s="5">
        <v>2181.0583410332902</v>
      </c>
      <c r="BI273" s="5">
        <v>952.86205739492038</v>
      </c>
      <c r="BJ273" s="5"/>
      <c r="BK273" s="5"/>
      <c r="BL273" s="5"/>
      <c r="BM273" s="5"/>
      <c r="BN273" s="5"/>
      <c r="BO273" s="5"/>
      <c r="BP273" s="5">
        <v>29911.734206501391</v>
      </c>
      <c r="BQ273" s="5">
        <v>11476.615773844</v>
      </c>
      <c r="BR273" s="5">
        <v>7388.0596743066126</v>
      </c>
      <c r="BS273" s="5">
        <v>4876.4816086757819</v>
      </c>
      <c r="BT273" s="5">
        <v>2279.0413990995221</v>
      </c>
      <c r="BU273" s="5">
        <v>360.02742977089702</v>
      </c>
      <c r="BV273" s="5"/>
      <c r="BW273" s="5"/>
      <c r="BX273" s="5"/>
      <c r="BY273" s="5"/>
      <c r="BZ273" s="5"/>
      <c r="CA273" s="5"/>
      <c r="CB273" s="5">
        <v>-191761.0636909676</v>
      </c>
      <c r="CC273" s="5">
        <v>-106132.2344205394</v>
      </c>
      <c r="CD273" s="5">
        <v>-81830.283561745979</v>
      </c>
      <c r="CE273" s="5">
        <v>-64574.954981071853</v>
      </c>
      <c r="CF273" s="5">
        <v>-42914.826617850369</v>
      </c>
      <c r="CG273" s="5">
        <v>-18750.85006240692</v>
      </c>
      <c r="CH273" s="5"/>
      <c r="CI273" s="5"/>
      <c r="CJ273" s="5"/>
      <c r="CK273" s="5"/>
      <c r="CL273" s="5"/>
      <c r="CM273" s="5"/>
      <c r="CN273" s="5">
        <v>56194.512183460873</v>
      </c>
      <c r="CO273" s="5">
        <v>26049.264011261519</v>
      </c>
      <c r="CP273" s="5">
        <v>18638.66748176502</v>
      </c>
      <c r="CQ273" s="5">
        <v>13768.896100026101</v>
      </c>
      <c r="CR273" s="5">
        <v>8212.334509104825</v>
      </c>
      <c r="CS273" s="5">
        <v>2995.206535167436</v>
      </c>
      <c r="CT273" s="5"/>
      <c r="CU273" s="5"/>
      <c r="CV273" s="5"/>
      <c r="CW273" s="5"/>
      <c r="CX273" s="5"/>
      <c r="CY273" s="5"/>
      <c r="CZ273" s="5">
        <v>-135566.55150750681</v>
      </c>
      <c r="DA273" s="5">
        <v>-80082.97040927787</v>
      </c>
      <c r="DB273" s="5">
        <v>-63191.616079980951</v>
      </c>
      <c r="DC273" s="5">
        <v>-50806.05888104577</v>
      </c>
      <c r="DD273" s="5">
        <v>-34702.492108745537</v>
      </c>
      <c r="DE273" s="5">
        <v>-15755.643527239499</v>
      </c>
    </row>
    <row r="274" spans="1:109" x14ac:dyDescent="0.3">
      <c r="A274" s="6">
        <v>269</v>
      </c>
      <c r="B274" s="5"/>
      <c r="C274" s="5"/>
      <c r="D274" s="5"/>
      <c r="E274" s="5"/>
      <c r="F274" s="5"/>
      <c r="G274" s="5"/>
      <c r="H274" s="5">
        <v>85.808122921300964</v>
      </c>
      <c r="I274" s="5">
        <v>85.808122921300964</v>
      </c>
      <c r="J274" s="5">
        <v>85.808122921300964</v>
      </c>
      <c r="K274" s="5">
        <v>85.808122921300964</v>
      </c>
      <c r="L274" s="5">
        <v>85.808122921300964</v>
      </c>
      <c r="M274" s="5">
        <v>85.808122921300964</v>
      </c>
      <c r="N274" s="5"/>
      <c r="O274" s="5"/>
      <c r="P274" s="5"/>
      <c r="Q274" s="5"/>
      <c r="R274" s="5"/>
      <c r="S274" s="5"/>
      <c r="T274" s="5">
        <v>16406.679971557751</v>
      </c>
      <c r="U274" s="5">
        <v>9077.5116033300255</v>
      </c>
      <c r="V274" s="5">
        <v>6996.8713653855648</v>
      </c>
      <c r="W274" s="5">
        <v>5519.3637814358408</v>
      </c>
      <c r="X274" s="5">
        <v>3664.5824167119649</v>
      </c>
      <c r="Y274" s="5">
        <v>1596.380702403201</v>
      </c>
      <c r="Z274" s="5"/>
      <c r="AA274" s="5"/>
      <c r="AB274" s="5"/>
      <c r="AC274" s="5"/>
      <c r="AD274" s="5"/>
      <c r="AE274" s="5"/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/>
      <c r="AM274" s="5"/>
      <c r="AN274" s="5"/>
      <c r="AO274" s="5"/>
      <c r="AP274" s="5"/>
      <c r="AQ274" s="5"/>
      <c r="AR274" s="5">
        <v>46.752804969380072</v>
      </c>
      <c r="AS274" s="5">
        <v>16.510917026466021</v>
      </c>
      <c r="AT274" s="5">
        <v>9.8893129252662337</v>
      </c>
      <c r="AU274" s="5">
        <v>5.9535507010496227</v>
      </c>
      <c r="AV274" s="5">
        <v>2.190118730591792</v>
      </c>
      <c r="AW274" s="5">
        <v>0.12201542147141591</v>
      </c>
      <c r="AX274" s="5"/>
      <c r="AY274" s="5"/>
      <c r="AZ274" s="5"/>
      <c r="BA274" s="5"/>
      <c r="BB274" s="5"/>
      <c r="BC274" s="5"/>
      <c r="BD274" s="5">
        <v>9751.3364215211241</v>
      </c>
      <c r="BE274" s="5">
        <v>5396.3490206236411</v>
      </c>
      <c r="BF274" s="5">
        <v>4160.4554751509404</v>
      </c>
      <c r="BG274" s="5">
        <v>3282.9601527910272</v>
      </c>
      <c r="BH274" s="5">
        <v>2181.5346124252778</v>
      </c>
      <c r="BI274" s="5">
        <v>952.97411902689805</v>
      </c>
      <c r="BJ274" s="5"/>
      <c r="BK274" s="5"/>
      <c r="BL274" s="5"/>
      <c r="BM274" s="5"/>
      <c r="BN274" s="5"/>
      <c r="BO274" s="5"/>
      <c r="BP274" s="5">
        <v>29930.983054222579</v>
      </c>
      <c r="BQ274" s="5">
        <v>11483.26683659244</v>
      </c>
      <c r="BR274" s="5">
        <v>7392.1022510560424</v>
      </c>
      <c r="BS274" s="5">
        <v>4878.9961260842156</v>
      </c>
      <c r="BT274" s="5">
        <v>2280.0844673029819</v>
      </c>
      <c r="BU274" s="5">
        <v>360.15041192112392</v>
      </c>
      <c r="BV274" s="5"/>
      <c r="BW274" s="5"/>
      <c r="BX274" s="5"/>
      <c r="BY274" s="5"/>
      <c r="BZ274" s="5"/>
      <c r="CA274" s="5"/>
      <c r="CB274" s="5">
        <v>-191836.65848137729</v>
      </c>
      <c r="CC274" s="5">
        <v>-106168.20023539419</v>
      </c>
      <c r="CD274" s="5">
        <v>-81855.720501903823</v>
      </c>
      <c r="CE274" s="5">
        <v>-64593.262045521158</v>
      </c>
      <c r="CF274" s="5">
        <v>-42924.832267122612</v>
      </c>
      <c r="CG274" s="5">
        <v>-18753.324872971451</v>
      </c>
      <c r="CH274" s="5"/>
      <c r="CI274" s="5"/>
      <c r="CJ274" s="5"/>
      <c r="CK274" s="5"/>
      <c r="CL274" s="5"/>
      <c r="CM274" s="5"/>
      <c r="CN274" s="5">
        <v>56221.560375192137</v>
      </c>
      <c r="CO274" s="5">
        <v>26059.446500493879</v>
      </c>
      <c r="CP274" s="5">
        <v>18645.126527439119</v>
      </c>
      <c r="CQ274" s="5">
        <v>13773.081733933441</v>
      </c>
      <c r="CR274" s="5">
        <v>8214.1997380921275</v>
      </c>
      <c r="CS274" s="5">
        <v>2995.4353716939941</v>
      </c>
      <c r="CT274" s="5"/>
      <c r="CU274" s="5"/>
      <c r="CV274" s="5"/>
      <c r="CW274" s="5"/>
      <c r="CX274" s="5"/>
      <c r="CY274" s="5"/>
      <c r="CZ274" s="5">
        <v>-135615.09810618521</v>
      </c>
      <c r="DA274" s="5">
        <v>-80108.753734900325</v>
      </c>
      <c r="DB274" s="5">
        <v>-63210.593974464697</v>
      </c>
      <c r="DC274" s="5">
        <v>-50820.180311587726</v>
      </c>
      <c r="DD274" s="5">
        <v>-34710.632529030467</v>
      </c>
      <c r="DE274" s="5">
        <v>-15757.88950127747</v>
      </c>
    </row>
    <row r="275" spans="1:109" x14ac:dyDescent="0.3">
      <c r="A275" s="6">
        <v>270</v>
      </c>
      <c r="B275" s="5"/>
      <c r="C275" s="5"/>
      <c r="D275" s="5"/>
      <c r="E275" s="5"/>
      <c r="F275" s="5"/>
      <c r="G275" s="5"/>
      <c r="H275" s="5">
        <v>85.806495659934356</v>
      </c>
      <c r="I275" s="5">
        <v>85.806495659934356</v>
      </c>
      <c r="J275" s="5">
        <v>85.806495659934356</v>
      </c>
      <c r="K275" s="5">
        <v>85.806495659934356</v>
      </c>
      <c r="L275" s="5">
        <v>85.806495659934356</v>
      </c>
      <c r="M275" s="5">
        <v>85.806495659934356</v>
      </c>
      <c r="N275" s="5"/>
      <c r="O275" s="5"/>
      <c r="P275" s="5"/>
      <c r="Q275" s="5"/>
      <c r="R275" s="5"/>
      <c r="S275" s="5"/>
      <c r="T275" s="5">
        <v>16410.718343893499</v>
      </c>
      <c r="U275" s="5">
        <v>9079.2695482588442</v>
      </c>
      <c r="V275" s="5">
        <v>6998.0402888438548</v>
      </c>
      <c r="W275" s="5">
        <v>5520.1425345811449</v>
      </c>
      <c r="X275" s="5">
        <v>3664.9240283688559</v>
      </c>
      <c r="Y275" s="5">
        <v>1596.375298885632</v>
      </c>
      <c r="Z275" s="5"/>
      <c r="AA275" s="5"/>
      <c r="AB275" s="5"/>
      <c r="AC275" s="5"/>
      <c r="AD275" s="5"/>
      <c r="AE275" s="5"/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/>
      <c r="AM275" s="5"/>
      <c r="AN275" s="5"/>
      <c r="AO275" s="5"/>
      <c r="AP275" s="5"/>
      <c r="AQ275" s="5"/>
      <c r="AR275" s="5">
        <v>46.783530098984741</v>
      </c>
      <c r="AS275" s="5">
        <v>16.521767713732011</v>
      </c>
      <c r="AT275" s="5">
        <v>9.8958120095784796</v>
      </c>
      <c r="AU275" s="5">
        <v>5.9574632709375166</v>
      </c>
      <c r="AV275" s="5">
        <v>2.1915580384983691</v>
      </c>
      <c r="AW275" s="5">
        <v>0.1220956078824972</v>
      </c>
      <c r="AX275" s="5"/>
      <c r="AY275" s="5"/>
      <c r="AZ275" s="5"/>
      <c r="BA275" s="5"/>
      <c r="BB275" s="5"/>
      <c r="BC275" s="5"/>
      <c r="BD275" s="5">
        <v>9755.0012656312538</v>
      </c>
      <c r="BE275" s="5">
        <v>5398.0821230954389</v>
      </c>
      <c r="BF275" s="5">
        <v>4161.6764428914821</v>
      </c>
      <c r="BG275" s="5">
        <v>3283.834883170694</v>
      </c>
      <c r="BH275" s="5">
        <v>2182.0073260340091</v>
      </c>
      <c r="BI275" s="5">
        <v>953.08532457652302</v>
      </c>
      <c r="BJ275" s="5"/>
      <c r="BK275" s="5"/>
      <c r="BL275" s="5"/>
      <c r="BM275" s="5"/>
      <c r="BN275" s="5"/>
      <c r="BO275" s="5"/>
      <c r="BP275" s="5">
        <v>29950.088444879559</v>
      </c>
      <c r="BQ275" s="5">
        <v>11489.868329580821</v>
      </c>
      <c r="BR275" s="5">
        <v>7396.1146961301783</v>
      </c>
      <c r="BS275" s="5">
        <v>4881.491898480007</v>
      </c>
      <c r="BT275" s="5">
        <v>2281.1197558784411</v>
      </c>
      <c r="BU275" s="5">
        <v>360.27247449342781</v>
      </c>
      <c r="BV275" s="5"/>
      <c r="BW275" s="5"/>
      <c r="BX275" s="5"/>
      <c r="BY275" s="5"/>
      <c r="BZ275" s="5"/>
      <c r="CA275" s="5"/>
      <c r="CB275" s="5">
        <v>-191911.70777716351</v>
      </c>
      <c r="CC275" s="5">
        <v>-106203.9067469109</v>
      </c>
      <c r="CD275" s="5">
        <v>-81880.974137078272</v>
      </c>
      <c r="CE275" s="5">
        <v>-64611.437251068688</v>
      </c>
      <c r="CF275" s="5">
        <v>-42934.765924998334</v>
      </c>
      <c r="CG275" s="5">
        <v>-18755.781929093191</v>
      </c>
      <c r="CH275" s="5"/>
      <c r="CI275" s="5"/>
      <c r="CJ275" s="5"/>
      <c r="CK275" s="5"/>
      <c r="CL275" s="5"/>
      <c r="CM275" s="5"/>
      <c r="CN275" s="5">
        <v>56248.398080163228</v>
      </c>
      <c r="CO275" s="5">
        <v>26069.548264308782</v>
      </c>
      <c r="CP275" s="5">
        <v>18651.533735535031</v>
      </c>
      <c r="CQ275" s="5">
        <v>13777.233275162729</v>
      </c>
      <c r="CR275" s="5">
        <v>8216.0491639797474</v>
      </c>
      <c r="CS275" s="5">
        <v>2995.6616892233978</v>
      </c>
      <c r="CT275" s="5"/>
      <c r="CU275" s="5"/>
      <c r="CV275" s="5"/>
      <c r="CW275" s="5"/>
      <c r="CX275" s="5"/>
      <c r="CY275" s="5"/>
      <c r="CZ275" s="5">
        <v>-135663.30969700031</v>
      </c>
      <c r="DA275" s="5">
        <v>-80134.358482602154</v>
      </c>
      <c r="DB275" s="5">
        <v>-63229.440401543237</v>
      </c>
      <c r="DC275" s="5">
        <v>-50834.203975905977</v>
      </c>
      <c r="DD275" s="5">
        <v>-34718.716761018572</v>
      </c>
      <c r="DE275" s="5">
        <v>-15760.120239869801</v>
      </c>
    </row>
    <row r="276" spans="1:109" x14ac:dyDescent="0.3">
      <c r="A276" s="6">
        <v>271</v>
      </c>
      <c r="B276" s="5"/>
      <c r="C276" s="5"/>
      <c r="D276" s="5"/>
      <c r="E276" s="5"/>
      <c r="F276" s="5"/>
      <c r="G276" s="5"/>
      <c r="H276" s="5">
        <v>85.804878758557649</v>
      </c>
      <c r="I276" s="5">
        <v>85.804878758557649</v>
      </c>
      <c r="J276" s="5">
        <v>85.804878758557649</v>
      </c>
      <c r="K276" s="5">
        <v>85.804878758557649</v>
      </c>
      <c r="L276" s="5">
        <v>85.804878758557649</v>
      </c>
      <c r="M276" s="5">
        <v>85.804878758557649</v>
      </c>
      <c r="N276" s="5"/>
      <c r="O276" s="5"/>
      <c r="P276" s="5"/>
      <c r="Q276" s="5"/>
      <c r="R276" s="5"/>
      <c r="S276" s="5"/>
      <c r="T276" s="5">
        <v>16414.717722067369</v>
      </c>
      <c r="U276" s="5">
        <v>9081.0095877786989</v>
      </c>
      <c r="V276" s="5">
        <v>6999.1968419344084</v>
      </c>
      <c r="W276" s="5">
        <v>5520.9126306246753</v>
      </c>
      <c r="X276" s="5">
        <v>3665.261237792673</v>
      </c>
      <c r="Y276" s="5">
        <v>1596.3691562040649</v>
      </c>
      <c r="Z276" s="5"/>
      <c r="AA276" s="5"/>
      <c r="AB276" s="5"/>
      <c r="AC276" s="5"/>
      <c r="AD276" s="5"/>
      <c r="AE276" s="5"/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/>
      <c r="AM276" s="5"/>
      <c r="AN276" s="5"/>
      <c r="AO276" s="5"/>
      <c r="AP276" s="5"/>
      <c r="AQ276" s="5"/>
      <c r="AR276" s="5">
        <v>46.814027381033057</v>
      </c>
      <c r="AS276" s="5">
        <v>16.532537935834451</v>
      </c>
      <c r="AT276" s="5">
        <v>9.9022628987977157</v>
      </c>
      <c r="AU276" s="5">
        <v>5.961346826481142</v>
      </c>
      <c r="AV276" s="5">
        <v>2.1929866729661809</v>
      </c>
      <c r="AW276" s="5">
        <v>0.12217519965726439</v>
      </c>
      <c r="AX276" s="5"/>
      <c r="AY276" s="5"/>
      <c r="AZ276" s="5"/>
      <c r="BA276" s="5"/>
      <c r="BB276" s="5"/>
      <c r="BC276" s="5"/>
      <c r="BD276" s="5">
        <v>9758.639099892227</v>
      </c>
      <c r="BE276" s="5">
        <v>5399.8024257705119</v>
      </c>
      <c r="BF276" s="5">
        <v>4162.888380145333</v>
      </c>
      <c r="BG276" s="5">
        <v>3284.7031325036769</v>
      </c>
      <c r="BH276" s="5">
        <v>2182.47652116585</v>
      </c>
      <c r="BI276" s="5">
        <v>953.19568359963023</v>
      </c>
      <c r="BJ276" s="5"/>
      <c r="BK276" s="5"/>
      <c r="BL276" s="5"/>
      <c r="BM276" s="5"/>
      <c r="BN276" s="5"/>
      <c r="BO276" s="5"/>
      <c r="BP276" s="5">
        <v>29969.051984998368</v>
      </c>
      <c r="BQ276" s="5">
        <v>11496.420806707791</v>
      </c>
      <c r="BR276" s="5">
        <v>7400.0973458399721</v>
      </c>
      <c r="BS276" s="5">
        <v>4883.9691348448687</v>
      </c>
      <c r="BT276" s="5">
        <v>2282.1473513701958</v>
      </c>
      <c r="BU276" s="5">
        <v>360.39362767282898</v>
      </c>
      <c r="BV276" s="5"/>
      <c r="BW276" s="5"/>
      <c r="BX276" s="5"/>
      <c r="BY276" s="5"/>
      <c r="BZ276" s="5"/>
      <c r="CA276" s="5"/>
      <c r="CB276" s="5">
        <v>-191986.2174892436</v>
      </c>
      <c r="CC276" s="5">
        <v>-106239.3567595288</v>
      </c>
      <c r="CD276" s="5">
        <v>-81906.046447694491</v>
      </c>
      <c r="CE276" s="5">
        <v>-64629.482020758383</v>
      </c>
      <c r="CF276" s="5">
        <v>-42944.628366651239</v>
      </c>
      <c r="CG276" s="5">
        <v>-18758.221420731461</v>
      </c>
      <c r="CH276" s="5"/>
      <c r="CI276" s="5"/>
      <c r="CJ276" s="5"/>
      <c r="CK276" s="5"/>
      <c r="CL276" s="5"/>
      <c r="CM276" s="5"/>
      <c r="CN276" s="5">
        <v>56275.027713097559</v>
      </c>
      <c r="CO276" s="5">
        <v>26079.5702369514</v>
      </c>
      <c r="CP276" s="5">
        <v>18657.88970957707</v>
      </c>
      <c r="CQ276" s="5">
        <v>13781.35112355827</v>
      </c>
      <c r="CR276" s="5">
        <v>8217.8829757602525</v>
      </c>
      <c r="CS276" s="5">
        <v>2995.8855214347382</v>
      </c>
      <c r="CT276" s="5"/>
      <c r="CU276" s="5"/>
      <c r="CV276" s="5"/>
      <c r="CW276" s="5"/>
      <c r="CX276" s="5"/>
      <c r="CY276" s="5"/>
      <c r="CZ276" s="5">
        <v>-135711.18977614609</v>
      </c>
      <c r="DA276" s="5">
        <v>-80159.786522577415</v>
      </c>
      <c r="DB276" s="5">
        <v>-63248.156738117417</v>
      </c>
      <c r="DC276" s="5">
        <v>-50848.130897200128</v>
      </c>
      <c r="DD276" s="5">
        <v>-34726.745390890967</v>
      </c>
      <c r="DE276" s="5">
        <v>-15762.33589929673</v>
      </c>
    </row>
    <row r="277" spans="1:109" x14ac:dyDescent="0.3">
      <c r="A277" s="6">
        <v>272</v>
      </c>
      <c r="B277" s="5"/>
      <c r="C277" s="5"/>
      <c r="D277" s="5"/>
      <c r="E277" s="5"/>
      <c r="F277" s="5"/>
      <c r="G277" s="5"/>
      <c r="H277" s="5">
        <v>85.803272115833067</v>
      </c>
      <c r="I277" s="5">
        <v>85.803272115833067</v>
      </c>
      <c r="J277" s="5">
        <v>85.803272115833067</v>
      </c>
      <c r="K277" s="5">
        <v>85.803272115833067</v>
      </c>
      <c r="L277" s="5">
        <v>85.803272115833067</v>
      </c>
      <c r="M277" s="5">
        <v>85.803272115833067</v>
      </c>
      <c r="N277" s="5"/>
      <c r="O277" s="5"/>
      <c r="P277" s="5"/>
      <c r="Q277" s="5"/>
      <c r="R277" s="5"/>
      <c r="S277" s="5"/>
      <c r="T277" s="5">
        <v>16418.67860262053</v>
      </c>
      <c r="U277" s="5">
        <v>9082.7319548998239</v>
      </c>
      <c r="V277" s="5">
        <v>7000.3411880256317</v>
      </c>
      <c r="W277" s="5">
        <v>5521.6741859633275</v>
      </c>
      <c r="X277" s="5">
        <v>3665.5941070521339</v>
      </c>
      <c r="Y277" s="5">
        <v>1596.3622881392371</v>
      </c>
      <c r="Z277" s="5"/>
      <c r="AA277" s="5"/>
      <c r="AB277" s="5"/>
      <c r="AC277" s="5"/>
      <c r="AD277" s="5"/>
      <c r="AE277" s="5"/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/>
      <c r="AM277" s="5"/>
      <c r="AN277" s="5"/>
      <c r="AO277" s="5"/>
      <c r="AP277" s="5"/>
      <c r="AQ277" s="5"/>
      <c r="AR277" s="5">
        <v>46.844299346554337</v>
      </c>
      <c r="AS277" s="5">
        <v>16.543228586615239</v>
      </c>
      <c r="AT277" s="5">
        <v>9.9086661282959003</v>
      </c>
      <c r="AU277" s="5">
        <v>5.9652016899843989</v>
      </c>
      <c r="AV277" s="5">
        <v>2.1944047525604091</v>
      </c>
      <c r="AW277" s="5">
        <v>0.12225420340119519</v>
      </c>
      <c r="AX277" s="5"/>
      <c r="AY277" s="5"/>
      <c r="AZ277" s="5"/>
      <c r="BA277" s="5"/>
      <c r="BB277" s="5"/>
      <c r="BC277" s="5"/>
      <c r="BD277" s="5">
        <v>9762.2502207446105</v>
      </c>
      <c r="BE277" s="5">
        <v>5401.5100691533908</v>
      </c>
      <c r="BF277" s="5">
        <v>4164.0913860692544</v>
      </c>
      <c r="BG277" s="5">
        <v>3285.5649719860239</v>
      </c>
      <c r="BH277" s="5">
        <v>2182.9422365320829</v>
      </c>
      <c r="BI277" s="5">
        <v>953.30520550766244</v>
      </c>
      <c r="BJ277" s="5"/>
      <c r="BK277" s="5"/>
      <c r="BL277" s="5"/>
      <c r="BM277" s="5"/>
      <c r="BN277" s="5"/>
      <c r="BO277" s="5"/>
      <c r="BP277" s="5">
        <v>29987.875256031439</v>
      </c>
      <c r="BQ277" s="5">
        <v>11502.92481326601</v>
      </c>
      <c r="BR277" s="5">
        <v>7404.0505312838368</v>
      </c>
      <c r="BS277" s="5">
        <v>4886.4280409296216</v>
      </c>
      <c r="BT277" s="5">
        <v>2283.1673389912789</v>
      </c>
      <c r="BU277" s="5">
        <v>360.51388148954112</v>
      </c>
      <c r="BV277" s="5"/>
      <c r="BW277" s="5"/>
      <c r="BX277" s="5"/>
      <c r="BY277" s="5"/>
      <c r="BZ277" s="5"/>
      <c r="CA277" s="5"/>
      <c r="CB277" s="5">
        <v>-192060.1934392199</v>
      </c>
      <c r="CC277" s="5">
        <v>-106274.55303544299</v>
      </c>
      <c r="CD277" s="5">
        <v>-81930.939384397047</v>
      </c>
      <c r="CE277" s="5">
        <v>-64647.397756273669</v>
      </c>
      <c r="CF277" s="5">
        <v>-42954.420355663147</v>
      </c>
      <c r="CG277" s="5">
        <v>-18760.643535035018</v>
      </c>
      <c r="CH277" s="5"/>
      <c r="CI277" s="5"/>
      <c r="CJ277" s="5"/>
      <c r="CK277" s="5"/>
      <c r="CL277" s="5"/>
      <c r="CM277" s="5"/>
      <c r="CN277" s="5">
        <v>56301.451650858959</v>
      </c>
      <c r="CO277" s="5">
        <v>26089.513338021679</v>
      </c>
      <c r="CP277" s="5">
        <v>18664.195043622851</v>
      </c>
      <c r="CQ277" s="5">
        <v>13785.4356726848</v>
      </c>
      <c r="CR277" s="5">
        <v>8219.7013594438995</v>
      </c>
      <c r="CS277" s="5">
        <v>2996.1069014556738</v>
      </c>
      <c r="CT277" s="5"/>
      <c r="CU277" s="5"/>
      <c r="CV277" s="5"/>
      <c r="CW277" s="5"/>
      <c r="CX277" s="5"/>
      <c r="CY277" s="5"/>
      <c r="CZ277" s="5">
        <v>-135758.74178836099</v>
      </c>
      <c r="DA277" s="5">
        <v>-80185.039697421365</v>
      </c>
      <c r="DB277" s="5">
        <v>-63266.744340774188</v>
      </c>
      <c r="DC277" s="5">
        <v>-50861.962083588893</v>
      </c>
      <c r="DD277" s="5">
        <v>-34734.718996219228</v>
      </c>
      <c r="DE277" s="5">
        <v>-15764.53663357935</v>
      </c>
    </row>
    <row r="278" spans="1:109" x14ac:dyDescent="0.3">
      <c r="A278" s="6">
        <v>273</v>
      </c>
      <c r="B278" s="5"/>
      <c r="C278" s="5"/>
      <c r="D278" s="5"/>
      <c r="E278" s="5"/>
      <c r="F278" s="5"/>
      <c r="G278" s="5"/>
      <c r="H278" s="5">
        <v>85.801675631770749</v>
      </c>
      <c r="I278" s="5">
        <v>85.801675631770749</v>
      </c>
      <c r="J278" s="5">
        <v>85.801675631770749</v>
      </c>
      <c r="K278" s="5">
        <v>85.801675631770749</v>
      </c>
      <c r="L278" s="5">
        <v>85.801675631770749</v>
      </c>
      <c r="M278" s="5">
        <v>85.801675631770749</v>
      </c>
      <c r="N278" s="5"/>
      <c r="O278" s="5"/>
      <c r="P278" s="5"/>
      <c r="Q278" s="5"/>
      <c r="R278" s="5"/>
      <c r="S278" s="5"/>
      <c r="T278" s="5">
        <v>16422.601474092629</v>
      </c>
      <c r="U278" s="5">
        <v>9084.4368788506399</v>
      </c>
      <c r="V278" s="5">
        <v>7001.4734878213476</v>
      </c>
      <c r="W278" s="5">
        <v>5522.4273150841354</v>
      </c>
      <c r="X278" s="5">
        <v>3665.9226971814978</v>
      </c>
      <c r="Y278" s="5">
        <v>1596.3547082234841</v>
      </c>
      <c r="Z278" s="5"/>
      <c r="AA278" s="5"/>
      <c r="AB278" s="5"/>
      <c r="AC278" s="5"/>
      <c r="AD278" s="5"/>
      <c r="AE278" s="5"/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/>
      <c r="AM278" s="5"/>
      <c r="AN278" s="5"/>
      <c r="AO278" s="5"/>
      <c r="AP278" s="5"/>
      <c r="AQ278" s="5"/>
      <c r="AR278" s="5">
        <v>46.874348487508009</v>
      </c>
      <c r="AS278" s="5">
        <v>16.553840546118579</v>
      </c>
      <c r="AT278" s="5">
        <v>9.9150222251808025</v>
      </c>
      <c r="AU278" s="5">
        <v>5.9690281787759876</v>
      </c>
      <c r="AV278" s="5">
        <v>2.1958123940160159</v>
      </c>
      <c r="AW278" s="5">
        <v>0.1223326256178027</v>
      </c>
      <c r="AX278" s="5"/>
      <c r="AY278" s="5"/>
      <c r="AZ278" s="5"/>
      <c r="BA278" s="5"/>
      <c r="BB278" s="5"/>
      <c r="BC278" s="5"/>
      <c r="BD278" s="5">
        <v>9765.8349201358269</v>
      </c>
      <c r="BE278" s="5">
        <v>5403.2051916231712</v>
      </c>
      <c r="BF278" s="5">
        <v>4165.2855583215287</v>
      </c>
      <c r="BG278" s="5">
        <v>3286.4204717388852</v>
      </c>
      <c r="BH278" s="5">
        <v>2183.4045102605342</v>
      </c>
      <c r="BI278" s="5">
        <v>953.41389957046385</v>
      </c>
      <c r="BJ278" s="5"/>
      <c r="BK278" s="5"/>
      <c r="BL278" s="5"/>
      <c r="BM278" s="5"/>
      <c r="BN278" s="5"/>
      <c r="BO278" s="5"/>
      <c r="BP278" s="5">
        <v>30006.559814867011</v>
      </c>
      <c r="BQ278" s="5">
        <v>11509.380886116051</v>
      </c>
      <c r="BR278" s="5">
        <v>7407.9745784526613</v>
      </c>
      <c r="BS278" s="5">
        <v>4888.8688193190683</v>
      </c>
      <c r="BT278" s="5">
        <v>2284.1798026500192</v>
      </c>
      <c r="BU278" s="5">
        <v>360.6332458220096</v>
      </c>
      <c r="BV278" s="5"/>
      <c r="BW278" s="5"/>
      <c r="BX278" s="5"/>
      <c r="BY278" s="5"/>
      <c r="BZ278" s="5"/>
      <c r="CA278" s="5"/>
      <c r="CB278" s="5">
        <v>-192133.6413611428</v>
      </c>
      <c r="CC278" s="5">
        <v>-106309.4982954357</v>
      </c>
      <c r="CD278" s="5">
        <v>-81955.65486863452</v>
      </c>
      <c r="CE278" s="5">
        <v>-64665.185838355952</v>
      </c>
      <c r="CF278" s="5">
        <v>-42964.142644249987</v>
      </c>
      <c r="CG278" s="5">
        <v>-18763.048456396122</v>
      </c>
      <c r="CH278" s="5"/>
      <c r="CI278" s="5"/>
      <c r="CJ278" s="5"/>
      <c r="CK278" s="5"/>
      <c r="CL278" s="5"/>
      <c r="CM278" s="5"/>
      <c r="CN278" s="5">
        <v>56327.672233214747</v>
      </c>
      <c r="CO278" s="5">
        <v>26099.378472767759</v>
      </c>
      <c r="CP278" s="5">
        <v>18670.450322452489</v>
      </c>
      <c r="CQ278" s="5">
        <v>13789.487309952639</v>
      </c>
      <c r="CR278" s="5">
        <v>8221.5044981178471</v>
      </c>
      <c r="CS278" s="5">
        <v>2996.3258618733448</v>
      </c>
      <c r="CT278" s="5"/>
      <c r="CU278" s="5"/>
      <c r="CV278" s="5"/>
      <c r="CW278" s="5"/>
      <c r="CX278" s="5"/>
      <c r="CY278" s="5"/>
      <c r="CZ278" s="5">
        <v>-135805.96912792811</v>
      </c>
      <c r="DA278" s="5">
        <v>-80210.11982266797</v>
      </c>
      <c r="DB278" s="5">
        <v>-63285.204546182038</v>
      </c>
      <c r="DC278" s="5">
        <v>-50875.698528403329</v>
      </c>
      <c r="DD278" s="5">
        <v>-34742.638146132107</v>
      </c>
      <c r="DE278" s="5">
        <v>-15766.72259452278</v>
      </c>
    </row>
    <row r="279" spans="1:109" x14ac:dyDescent="0.3">
      <c r="A279" s="6">
        <v>274</v>
      </c>
      <c r="B279" s="5"/>
      <c r="C279" s="5"/>
      <c r="D279" s="5"/>
      <c r="E279" s="5"/>
      <c r="F279" s="5"/>
      <c r="G279" s="5"/>
      <c r="H279" s="5">
        <v>85.80008920770571</v>
      </c>
      <c r="I279" s="5">
        <v>85.80008920770571</v>
      </c>
      <c r="J279" s="5">
        <v>85.80008920770571</v>
      </c>
      <c r="K279" s="5">
        <v>85.80008920770571</v>
      </c>
      <c r="L279" s="5">
        <v>85.80008920770571</v>
      </c>
      <c r="M279" s="5">
        <v>85.80008920770571</v>
      </c>
      <c r="N279" s="5"/>
      <c r="O279" s="5"/>
      <c r="P279" s="5"/>
      <c r="Q279" s="5"/>
      <c r="R279" s="5"/>
      <c r="S279" s="5"/>
      <c r="T279" s="5">
        <v>16426.486817180201</v>
      </c>
      <c r="U279" s="5">
        <v>9086.1245851525928</v>
      </c>
      <c r="V279" s="5">
        <v>7002.5938994135249</v>
      </c>
      <c r="W279" s="5">
        <v>5523.1721306020681</v>
      </c>
      <c r="X279" s="5">
        <v>3666.2470682010639</v>
      </c>
      <c r="Y279" s="5">
        <v>1596.3464297457249</v>
      </c>
      <c r="Z279" s="5"/>
      <c r="AA279" s="5"/>
      <c r="AB279" s="5"/>
      <c r="AC279" s="5"/>
      <c r="AD279" s="5"/>
      <c r="AE279" s="5"/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/>
      <c r="AM279" s="5"/>
      <c r="AN279" s="5"/>
      <c r="AO279" s="5"/>
      <c r="AP279" s="5"/>
      <c r="AQ279" s="5"/>
      <c r="AR279" s="5">
        <v>46.904177257568129</v>
      </c>
      <c r="AS279" s="5">
        <v>16.564374680868081</v>
      </c>
      <c r="AT279" s="5">
        <v>9.9213317084619348</v>
      </c>
      <c r="AU279" s="5">
        <v>5.9728266053093098</v>
      </c>
      <c r="AV279" s="5">
        <v>2.1972097122745029</v>
      </c>
      <c r="AW279" s="5">
        <v>0.12241047271068289</v>
      </c>
      <c r="AX279" s="5"/>
      <c r="AY279" s="5"/>
      <c r="AZ279" s="5"/>
      <c r="BA279" s="5"/>
      <c r="BB279" s="5"/>
      <c r="BC279" s="5"/>
      <c r="BD279" s="5">
        <v>9769.3934856085143</v>
      </c>
      <c r="BE279" s="5">
        <v>5404.8879294751823</v>
      </c>
      <c r="BF279" s="5">
        <v>4166.4709930912841</v>
      </c>
      <c r="BG279" s="5">
        <v>3287.269700829499</v>
      </c>
      <c r="BH279" s="5">
        <v>2183.8633799069189</v>
      </c>
      <c r="BI279" s="5">
        <v>953.52177491900568</v>
      </c>
      <c r="BJ279" s="5"/>
      <c r="BK279" s="5"/>
      <c r="BL279" s="5"/>
      <c r="BM279" s="5"/>
      <c r="BN279" s="5"/>
      <c r="BO279" s="5"/>
      <c r="BP279" s="5">
        <v>30025.10719432609</v>
      </c>
      <c r="BQ279" s="5">
        <v>11515.789553856041</v>
      </c>
      <c r="BR279" s="5">
        <v>7411.8698083322352</v>
      </c>
      <c r="BS279" s="5">
        <v>4891.291669495291</v>
      </c>
      <c r="BT279" s="5">
        <v>2285.1848249759551</v>
      </c>
      <c r="BU279" s="5">
        <v>360.75173039987789</v>
      </c>
      <c r="BV279" s="5"/>
      <c r="BW279" s="5"/>
      <c r="BX279" s="5"/>
      <c r="BY279" s="5"/>
      <c r="BZ279" s="5"/>
      <c r="CA279" s="5"/>
      <c r="CB279" s="5">
        <v>-192206.56690323129</v>
      </c>
      <c r="CC279" s="5">
        <v>-106344.19521968671</v>
      </c>
      <c r="CD279" s="5">
        <v>-81980.194793229966</v>
      </c>
      <c r="CE279" s="5">
        <v>-64682.847627212803</v>
      </c>
      <c r="CF279" s="5">
        <v>-42973.795973482382</v>
      </c>
      <c r="CG279" s="5">
        <v>-18765.436366503349</v>
      </c>
      <c r="CH279" s="5"/>
      <c r="CI279" s="5"/>
      <c r="CJ279" s="5"/>
      <c r="CK279" s="5"/>
      <c r="CL279" s="5"/>
      <c r="CM279" s="5"/>
      <c r="CN279" s="5">
        <v>56353.691763580078</v>
      </c>
      <c r="CO279" s="5">
        <v>26109.16653237239</v>
      </c>
      <c r="CP279" s="5">
        <v>18676.656121753211</v>
      </c>
      <c r="CQ279" s="5">
        <v>13793.50641673989</v>
      </c>
      <c r="CR279" s="5">
        <v>8223.2925720039275</v>
      </c>
      <c r="CS279" s="5">
        <v>2996.5424347450248</v>
      </c>
      <c r="CT279" s="5"/>
      <c r="CU279" s="5"/>
      <c r="CV279" s="5"/>
      <c r="CW279" s="5"/>
      <c r="CX279" s="5"/>
      <c r="CY279" s="5"/>
      <c r="CZ279" s="5">
        <v>-135852.87513965141</v>
      </c>
      <c r="DA279" s="5">
        <v>-80235.028687314334</v>
      </c>
      <c r="DB279" s="5">
        <v>-63303.538671476759</v>
      </c>
      <c r="DC279" s="5">
        <v>-50889.341210472943</v>
      </c>
      <c r="DD279" s="5">
        <v>-34750.503401478432</v>
      </c>
      <c r="DE279" s="5">
        <v>-15768.89393175833</v>
      </c>
    </row>
    <row r="280" spans="1:109" x14ac:dyDescent="0.3">
      <c r="A280" s="6">
        <v>275</v>
      </c>
      <c r="B280" s="5"/>
      <c r="C280" s="5"/>
      <c r="D280" s="5"/>
      <c r="E280" s="5"/>
      <c r="F280" s="5"/>
      <c r="G280" s="5"/>
      <c r="H280" s="5">
        <v>85.798512746275549</v>
      </c>
      <c r="I280" s="5">
        <v>85.798512746275549</v>
      </c>
      <c r="J280" s="5">
        <v>85.798512746275549</v>
      </c>
      <c r="K280" s="5">
        <v>85.798512746275549</v>
      </c>
      <c r="L280" s="5">
        <v>85.798512746275549</v>
      </c>
      <c r="M280" s="5">
        <v>85.798512746275549</v>
      </c>
      <c r="N280" s="5"/>
      <c r="O280" s="5"/>
      <c r="P280" s="5"/>
      <c r="Q280" s="5"/>
      <c r="R280" s="5"/>
      <c r="S280" s="5"/>
      <c r="T280" s="5">
        <v>16430.335104891321</v>
      </c>
      <c r="U280" s="5">
        <v>9087.7952956932349</v>
      </c>
      <c r="V280" s="5">
        <v>7003.7025783337813</v>
      </c>
      <c r="W280" s="5">
        <v>5523.9087432969709</v>
      </c>
      <c r="X280" s="5">
        <v>3666.5672791372081</v>
      </c>
      <c r="Y280" s="5">
        <v>1596.337465756332</v>
      </c>
      <c r="Z280" s="5"/>
      <c r="AA280" s="5"/>
      <c r="AB280" s="5"/>
      <c r="AC280" s="5"/>
      <c r="AD280" s="5"/>
      <c r="AE280" s="5"/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/>
      <c r="AM280" s="5"/>
      <c r="AN280" s="5"/>
      <c r="AO280" s="5"/>
      <c r="AP280" s="5"/>
      <c r="AQ280" s="5"/>
      <c r="AR280" s="5">
        <v>46.933788072888881</v>
      </c>
      <c r="AS280" s="5">
        <v>16.574831844137041</v>
      </c>
      <c r="AT280" s="5">
        <v>9.9275950892124794</v>
      </c>
      <c r="AU280" s="5">
        <v>5.9765972772599429</v>
      </c>
      <c r="AV280" s="5">
        <v>2.198596820519763</v>
      </c>
      <c r="AW280" s="5">
        <v>0.1224877509855124</v>
      </c>
      <c r="AX280" s="5"/>
      <c r="AY280" s="5"/>
      <c r="AZ280" s="5"/>
      <c r="BA280" s="5"/>
      <c r="BB280" s="5"/>
      <c r="BC280" s="5"/>
      <c r="BD280" s="5">
        <v>9772.9262003867771</v>
      </c>
      <c r="BE280" s="5">
        <v>5406.5584169616523</v>
      </c>
      <c r="BF280" s="5">
        <v>4167.6477851271147</v>
      </c>
      <c r="BG280" s="5">
        <v>3288.112727291696</v>
      </c>
      <c r="BH280" s="5">
        <v>2184.3188824659328</v>
      </c>
      <c r="BI280" s="5">
        <v>953.62884054805113</v>
      </c>
      <c r="BJ280" s="5"/>
      <c r="BK280" s="5"/>
      <c r="BL280" s="5"/>
      <c r="BM280" s="5"/>
      <c r="BN280" s="5"/>
      <c r="BO280" s="5"/>
      <c r="BP280" s="5">
        <v>30043.518903647058</v>
      </c>
      <c r="BQ280" s="5">
        <v>11522.15133698711</v>
      </c>
      <c r="BR280" s="5">
        <v>7415.7365370031957</v>
      </c>
      <c r="BS280" s="5">
        <v>4893.6967878994101</v>
      </c>
      <c r="BT280" s="5">
        <v>2286.1824873451292</v>
      </c>
      <c r="BU280" s="5">
        <v>360.86934480688387</v>
      </c>
      <c r="BV280" s="5"/>
      <c r="BW280" s="5"/>
      <c r="BX280" s="5"/>
      <c r="BY280" s="5"/>
      <c r="BZ280" s="5"/>
      <c r="CA280" s="5"/>
      <c r="CB280" s="5">
        <v>-192278.97562955291</v>
      </c>
      <c r="CC280" s="5">
        <v>-106378.6464485653</v>
      </c>
      <c r="CD280" s="5">
        <v>-82004.561022937909</v>
      </c>
      <c r="CE280" s="5">
        <v>-64700.384462916772</v>
      </c>
      <c r="CF280" s="5">
        <v>-42983.38107350115</v>
      </c>
      <c r="CG280" s="5">
        <v>-18767.80744439322</v>
      </c>
      <c r="CH280" s="5"/>
      <c r="CI280" s="5"/>
      <c r="CJ280" s="5"/>
      <c r="CK280" s="5"/>
      <c r="CL280" s="5"/>
      <c r="CM280" s="5"/>
      <c r="CN280" s="5">
        <v>56379.512509744323</v>
      </c>
      <c r="CO280" s="5">
        <v>26118.878394232419</v>
      </c>
      <c r="CP280" s="5">
        <v>18682.813008299581</v>
      </c>
      <c r="CQ280" s="5">
        <v>13797.493368511619</v>
      </c>
      <c r="CR280" s="5">
        <v>8225.0657585150748</v>
      </c>
      <c r="CS280" s="5">
        <v>2996.756651608528</v>
      </c>
      <c r="CT280" s="5"/>
      <c r="CU280" s="5"/>
      <c r="CV280" s="5"/>
      <c r="CW280" s="5"/>
      <c r="CX280" s="5"/>
      <c r="CY280" s="5"/>
      <c r="CZ280" s="5">
        <v>-135899.4631198087</v>
      </c>
      <c r="DA280" s="5">
        <v>-80259.768054332832</v>
      </c>
      <c r="DB280" s="5">
        <v>-63321.748014638317</v>
      </c>
      <c r="DC280" s="5">
        <v>-50902.891094405168</v>
      </c>
      <c r="DD280" s="5">
        <v>-34758.315314986052</v>
      </c>
      <c r="DE280" s="5">
        <v>-15771.050792784699</v>
      </c>
    </row>
    <row r="281" spans="1:109" x14ac:dyDescent="0.3">
      <c r="A281" s="6">
        <v>276</v>
      </c>
      <c r="B281" s="5"/>
      <c r="C281" s="5"/>
      <c r="D281" s="5"/>
      <c r="E281" s="5"/>
      <c r="F281" s="5"/>
      <c r="G281" s="5"/>
      <c r="H281" s="5">
        <v>85.796946151398231</v>
      </c>
      <c r="I281" s="5">
        <v>85.796946151398231</v>
      </c>
      <c r="J281" s="5">
        <v>85.796946151398231</v>
      </c>
      <c r="K281" s="5">
        <v>85.796946151398231</v>
      </c>
      <c r="L281" s="5">
        <v>85.796946151398231</v>
      </c>
      <c r="M281" s="5">
        <v>85.796946151398231</v>
      </c>
      <c r="N281" s="5"/>
      <c r="O281" s="5"/>
      <c r="P281" s="5"/>
      <c r="Q281" s="5"/>
      <c r="R281" s="5"/>
      <c r="S281" s="5"/>
      <c r="T281" s="5">
        <v>16434.14680269661</v>
      </c>
      <c r="U281" s="5">
        <v>9089.44922879757</v>
      </c>
      <c r="V281" s="5">
        <v>7004.7996776036553</v>
      </c>
      <c r="W281" s="5">
        <v>5524.6372621495966</v>
      </c>
      <c r="X281" s="5">
        <v>3666.8833880419288</v>
      </c>
      <c r="Y281" s="5">
        <v>1596.327829071882</v>
      </c>
      <c r="Z281" s="5"/>
      <c r="AA281" s="5"/>
      <c r="AB281" s="5"/>
      <c r="AC281" s="5"/>
      <c r="AD281" s="5"/>
      <c r="AE281" s="5"/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/>
      <c r="AM281" s="5"/>
      <c r="AN281" s="5"/>
      <c r="AO281" s="5"/>
      <c r="AP281" s="5"/>
      <c r="AQ281" s="5"/>
      <c r="AR281" s="5">
        <v>46.963183312851143</v>
      </c>
      <c r="AS281" s="5">
        <v>16.585212876212179</v>
      </c>
      <c r="AT281" s="5">
        <v>9.9338128707272002</v>
      </c>
      <c r="AU281" s="5">
        <v>5.980340497620718</v>
      </c>
      <c r="AV281" s="5">
        <v>2.1999738302130578</v>
      </c>
      <c r="AW281" s="5">
        <v>0.1225644666519969</v>
      </c>
      <c r="AX281" s="5"/>
      <c r="AY281" s="5"/>
      <c r="AZ281" s="5"/>
      <c r="BA281" s="5"/>
      <c r="BB281" s="5"/>
      <c r="BC281" s="5"/>
      <c r="BD281" s="5">
        <v>9776.4333434603541</v>
      </c>
      <c r="BE281" s="5">
        <v>5408.2167863313998</v>
      </c>
      <c r="BF281" s="5">
        <v>4168.8160277650122</v>
      </c>
      <c r="BG281" s="5">
        <v>3288.9496181458899</v>
      </c>
      <c r="BH281" s="5">
        <v>2184.7710543820631</v>
      </c>
      <c r="BI281" s="5">
        <v>953.73510531875411</v>
      </c>
      <c r="BJ281" s="5"/>
      <c r="BK281" s="5"/>
      <c r="BL281" s="5"/>
      <c r="BM281" s="5"/>
      <c r="BN281" s="5"/>
      <c r="BO281" s="5"/>
      <c r="BP281" s="5">
        <v>30061.796428958449</v>
      </c>
      <c r="BQ281" s="5">
        <v>11528.46674807485</v>
      </c>
      <c r="BR281" s="5">
        <v>7419.5750757385103</v>
      </c>
      <c r="BS281" s="5">
        <v>4896.0843679918271</v>
      </c>
      <c r="BT281" s="5">
        <v>2287.172869904758</v>
      </c>
      <c r="BU281" s="5">
        <v>360.98609848368568</v>
      </c>
      <c r="BV281" s="5"/>
      <c r="BW281" s="5"/>
      <c r="BX281" s="5"/>
      <c r="BY281" s="5"/>
      <c r="BZ281" s="5"/>
      <c r="CA281" s="5"/>
      <c r="CB281" s="5">
        <v>-192350.87302166171</v>
      </c>
      <c r="CC281" s="5">
        <v>-106412.8545834023</v>
      </c>
      <c r="CD281" s="5">
        <v>-82028.755394987747</v>
      </c>
      <c r="CE281" s="5">
        <v>-64717.797665794293</v>
      </c>
      <c r="CF281" s="5">
        <v>-42992.89866372745</v>
      </c>
      <c r="CG281" s="5">
        <v>-18770.161866500512</v>
      </c>
      <c r="CH281" s="5"/>
      <c r="CI281" s="5"/>
      <c r="CJ281" s="5"/>
      <c r="CK281" s="5"/>
      <c r="CL281" s="5"/>
      <c r="CM281" s="5"/>
      <c r="CN281" s="5">
        <v>56405.136704579658</v>
      </c>
      <c r="CO281" s="5">
        <v>26128.514922231439</v>
      </c>
      <c r="CP281" s="5">
        <v>18688.921540129311</v>
      </c>
      <c r="CQ281" s="5">
        <v>13801.44853493634</v>
      </c>
      <c r="CR281" s="5">
        <v>8226.8242323103677</v>
      </c>
      <c r="CS281" s="5">
        <v>2996.9685434923708</v>
      </c>
      <c r="CT281" s="5"/>
      <c r="CU281" s="5"/>
      <c r="CV281" s="5"/>
      <c r="CW281" s="5"/>
      <c r="CX281" s="5"/>
      <c r="CY281" s="5"/>
      <c r="CZ281" s="5">
        <v>-135945.7363170821</v>
      </c>
      <c r="DA281" s="5">
        <v>-80284.339661170816</v>
      </c>
      <c r="DB281" s="5">
        <v>-63339.833854858429</v>
      </c>
      <c r="DC281" s="5">
        <v>-50916.349130857961</v>
      </c>
      <c r="DD281" s="5">
        <v>-34766.074431417073</v>
      </c>
      <c r="DE281" s="5">
        <v>-15773.19332300815</v>
      </c>
    </row>
    <row r="282" spans="1:109" x14ac:dyDescent="0.3">
      <c r="A282" s="6">
        <v>277</v>
      </c>
      <c r="B282" s="5"/>
      <c r="C282" s="5"/>
      <c r="D282" s="5"/>
      <c r="E282" s="5"/>
      <c r="F282" s="5"/>
      <c r="G282" s="5"/>
      <c r="H282" s="5">
        <v>85.795389328250678</v>
      </c>
      <c r="I282" s="5">
        <v>85.795389328250678</v>
      </c>
      <c r="J282" s="5">
        <v>85.795389328250678</v>
      </c>
      <c r="K282" s="5">
        <v>85.795389328250678</v>
      </c>
      <c r="L282" s="5">
        <v>85.795389328250678</v>
      </c>
      <c r="M282" s="5">
        <v>85.795389328250678</v>
      </c>
      <c r="N282" s="5"/>
      <c r="O282" s="5"/>
      <c r="P282" s="5"/>
      <c r="Q282" s="5"/>
      <c r="R282" s="5"/>
      <c r="S282" s="5"/>
      <c r="T282" s="5">
        <v>16437.922368676711</v>
      </c>
      <c r="U282" s="5">
        <v>9091.0865992977615</v>
      </c>
      <c r="V282" s="5">
        <v>7005.885347783731</v>
      </c>
      <c r="W282" s="5">
        <v>5525.3577943768414</v>
      </c>
      <c r="X282" s="5">
        <v>3667.1954520119671</v>
      </c>
      <c r="Y282" s="5">
        <v>1596.3175322798029</v>
      </c>
      <c r="Z282" s="5"/>
      <c r="AA282" s="5"/>
      <c r="AB282" s="5"/>
      <c r="AC282" s="5"/>
      <c r="AD282" s="5"/>
      <c r="AE282" s="5"/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/>
      <c r="AM282" s="5"/>
      <c r="AN282" s="5"/>
      <c r="AO282" s="5"/>
      <c r="AP282" s="5"/>
      <c r="AQ282" s="5"/>
      <c r="AR282" s="5">
        <v>46.99236532079113</v>
      </c>
      <c r="AS282" s="5">
        <v>16.595518604650898</v>
      </c>
      <c r="AT282" s="5">
        <v>9.9399855486765833</v>
      </c>
      <c r="AU282" s="5">
        <v>5.984056564794507</v>
      </c>
      <c r="AV282" s="5">
        <v>2.2013408511271511</v>
      </c>
      <c r="AW282" s="5">
        <v>0.1226406258257729</v>
      </c>
      <c r="AX282" s="5"/>
      <c r="AY282" s="5"/>
      <c r="AZ282" s="5"/>
      <c r="BA282" s="5"/>
      <c r="BB282" s="5"/>
      <c r="BC282" s="5"/>
      <c r="BD282" s="5">
        <v>9779.9151896667991</v>
      </c>
      <c r="BE282" s="5">
        <v>5409.863167868587</v>
      </c>
      <c r="BF282" s="5">
        <v>4169.9758129556494</v>
      </c>
      <c r="BG282" s="5">
        <v>3289.7804394186242</v>
      </c>
      <c r="BH282" s="5">
        <v>2185.2199315601529</v>
      </c>
      <c r="BI282" s="5">
        <v>953.84057796120101</v>
      </c>
      <c r="BJ282" s="5"/>
      <c r="BK282" s="5"/>
      <c r="BL282" s="5"/>
      <c r="BM282" s="5"/>
      <c r="BN282" s="5"/>
      <c r="BO282" s="5"/>
      <c r="BP282" s="5">
        <v>30079.94123374013</v>
      </c>
      <c r="BQ282" s="5">
        <v>11534.736291906789</v>
      </c>
      <c r="BR282" s="5">
        <v>7423.3857310986205</v>
      </c>
      <c r="BS282" s="5">
        <v>4898.4546003110318</v>
      </c>
      <c r="BT282" s="5">
        <v>2288.1560515973229</v>
      </c>
      <c r="BU282" s="5">
        <v>361.10200073062282</v>
      </c>
      <c r="BV282" s="5"/>
      <c r="BW282" s="5"/>
      <c r="BX282" s="5"/>
      <c r="BY282" s="5"/>
      <c r="BZ282" s="5"/>
      <c r="CA282" s="5"/>
      <c r="CB282" s="5">
        <v>-192422.26448019859</v>
      </c>
      <c r="CC282" s="5">
        <v>-106446.8221872446</v>
      </c>
      <c r="CD282" s="5">
        <v>-82052.779719614555</v>
      </c>
      <c r="CE282" s="5">
        <v>-64735.088536805699</v>
      </c>
      <c r="CF282" s="5">
        <v>-43002.349453068171</v>
      </c>
      <c r="CG282" s="5">
        <v>-18772.499806707488</v>
      </c>
      <c r="CH282" s="5"/>
      <c r="CI282" s="5"/>
      <c r="CJ282" s="5"/>
      <c r="CK282" s="5"/>
      <c r="CL282" s="5"/>
      <c r="CM282" s="5"/>
      <c r="CN282" s="5">
        <v>56430.566546732669</v>
      </c>
      <c r="CO282" s="5">
        <v>26138.076967006051</v>
      </c>
      <c r="CP282" s="5">
        <v>18694.982266714931</v>
      </c>
      <c r="CQ282" s="5">
        <v>13805.37227999955</v>
      </c>
      <c r="CR282" s="5">
        <v>8228.5681653488282</v>
      </c>
      <c r="CS282" s="5">
        <v>2997.1781409257019</v>
      </c>
      <c r="CT282" s="5"/>
      <c r="CU282" s="5"/>
      <c r="CV282" s="5"/>
      <c r="CW282" s="5"/>
      <c r="CX282" s="5"/>
      <c r="CY282" s="5"/>
      <c r="CZ282" s="5">
        <v>-135991.69793346609</v>
      </c>
      <c r="DA282" s="5">
        <v>-80308.745220238605</v>
      </c>
      <c r="DB282" s="5">
        <v>-63357.79745289962</v>
      </c>
      <c r="DC282" s="5">
        <v>-50929.716256806183</v>
      </c>
      <c r="DD282" s="5">
        <v>-34773.781287719328</v>
      </c>
      <c r="DE282" s="5">
        <v>-15775.321665781799</v>
      </c>
    </row>
    <row r="283" spans="1:109" x14ac:dyDescent="0.3">
      <c r="A283" s="6">
        <v>278</v>
      </c>
      <c r="B283" s="5"/>
      <c r="C283" s="5"/>
      <c r="D283" s="5"/>
      <c r="E283" s="5"/>
      <c r="F283" s="5"/>
      <c r="G283" s="5"/>
      <c r="H283" s="5">
        <v>85.793842183247719</v>
      </c>
      <c r="I283" s="5">
        <v>85.793842183247719</v>
      </c>
      <c r="J283" s="5">
        <v>85.793842183247719</v>
      </c>
      <c r="K283" s="5">
        <v>85.793842183247719</v>
      </c>
      <c r="L283" s="5">
        <v>85.793842183247719</v>
      </c>
      <c r="M283" s="5">
        <v>85.793842183247719</v>
      </c>
      <c r="N283" s="5"/>
      <c r="O283" s="5"/>
      <c r="P283" s="5"/>
      <c r="Q283" s="5"/>
      <c r="R283" s="5"/>
      <c r="S283" s="5"/>
      <c r="T283" s="5">
        <v>16441.66225366632</v>
      </c>
      <c r="U283" s="5">
        <v>9092.7076186012073</v>
      </c>
      <c r="V283" s="5">
        <v>7006.9597370216106</v>
      </c>
      <c r="W283" s="5">
        <v>5526.0704454661336</v>
      </c>
      <c r="X283" s="5">
        <v>3667.5035272074629</v>
      </c>
      <c r="Y283" s="5">
        <v>1596.306587742919</v>
      </c>
      <c r="Z283" s="5"/>
      <c r="AA283" s="5"/>
      <c r="AB283" s="5"/>
      <c r="AC283" s="5"/>
      <c r="AD283" s="5"/>
      <c r="AE283" s="5"/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/>
      <c r="AM283" s="5"/>
      <c r="AN283" s="5"/>
      <c r="AO283" s="5"/>
      <c r="AP283" s="5"/>
      <c r="AQ283" s="5"/>
      <c r="AR283" s="5">
        <v>47.021336404711441</v>
      </c>
      <c r="AS283" s="5">
        <v>16.605749844532411</v>
      </c>
      <c r="AT283" s="5">
        <v>9.9461136112572071</v>
      </c>
      <c r="AU283" s="5">
        <v>5.9877457726847467</v>
      </c>
      <c r="AV283" s="5">
        <v>2.2026979913796132</v>
      </c>
      <c r="AW283" s="5">
        <v>0.1227162345302632</v>
      </c>
      <c r="AX283" s="5"/>
      <c r="AY283" s="5"/>
      <c r="AZ283" s="5"/>
      <c r="BA283" s="5"/>
      <c r="BB283" s="5"/>
      <c r="BC283" s="5"/>
      <c r="BD283" s="5">
        <v>9783.3720097716978</v>
      </c>
      <c r="BE283" s="5">
        <v>5411.4976899305593</v>
      </c>
      <c r="BF283" s="5">
        <v>4171.127231291005</v>
      </c>
      <c r="BG283" s="5">
        <v>3290.6052561616302</v>
      </c>
      <c r="BH283" s="5">
        <v>2185.6655493757271</v>
      </c>
      <c r="BI283" s="5">
        <v>953.94526707689135</v>
      </c>
      <c r="BJ283" s="5"/>
      <c r="BK283" s="5"/>
      <c r="BL283" s="5"/>
      <c r="BM283" s="5"/>
      <c r="BN283" s="5"/>
      <c r="BO283" s="5"/>
      <c r="BP283" s="5">
        <v>30097.954759273329</v>
      </c>
      <c r="BQ283" s="5">
        <v>11540.960465646091</v>
      </c>
      <c r="BR283" s="5">
        <v>7427.1688050242701</v>
      </c>
      <c r="BS283" s="5">
        <v>4900.8076725309766</v>
      </c>
      <c r="BT283" s="5">
        <v>2289.132110184074</v>
      </c>
      <c r="BU283" s="5">
        <v>361.21706071040978</v>
      </c>
      <c r="BV283" s="5"/>
      <c r="BW283" s="5"/>
      <c r="BX283" s="5"/>
      <c r="BY283" s="5"/>
      <c r="BZ283" s="5"/>
      <c r="CA283" s="5"/>
      <c r="CB283" s="5">
        <v>-192493.15532645359</v>
      </c>
      <c r="CC283" s="5">
        <v>-106480.5517855916</v>
      </c>
      <c r="CD283" s="5">
        <v>-82076.63578057714</v>
      </c>
      <c r="CE283" s="5">
        <v>-64752.258357916122</v>
      </c>
      <c r="CF283" s="5">
        <v>-43011.734140116387</v>
      </c>
      <c r="CG283" s="5">
        <v>-18774.821436391951</v>
      </c>
      <c r="CH283" s="5"/>
      <c r="CI283" s="5"/>
      <c r="CJ283" s="5"/>
      <c r="CK283" s="5"/>
      <c r="CL283" s="5"/>
      <c r="CM283" s="5"/>
      <c r="CN283" s="5">
        <v>56455.804201299303</v>
      </c>
      <c r="CO283" s="5">
        <v>26147.56536620565</v>
      </c>
      <c r="CP283" s="5">
        <v>18700.995729131391</v>
      </c>
      <c r="CQ283" s="5">
        <v>13809.264962114679</v>
      </c>
      <c r="CR283" s="5">
        <v>8230.2977269418989</v>
      </c>
      <c r="CS283" s="5">
        <v>2997.385473947998</v>
      </c>
      <c r="CT283" s="5"/>
      <c r="CU283" s="5"/>
      <c r="CV283" s="5"/>
      <c r="CW283" s="5"/>
      <c r="CX283" s="5"/>
      <c r="CY283" s="5"/>
      <c r="CZ283" s="5">
        <v>-136037.35112515441</v>
      </c>
      <c r="DA283" s="5">
        <v>-80332.986419385983</v>
      </c>
      <c r="DB283" s="5">
        <v>-63375.640051445742</v>
      </c>
      <c r="DC283" s="5">
        <v>-50942.993395801474</v>
      </c>
      <c r="DD283" s="5">
        <v>-34781.436413174473</v>
      </c>
      <c r="DE283" s="5">
        <v>-15777.43596244396</v>
      </c>
    </row>
    <row r="284" spans="1:109" x14ac:dyDescent="0.3">
      <c r="A284" s="6">
        <v>279</v>
      </c>
      <c r="B284" s="5"/>
      <c r="C284" s="5"/>
      <c r="D284" s="5"/>
      <c r="E284" s="5"/>
      <c r="F284" s="5"/>
      <c r="G284" s="5"/>
      <c r="H284" s="5">
        <v>85.792304624021284</v>
      </c>
      <c r="I284" s="5">
        <v>85.792304624021284</v>
      </c>
      <c r="J284" s="5">
        <v>85.792304624021284</v>
      </c>
      <c r="K284" s="5">
        <v>85.792304624021284</v>
      </c>
      <c r="L284" s="5">
        <v>85.792304624021284</v>
      </c>
      <c r="M284" s="5">
        <v>85.792304624021284</v>
      </c>
      <c r="N284" s="5"/>
      <c r="O284" s="5"/>
      <c r="P284" s="5"/>
      <c r="Q284" s="5"/>
      <c r="R284" s="5"/>
      <c r="S284" s="5"/>
      <c r="T284" s="5">
        <v>16445.3669013949</v>
      </c>
      <c r="U284" s="5">
        <v>9094.3124947570141</v>
      </c>
      <c r="V284" s="5">
        <v>7008.0229910987691</v>
      </c>
      <c r="W284" s="5">
        <v>5526.7753192090522</v>
      </c>
      <c r="X284" s="5">
        <v>3667.807668870199</v>
      </c>
      <c r="Y284" s="5">
        <v>1596.2950076038869</v>
      </c>
      <c r="Z284" s="5"/>
      <c r="AA284" s="5"/>
      <c r="AB284" s="5"/>
      <c r="AC284" s="5"/>
      <c r="AD284" s="5"/>
      <c r="AE284" s="5"/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/>
      <c r="AM284" s="5"/>
      <c r="AN284" s="5"/>
      <c r="AO284" s="5"/>
      <c r="AP284" s="5"/>
      <c r="AQ284" s="5"/>
      <c r="AR284" s="5">
        <v>47.050098837974737</v>
      </c>
      <c r="AS284" s="5">
        <v>16.615907398702699</v>
      </c>
      <c r="AT284" s="5">
        <v>9.952197539338508</v>
      </c>
      <c r="AU284" s="5">
        <v>5.9914084107838006</v>
      </c>
      <c r="AV284" s="5">
        <v>2.204045357465318</v>
      </c>
      <c r="AW284" s="5">
        <v>0.12279129869848721</v>
      </c>
      <c r="AX284" s="5"/>
      <c r="AY284" s="5"/>
      <c r="AZ284" s="5"/>
      <c r="BA284" s="5"/>
      <c r="BB284" s="5"/>
      <c r="BC284" s="5"/>
      <c r="BD284" s="5">
        <v>9786.8040705470012</v>
      </c>
      <c r="BE284" s="5">
        <v>5413.1204789847861</v>
      </c>
      <c r="BF284" s="5">
        <v>4172.2703720303789</v>
      </c>
      <c r="BG284" s="5">
        <v>3291.4241324704631</v>
      </c>
      <c r="BH284" s="5">
        <v>2186.1079426850561</v>
      </c>
      <c r="BI284" s="5">
        <v>954.04918114116242</v>
      </c>
      <c r="BJ284" s="5"/>
      <c r="BK284" s="5"/>
      <c r="BL284" s="5"/>
      <c r="BM284" s="5"/>
      <c r="BN284" s="5"/>
      <c r="BO284" s="5"/>
      <c r="BP284" s="5">
        <v>30115.838425079652</v>
      </c>
      <c r="BQ284" s="5">
        <v>11547.139758981541</v>
      </c>
      <c r="BR284" s="5">
        <v>7430.924594927119</v>
      </c>
      <c r="BS284" s="5">
        <v>4903.1437695170853</v>
      </c>
      <c r="BT284" s="5">
        <v>2290.1011222679822</v>
      </c>
      <c r="BU284" s="5">
        <v>361.33128745076931</v>
      </c>
      <c r="BV284" s="5"/>
      <c r="BW284" s="5"/>
      <c r="BX284" s="5"/>
      <c r="BY284" s="5"/>
      <c r="BZ284" s="5"/>
      <c r="CA284" s="5"/>
      <c r="CB284" s="5">
        <v>-192563.55080388949</v>
      </c>
      <c r="CC284" s="5">
        <v>-106514.0458671134</v>
      </c>
      <c r="CD284" s="5">
        <v>-82100.325335663962</v>
      </c>
      <c r="CE284" s="5">
        <v>-64769.308392457613</v>
      </c>
      <c r="CF284" s="5">
        <v>-43021.053413347108</v>
      </c>
      <c r="CG284" s="5">
        <v>-18777.126924474149</v>
      </c>
      <c r="CH284" s="5"/>
      <c r="CI284" s="5"/>
      <c r="CJ284" s="5"/>
      <c r="CK284" s="5"/>
      <c r="CL284" s="5"/>
      <c r="CM284" s="5"/>
      <c r="CN284" s="5">
        <v>56480.85180048355</v>
      </c>
      <c r="CO284" s="5">
        <v>26156.980944746068</v>
      </c>
      <c r="CP284" s="5">
        <v>18706.962460219631</v>
      </c>
      <c r="CQ284" s="5">
        <v>13813.126934231421</v>
      </c>
      <c r="CR284" s="5">
        <v>8232.0130838047317</v>
      </c>
      <c r="CS284" s="5">
        <v>2997.5905721185381</v>
      </c>
      <c r="CT284" s="5"/>
      <c r="CU284" s="5"/>
      <c r="CV284" s="5"/>
      <c r="CW284" s="5"/>
      <c r="CX284" s="5"/>
      <c r="CY284" s="5"/>
      <c r="CZ284" s="5">
        <v>-136082.69900340601</v>
      </c>
      <c r="DA284" s="5">
        <v>-80357.064922367339</v>
      </c>
      <c r="DB284" s="5">
        <v>-63393.362875444327</v>
      </c>
      <c r="DC284" s="5">
        <v>-50956.181458226223</v>
      </c>
      <c r="DD284" s="5">
        <v>-34789.04032954236</v>
      </c>
      <c r="DE284" s="5">
        <v>-15779.53635235563</v>
      </c>
    </row>
    <row r="285" spans="1:109" x14ac:dyDescent="0.3">
      <c r="A285" s="6">
        <v>280</v>
      </c>
      <c r="B285" s="5"/>
      <c r="C285" s="5"/>
      <c r="D285" s="5"/>
      <c r="E285" s="5"/>
      <c r="F285" s="5"/>
      <c r="G285" s="5"/>
      <c r="H285" s="5">
        <v>85.790776559400257</v>
      </c>
      <c r="I285" s="5">
        <v>85.790776559400257</v>
      </c>
      <c r="J285" s="5">
        <v>85.790776559400257</v>
      </c>
      <c r="K285" s="5">
        <v>85.790776559400257</v>
      </c>
      <c r="L285" s="5">
        <v>85.790776559400257</v>
      </c>
      <c r="M285" s="5">
        <v>85.790776559400257</v>
      </c>
      <c r="N285" s="5"/>
      <c r="O285" s="5"/>
      <c r="P285" s="5"/>
      <c r="Q285" s="5"/>
      <c r="R285" s="5"/>
      <c r="S285" s="5"/>
      <c r="T285" s="5">
        <v>16449.036748624039</v>
      </c>
      <c r="U285" s="5">
        <v>9095.9014325209755</v>
      </c>
      <c r="V285" s="5">
        <v>7009.0752534763478</v>
      </c>
      <c r="W285" s="5">
        <v>5527.4725177341488</v>
      </c>
      <c r="X285" s="5">
        <v>3668.107931341413</v>
      </c>
      <c r="Y285" s="5">
        <v>1596.2828037895299</v>
      </c>
      <c r="Z285" s="5"/>
      <c r="AA285" s="5"/>
      <c r="AB285" s="5"/>
      <c r="AC285" s="5"/>
      <c r="AD285" s="5"/>
      <c r="AE285" s="5"/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/>
      <c r="AM285" s="5"/>
      <c r="AN285" s="5"/>
      <c r="AO285" s="5"/>
      <c r="AP285" s="5"/>
      <c r="AQ285" s="5"/>
      <c r="AR285" s="5">
        <v>47.078654859981043</v>
      </c>
      <c r="AS285" s="5">
        <v>16.62599205801374</v>
      </c>
      <c r="AT285" s="5">
        <v>9.9582378066060251</v>
      </c>
      <c r="AU285" s="5">
        <v>5.9950447642591964</v>
      </c>
      <c r="AV285" s="5">
        <v>2.2053830542881752</v>
      </c>
      <c r="AW285" s="5">
        <v>0.12286582417482871</v>
      </c>
      <c r="AX285" s="5"/>
      <c r="AY285" s="5"/>
      <c r="AZ285" s="5"/>
      <c r="BA285" s="5"/>
      <c r="BB285" s="5"/>
      <c r="BC285" s="5"/>
      <c r="BD285" s="5">
        <v>9790.211634847501</v>
      </c>
      <c r="BE285" s="5">
        <v>5414.7316596449391</v>
      </c>
      <c r="BF285" s="5">
        <v>4173.4053231257794</v>
      </c>
      <c r="BG285" s="5">
        <v>3292.237131502684</v>
      </c>
      <c r="BH285" s="5">
        <v>2186.5471458350071</v>
      </c>
      <c r="BI285" s="5">
        <v>954.15232850555742</v>
      </c>
      <c r="BJ285" s="5"/>
      <c r="BK285" s="5"/>
      <c r="BL285" s="5"/>
      <c r="BM285" s="5"/>
      <c r="BN285" s="5"/>
      <c r="BO285" s="5"/>
      <c r="BP285" s="5">
        <v>30133.59362934958</v>
      </c>
      <c r="BQ285" s="5">
        <v>11553.274654273921</v>
      </c>
      <c r="BR285" s="5">
        <v>7434.6533937781624</v>
      </c>
      <c r="BS285" s="5">
        <v>4905.4630733809172</v>
      </c>
      <c r="BT285" s="5">
        <v>2291.0631633161361</v>
      </c>
      <c r="BU285" s="5">
        <v>361.44468984700109</v>
      </c>
      <c r="BV285" s="5"/>
      <c r="BW285" s="5"/>
      <c r="BX285" s="5"/>
      <c r="BY285" s="5"/>
      <c r="BZ285" s="5"/>
      <c r="CA285" s="5"/>
      <c r="CB285" s="5">
        <v>-192633.45607963149</v>
      </c>
      <c r="CC285" s="5">
        <v>-106547.3068843534</v>
      </c>
      <c r="CD285" s="5">
        <v>-82123.850117187103</v>
      </c>
      <c r="CE285" s="5">
        <v>-64786.239885482879</v>
      </c>
      <c r="CF285" s="5">
        <v>-43030.307951308561</v>
      </c>
      <c r="CG285" s="5">
        <v>-18779.416437462689</v>
      </c>
      <c r="CH285" s="5"/>
      <c r="CI285" s="5"/>
      <c r="CJ285" s="5"/>
      <c r="CK285" s="5"/>
      <c r="CL285" s="5"/>
      <c r="CM285" s="5"/>
      <c r="CN285" s="5">
        <v>56505.7114442405</v>
      </c>
      <c r="CO285" s="5">
        <v>26166.324515057251</v>
      </c>
      <c r="CP285" s="5">
        <v>18712.882984746298</v>
      </c>
      <c r="CQ285" s="5">
        <v>13816.95854394142</v>
      </c>
      <c r="CR285" s="5">
        <v>8233.7144001062516</v>
      </c>
      <c r="CS285" s="5">
        <v>2997.7934645256628</v>
      </c>
      <c r="CT285" s="5"/>
      <c r="CU285" s="5"/>
      <c r="CV285" s="5"/>
      <c r="CW285" s="5"/>
      <c r="CX285" s="5"/>
      <c r="CY285" s="5"/>
      <c r="CZ285" s="5">
        <v>-136127.74463539111</v>
      </c>
      <c r="DA285" s="5">
        <v>-80380.982369296136</v>
      </c>
      <c r="DB285" s="5">
        <v>-63410.967132440797</v>
      </c>
      <c r="DC285" s="5">
        <v>-50969.281341541493</v>
      </c>
      <c r="DD285" s="5">
        <v>-34796.593551202299</v>
      </c>
      <c r="DE285" s="5">
        <v>-15781.62297293703</v>
      </c>
    </row>
    <row r="286" spans="1:109" x14ac:dyDescent="0.3">
      <c r="A286" s="6">
        <v>281</v>
      </c>
      <c r="B286" s="5"/>
      <c r="C286" s="5"/>
      <c r="D286" s="5"/>
      <c r="E286" s="5"/>
      <c r="F286" s="5"/>
      <c r="G286" s="5"/>
      <c r="H286" s="5">
        <v>85.789257899390691</v>
      </c>
      <c r="I286" s="5">
        <v>85.789257899390691</v>
      </c>
      <c r="J286" s="5">
        <v>85.789257899390691</v>
      </c>
      <c r="K286" s="5">
        <v>85.789257899390691</v>
      </c>
      <c r="L286" s="5">
        <v>85.789257899390691</v>
      </c>
      <c r="M286" s="5">
        <v>85.789257899390691</v>
      </c>
      <c r="N286" s="5"/>
      <c r="O286" s="5"/>
      <c r="P286" s="5"/>
      <c r="Q286" s="5"/>
      <c r="R286" s="5"/>
      <c r="S286" s="5"/>
      <c r="T286" s="5">
        <v>16452.67222528176</v>
      </c>
      <c r="U286" s="5">
        <v>9097.4746334190258</v>
      </c>
      <c r="V286" s="5">
        <v>7010.1166653398795</v>
      </c>
      <c r="W286" s="5">
        <v>5528.1621415390382</v>
      </c>
      <c r="X286" s="5">
        <v>3668.4043680792151</v>
      </c>
      <c r="Y286" s="5">
        <v>1596.2699880150819</v>
      </c>
      <c r="Z286" s="5"/>
      <c r="AA286" s="5"/>
      <c r="AB286" s="5"/>
      <c r="AC286" s="5"/>
      <c r="AD286" s="5"/>
      <c r="AE286" s="5"/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/>
      <c r="AM286" s="5"/>
      <c r="AN286" s="5"/>
      <c r="AO286" s="5"/>
      <c r="AP286" s="5"/>
      <c r="AQ286" s="5"/>
      <c r="AR286" s="5">
        <v>47.107006676828732</v>
      </c>
      <c r="AS286" s="5">
        <v>16.63600460155693</v>
      </c>
      <c r="AT286" s="5">
        <v>9.9642348797012179</v>
      </c>
      <c r="AU286" s="5">
        <v>5.9986551140377857</v>
      </c>
      <c r="AV286" s="5">
        <v>2.2067111851920882</v>
      </c>
      <c r="AW286" s="5">
        <v>0.1229398167167611</v>
      </c>
      <c r="AX286" s="5"/>
      <c r="AY286" s="5"/>
      <c r="AZ286" s="5"/>
      <c r="BA286" s="5"/>
      <c r="BB286" s="5"/>
      <c r="BC286" s="5"/>
      <c r="BD286" s="5">
        <v>9793.5949616855287</v>
      </c>
      <c r="BE286" s="5">
        <v>5416.3313547061307</v>
      </c>
      <c r="BF286" s="5">
        <v>4174.5321712467357</v>
      </c>
      <c r="BG286" s="5">
        <v>3293.044315495632</v>
      </c>
      <c r="BH286" s="5">
        <v>2186.9831926726511</v>
      </c>
      <c r="BI286" s="5">
        <v>954.25471740014041</v>
      </c>
      <c r="BJ286" s="5"/>
      <c r="BK286" s="5"/>
      <c r="BL286" s="5"/>
      <c r="BM286" s="5"/>
      <c r="BN286" s="5"/>
      <c r="BO286" s="5"/>
      <c r="BP286" s="5">
        <v>30151.221749360611</v>
      </c>
      <c r="BQ286" s="5">
        <v>11559.365626698869</v>
      </c>
      <c r="BR286" s="5">
        <v>7438.355490194067</v>
      </c>
      <c r="BS286" s="5">
        <v>4907.765763533539</v>
      </c>
      <c r="BT286" s="5">
        <v>2292.0183076816229</v>
      </c>
      <c r="BU286" s="5">
        <v>361.55727666449349</v>
      </c>
      <c r="BV286" s="5"/>
      <c r="BW286" s="5"/>
      <c r="BX286" s="5"/>
      <c r="BY286" s="5"/>
      <c r="BZ286" s="5"/>
      <c r="CA286" s="5"/>
      <c r="CB286" s="5">
        <v>-192702.8762459209</v>
      </c>
      <c r="CC286" s="5">
        <v>-106580.33725441359</v>
      </c>
      <c r="CD286" s="5">
        <v>-82147.211832464833</v>
      </c>
      <c r="CE286" s="5">
        <v>-64803.054064110809</v>
      </c>
      <c r="CF286" s="5">
        <v>-43039.49842280896</v>
      </c>
      <c r="CG286" s="5">
        <v>-18781.690139499289</v>
      </c>
      <c r="CH286" s="5"/>
      <c r="CI286" s="5"/>
      <c r="CJ286" s="5"/>
      <c r="CK286" s="5"/>
      <c r="CL286" s="5"/>
      <c r="CM286" s="5"/>
      <c r="CN286" s="5">
        <v>56530.385200904129</v>
      </c>
      <c r="CO286" s="5">
        <v>26175.596877324981</v>
      </c>
      <c r="CP286" s="5">
        <v>18718.757819559782</v>
      </c>
      <c r="CQ286" s="5">
        <v>13820.760133581651</v>
      </c>
      <c r="CR286" s="5">
        <v>8235.4018375180785</v>
      </c>
      <c r="CS286" s="5">
        <v>2997.9941797958231</v>
      </c>
      <c r="CT286" s="5"/>
      <c r="CU286" s="5"/>
      <c r="CV286" s="5"/>
      <c r="CW286" s="5"/>
      <c r="CX286" s="5"/>
      <c r="CY286" s="5"/>
      <c r="CZ286" s="5">
        <v>-136172.49104501691</v>
      </c>
      <c r="DA286" s="5">
        <v>-80404.740377088616</v>
      </c>
      <c r="DB286" s="5">
        <v>-63428.454012905058</v>
      </c>
      <c r="DC286" s="5">
        <v>-50982.293930529187</v>
      </c>
      <c r="DD286" s="5">
        <v>-34804.096585290863</v>
      </c>
      <c r="DE286" s="5">
        <v>-15783.69595970348</v>
      </c>
    </row>
    <row r="287" spans="1:109" x14ac:dyDescent="0.3">
      <c r="A287" s="6">
        <v>282</v>
      </c>
      <c r="B287" s="5"/>
      <c r="C287" s="5"/>
      <c r="D287" s="5"/>
      <c r="E287" s="5"/>
      <c r="F287" s="5"/>
      <c r="G287" s="5"/>
      <c r="H287" s="5">
        <v>85.787748555156313</v>
      </c>
      <c r="I287" s="5">
        <v>85.787748555156313</v>
      </c>
      <c r="J287" s="5">
        <v>85.787748555156313</v>
      </c>
      <c r="K287" s="5">
        <v>85.787748555156313</v>
      </c>
      <c r="L287" s="5">
        <v>85.787748555156313</v>
      </c>
      <c r="M287" s="5">
        <v>85.787748555156313</v>
      </c>
      <c r="N287" s="5"/>
      <c r="O287" s="5"/>
      <c r="P287" s="5"/>
      <c r="Q287" s="5"/>
      <c r="R287" s="5"/>
      <c r="S287" s="5"/>
      <c r="T287" s="5">
        <v>16456.273754593662</v>
      </c>
      <c r="U287" s="5">
        <v>9099.0322958092529</v>
      </c>
      <c r="V287" s="5">
        <v>7011.1473656430007</v>
      </c>
      <c r="W287" s="5">
        <v>5528.8442895217386</v>
      </c>
      <c r="X287" s="5">
        <v>3668.6970316755978</v>
      </c>
      <c r="Y287" s="5">
        <v>1596.256571788331</v>
      </c>
      <c r="Z287" s="5"/>
      <c r="AA287" s="5"/>
      <c r="AB287" s="5"/>
      <c r="AC287" s="5"/>
      <c r="AD287" s="5"/>
      <c r="AE287" s="5"/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/>
      <c r="AM287" s="5"/>
      <c r="AN287" s="5"/>
      <c r="AO287" s="5"/>
      <c r="AP287" s="5"/>
      <c r="AQ287" s="5"/>
      <c r="AR287" s="5">
        <v>47.135156461959788</v>
      </c>
      <c r="AS287" s="5">
        <v>16.645945796890899</v>
      </c>
      <c r="AT287" s="5">
        <v>9.9701892183579517</v>
      </c>
      <c r="AU287" s="5">
        <v>6.0022397368879261</v>
      </c>
      <c r="AV287" s="5">
        <v>2.2080298519911832</v>
      </c>
      <c r="AW287" s="5">
        <v>0.1230132819965308</v>
      </c>
      <c r="AX287" s="5"/>
      <c r="AY287" s="5"/>
      <c r="AZ287" s="5"/>
      <c r="BA287" s="5"/>
      <c r="BB287" s="5"/>
      <c r="BC287" s="5"/>
      <c r="BD287" s="5">
        <v>9796.9543063038927</v>
      </c>
      <c r="BE287" s="5">
        <v>5417.9196851793258</v>
      </c>
      <c r="BF287" s="5">
        <v>4175.6510018045255</v>
      </c>
      <c r="BG287" s="5">
        <v>3293.8457457837708</v>
      </c>
      <c r="BH287" s="5">
        <v>2187.416116554657</v>
      </c>
      <c r="BI287" s="5">
        <v>954.35635593575751</v>
      </c>
      <c r="BJ287" s="5"/>
      <c r="BK287" s="5"/>
      <c r="BL287" s="5"/>
      <c r="BM287" s="5"/>
      <c r="BN287" s="5"/>
      <c r="BO287" s="5"/>
      <c r="BP287" s="5">
        <v>30168.724141885381</v>
      </c>
      <c r="BQ287" s="5">
        <v>11565.41314438639</v>
      </c>
      <c r="BR287" s="5">
        <v>7442.0311685214228</v>
      </c>
      <c r="BS287" s="5">
        <v>4910.0520167376189</v>
      </c>
      <c r="BT287" s="5">
        <v>2292.9666286248821</v>
      </c>
      <c r="BU287" s="5">
        <v>361.66905654117471</v>
      </c>
      <c r="BV287" s="5"/>
      <c r="BW287" s="5"/>
      <c r="BX287" s="5"/>
      <c r="BY287" s="5"/>
      <c r="BZ287" s="5"/>
      <c r="CA287" s="5"/>
      <c r="CB287" s="5">
        <v>-192771.81632153469</v>
      </c>
      <c r="CC287" s="5">
        <v>-106613.1393596243</v>
      </c>
      <c r="CD287" s="5">
        <v>-82170.412164292808</v>
      </c>
      <c r="CE287" s="5">
        <v>-64819.752137863798</v>
      </c>
      <c r="CF287" s="5">
        <v>-43048.625487098892</v>
      </c>
      <c r="CG287" s="5">
        <v>-18783.948192402619</v>
      </c>
      <c r="CH287" s="5"/>
      <c r="CI287" s="5"/>
      <c r="CJ287" s="5"/>
      <c r="CK287" s="5"/>
      <c r="CL287" s="5"/>
      <c r="CM287" s="5"/>
      <c r="CN287" s="5">
        <v>56554.87510780005</v>
      </c>
      <c r="CO287" s="5">
        <v>26184.798819727021</v>
      </c>
      <c r="CP287" s="5">
        <v>18724.587473742471</v>
      </c>
      <c r="CQ287" s="5">
        <v>13824.53204033518</v>
      </c>
      <c r="CR287" s="5">
        <v>8237.0755552622904</v>
      </c>
      <c r="CS287" s="5">
        <v>2998.1927461024161</v>
      </c>
      <c r="CT287" s="5"/>
      <c r="CU287" s="5"/>
      <c r="CV287" s="5"/>
      <c r="CW287" s="5"/>
      <c r="CX287" s="5"/>
      <c r="CY287" s="5"/>
      <c r="CZ287" s="5">
        <v>-136216.94121373471</v>
      </c>
      <c r="DA287" s="5">
        <v>-80428.340539897254</v>
      </c>
      <c r="DB287" s="5">
        <v>-63445.824690550347</v>
      </c>
      <c r="DC287" s="5">
        <v>-50995.220097528632</v>
      </c>
      <c r="DD287" s="5">
        <v>-34811.549931836576</v>
      </c>
      <c r="DE287" s="5">
        <v>-15785.75544630022</v>
      </c>
    </row>
    <row r="288" spans="1:109" x14ac:dyDescent="0.3">
      <c r="A288" s="6">
        <v>283</v>
      </c>
      <c r="B288" s="5"/>
      <c r="C288" s="5"/>
      <c r="D288" s="5"/>
      <c r="E288" s="5"/>
      <c r="F288" s="5"/>
      <c r="G288" s="5"/>
      <c r="H288" s="5">
        <v>85.786248438999479</v>
      </c>
      <c r="I288" s="5">
        <v>85.786248438999479</v>
      </c>
      <c r="J288" s="5">
        <v>85.786248438999479</v>
      </c>
      <c r="K288" s="5">
        <v>85.786248438999479</v>
      </c>
      <c r="L288" s="5">
        <v>85.786248438999479</v>
      </c>
      <c r="M288" s="5">
        <v>85.786248438999479</v>
      </c>
      <c r="N288" s="5"/>
      <c r="O288" s="5"/>
      <c r="P288" s="5"/>
      <c r="Q288" s="5"/>
      <c r="R288" s="5"/>
      <c r="S288" s="5"/>
      <c r="T288" s="5">
        <v>16459.84175321104</v>
      </c>
      <c r="U288" s="5">
        <v>9100.574614942474</v>
      </c>
      <c r="V288" s="5">
        <v>7012.1674911501486</v>
      </c>
      <c r="W288" s="5">
        <v>5529.5190590113052</v>
      </c>
      <c r="X288" s="5">
        <v>3668.9859738730679</v>
      </c>
      <c r="Y288" s="5">
        <v>1596.2425664136649</v>
      </c>
      <c r="Z288" s="5"/>
      <c r="AA288" s="5"/>
      <c r="AB288" s="5"/>
      <c r="AC288" s="5"/>
      <c r="AD288" s="5"/>
      <c r="AE288" s="5"/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/>
      <c r="AM288" s="5"/>
      <c r="AN288" s="5"/>
      <c r="AO288" s="5"/>
      <c r="AP288" s="5"/>
      <c r="AQ288" s="5"/>
      <c r="AR288" s="5">
        <v>47.163106356789683</v>
      </c>
      <c r="AS288" s="5">
        <v>16.65581640026404</v>
      </c>
      <c r="AT288" s="5">
        <v>9.9761012755357417</v>
      </c>
      <c r="AU288" s="5">
        <v>6.0057989054996863</v>
      </c>
      <c r="AV288" s="5">
        <v>2.2093391549993151</v>
      </c>
      <c r="AW288" s="5">
        <v>0.1230862256028018</v>
      </c>
      <c r="AX288" s="5"/>
      <c r="AY288" s="5"/>
      <c r="AZ288" s="5"/>
      <c r="BA288" s="5"/>
      <c r="BB288" s="5"/>
      <c r="BC288" s="5"/>
      <c r="BD288" s="5">
        <v>9800.2899202471199</v>
      </c>
      <c r="BE288" s="5">
        <v>5419.4967703249586</v>
      </c>
      <c r="BF288" s="5">
        <v>4176.7618989758348</v>
      </c>
      <c r="BG288" s="5">
        <v>3294.6414828156471</v>
      </c>
      <c r="BH288" s="5">
        <v>2187.845950356465</v>
      </c>
      <c r="BI288" s="5">
        <v>954.45725210624664</v>
      </c>
      <c r="BJ288" s="5"/>
      <c r="BK288" s="5"/>
      <c r="BL288" s="5"/>
      <c r="BM288" s="5"/>
      <c r="BN288" s="5"/>
      <c r="BO288" s="5"/>
      <c r="BP288" s="5">
        <v>30186.102143590011</v>
      </c>
      <c r="BQ288" s="5">
        <v>11571.41766855692</v>
      </c>
      <c r="BR288" s="5">
        <v>7445.6807089190243</v>
      </c>
      <c r="BS288" s="5">
        <v>4912.3220071582946</v>
      </c>
      <c r="BT288" s="5">
        <v>2293.9081983345591</v>
      </c>
      <c r="BU288" s="5">
        <v>361.78003798990869</v>
      </c>
      <c r="BV288" s="5"/>
      <c r="BW288" s="5"/>
      <c r="BX288" s="5"/>
      <c r="BY288" s="5"/>
      <c r="BZ288" s="5"/>
      <c r="CA288" s="5"/>
      <c r="CB288" s="5">
        <v>-192840.28125317191</v>
      </c>
      <c r="CC288" s="5">
        <v>-106645.7155481977</v>
      </c>
      <c r="CD288" s="5">
        <v>-82193.452771404322</v>
      </c>
      <c r="CE288" s="5">
        <v>-64836.33529899735</v>
      </c>
      <c r="CF288" s="5">
        <v>-43057.689794049613</v>
      </c>
      <c r="CG288" s="5">
        <v>-18786.190755711032</v>
      </c>
      <c r="CH288" s="5"/>
      <c r="CI288" s="5"/>
      <c r="CJ288" s="5"/>
      <c r="CK288" s="5"/>
      <c r="CL288" s="5"/>
      <c r="CM288" s="5"/>
      <c r="CN288" s="5">
        <v>56579.183171843957</v>
      </c>
      <c r="CO288" s="5">
        <v>26193.93111866363</v>
      </c>
      <c r="CP288" s="5">
        <v>18730.37244875955</v>
      </c>
      <c r="CQ288" s="5">
        <v>13828.27459632976</v>
      </c>
      <c r="CR288" s="5">
        <v>8238.7357101580965</v>
      </c>
      <c r="CS288" s="5">
        <v>2998.3891911744231</v>
      </c>
      <c r="CT288" s="5"/>
      <c r="CU288" s="5"/>
      <c r="CV288" s="5"/>
      <c r="CW288" s="5"/>
      <c r="CX288" s="5"/>
      <c r="CY288" s="5"/>
      <c r="CZ288" s="5">
        <v>-136261.098081328</v>
      </c>
      <c r="DA288" s="5">
        <v>-80451.784429534091</v>
      </c>
      <c r="DB288" s="5">
        <v>-63463.080322644782</v>
      </c>
      <c r="DC288" s="5">
        <v>-51008.060702667623</v>
      </c>
      <c r="DD288" s="5">
        <v>-34818.954083891498</v>
      </c>
      <c r="DE288" s="5">
        <v>-15787.801564536619</v>
      </c>
    </row>
    <row r="289" spans="1:109" x14ac:dyDescent="0.3">
      <c r="A289" s="6">
        <v>284</v>
      </c>
      <c r="B289" s="5"/>
      <c r="C289" s="5"/>
      <c r="D289" s="5"/>
      <c r="E289" s="5"/>
      <c r="F289" s="5"/>
      <c r="G289" s="5"/>
      <c r="H289" s="5">
        <v>85.784757464342604</v>
      </c>
      <c r="I289" s="5">
        <v>85.784757464342604</v>
      </c>
      <c r="J289" s="5">
        <v>85.784757464342604</v>
      </c>
      <c r="K289" s="5">
        <v>85.784757464342604</v>
      </c>
      <c r="L289" s="5">
        <v>85.784757464342604</v>
      </c>
      <c r="M289" s="5">
        <v>85.784757464342604</v>
      </c>
      <c r="N289" s="5"/>
      <c r="O289" s="5"/>
      <c r="P289" s="5"/>
      <c r="Q289" s="5"/>
      <c r="R289" s="5"/>
      <c r="S289" s="5"/>
      <c r="T289" s="5">
        <v>16463.37663133617</v>
      </c>
      <c r="U289" s="5">
        <v>9102.101783021466</v>
      </c>
      <c r="V289" s="5">
        <v>7013.1771764783143</v>
      </c>
      <c r="W289" s="5">
        <v>5530.1865457977747</v>
      </c>
      <c r="X289" s="5">
        <v>3669.271245580901</v>
      </c>
      <c r="Y289" s="5">
        <v>1596.227982996041</v>
      </c>
      <c r="Z289" s="5"/>
      <c r="AA289" s="5"/>
      <c r="AB289" s="5"/>
      <c r="AC289" s="5"/>
      <c r="AD289" s="5"/>
      <c r="AE289" s="5"/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/>
      <c r="AM289" s="5"/>
      <c r="AN289" s="5"/>
      <c r="AO289" s="5"/>
      <c r="AP289" s="5"/>
      <c r="AQ289" s="5"/>
      <c r="AR289" s="5">
        <v>47.190858471322542</v>
      </c>
      <c r="AS289" s="5">
        <v>16.665617156831718</v>
      </c>
      <c r="AT289" s="5">
        <v>9.9819714975498641</v>
      </c>
      <c r="AU289" s="5">
        <v>6.0093328885631809</v>
      </c>
      <c r="AV289" s="5">
        <v>2.2106391930588858</v>
      </c>
      <c r="AW289" s="5">
        <v>0.1231586530422606</v>
      </c>
      <c r="AX289" s="5"/>
      <c r="AY289" s="5"/>
      <c r="AZ289" s="5"/>
      <c r="BA289" s="5"/>
      <c r="BB289" s="5"/>
      <c r="BC289" s="5"/>
      <c r="BD289" s="5">
        <v>9803.602051431064</v>
      </c>
      <c r="BE289" s="5">
        <v>5421.0627276857686</v>
      </c>
      <c r="BF289" s="5">
        <v>4177.864945725888</v>
      </c>
      <c r="BG289" s="5">
        <v>3295.4315861704508</v>
      </c>
      <c r="BH289" s="5">
        <v>2188.2727264812538</v>
      </c>
      <c r="BI289" s="5">
        <v>954.55741379059782</v>
      </c>
      <c r="BJ289" s="5"/>
      <c r="BK289" s="5"/>
      <c r="BL289" s="5"/>
      <c r="BM289" s="5"/>
      <c r="BN289" s="5"/>
      <c r="BO289" s="5"/>
      <c r="BP289" s="5">
        <v>30203.357071423081</v>
      </c>
      <c r="BQ289" s="5">
        <v>11577.37965365436</v>
      </c>
      <c r="BR289" s="5">
        <v>7449.3043874381956</v>
      </c>
      <c r="BS289" s="5">
        <v>4914.5759064128542</v>
      </c>
      <c r="BT289" s="5">
        <v>2294.8430879478792</v>
      </c>
      <c r="BU289" s="5">
        <v>361.89022940083561</v>
      </c>
      <c r="BV289" s="5"/>
      <c r="BW289" s="5"/>
      <c r="BX289" s="5"/>
      <c r="BY289" s="5"/>
      <c r="BZ289" s="5"/>
      <c r="CA289" s="5"/>
      <c r="CB289" s="5">
        <v>-192908.2759168086</v>
      </c>
      <c r="CC289" s="5">
        <v>-106678.0681348673</v>
      </c>
      <c r="CD289" s="5">
        <v>-82216.335288920018</v>
      </c>
      <c r="CE289" s="5">
        <v>-64852.804722822169</v>
      </c>
      <c r="CF289" s="5">
        <v>-43066.691984327234</v>
      </c>
      <c r="CG289" s="5">
        <v>-18788.417986724409</v>
      </c>
      <c r="CH289" s="5"/>
      <c r="CI289" s="5"/>
      <c r="CJ289" s="5"/>
      <c r="CK289" s="5"/>
      <c r="CL289" s="5"/>
      <c r="CM289" s="5"/>
      <c r="CN289" s="5">
        <v>56603.311370125972</v>
      </c>
      <c r="CO289" s="5">
        <v>26202.994538982781</v>
      </c>
      <c r="CP289" s="5">
        <v>18736.113238604299</v>
      </c>
      <c r="CQ289" s="5">
        <v>13831.988128733999</v>
      </c>
      <c r="CR289" s="5">
        <v>8240.3824566674411</v>
      </c>
      <c r="CS289" s="5">
        <v>2998.5835423048602</v>
      </c>
      <c r="CT289" s="5"/>
      <c r="CU289" s="5"/>
      <c r="CV289" s="5"/>
      <c r="CW289" s="5"/>
      <c r="CX289" s="5"/>
      <c r="CY289" s="5"/>
      <c r="CZ289" s="5">
        <v>-136304.96454668269</v>
      </c>
      <c r="DA289" s="5">
        <v>-80475.073595884533</v>
      </c>
      <c r="DB289" s="5">
        <v>-63480.22205031573</v>
      </c>
      <c r="DC289" s="5">
        <v>-51020.816594088203</v>
      </c>
      <c r="DD289" s="5">
        <v>-34826.309527659767</v>
      </c>
      <c r="DE289" s="5">
        <v>-15789.834444419561</v>
      </c>
    </row>
    <row r="290" spans="1:109" x14ac:dyDescent="0.3">
      <c r="A290" s="6">
        <v>285</v>
      </c>
      <c r="B290" s="5"/>
      <c r="C290" s="5"/>
      <c r="D290" s="5"/>
      <c r="E290" s="5"/>
      <c r="F290" s="5"/>
      <c r="G290" s="5"/>
      <c r="H290" s="5">
        <v>85.783275545709813</v>
      </c>
      <c r="I290" s="5">
        <v>85.783275545709813</v>
      </c>
      <c r="J290" s="5">
        <v>85.783275545709813</v>
      </c>
      <c r="K290" s="5">
        <v>85.783275545709813</v>
      </c>
      <c r="L290" s="5">
        <v>85.783275545709813</v>
      </c>
      <c r="M290" s="5">
        <v>85.783275545709813</v>
      </c>
      <c r="N290" s="5"/>
      <c r="O290" s="5"/>
      <c r="P290" s="5"/>
      <c r="Q290" s="5"/>
      <c r="R290" s="5"/>
      <c r="S290" s="5"/>
      <c r="T290" s="5">
        <v>16466.87879284464</v>
      </c>
      <c r="U290" s="5">
        <v>9103.6139892588235</v>
      </c>
      <c r="V290" s="5">
        <v>7014.176554137829</v>
      </c>
      <c r="W290" s="5">
        <v>5530.8468441614241</v>
      </c>
      <c r="X290" s="5">
        <v>3669.552896891028</v>
      </c>
      <c r="Y290" s="5">
        <v>1596.212832444852</v>
      </c>
      <c r="Z290" s="5"/>
      <c r="AA290" s="5"/>
      <c r="AB290" s="5"/>
      <c r="AC290" s="5"/>
      <c r="AD290" s="5"/>
      <c r="AE290" s="5"/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/>
      <c r="AM290" s="5"/>
      <c r="AN290" s="5"/>
      <c r="AO290" s="5"/>
      <c r="AP290" s="5"/>
      <c r="AQ290" s="5"/>
      <c r="AR290" s="5">
        <v>47.218414884751667</v>
      </c>
      <c r="AS290" s="5">
        <v>16.675348800868338</v>
      </c>
      <c r="AT290" s="5">
        <v>9.987800324198389</v>
      </c>
      <c r="AU290" s="5">
        <v>6.0128419508450461</v>
      </c>
      <c r="AV290" s="5">
        <v>2.2119300635689791</v>
      </c>
      <c r="AW290" s="5">
        <v>0.12323056974118381</v>
      </c>
      <c r="AX290" s="5"/>
      <c r="AY290" s="5"/>
      <c r="AZ290" s="5"/>
      <c r="BA290" s="5"/>
      <c r="BB290" s="5"/>
      <c r="BC290" s="5"/>
      <c r="BD290" s="5">
        <v>9806.8909442108816</v>
      </c>
      <c r="BE290" s="5">
        <v>5422.6176731188962</v>
      </c>
      <c r="BF290" s="5">
        <v>4178.9602238310354</v>
      </c>
      <c r="BG290" s="5">
        <v>3296.216114574202</v>
      </c>
      <c r="BH290" s="5">
        <v>2188.696476868698</v>
      </c>
      <c r="BI290" s="5">
        <v>954.65684875506554</v>
      </c>
      <c r="BJ290" s="5"/>
      <c r="BK290" s="5"/>
      <c r="BL290" s="5"/>
      <c r="BM290" s="5"/>
      <c r="BN290" s="5"/>
      <c r="BO290" s="5"/>
      <c r="BP290" s="5">
        <v>30220.490222995271</v>
      </c>
      <c r="BQ290" s="5">
        <v>11583.299547475781</v>
      </c>
      <c r="BR290" s="5">
        <v>7452.9024761012388</v>
      </c>
      <c r="BS290" s="5">
        <v>4916.8138836192384</v>
      </c>
      <c r="BT290" s="5">
        <v>2295.7713675705372</v>
      </c>
      <c r="BU290" s="5">
        <v>361.99963904365802</v>
      </c>
      <c r="BV290" s="5"/>
      <c r="BW290" s="5"/>
      <c r="BX290" s="5"/>
      <c r="BY290" s="5"/>
      <c r="BZ290" s="5"/>
      <c r="CA290" s="5"/>
      <c r="CB290" s="5">
        <v>-192975.80511902069</v>
      </c>
      <c r="CC290" s="5">
        <v>-106710.19940151151</v>
      </c>
      <c r="CD290" s="5">
        <v>-82239.061328787255</v>
      </c>
      <c r="CE290" s="5">
        <v>-64869.161568018739</v>
      </c>
      <c r="CF290" s="5">
        <v>-43075.632689562808</v>
      </c>
      <c r="CG290" s="5">
        <v>-18790.630040545038</v>
      </c>
      <c r="CH290" s="5"/>
      <c r="CI290" s="5"/>
      <c r="CJ290" s="5"/>
      <c r="CK290" s="5"/>
      <c r="CL290" s="5"/>
      <c r="CM290" s="5"/>
      <c r="CN290" s="5">
        <v>56627.261650481239</v>
      </c>
      <c r="CO290" s="5">
        <v>26211.989834200089</v>
      </c>
      <c r="CP290" s="5">
        <v>18741.810329940021</v>
      </c>
      <c r="CQ290" s="5">
        <v>13835.67295985143</v>
      </c>
      <c r="CR290" s="5">
        <v>8242.0159469395494</v>
      </c>
      <c r="CS290" s="5">
        <v>2998.7758263590272</v>
      </c>
      <c r="CT290" s="5"/>
      <c r="CU290" s="5"/>
      <c r="CV290" s="5"/>
      <c r="CW290" s="5"/>
      <c r="CX290" s="5"/>
      <c r="CY290" s="5"/>
      <c r="CZ290" s="5">
        <v>-136348.54346853949</v>
      </c>
      <c r="DA290" s="5">
        <v>-80498.209567311453</v>
      </c>
      <c r="DB290" s="5">
        <v>-63497.250998847237</v>
      </c>
      <c r="DC290" s="5">
        <v>-51033.488608167318</v>
      </c>
      <c r="DD290" s="5">
        <v>-34833.61674262325</v>
      </c>
      <c r="DE290" s="5">
        <v>-15791.854214186031</v>
      </c>
    </row>
    <row r="291" spans="1:109" x14ac:dyDescent="0.3">
      <c r="A291" s="6">
        <v>286</v>
      </c>
      <c r="B291" s="5"/>
      <c r="C291" s="5"/>
      <c r="D291" s="5"/>
      <c r="E291" s="5"/>
      <c r="F291" s="5"/>
      <c r="G291" s="5"/>
      <c r="H291" s="5">
        <v>85.781802598709106</v>
      </c>
      <c r="I291" s="5">
        <v>85.781802598709106</v>
      </c>
      <c r="J291" s="5">
        <v>85.781802598709106</v>
      </c>
      <c r="K291" s="5">
        <v>85.781802598709106</v>
      </c>
      <c r="L291" s="5">
        <v>85.781802598709106</v>
      </c>
      <c r="M291" s="5">
        <v>85.781802598709106</v>
      </c>
      <c r="N291" s="5"/>
      <c r="O291" s="5"/>
      <c r="P291" s="5"/>
      <c r="Q291" s="5"/>
      <c r="R291" s="5"/>
      <c r="S291" s="5"/>
      <c r="T291" s="5">
        <v>16470.348635404978</v>
      </c>
      <c r="U291" s="5">
        <v>9105.1114199335152</v>
      </c>
      <c r="V291" s="5">
        <v>7015.1657545722428</v>
      </c>
      <c r="W291" s="5">
        <v>5531.5000469013694</v>
      </c>
      <c r="X291" s="5">
        <v>3669.830977093568</v>
      </c>
      <c r="Y291" s="5">
        <v>1596.197125477715</v>
      </c>
      <c r="Z291" s="5"/>
      <c r="AA291" s="5"/>
      <c r="AB291" s="5"/>
      <c r="AC291" s="5"/>
      <c r="AD291" s="5"/>
      <c r="AE291" s="5"/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/>
      <c r="AM291" s="5"/>
      <c r="AN291" s="5"/>
      <c r="AO291" s="5"/>
      <c r="AP291" s="5"/>
      <c r="AQ291" s="5"/>
      <c r="AR291" s="5">
        <v>47.245777646046108</v>
      </c>
      <c r="AS291" s="5">
        <v>16.6850120559745</v>
      </c>
      <c r="AT291" s="5">
        <v>9.9935881888862372</v>
      </c>
      <c r="AU291" s="5">
        <v>6.016326353263123</v>
      </c>
      <c r="AV291" s="5">
        <v>2.2132118625128259</v>
      </c>
      <c r="AW291" s="5">
        <v>0.1233019810469685</v>
      </c>
      <c r="AX291" s="5"/>
      <c r="AY291" s="5"/>
      <c r="AZ291" s="5"/>
      <c r="BA291" s="5"/>
      <c r="BB291" s="5"/>
      <c r="BC291" s="5"/>
      <c r="BD291" s="5">
        <v>9810.1568394474671</v>
      </c>
      <c r="BE291" s="5">
        <v>5424.1617208272146</v>
      </c>
      <c r="BF291" s="5">
        <v>4180.0478139008283</v>
      </c>
      <c r="BG291" s="5">
        <v>3296.9951259155582</v>
      </c>
      <c r="BH291" s="5">
        <v>2189.117233003532</v>
      </c>
      <c r="BI291" s="5">
        <v>954.75556465523175</v>
      </c>
      <c r="BJ291" s="5"/>
      <c r="BK291" s="5"/>
      <c r="BL291" s="5"/>
      <c r="BM291" s="5"/>
      <c r="BN291" s="5"/>
      <c r="BO291" s="5"/>
      <c r="BP291" s="5">
        <v>30237.502876950079</v>
      </c>
      <c r="BQ291" s="5">
        <v>11589.17779129824</v>
      </c>
      <c r="BR291" s="5">
        <v>7456.4752429780283</v>
      </c>
      <c r="BS291" s="5">
        <v>4919.0361054434188</v>
      </c>
      <c r="BT291" s="5">
        <v>2296.693106296133</v>
      </c>
      <c r="BU291" s="5">
        <v>362.10827506987607</v>
      </c>
      <c r="BV291" s="5"/>
      <c r="BW291" s="5"/>
      <c r="BX291" s="5"/>
      <c r="BY291" s="5"/>
      <c r="BZ291" s="5"/>
      <c r="CA291" s="5"/>
      <c r="CB291" s="5">
        <v>-193042.8735982764</v>
      </c>
      <c r="CC291" s="5">
        <v>-106742.11159776369</v>
      </c>
      <c r="CD291" s="5">
        <v>-82261.632480209242</v>
      </c>
      <c r="CE291" s="5">
        <v>-64885.406976944687</v>
      </c>
      <c r="CF291" s="5">
        <v>-43084.512532518711</v>
      </c>
      <c r="CG291" s="5">
        <v>-18792.82707011755</v>
      </c>
      <c r="CH291" s="5"/>
      <c r="CI291" s="5"/>
      <c r="CJ291" s="5"/>
      <c r="CK291" s="5"/>
      <c r="CL291" s="5"/>
      <c r="CM291" s="5"/>
      <c r="CN291" s="5">
        <v>56651.035932047263</v>
      </c>
      <c r="CO291" s="5">
        <v>26220.917746713661</v>
      </c>
      <c r="CP291" s="5">
        <v>18747.464202238709</v>
      </c>
      <c r="CQ291" s="5">
        <v>13839.32940721233</v>
      </c>
      <c r="CR291" s="5">
        <v>8243.6363308544605</v>
      </c>
      <c r="CS291" s="5">
        <v>2998.9660697825789</v>
      </c>
      <c r="CT291" s="5"/>
      <c r="CU291" s="5"/>
      <c r="CV291" s="5"/>
      <c r="CW291" s="5"/>
      <c r="CX291" s="5"/>
      <c r="CY291" s="5"/>
      <c r="CZ291" s="5">
        <v>-136391.8376662292</v>
      </c>
      <c r="DA291" s="5">
        <v>-80521.193851050048</v>
      </c>
      <c r="DB291" s="5">
        <v>-63514.168277970537</v>
      </c>
      <c r="DC291" s="5">
        <v>-51046.07756973237</v>
      </c>
      <c r="DD291" s="5">
        <v>-34840.876201664243</v>
      </c>
      <c r="DE291" s="5">
        <v>-15793.86100033498</v>
      </c>
    </row>
    <row r="292" spans="1:109" x14ac:dyDescent="0.3">
      <c r="A292" s="6">
        <v>287</v>
      </c>
      <c r="B292" s="5"/>
      <c r="C292" s="5"/>
      <c r="D292" s="5"/>
      <c r="E292" s="5"/>
      <c r="F292" s="5"/>
      <c r="G292" s="5"/>
      <c r="H292" s="5">
        <v>85.780338540014739</v>
      </c>
      <c r="I292" s="5">
        <v>85.780338540014739</v>
      </c>
      <c r="J292" s="5">
        <v>85.780338540014739</v>
      </c>
      <c r="K292" s="5">
        <v>85.780338540014739</v>
      </c>
      <c r="L292" s="5">
        <v>85.780338540014739</v>
      </c>
      <c r="M292" s="5">
        <v>85.780338540014739</v>
      </c>
      <c r="N292" s="5"/>
      <c r="O292" s="5"/>
      <c r="P292" s="5"/>
      <c r="Q292" s="5"/>
      <c r="R292" s="5"/>
      <c r="S292" s="5"/>
      <c r="T292" s="5">
        <v>16473.786550595549</v>
      </c>
      <c r="U292" s="5">
        <v>9106.5942584461864</v>
      </c>
      <c r="V292" s="5">
        <v>7016.1449061972999</v>
      </c>
      <c r="W292" s="5">
        <v>5532.1462453635368</v>
      </c>
      <c r="X292" s="5">
        <v>3670.1055346920089</v>
      </c>
      <c r="Y292" s="5">
        <v>1596.1808726241729</v>
      </c>
      <c r="Z292" s="5"/>
      <c r="AA292" s="5"/>
      <c r="AB292" s="5"/>
      <c r="AC292" s="5"/>
      <c r="AD292" s="5"/>
      <c r="AE292" s="5"/>
      <c r="AF292" s="5">
        <v>0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  <c r="AL292" s="5"/>
      <c r="AM292" s="5"/>
      <c r="AN292" s="5"/>
      <c r="AO292" s="5"/>
      <c r="AP292" s="5"/>
      <c r="AQ292" s="5"/>
      <c r="AR292" s="5">
        <v>47.272948774523407</v>
      </c>
      <c r="AS292" s="5">
        <v>16.694607635279269</v>
      </c>
      <c r="AT292" s="5">
        <v>9.9993355187463528</v>
      </c>
      <c r="AU292" s="5">
        <v>6.0197863529594047</v>
      </c>
      <c r="AV292" s="5">
        <v>2.2144846844846509</v>
      </c>
      <c r="AW292" s="5">
        <v>0.1233728922296277</v>
      </c>
      <c r="AX292" s="5"/>
      <c r="AY292" s="5"/>
      <c r="AZ292" s="5"/>
      <c r="BA292" s="5"/>
      <c r="BB292" s="5"/>
      <c r="BC292" s="5"/>
      <c r="BD292" s="5">
        <v>9813.3999745723468</v>
      </c>
      <c r="BE292" s="5">
        <v>5425.6949833899789</v>
      </c>
      <c r="BF292" s="5">
        <v>4181.1277953995877</v>
      </c>
      <c r="BG292" s="5">
        <v>3297.7686772612751</v>
      </c>
      <c r="BH292" s="5">
        <v>2189.5350259239149</v>
      </c>
      <c r="BI292" s="5">
        <v>954.85356903802438</v>
      </c>
      <c r="BJ292" s="5"/>
      <c r="BK292" s="5"/>
      <c r="BL292" s="5"/>
      <c r="BM292" s="5"/>
      <c r="BN292" s="5"/>
      <c r="BO292" s="5"/>
      <c r="BP292" s="5">
        <v>30254.396293325859</v>
      </c>
      <c r="BQ292" s="5">
        <v>11595.01482000252</v>
      </c>
      <c r="BR292" s="5">
        <v>7460.0229522608424</v>
      </c>
      <c r="BS292" s="5">
        <v>4921.2427361456776</v>
      </c>
      <c r="BT292" s="5">
        <v>2297.608372225156</v>
      </c>
      <c r="BU292" s="5">
        <v>362.216145514971</v>
      </c>
      <c r="BV292" s="5"/>
      <c r="BW292" s="5"/>
      <c r="BX292" s="5"/>
      <c r="BY292" s="5"/>
      <c r="BZ292" s="5"/>
      <c r="CA292" s="5"/>
      <c r="CB292" s="5">
        <v>-193109.48602619959</v>
      </c>
      <c r="CC292" s="5">
        <v>-106773.806941608</v>
      </c>
      <c r="CD292" s="5">
        <v>-82284.050310064602</v>
      </c>
      <c r="CE292" s="5">
        <v>-64901.542075935256</v>
      </c>
      <c r="CF292" s="5">
        <v>-43093.332127251109</v>
      </c>
      <c r="CG292" s="5">
        <v>-18795.009226267961</v>
      </c>
      <c r="CH292" s="5"/>
      <c r="CI292" s="5"/>
      <c r="CJ292" s="5"/>
      <c r="CK292" s="5"/>
      <c r="CL292" s="5"/>
      <c r="CM292" s="5"/>
      <c r="CN292" s="5">
        <v>56674.636105808277</v>
      </c>
      <c r="CO292" s="5">
        <v>26229.779008013989</v>
      </c>
      <c r="CP292" s="5">
        <v>18753.0753279165</v>
      </c>
      <c r="CQ292" s="5">
        <v>13842.957783663471</v>
      </c>
      <c r="CR292" s="5">
        <v>8245.2437560655871</v>
      </c>
      <c r="CS292" s="5">
        <v>2999.1542986094132</v>
      </c>
      <c r="CT292" s="5"/>
      <c r="CU292" s="5"/>
      <c r="CV292" s="5"/>
      <c r="CW292" s="5"/>
      <c r="CX292" s="5"/>
      <c r="CY292" s="5"/>
      <c r="CZ292" s="5">
        <v>-136434.84992039131</v>
      </c>
      <c r="DA292" s="5">
        <v>-80544.027933593927</v>
      </c>
      <c r="DB292" s="5">
        <v>-63530.974982148116</v>
      </c>
      <c r="DC292" s="5">
        <v>-51058.584292271807</v>
      </c>
      <c r="DD292" s="5">
        <v>-34848.088371185513</v>
      </c>
      <c r="DE292" s="5">
        <v>-15795.85492765856</v>
      </c>
    </row>
    <row r="293" spans="1:109" x14ac:dyDescent="0.3">
      <c r="A293" s="6">
        <v>288</v>
      </c>
      <c r="B293" s="5"/>
      <c r="C293" s="5"/>
      <c r="D293" s="5"/>
      <c r="E293" s="5"/>
      <c r="F293" s="5"/>
      <c r="G293" s="5"/>
      <c r="H293" s="5">
        <v>85.77888328735007</v>
      </c>
      <c r="I293" s="5">
        <v>85.77888328735007</v>
      </c>
      <c r="J293" s="5">
        <v>85.77888328735007</v>
      </c>
      <c r="K293" s="5">
        <v>85.77888328735007</v>
      </c>
      <c r="L293" s="5">
        <v>85.77888328735007</v>
      </c>
      <c r="M293" s="5">
        <v>85.77888328735007</v>
      </c>
      <c r="N293" s="5"/>
      <c r="O293" s="5"/>
      <c r="P293" s="5"/>
      <c r="Q293" s="5"/>
      <c r="R293" s="5"/>
      <c r="S293" s="5"/>
      <c r="T293" s="5">
        <v>16477.19292401884</v>
      </c>
      <c r="U293" s="5">
        <v>9108.0626853731883</v>
      </c>
      <c r="V293" s="5">
        <v>7017.1141354390402</v>
      </c>
      <c r="W293" s="5">
        <v>5532.7855294679894</v>
      </c>
      <c r="X293" s="5">
        <v>3670.3766174180578</v>
      </c>
      <c r="Y293" s="5">
        <v>1596.16408422932</v>
      </c>
      <c r="Z293" s="5"/>
      <c r="AA293" s="5"/>
      <c r="AB293" s="5"/>
      <c r="AC293" s="5"/>
      <c r="AD293" s="5"/>
      <c r="AE293" s="5"/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/>
      <c r="AM293" s="5"/>
      <c r="AN293" s="5"/>
      <c r="AO293" s="5"/>
      <c r="AP293" s="5"/>
      <c r="AQ293" s="5"/>
      <c r="AR293" s="5">
        <v>47.299930260409127</v>
      </c>
      <c r="AS293" s="5">
        <v>16.704136241637791</v>
      </c>
      <c r="AT293" s="5">
        <v>10.005042734758041</v>
      </c>
      <c r="AU293" s="5">
        <v>6.0232222033712777</v>
      </c>
      <c r="AV293" s="5">
        <v>2.21574862271587</v>
      </c>
      <c r="AW293" s="5">
        <v>0.1234433084832498</v>
      </c>
      <c r="AX293" s="5"/>
      <c r="AY293" s="5"/>
      <c r="AZ293" s="5"/>
      <c r="BA293" s="5"/>
      <c r="BB293" s="5"/>
      <c r="BC293" s="5"/>
      <c r="BD293" s="5">
        <v>9816.6205836511053</v>
      </c>
      <c r="BE293" s="5">
        <v>5427.217571792753</v>
      </c>
      <c r="BF293" s="5">
        <v>4182.2002466674876</v>
      </c>
      <c r="BG293" s="5">
        <v>3298.5368248713071</v>
      </c>
      <c r="BH293" s="5">
        <v>2189.9498862296141</v>
      </c>
      <c r="BI293" s="5">
        <v>954.95086934368976</v>
      </c>
      <c r="BJ293" s="5"/>
      <c r="BK293" s="5"/>
      <c r="BL293" s="5"/>
      <c r="BM293" s="5"/>
      <c r="BN293" s="5"/>
      <c r="BO293" s="5"/>
      <c r="BP293" s="5">
        <v>30271.171713909331</v>
      </c>
      <c r="BQ293" s="5">
        <v>11600.81106219405</v>
      </c>
      <c r="BR293" s="5">
        <v>7463.5458643374304</v>
      </c>
      <c r="BS293" s="5">
        <v>4923.4339376257994</v>
      </c>
      <c r="BT293" s="5">
        <v>2298.5172324835289</v>
      </c>
      <c r="BU293" s="5">
        <v>362.32325830053873</v>
      </c>
      <c r="BV293" s="5"/>
      <c r="BW293" s="5"/>
      <c r="BX293" s="5"/>
      <c r="BY293" s="5"/>
      <c r="BZ293" s="5"/>
      <c r="CA293" s="5"/>
      <c r="CB293" s="5">
        <v>-193175.64700880309</v>
      </c>
      <c r="CC293" s="5">
        <v>-106805.28761996119</v>
      </c>
      <c r="CD293" s="5">
        <v>-82306.316363317208</v>
      </c>
      <c r="CE293" s="5">
        <v>-64917.567975596903</v>
      </c>
      <c r="CF293" s="5">
        <v>-43102.092079268819</v>
      </c>
      <c r="CG293" s="5">
        <v>-18797.1766577419</v>
      </c>
      <c r="CH293" s="5"/>
      <c r="CI293" s="5"/>
      <c r="CJ293" s="5"/>
      <c r="CK293" s="5"/>
      <c r="CL293" s="5"/>
      <c r="CM293" s="5"/>
      <c r="CN293" s="5">
        <v>56698.064035127019</v>
      </c>
      <c r="CO293" s="5">
        <v>26238.574338888979</v>
      </c>
      <c r="CP293" s="5">
        <v>18758.644172466069</v>
      </c>
      <c r="CQ293" s="5">
        <v>13846.55839745583</v>
      </c>
      <c r="CR293" s="5">
        <v>8246.8383680412735</v>
      </c>
      <c r="CS293" s="5">
        <v>2999.340538469382</v>
      </c>
      <c r="CT293" s="5"/>
      <c r="CU293" s="5"/>
      <c r="CV293" s="5"/>
      <c r="CW293" s="5"/>
      <c r="CX293" s="5"/>
      <c r="CY293" s="5"/>
      <c r="CZ293" s="5">
        <v>-136477.58297367621</v>
      </c>
      <c r="DA293" s="5">
        <v>-80566.713281072138</v>
      </c>
      <c r="DB293" s="5">
        <v>-63547.672190851154</v>
      </c>
      <c r="DC293" s="5">
        <v>-51071.009578141093</v>
      </c>
      <c r="DD293" s="5">
        <v>-34855.253711227531</v>
      </c>
      <c r="DE293" s="5">
        <v>-15797.83611927253</v>
      </c>
    </row>
    <row r="294" spans="1:109" x14ac:dyDescent="0.3">
      <c r="A294" s="6">
        <v>289</v>
      </c>
      <c r="B294" s="5"/>
      <c r="C294" s="5"/>
      <c r="D294" s="5"/>
      <c r="E294" s="5"/>
      <c r="F294" s="5"/>
      <c r="G294" s="5"/>
      <c r="H294" s="5">
        <v>85.777436759470717</v>
      </c>
      <c r="I294" s="5">
        <v>85.777436759470717</v>
      </c>
      <c r="J294" s="5">
        <v>85.777436759470717</v>
      </c>
      <c r="K294" s="5">
        <v>85.777436759470717</v>
      </c>
      <c r="L294" s="5">
        <v>85.777436759470717</v>
      </c>
      <c r="M294" s="5">
        <v>85.777436759470717</v>
      </c>
      <c r="N294" s="5"/>
      <c r="O294" s="5"/>
      <c r="P294" s="5"/>
      <c r="Q294" s="5"/>
      <c r="R294" s="5"/>
      <c r="S294" s="5"/>
      <c r="T294" s="5">
        <v>16480.56813541313</v>
      </c>
      <c r="U294" s="5">
        <v>9109.5168785194273</v>
      </c>
      <c r="V294" s="5">
        <v>7018.0735667710596</v>
      </c>
      <c r="W294" s="5">
        <v>5533.417987735661</v>
      </c>
      <c r="X294" s="5">
        <v>3670.6442722461538</v>
      </c>
      <c r="Y294" s="5">
        <v>1596.146770457337</v>
      </c>
      <c r="Z294" s="5"/>
      <c r="AA294" s="5"/>
      <c r="AB294" s="5"/>
      <c r="AC294" s="5"/>
      <c r="AD294" s="5"/>
      <c r="AE294" s="5"/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/>
      <c r="AM294" s="5"/>
      <c r="AN294" s="5"/>
      <c r="AO294" s="5"/>
      <c r="AP294" s="5"/>
      <c r="AQ294" s="5"/>
      <c r="AR294" s="5">
        <v>47.326724065383353</v>
      </c>
      <c r="AS294" s="5">
        <v>16.713598567824249</v>
      </c>
      <c r="AT294" s="5">
        <v>10.010710251862569</v>
      </c>
      <c r="AU294" s="5">
        <v>6.0266341543011199</v>
      </c>
      <c r="AV294" s="5">
        <v>2.217003769100697</v>
      </c>
      <c r="AW294" s="5">
        <v>0.12351323492742559</v>
      </c>
      <c r="AX294" s="5"/>
      <c r="AY294" s="5"/>
      <c r="AZ294" s="5"/>
      <c r="BA294" s="5"/>
      <c r="BB294" s="5"/>
      <c r="BC294" s="5"/>
      <c r="BD294" s="5">
        <v>9819.8188974453715</v>
      </c>
      <c r="BE294" s="5">
        <v>5428.7295954566735</v>
      </c>
      <c r="BF294" s="5">
        <v>4183.2652449411607</v>
      </c>
      <c r="BG294" s="5">
        <v>3299.299624213571</v>
      </c>
      <c r="BH294" s="5">
        <v>2190.3618440899918</v>
      </c>
      <c r="BI294" s="5">
        <v>955.04747290772252</v>
      </c>
      <c r="BJ294" s="5"/>
      <c r="BK294" s="5"/>
      <c r="BL294" s="5"/>
      <c r="BM294" s="5"/>
      <c r="BN294" s="5"/>
      <c r="BO294" s="5"/>
      <c r="BP294" s="5">
        <v>30287.830362580858</v>
      </c>
      <c r="BQ294" s="5">
        <v>11606.56694032097</v>
      </c>
      <c r="BR294" s="5">
        <v>7467.0442358624096</v>
      </c>
      <c r="BS294" s="5">
        <v>4925.6098694672437</v>
      </c>
      <c r="BT294" s="5">
        <v>2299.4197532407302</v>
      </c>
      <c r="BU294" s="5">
        <v>362.42962123637682</v>
      </c>
      <c r="BV294" s="5"/>
      <c r="BW294" s="5"/>
      <c r="BX294" s="5"/>
      <c r="BY294" s="5"/>
      <c r="BZ294" s="5"/>
      <c r="CA294" s="5"/>
      <c r="CB294" s="5">
        <v>-193241.36108769549</v>
      </c>
      <c r="CC294" s="5">
        <v>-106836.5557892424</v>
      </c>
      <c r="CD294" s="5">
        <v>-82328.432163416845</v>
      </c>
      <c r="CE294" s="5">
        <v>-64933.48577109418</v>
      </c>
      <c r="CF294" s="5">
        <v>-43110.792985688589</v>
      </c>
      <c r="CG294" s="5">
        <v>-18799.329511241929</v>
      </c>
      <c r="CH294" s="5"/>
      <c r="CI294" s="5"/>
      <c r="CJ294" s="5"/>
      <c r="CK294" s="5"/>
      <c r="CL294" s="5"/>
      <c r="CM294" s="5"/>
      <c r="CN294" s="5">
        <v>56721.321556264207</v>
      </c>
      <c r="CO294" s="5">
        <v>26247.304449624371</v>
      </c>
      <c r="CP294" s="5">
        <v>18764.171194585972</v>
      </c>
      <c r="CQ294" s="5">
        <v>13850.13155233026</v>
      </c>
      <c r="CR294" s="5">
        <v>8248.4203101054536</v>
      </c>
      <c r="CS294" s="5">
        <v>2999.5248145958349</v>
      </c>
      <c r="CT294" s="5"/>
      <c r="CU294" s="5"/>
      <c r="CV294" s="5"/>
      <c r="CW294" s="5"/>
      <c r="CX294" s="5"/>
      <c r="CY294" s="5"/>
      <c r="CZ294" s="5">
        <v>-136520.03953143139</v>
      </c>
      <c r="DA294" s="5">
        <v>-80589.251339617942</v>
      </c>
      <c r="DB294" s="5">
        <v>-63564.26096883088</v>
      </c>
      <c r="DC294" s="5">
        <v>-51083.354218763932</v>
      </c>
      <c r="DD294" s="5">
        <v>-34862.372675583123</v>
      </c>
      <c r="DE294" s="5">
        <v>-15799.804696646101</v>
      </c>
    </row>
    <row r="295" spans="1:109" x14ac:dyDescent="0.3">
      <c r="A295" s="6">
        <v>290</v>
      </c>
      <c r="B295" s="5"/>
      <c r="C295" s="5"/>
      <c r="D295" s="5"/>
      <c r="E295" s="5"/>
      <c r="F295" s="5"/>
      <c r="G295" s="5"/>
      <c r="H295" s="5">
        <v>85.775998876147881</v>
      </c>
      <c r="I295" s="5">
        <v>85.775998876147881</v>
      </c>
      <c r="J295" s="5">
        <v>85.775998876147881</v>
      </c>
      <c r="K295" s="5">
        <v>85.775998876147881</v>
      </c>
      <c r="L295" s="5">
        <v>85.775998876147881</v>
      </c>
      <c r="M295" s="5">
        <v>85.775998876147881</v>
      </c>
      <c r="N295" s="5"/>
      <c r="O295" s="5"/>
      <c r="P295" s="5"/>
      <c r="Q295" s="5"/>
      <c r="R295" s="5"/>
      <c r="S295" s="5"/>
      <c r="T295" s="5">
        <v>16483.912558761771</v>
      </c>
      <c r="U295" s="5">
        <v>9110.9570129700205</v>
      </c>
      <c r="V295" s="5">
        <v>7019.0233227509298</v>
      </c>
      <c r="W295" s="5">
        <v>5534.0437073144831</v>
      </c>
      <c r="X295" s="5">
        <v>3670.9085454076649</v>
      </c>
      <c r="Y295" s="5">
        <v>1596.128941294962</v>
      </c>
      <c r="Z295" s="5"/>
      <c r="AA295" s="5"/>
      <c r="AB295" s="5"/>
      <c r="AC295" s="5"/>
      <c r="AD295" s="5"/>
      <c r="AE295" s="5"/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/>
      <c r="AM295" s="5"/>
      <c r="AN295" s="5"/>
      <c r="AO295" s="5"/>
      <c r="AP295" s="5"/>
      <c r="AQ295" s="5"/>
      <c r="AR295" s="5">
        <v>47.353332123114527</v>
      </c>
      <c r="AS295" s="5">
        <v>16.72299529672047</v>
      </c>
      <c r="AT295" s="5">
        <v>10.01633847907609</v>
      </c>
      <c r="AU295" s="5">
        <v>6.0300224519842818</v>
      </c>
      <c r="AV295" s="5">
        <v>2.218250214221154</v>
      </c>
      <c r="AW295" s="5">
        <v>0.1235826766086409</v>
      </c>
      <c r="AX295" s="5"/>
      <c r="AY295" s="5"/>
      <c r="AZ295" s="5"/>
      <c r="BA295" s="5"/>
      <c r="BB295" s="5"/>
      <c r="BC295" s="5"/>
      <c r="BD295" s="5">
        <v>9822.9951434733757</v>
      </c>
      <c r="BE295" s="5">
        <v>5430.2311622670359</v>
      </c>
      <c r="BF295" s="5">
        <v>4184.3228663738337</v>
      </c>
      <c r="BG295" s="5">
        <v>3300.0571299783801</v>
      </c>
      <c r="BH295" s="5">
        <v>2190.7709292518289</v>
      </c>
      <c r="BI295" s="5">
        <v>955.14338696275126</v>
      </c>
      <c r="BJ295" s="5"/>
      <c r="BK295" s="5"/>
      <c r="BL295" s="5"/>
      <c r="BM295" s="5"/>
      <c r="BN295" s="5"/>
      <c r="BO295" s="5"/>
      <c r="BP295" s="5">
        <v>30304.37344565172</v>
      </c>
      <c r="BQ295" s="5">
        <v>11612.282870789541</v>
      </c>
      <c r="BR295" s="5">
        <v>7470.5183198270042</v>
      </c>
      <c r="BS295" s="5">
        <v>4927.7706889802776</v>
      </c>
      <c r="BT295" s="5">
        <v>2300.3159997275002</v>
      </c>
      <c r="BU295" s="5">
        <v>362.53524202252282</v>
      </c>
      <c r="BV295" s="5"/>
      <c r="BW295" s="5"/>
      <c r="BX295" s="5"/>
      <c r="BY295" s="5"/>
      <c r="BZ295" s="5"/>
      <c r="CA295" s="5"/>
      <c r="CB295" s="5">
        <v>-193306.632741259</v>
      </c>
      <c r="CC295" s="5">
        <v>-106867.6135759286</v>
      </c>
      <c r="CD295" s="5">
        <v>-82350.399212690711</v>
      </c>
      <c r="CE295" s="5">
        <v>-64949.296542430267</v>
      </c>
      <c r="CF295" s="5">
        <v>-43119.435435386862</v>
      </c>
      <c r="CG295" s="5">
        <v>-18801.467931464009</v>
      </c>
      <c r="CH295" s="5"/>
      <c r="CI295" s="5"/>
      <c r="CJ295" s="5"/>
      <c r="CK295" s="5"/>
      <c r="CL295" s="5"/>
      <c r="CM295" s="5"/>
      <c r="CN295" s="5">
        <v>56744.410478886122</v>
      </c>
      <c r="CO295" s="5">
        <v>26255.970040199471</v>
      </c>
      <c r="CP295" s="5">
        <v>18769.656846307</v>
      </c>
      <c r="CQ295" s="5">
        <v>13853.677547601281</v>
      </c>
      <c r="CR295" s="5">
        <v>8249.9897234773689</v>
      </c>
      <c r="CS295" s="5">
        <v>2999.7071518329931</v>
      </c>
      <c r="CT295" s="5"/>
      <c r="CU295" s="5"/>
      <c r="CV295" s="5"/>
      <c r="CW295" s="5"/>
      <c r="CX295" s="5"/>
      <c r="CY295" s="5"/>
      <c r="CZ295" s="5">
        <v>-136562.2222623729</v>
      </c>
      <c r="DA295" s="5">
        <v>-80611.643535729105</v>
      </c>
      <c r="DB295" s="5">
        <v>-63580.742366383711</v>
      </c>
      <c r="DC295" s="5">
        <v>-51095.61899482899</v>
      </c>
      <c r="DD295" s="5">
        <v>-34869.445711909473</v>
      </c>
      <c r="DE295" s="5">
        <v>-15801.76077963102</v>
      </c>
    </row>
    <row r="296" spans="1:109" x14ac:dyDescent="0.3">
      <c r="A296" s="6">
        <v>291</v>
      </c>
      <c r="B296" s="5"/>
      <c r="C296" s="5"/>
      <c r="D296" s="5"/>
      <c r="E296" s="5"/>
      <c r="F296" s="5"/>
      <c r="G296" s="5"/>
      <c r="H296" s="5">
        <v>85.774569558152336</v>
      </c>
      <c r="I296" s="5">
        <v>85.774569558152336</v>
      </c>
      <c r="J296" s="5">
        <v>85.774569558152336</v>
      </c>
      <c r="K296" s="5">
        <v>85.774569558152336</v>
      </c>
      <c r="L296" s="5">
        <v>85.774569558152336</v>
      </c>
      <c r="M296" s="5">
        <v>85.774569558152336</v>
      </c>
      <c r="N296" s="5"/>
      <c r="O296" s="5"/>
      <c r="P296" s="5"/>
      <c r="Q296" s="5"/>
      <c r="R296" s="5"/>
      <c r="S296" s="5"/>
      <c r="T296" s="5">
        <v>16487.22656239989</v>
      </c>
      <c r="U296" s="5">
        <v>9112.3832611408143</v>
      </c>
      <c r="V296" s="5">
        <v>7019.9635240558182</v>
      </c>
      <c r="W296" s="5">
        <v>5534.6627740049471</v>
      </c>
      <c r="X296" s="5">
        <v>3671.1694824047681</v>
      </c>
      <c r="Y296" s="5">
        <v>1596.1106065548711</v>
      </c>
      <c r="Z296" s="5"/>
      <c r="AA296" s="5"/>
      <c r="AB296" s="5"/>
      <c r="AC296" s="5"/>
      <c r="AD296" s="5"/>
      <c r="AE296" s="5"/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  <c r="AL296" s="5"/>
      <c r="AM296" s="5"/>
      <c r="AN296" s="5"/>
      <c r="AO296" s="5"/>
      <c r="AP296" s="5"/>
      <c r="AQ296" s="5"/>
      <c r="AR296" s="5">
        <v>47.379756339781231</v>
      </c>
      <c r="AS296" s="5">
        <v>16.732327101500079</v>
      </c>
      <c r="AT296" s="5">
        <v>10.021927819600011</v>
      </c>
      <c r="AU296" s="5">
        <v>6.0333873391555164</v>
      </c>
      <c r="AV296" s="5">
        <v>2.2194880473715042</v>
      </c>
      <c r="AW296" s="5">
        <v>0.1236516385016386</v>
      </c>
      <c r="AX296" s="5"/>
      <c r="AY296" s="5"/>
      <c r="AZ296" s="5"/>
      <c r="BA296" s="5"/>
      <c r="BB296" s="5"/>
      <c r="BC296" s="5"/>
      <c r="BD296" s="5">
        <v>9826.1495460691895</v>
      </c>
      <c r="BE296" s="5">
        <v>5431.7223786012692</v>
      </c>
      <c r="BF296" s="5">
        <v>4185.3731860550261</v>
      </c>
      <c r="BG296" s="5">
        <v>3300.809396092548</v>
      </c>
      <c r="BH296" s="5">
        <v>2191.177171046962</v>
      </c>
      <c r="BI296" s="5">
        <v>955.2386186403844</v>
      </c>
      <c r="BJ296" s="5"/>
      <c r="BK296" s="5"/>
      <c r="BL296" s="5"/>
      <c r="BM296" s="5"/>
      <c r="BN296" s="5"/>
      <c r="BO296" s="5"/>
      <c r="BP296" s="5">
        <v>30320.802152193519</v>
      </c>
      <c r="BQ296" s="5">
        <v>11617.95926407681</v>
      </c>
      <c r="BR296" s="5">
        <v>7473.9683656271873</v>
      </c>
      <c r="BS296" s="5">
        <v>4929.9165512441441</v>
      </c>
      <c r="BT296" s="5">
        <v>2301.2060362531479</v>
      </c>
      <c r="BU296" s="5">
        <v>362.64012825124843</v>
      </c>
      <c r="BV296" s="5"/>
      <c r="BW296" s="5"/>
      <c r="BX296" s="5"/>
      <c r="BY296" s="5"/>
      <c r="BZ296" s="5"/>
      <c r="CA296" s="5"/>
      <c r="CB296" s="5">
        <v>-193371.46638580161</v>
      </c>
      <c r="CC296" s="5">
        <v>-106898.4630770988</v>
      </c>
      <c r="CD296" s="5">
        <v>-82372.218992726266</v>
      </c>
      <c r="CE296" s="5">
        <v>-64965.001354721193</v>
      </c>
      <c r="CF296" s="5">
        <v>-43128.020009148218</v>
      </c>
      <c r="CG296" s="5">
        <v>-18803.592061133259</v>
      </c>
      <c r="CH296" s="5"/>
      <c r="CI296" s="5"/>
      <c r="CJ296" s="5"/>
      <c r="CK296" s="5"/>
      <c r="CL296" s="5"/>
      <c r="CM296" s="5"/>
      <c r="CN296" s="5">
        <v>56767.332586560522</v>
      </c>
      <c r="CO296" s="5">
        <v>26264.571800478541</v>
      </c>
      <c r="CP296" s="5">
        <v>18775.10157311579</v>
      </c>
      <c r="CQ296" s="5">
        <v>13857.196678238961</v>
      </c>
      <c r="CR296" s="5">
        <v>8251.546747310409</v>
      </c>
      <c r="CS296" s="5">
        <v>2999.887574643159</v>
      </c>
      <c r="CT296" s="5"/>
      <c r="CU296" s="5"/>
      <c r="CV296" s="5"/>
      <c r="CW296" s="5"/>
      <c r="CX296" s="5"/>
      <c r="CY296" s="5"/>
      <c r="CZ296" s="5">
        <v>-136604.13379924119</v>
      </c>
      <c r="DA296" s="5">
        <v>-80633.891276620197</v>
      </c>
      <c r="DB296" s="5">
        <v>-63597.117419610469</v>
      </c>
      <c r="DC296" s="5">
        <v>-51107.804676482243</v>
      </c>
      <c r="DD296" s="5">
        <v>-34876.473261837789</v>
      </c>
      <c r="DE296" s="5">
        <v>-15803.704486490111</v>
      </c>
    </row>
    <row r="297" spans="1:109" x14ac:dyDescent="0.3">
      <c r="A297" s="6">
        <v>292</v>
      </c>
      <c r="B297" s="5"/>
      <c r="C297" s="5"/>
      <c r="D297" s="5"/>
      <c r="E297" s="5"/>
      <c r="F297" s="5"/>
      <c r="G297" s="5"/>
      <c r="H297" s="5">
        <v>85.773148727238436</v>
      </c>
      <c r="I297" s="5">
        <v>85.773148727238436</v>
      </c>
      <c r="J297" s="5">
        <v>85.773148727238436</v>
      </c>
      <c r="K297" s="5">
        <v>85.773148727238436</v>
      </c>
      <c r="L297" s="5">
        <v>85.773148727238436</v>
      </c>
      <c r="M297" s="5">
        <v>85.773148727238436</v>
      </c>
      <c r="N297" s="5"/>
      <c r="O297" s="5"/>
      <c r="P297" s="5"/>
      <c r="Q297" s="5"/>
      <c r="R297" s="5"/>
      <c r="S297" s="5"/>
      <c r="T297" s="5">
        <v>16490.510509118889</v>
      </c>
      <c r="U297" s="5">
        <v>9113.795792827781</v>
      </c>
      <c r="V297" s="5">
        <v>7020.8942895173241</v>
      </c>
      <c r="W297" s="5">
        <v>5535.2752722850946</v>
      </c>
      <c r="X297" s="5">
        <v>3671.42712802403</v>
      </c>
      <c r="Y297" s="5">
        <v>1596.091775879001</v>
      </c>
      <c r="Z297" s="5"/>
      <c r="AA297" s="5"/>
      <c r="AB297" s="5"/>
      <c r="AC297" s="5"/>
      <c r="AD297" s="5"/>
      <c r="AE297" s="5"/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/>
      <c r="AM297" s="5"/>
      <c r="AN297" s="5"/>
      <c r="AO297" s="5"/>
      <c r="AP297" s="5"/>
      <c r="AQ297" s="5"/>
      <c r="AR297" s="5">
        <v>47.405998594581703</v>
      </c>
      <c r="AS297" s="5">
        <v>16.741594645808529</v>
      </c>
      <c r="AT297" s="5">
        <v>10.02747867092874</v>
      </c>
      <c r="AU297" s="5">
        <v>6.0367290551138799</v>
      </c>
      <c r="AV297" s="5">
        <v>2.2207173565821301</v>
      </c>
      <c r="AW297" s="5">
        <v>0.12372012551074819</v>
      </c>
      <c r="AX297" s="5"/>
      <c r="AY297" s="5"/>
      <c r="AZ297" s="5"/>
      <c r="BA297" s="5"/>
      <c r="BB297" s="5"/>
      <c r="BC297" s="5"/>
      <c r="BD297" s="5">
        <v>9829.2823264405761</v>
      </c>
      <c r="BE297" s="5">
        <v>5433.2033493562512</v>
      </c>
      <c r="BF297" s="5">
        <v>4186.4162780297866</v>
      </c>
      <c r="BG297" s="5">
        <v>3301.5564757331858</v>
      </c>
      <c r="BH297" s="5">
        <v>2191.5805983997589</v>
      </c>
      <c r="BI297" s="5">
        <v>955.33317497301391</v>
      </c>
      <c r="BJ297" s="5"/>
      <c r="BK297" s="5"/>
      <c r="BL297" s="5"/>
      <c r="BM297" s="5"/>
      <c r="BN297" s="5"/>
      <c r="BO297" s="5"/>
      <c r="BP297" s="5">
        <v>30337.11765436007</v>
      </c>
      <c r="BQ297" s="5">
        <v>11623.59652484071</v>
      </c>
      <c r="BR297" s="5">
        <v>7477.3946191302621</v>
      </c>
      <c r="BS297" s="5">
        <v>4932.0476091482478</v>
      </c>
      <c r="BT297" s="5">
        <v>2302.0899262224661</v>
      </c>
      <c r="BU297" s="5">
        <v>362.74428740900811</v>
      </c>
      <c r="BV297" s="5"/>
      <c r="BW297" s="5"/>
      <c r="BX297" s="5"/>
      <c r="BY297" s="5"/>
      <c r="BZ297" s="5"/>
      <c r="CA297" s="5"/>
      <c r="CB297" s="5">
        <v>-193435.86637668341</v>
      </c>
      <c r="CC297" s="5">
        <v>-106929.106360965</v>
      </c>
      <c r="CD297" s="5">
        <v>-82393.892964745435</v>
      </c>
      <c r="CE297" s="5">
        <v>-64980.601258463867</v>
      </c>
      <c r="CF297" s="5">
        <v>-43136.547279810453</v>
      </c>
      <c r="CG297" s="5">
        <v>-18805.70204103888</v>
      </c>
      <c r="CH297" s="5"/>
      <c r="CI297" s="5"/>
      <c r="CJ297" s="5"/>
      <c r="CK297" s="5"/>
      <c r="CL297" s="5"/>
      <c r="CM297" s="5"/>
      <c r="CN297" s="5">
        <v>56790.089637241363</v>
      </c>
      <c r="CO297" s="5">
        <v>26273.110410397789</v>
      </c>
      <c r="CP297" s="5">
        <v>18780.50581407555</v>
      </c>
      <c r="CQ297" s="5">
        <v>13860.68923494889</v>
      </c>
      <c r="CR297" s="5">
        <v>8253.0915187300816</v>
      </c>
      <c r="CS297" s="5">
        <v>3000.0661071137729</v>
      </c>
      <c r="CT297" s="5"/>
      <c r="CU297" s="5"/>
      <c r="CV297" s="5"/>
      <c r="CW297" s="5"/>
      <c r="CX297" s="5"/>
      <c r="CY297" s="5"/>
      <c r="CZ297" s="5">
        <v>-136645.77673944211</v>
      </c>
      <c r="DA297" s="5">
        <v>-80655.995950567129</v>
      </c>
      <c r="DB297" s="5">
        <v>-63613.387150669892</v>
      </c>
      <c r="DC297" s="5">
        <v>-51119.912023514982</v>
      </c>
      <c r="DD297" s="5">
        <v>-34883.455761080353</v>
      </c>
      <c r="DE297" s="5">
        <v>-15805.63593392511</v>
      </c>
    </row>
    <row r="298" spans="1:109" x14ac:dyDescent="0.3">
      <c r="A298" s="6">
        <v>293</v>
      </c>
      <c r="B298" s="5"/>
      <c r="C298" s="5"/>
      <c r="D298" s="5"/>
      <c r="E298" s="5"/>
      <c r="F298" s="5"/>
      <c r="G298" s="5"/>
      <c r="H298" s="5">
        <v>85.771736306128545</v>
      </c>
      <c r="I298" s="5">
        <v>85.771736306128545</v>
      </c>
      <c r="J298" s="5">
        <v>85.771736306128545</v>
      </c>
      <c r="K298" s="5">
        <v>85.771736306128545</v>
      </c>
      <c r="L298" s="5">
        <v>85.771736306128545</v>
      </c>
      <c r="M298" s="5">
        <v>85.771736306128545</v>
      </c>
      <c r="N298" s="5"/>
      <c r="O298" s="5"/>
      <c r="P298" s="5"/>
      <c r="Q298" s="5"/>
      <c r="R298" s="5"/>
      <c r="S298" s="5"/>
      <c r="T298" s="5">
        <v>16493.764756268509</v>
      </c>
      <c r="U298" s="5">
        <v>9115.1947752553351</v>
      </c>
      <c r="V298" s="5">
        <v>7021.8157361555441</v>
      </c>
      <c r="W298" s="5">
        <v>5535.8812853349591</v>
      </c>
      <c r="X298" s="5">
        <v>3671.6815263496851</v>
      </c>
      <c r="Y298" s="5">
        <v>1596.0724587417869</v>
      </c>
      <c r="Z298" s="5"/>
      <c r="AA298" s="5"/>
      <c r="AB298" s="5"/>
      <c r="AC298" s="5"/>
      <c r="AD298" s="5"/>
      <c r="AE298" s="5"/>
      <c r="AF298" s="5">
        <v>0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  <c r="AL298" s="5"/>
      <c r="AM298" s="5"/>
      <c r="AN298" s="5"/>
      <c r="AO298" s="5"/>
      <c r="AP298" s="5"/>
      <c r="AQ298" s="5"/>
      <c r="AR298" s="5">
        <v>47.432060740231947</v>
      </c>
      <c r="AS298" s="5">
        <v>16.75079858393897</v>
      </c>
      <c r="AT298" s="5">
        <v>10.03299142495511</v>
      </c>
      <c r="AU298" s="5">
        <v>6.0400478357861518</v>
      </c>
      <c r="AV298" s="5">
        <v>2.2219382286428631</v>
      </c>
      <c r="AW298" s="5">
        <v>0.1237881424711862</v>
      </c>
      <c r="AX298" s="5"/>
      <c r="AY298" s="5"/>
      <c r="AZ298" s="5"/>
      <c r="BA298" s="5"/>
      <c r="BB298" s="5"/>
      <c r="BC298" s="5"/>
      <c r="BD298" s="5">
        <v>9832.3937027256088</v>
      </c>
      <c r="BE298" s="5">
        <v>5434.6741779750346</v>
      </c>
      <c r="BF298" s="5">
        <v>4187.4522153175267</v>
      </c>
      <c r="BG298" s="5">
        <v>3302.2984213411919</v>
      </c>
      <c r="BH298" s="5">
        <v>2191.981239834422</v>
      </c>
      <c r="BI298" s="5">
        <v>955.42706289558134</v>
      </c>
      <c r="BJ298" s="5"/>
      <c r="BK298" s="5"/>
      <c r="BL298" s="5"/>
      <c r="BM298" s="5"/>
      <c r="BN298" s="5"/>
      <c r="BO298" s="5"/>
      <c r="BP298" s="5">
        <v>30353.321107701831</v>
      </c>
      <c r="BQ298" s="5">
        <v>11629.19505202775</v>
      </c>
      <c r="BR298" s="5">
        <v>7480.7973227399298</v>
      </c>
      <c r="BS298" s="5">
        <v>4934.1640134324234</v>
      </c>
      <c r="BT298" s="5">
        <v>2302.967732152254</v>
      </c>
      <c r="BU298" s="5">
        <v>362.84772687834487</v>
      </c>
      <c r="BV298" s="5"/>
      <c r="BW298" s="5"/>
      <c r="BX298" s="5"/>
      <c r="BY298" s="5"/>
      <c r="BZ298" s="5"/>
      <c r="CA298" s="5"/>
      <c r="CB298" s="5">
        <v>-193499.83700941689</v>
      </c>
      <c r="CC298" s="5">
        <v>-106959.545467392</v>
      </c>
      <c r="CD298" s="5">
        <v>-82415.422569970513</v>
      </c>
      <c r="CE298" s="5">
        <v>-64996.097289798243</v>
      </c>
      <c r="CF298" s="5">
        <v>-43145.017812406477</v>
      </c>
      <c r="CG298" s="5">
        <v>-18807.798010068251</v>
      </c>
      <c r="CH298" s="5"/>
      <c r="CI298" s="5"/>
      <c r="CJ298" s="5"/>
      <c r="CK298" s="5"/>
      <c r="CL298" s="5"/>
      <c r="CM298" s="5"/>
      <c r="CN298" s="5">
        <v>56812.683363742319</v>
      </c>
      <c r="CO298" s="5">
        <v>26281.58654014819</v>
      </c>
      <c r="CP298" s="5">
        <v>18785.870001944091</v>
      </c>
      <c r="CQ298" s="5">
        <v>13864.155504250501</v>
      </c>
      <c r="CR298" s="5">
        <v>8254.6241728711393</v>
      </c>
      <c r="CS298" s="5">
        <v>3000.2427729643141</v>
      </c>
      <c r="CT298" s="5"/>
      <c r="CU298" s="5"/>
      <c r="CV298" s="5"/>
      <c r="CW298" s="5"/>
      <c r="CX298" s="5"/>
      <c r="CY298" s="5"/>
      <c r="CZ298" s="5">
        <v>-136687.15364567461</v>
      </c>
      <c r="DA298" s="5">
        <v>-80677.958927243802</v>
      </c>
      <c r="DB298" s="5">
        <v>-63629.552568026411</v>
      </c>
      <c r="DC298" s="5">
        <v>-51131.941785547759</v>
      </c>
      <c r="DD298" s="5">
        <v>-34890.393639535323</v>
      </c>
      <c r="DE298" s="5">
        <v>-15807.555237103939</v>
      </c>
    </row>
    <row r="299" spans="1:109" x14ac:dyDescent="0.3">
      <c r="A299" s="6">
        <v>294</v>
      </c>
      <c r="B299" s="5"/>
      <c r="C299" s="5"/>
      <c r="D299" s="5"/>
      <c r="E299" s="5"/>
      <c r="F299" s="5"/>
      <c r="G299" s="5"/>
      <c r="H299" s="5">
        <v>85.770332218497771</v>
      </c>
      <c r="I299" s="5">
        <v>85.770332218497771</v>
      </c>
      <c r="J299" s="5">
        <v>85.770332218497771</v>
      </c>
      <c r="K299" s="5">
        <v>85.770332218497771</v>
      </c>
      <c r="L299" s="5">
        <v>85.770332218497771</v>
      </c>
      <c r="M299" s="5">
        <v>85.770332218497771</v>
      </c>
      <c r="N299" s="5"/>
      <c r="O299" s="5"/>
      <c r="P299" s="5"/>
      <c r="Q299" s="5"/>
      <c r="R299" s="5"/>
      <c r="S299" s="5"/>
      <c r="T299" s="5">
        <v>16496.989655856691</v>
      </c>
      <c r="U299" s="5">
        <v>9116.5803731235665</v>
      </c>
      <c r="V299" s="5">
        <v>7022.7279792123836</v>
      </c>
      <c r="W299" s="5">
        <v>5536.4808950604747</v>
      </c>
      <c r="X299" s="5">
        <v>3671.932720776626</v>
      </c>
      <c r="Y299" s="5">
        <v>1596.052664453337</v>
      </c>
      <c r="Z299" s="5"/>
      <c r="AA299" s="5"/>
      <c r="AB299" s="5"/>
      <c r="AC299" s="5"/>
      <c r="AD299" s="5"/>
      <c r="AE299" s="5"/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/>
      <c r="AM299" s="5"/>
      <c r="AN299" s="5"/>
      <c r="AO299" s="5"/>
      <c r="AP299" s="5"/>
      <c r="AQ299" s="5"/>
      <c r="AR299" s="5">
        <v>47.457944603452468</v>
      </c>
      <c r="AS299" s="5">
        <v>16.75993956100416</v>
      </c>
      <c r="AT299" s="5">
        <v>10.038466468073279</v>
      </c>
      <c r="AU299" s="5">
        <v>6.0433439137888163</v>
      </c>
      <c r="AV299" s="5">
        <v>2.2231507491257831</v>
      </c>
      <c r="AW299" s="5">
        <v>0.1238556941503256</v>
      </c>
      <c r="AX299" s="5"/>
      <c r="AY299" s="5"/>
      <c r="AZ299" s="5"/>
      <c r="BA299" s="5"/>
      <c r="BB299" s="5"/>
      <c r="BC299" s="5"/>
      <c r="BD299" s="5">
        <v>9835.4838900479608</v>
      </c>
      <c r="BE299" s="5">
        <v>5436.1349664729714</v>
      </c>
      <c r="BF299" s="5">
        <v>4188.4810699304126</v>
      </c>
      <c r="BG299" s="5">
        <v>3303.035284634434</v>
      </c>
      <c r="BH299" s="5">
        <v>2192.3791234821369</v>
      </c>
      <c r="BI299" s="5">
        <v>955.52028924730359</v>
      </c>
      <c r="BJ299" s="5"/>
      <c r="BK299" s="5"/>
      <c r="BL299" s="5"/>
      <c r="BM299" s="5"/>
      <c r="BN299" s="5"/>
      <c r="BO299" s="5"/>
      <c r="BP299" s="5">
        <v>30369.413651473191</v>
      </c>
      <c r="BQ299" s="5">
        <v>11634.755238978059</v>
      </c>
      <c r="BR299" s="5">
        <v>7484.1767154598756</v>
      </c>
      <c r="BS299" s="5">
        <v>4936.265912726275</v>
      </c>
      <c r="BT299" s="5">
        <v>2303.8395156874822</v>
      </c>
      <c r="BU299" s="5">
        <v>362.95045393975403</v>
      </c>
      <c r="BV299" s="5"/>
      <c r="BW299" s="5"/>
      <c r="BX299" s="5"/>
      <c r="BY299" s="5"/>
      <c r="BZ299" s="5"/>
      <c r="CA299" s="5"/>
      <c r="CB299" s="5">
        <v>-193563.3825207433</v>
      </c>
      <c r="CC299" s="5">
        <v>-106989.78240840571</v>
      </c>
      <c r="CD299" s="5">
        <v>-82436.809229981765</v>
      </c>
      <c r="CE299" s="5">
        <v>-65011.490470763572</v>
      </c>
      <c r="CF299" s="5">
        <v>-43153.43216430302</v>
      </c>
      <c r="CG299" s="5">
        <v>-18809.880105240391</v>
      </c>
      <c r="CH299" s="5"/>
      <c r="CI299" s="5"/>
      <c r="CJ299" s="5"/>
      <c r="CK299" s="5"/>
      <c r="CL299" s="5"/>
      <c r="CM299" s="5"/>
      <c r="CN299" s="5">
        <v>56835.115474199789</v>
      </c>
      <c r="CO299" s="5">
        <v>26290.00085035411</v>
      </c>
      <c r="CP299" s="5">
        <v>18791.194563289249</v>
      </c>
      <c r="CQ299" s="5">
        <v>13867.59576855348</v>
      </c>
      <c r="CR299" s="5">
        <v>8256.1448429138745</v>
      </c>
      <c r="CS299" s="5">
        <v>3000.4175955530432</v>
      </c>
      <c r="CT299" s="5"/>
      <c r="CU299" s="5"/>
      <c r="CV299" s="5"/>
      <c r="CW299" s="5"/>
      <c r="CX299" s="5"/>
      <c r="CY299" s="5"/>
      <c r="CZ299" s="5">
        <v>-136728.26704654359</v>
      </c>
      <c r="DA299" s="5">
        <v>-80699.781558051502</v>
      </c>
      <c r="DB299" s="5">
        <v>-63645.614666692512</v>
      </c>
      <c r="DC299" s="5">
        <v>-51143.894702210098</v>
      </c>
      <c r="DD299" s="5">
        <v>-34897.287321389129</v>
      </c>
      <c r="DE299" s="5">
        <v>-15809.462509687361</v>
      </c>
    </row>
    <row r="300" spans="1:109" x14ac:dyDescent="0.3">
      <c r="A300" s="6">
        <v>295</v>
      </c>
      <c r="B300" s="5"/>
      <c r="C300" s="5"/>
      <c r="D300" s="5"/>
      <c r="E300" s="5"/>
      <c r="F300" s="5"/>
      <c r="G300" s="5"/>
      <c r="H300" s="5">
        <v>85.768936388958949</v>
      </c>
      <c r="I300" s="5">
        <v>85.768936388958949</v>
      </c>
      <c r="J300" s="5">
        <v>85.768936388958949</v>
      </c>
      <c r="K300" s="5">
        <v>85.768936388958949</v>
      </c>
      <c r="L300" s="5">
        <v>85.768936388958949</v>
      </c>
      <c r="M300" s="5">
        <v>85.768936388958949</v>
      </c>
      <c r="N300" s="5"/>
      <c r="O300" s="5"/>
      <c r="P300" s="5"/>
      <c r="Q300" s="5"/>
      <c r="R300" s="5"/>
      <c r="S300" s="5"/>
      <c r="T300" s="5">
        <v>16500.185554647229</v>
      </c>
      <c r="U300" s="5">
        <v>9117.9527486544721</v>
      </c>
      <c r="V300" s="5">
        <v>7023.6311321841558</v>
      </c>
      <c r="W300" s="5">
        <v>5537.0741821168649</v>
      </c>
      <c r="X300" s="5">
        <v>3672.180754023108</v>
      </c>
      <c r="Y300" s="5">
        <v>1596.0324021625329</v>
      </c>
      <c r="Z300" s="5"/>
      <c r="AA300" s="5"/>
      <c r="AB300" s="5"/>
      <c r="AC300" s="5"/>
      <c r="AD300" s="5"/>
      <c r="AE300" s="5"/>
      <c r="AF300" s="5">
        <v>0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  <c r="AL300" s="5"/>
      <c r="AM300" s="5"/>
      <c r="AN300" s="5"/>
      <c r="AO300" s="5"/>
      <c r="AP300" s="5"/>
      <c r="AQ300" s="5"/>
      <c r="AR300" s="5">
        <v>47.483651985443949</v>
      </c>
      <c r="AS300" s="5">
        <v>16.769018213104442</v>
      </c>
      <c r="AT300" s="5">
        <v>10.04390418127935</v>
      </c>
      <c r="AU300" s="5">
        <v>6.0466175184886346</v>
      </c>
      <c r="AV300" s="5">
        <v>2.2243550024075041</v>
      </c>
      <c r="AW300" s="5">
        <v>0.1239227852489382</v>
      </c>
      <c r="AX300" s="5"/>
      <c r="AY300" s="5"/>
      <c r="AZ300" s="5"/>
      <c r="BA300" s="5"/>
      <c r="BB300" s="5"/>
      <c r="BC300" s="5"/>
      <c r="BD300" s="5">
        <v>9838.5531005710254</v>
      </c>
      <c r="BE300" s="5">
        <v>5437.5858154632551</v>
      </c>
      <c r="BF300" s="5">
        <v>4189.5029128913702</v>
      </c>
      <c r="BG300" s="5">
        <v>3303.767116620651</v>
      </c>
      <c r="BH300" s="5">
        <v>2192.7742770880582</v>
      </c>
      <c r="BI300" s="5">
        <v>955.6128607733624</v>
      </c>
      <c r="BJ300" s="5"/>
      <c r="BK300" s="5"/>
      <c r="BL300" s="5"/>
      <c r="BM300" s="5"/>
      <c r="BN300" s="5"/>
      <c r="BO300" s="5"/>
      <c r="BP300" s="5">
        <v>30385.39640893264</v>
      </c>
      <c r="BQ300" s="5">
        <v>11640.27747352824</v>
      </c>
      <c r="BR300" s="5">
        <v>7487.5330329559156</v>
      </c>
      <c r="BS300" s="5">
        <v>4938.353453587647</v>
      </c>
      <c r="BT300" s="5">
        <v>2304.7053376170861</v>
      </c>
      <c r="BU300" s="5">
        <v>363.05247577350502</v>
      </c>
      <c r="BV300" s="5"/>
      <c r="BW300" s="5"/>
      <c r="BX300" s="5"/>
      <c r="BY300" s="5"/>
      <c r="BZ300" s="5"/>
      <c r="CA300" s="5"/>
      <c r="CB300" s="5">
        <v>-193626.50708968489</v>
      </c>
      <c r="CC300" s="5">
        <v>-107019.81916868901</v>
      </c>
      <c r="CD300" s="5">
        <v>-82458.054347067387</v>
      </c>
      <c r="CE300" s="5">
        <v>-65026.781809548993</v>
      </c>
      <c r="CF300" s="5">
        <v>-43161.790885336392</v>
      </c>
      <c r="CG300" s="5">
        <v>-18811.948461738641</v>
      </c>
      <c r="CH300" s="5"/>
      <c r="CI300" s="5"/>
      <c r="CJ300" s="5"/>
      <c r="CK300" s="5"/>
      <c r="CL300" s="5"/>
      <c r="CM300" s="5"/>
      <c r="CN300" s="5">
        <v>56857.3876525253</v>
      </c>
      <c r="CO300" s="5">
        <v>26298.35399224803</v>
      </c>
      <c r="CP300" s="5">
        <v>18796.47991860169</v>
      </c>
      <c r="CQ300" s="5">
        <v>13871.01030623262</v>
      </c>
      <c r="CR300" s="5">
        <v>8257.653660119624</v>
      </c>
      <c r="CS300" s="5">
        <v>3000.590597883609</v>
      </c>
      <c r="CT300" s="5"/>
      <c r="CU300" s="5"/>
      <c r="CV300" s="5"/>
      <c r="CW300" s="5"/>
      <c r="CX300" s="5"/>
      <c r="CY300" s="5"/>
      <c r="CZ300" s="5">
        <v>-136769.11943715971</v>
      </c>
      <c r="DA300" s="5">
        <v>-80721.465176440921</v>
      </c>
      <c r="DB300" s="5">
        <v>-63661.574428465683</v>
      </c>
      <c r="DC300" s="5">
        <v>-51155.771503316377</v>
      </c>
      <c r="DD300" s="5">
        <v>-34904.137225216742</v>
      </c>
      <c r="DE300" s="5">
        <v>-15811.357863855041</v>
      </c>
    </row>
    <row r="301" spans="1:109" x14ac:dyDescent="0.3">
      <c r="A301" s="6">
        <v>296</v>
      </c>
      <c r="B301" s="5"/>
      <c r="C301" s="5"/>
      <c r="D301" s="5"/>
      <c r="E301" s="5"/>
      <c r="F301" s="5"/>
      <c r="G301" s="5"/>
      <c r="H301" s="5">
        <v>85.76754874304801</v>
      </c>
      <c r="I301" s="5">
        <v>85.76754874304801</v>
      </c>
      <c r="J301" s="5">
        <v>85.76754874304801</v>
      </c>
      <c r="K301" s="5">
        <v>85.76754874304801</v>
      </c>
      <c r="L301" s="5">
        <v>85.76754874304801</v>
      </c>
      <c r="M301" s="5">
        <v>85.76754874304801</v>
      </c>
      <c r="N301" s="5"/>
      <c r="O301" s="5"/>
      <c r="P301" s="5"/>
      <c r="Q301" s="5"/>
      <c r="R301" s="5"/>
      <c r="S301" s="5"/>
      <c r="T301" s="5">
        <v>16503.352794255381</v>
      </c>
      <c r="U301" s="5">
        <v>9119.3120616371561</v>
      </c>
      <c r="V301" s="5">
        <v>7024.5253068534639</v>
      </c>
      <c r="W301" s="5">
        <v>5537.6612259315207</v>
      </c>
      <c r="X301" s="5">
        <v>3672.4256681431912</v>
      </c>
      <c r="Y301" s="5">
        <v>1596.011680860074</v>
      </c>
      <c r="Z301" s="5"/>
      <c r="AA301" s="5"/>
      <c r="AB301" s="5"/>
      <c r="AC301" s="5"/>
      <c r="AD301" s="5"/>
      <c r="AE301" s="5"/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/>
      <c r="AM301" s="5"/>
      <c r="AN301" s="5"/>
      <c r="AO301" s="5"/>
      <c r="AP301" s="5"/>
      <c r="AQ301" s="5"/>
      <c r="AR301" s="5">
        <v>47.50918466235224</v>
      </c>
      <c r="AS301" s="5">
        <v>16.778035167491929</v>
      </c>
      <c r="AT301" s="5">
        <v>10.049304940269771</v>
      </c>
      <c r="AU301" s="5">
        <v>6.0498688760618666</v>
      </c>
      <c r="AV301" s="5">
        <v>2.225551071690953</v>
      </c>
      <c r="AW301" s="5">
        <v>0.1239894204024076</v>
      </c>
      <c r="AX301" s="5"/>
      <c r="AY301" s="5"/>
      <c r="AZ301" s="5"/>
      <c r="BA301" s="5"/>
      <c r="BB301" s="5"/>
      <c r="BC301" s="5"/>
      <c r="BD301" s="5">
        <v>9841.6015435508052</v>
      </c>
      <c r="BE301" s="5">
        <v>5439.0268241819222</v>
      </c>
      <c r="BF301" s="5">
        <v>4190.5178142516797</v>
      </c>
      <c r="BG301" s="5">
        <v>3304.493967610073</v>
      </c>
      <c r="BH301" s="5">
        <v>2193.1667280181491</v>
      </c>
      <c r="BI301" s="5">
        <v>955.70478412655768</v>
      </c>
      <c r="BJ301" s="5"/>
      <c r="BK301" s="5"/>
      <c r="BL301" s="5"/>
      <c r="BM301" s="5"/>
      <c r="BN301" s="5"/>
      <c r="BO301" s="5"/>
      <c r="BP301" s="5">
        <v>30401.27048763631</v>
      </c>
      <c r="BQ301" s="5">
        <v>11645.762138111761</v>
      </c>
      <c r="BR301" s="5">
        <v>7490.8665076167536</v>
      </c>
      <c r="BS301" s="5">
        <v>4940.4267805402151</v>
      </c>
      <c r="BT301" s="5">
        <v>2305.5652578894151</v>
      </c>
      <c r="BU301" s="5">
        <v>363.15379946142502</v>
      </c>
      <c r="BV301" s="5"/>
      <c r="BW301" s="5"/>
      <c r="BX301" s="5"/>
      <c r="BY301" s="5"/>
      <c r="BZ301" s="5"/>
      <c r="CA301" s="5"/>
      <c r="CB301" s="5">
        <v>-193689.21483857409</v>
      </c>
      <c r="CC301" s="5">
        <v>-107049.6577060686</v>
      </c>
      <c r="CD301" s="5">
        <v>-82479.159304565546</v>
      </c>
      <c r="CE301" s="5">
        <v>-65041.972300738817</v>
      </c>
      <c r="CF301" s="5">
        <v>-43170.094517945188</v>
      </c>
      <c r="CG301" s="5">
        <v>-18814.003212942611</v>
      </c>
      <c r="CH301" s="5"/>
      <c r="CI301" s="5"/>
      <c r="CJ301" s="5"/>
      <c r="CK301" s="5"/>
      <c r="CL301" s="5"/>
      <c r="CM301" s="5"/>
      <c r="CN301" s="5">
        <v>56879.5015588479</v>
      </c>
      <c r="CO301" s="5">
        <v>26306.64660784138</v>
      </c>
      <c r="CP301" s="5">
        <v>18801.726482405229</v>
      </c>
      <c r="CQ301" s="5">
        <v>13874.39939170093</v>
      </c>
      <c r="CR301" s="5">
        <v>8259.1507538654987</v>
      </c>
      <c r="CS301" s="5">
        <v>3000.7618026115078</v>
      </c>
      <c r="CT301" s="5"/>
      <c r="CU301" s="5"/>
      <c r="CV301" s="5"/>
      <c r="CW301" s="5"/>
      <c r="CX301" s="5"/>
      <c r="CY301" s="5"/>
      <c r="CZ301" s="5">
        <v>-136809.7132797263</v>
      </c>
      <c r="DA301" s="5">
        <v>-80743.011098227202</v>
      </c>
      <c r="DB301" s="5">
        <v>-63677.432822160306</v>
      </c>
      <c r="DC301" s="5">
        <v>-51167.572909037903</v>
      </c>
      <c r="DD301" s="5">
        <v>-34910.943764079668</v>
      </c>
      <c r="DE301" s="5">
        <v>-15813.241410331109</v>
      </c>
    </row>
    <row r="302" spans="1:109" x14ac:dyDescent="0.3">
      <c r="A302" s="6">
        <v>297</v>
      </c>
      <c r="B302" s="5"/>
      <c r="C302" s="5"/>
      <c r="D302" s="5"/>
      <c r="E302" s="5"/>
      <c r="F302" s="5"/>
      <c r="G302" s="5"/>
      <c r="H302" s="5">
        <v>85.766169207209529</v>
      </c>
      <c r="I302" s="5">
        <v>85.766169207209529</v>
      </c>
      <c r="J302" s="5">
        <v>85.766169207209529</v>
      </c>
      <c r="K302" s="5">
        <v>85.766169207209529</v>
      </c>
      <c r="L302" s="5">
        <v>85.766169207209529</v>
      </c>
      <c r="M302" s="5">
        <v>85.766169207209529</v>
      </c>
      <c r="N302" s="5"/>
      <c r="O302" s="5"/>
      <c r="P302" s="5"/>
      <c r="Q302" s="5"/>
      <c r="R302" s="5"/>
      <c r="S302" s="5"/>
      <c r="T302" s="5">
        <v>16506.491711241251</v>
      </c>
      <c r="U302" s="5">
        <v>9120.6584694720623</v>
      </c>
      <c r="V302" s="5">
        <v>7025.4106133203904</v>
      </c>
      <c r="W302" s="5">
        <v>5538.2421047263852</v>
      </c>
      <c r="X302" s="5">
        <v>3672.6675045388938</v>
      </c>
      <c r="Y302" s="5">
        <v>1595.990509381445</v>
      </c>
      <c r="Z302" s="5"/>
      <c r="AA302" s="5"/>
      <c r="AB302" s="5"/>
      <c r="AC302" s="5"/>
      <c r="AD302" s="5"/>
      <c r="AE302" s="5"/>
      <c r="AF302" s="5">
        <v>0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5"/>
      <c r="AM302" s="5"/>
      <c r="AN302" s="5"/>
      <c r="AO302" s="5"/>
      <c r="AP302" s="5"/>
      <c r="AQ302" s="5"/>
      <c r="AR302" s="5">
        <v>47.534544385722889</v>
      </c>
      <c r="AS302" s="5">
        <v>16.786991042731099</v>
      </c>
      <c r="AT302" s="5">
        <v>10.05466911553744</v>
      </c>
      <c r="AU302" s="5">
        <v>6.0530982095521386</v>
      </c>
      <c r="AV302" s="5">
        <v>2.2267390390266679</v>
      </c>
      <c r="AW302" s="5">
        <v>0.1240556041819155</v>
      </c>
      <c r="AX302" s="5"/>
      <c r="AY302" s="5"/>
      <c r="AZ302" s="5"/>
      <c r="BA302" s="5"/>
      <c r="BB302" s="5"/>
      <c r="BC302" s="5"/>
      <c r="BD302" s="5">
        <v>9844.6294253876549</v>
      </c>
      <c r="BE302" s="5">
        <v>5440.4580905122739</v>
      </c>
      <c r="BF302" s="5">
        <v>4191.5258431081984</v>
      </c>
      <c r="BG302" s="5">
        <v>3305.2158872277528</v>
      </c>
      <c r="BH302" s="5">
        <v>2193.5565032658669</v>
      </c>
      <c r="BI302" s="5">
        <v>955.79606586892396</v>
      </c>
      <c r="BJ302" s="5"/>
      <c r="BK302" s="5"/>
      <c r="BL302" s="5"/>
      <c r="BM302" s="5"/>
      <c r="BN302" s="5"/>
      <c r="BO302" s="5"/>
      <c r="BP302" s="5">
        <v>30417.036979724711</v>
      </c>
      <c r="BQ302" s="5">
        <v>11651.209609857169</v>
      </c>
      <c r="BR302" s="5">
        <v>7494.1773686133683</v>
      </c>
      <c r="BS302" s="5">
        <v>4942.4860361102492</v>
      </c>
      <c r="BT302" s="5">
        <v>2306.4193356273281</v>
      </c>
      <c r="BU302" s="5">
        <v>363.25443198864122</v>
      </c>
      <c r="BV302" s="5"/>
      <c r="BW302" s="5"/>
      <c r="BX302" s="5"/>
      <c r="BY302" s="5"/>
      <c r="BZ302" s="5"/>
      <c r="CA302" s="5"/>
      <c r="CB302" s="5">
        <v>-193751.50983405919</v>
      </c>
      <c r="CC302" s="5">
        <v>-107079.29995198949</v>
      </c>
      <c r="CD302" s="5">
        <v>-82500.125467199076</v>
      </c>
      <c r="CE302" s="5">
        <v>-65057.062925552127</v>
      </c>
      <c r="CF302" s="5">
        <v>-43178.34359730014</v>
      </c>
      <c r="CG302" s="5">
        <v>-18816.044490459521</v>
      </c>
      <c r="CH302" s="5"/>
      <c r="CI302" s="5"/>
      <c r="CJ302" s="5"/>
      <c r="CK302" s="5"/>
      <c r="CL302" s="5"/>
      <c r="CM302" s="5"/>
      <c r="CN302" s="5">
        <v>56901.458829946547</v>
      </c>
      <c r="CO302" s="5">
        <v>26314.879330091451</v>
      </c>
      <c r="CP302" s="5">
        <v>18806.934663364711</v>
      </c>
      <c r="CQ302" s="5">
        <v>13877.763295481171</v>
      </c>
      <c r="CR302" s="5">
        <v>8260.636251678332</v>
      </c>
      <c r="CS302" s="5">
        <v>3000.9312320504032</v>
      </c>
      <c r="CT302" s="5"/>
      <c r="CU302" s="5"/>
      <c r="CV302" s="5"/>
      <c r="CW302" s="5"/>
      <c r="CX302" s="5"/>
      <c r="CY302" s="5"/>
      <c r="CZ302" s="5">
        <v>-136850.0510041127</v>
      </c>
      <c r="DA302" s="5">
        <v>-80764.420621897982</v>
      </c>
      <c r="DB302" s="5">
        <v>-63693.190803834354</v>
      </c>
      <c r="DC302" s="5">
        <v>-51179.299630070978</v>
      </c>
      <c r="DD302" s="5">
        <v>-34917.707345621791</v>
      </c>
      <c r="DE302" s="5">
        <v>-15815.11325840913</v>
      </c>
    </row>
    <row r="303" spans="1:109" x14ac:dyDescent="0.3">
      <c r="A303" s="6">
        <v>298</v>
      </c>
      <c r="B303" s="5"/>
      <c r="C303" s="5"/>
      <c r="D303" s="5"/>
      <c r="E303" s="5"/>
      <c r="F303" s="5"/>
      <c r="G303" s="5"/>
      <c r="H303" s="5">
        <v>85.764797708782567</v>
      </c>
      <c r="I303" s="5">
        <v>85.764797708782567</v>
      </c>
      <c r="J303" s="5">
        <v>85.764797708782567</v>
      </c>
      <c r="K303" s="5">
        <v>85.764797708782567</v>
      </c>
      <c r="L303" s="5">
        <v>85.764797708782567</v>
      </c>
      <c r="M303" s="5">
        <v>85.764797708782567</v>
      </c>
      <c r="N303" s="5"/>
      <c r="O303" s="5"/>
      <c r="P303" s="5"/>
      <c r="Q303" s="5"/>
      <c r="R303" s="5"/>
      <c r="S303" s="5"/>
      <c r="T303" s="5">
        <v>16509.602637201231</v>
      </c>
      <c r="U303" s="5">
        <v>9121.9921272142346</v>
      </c>
      <c r="V303" s="5">
        <v>7026.2871600330063</v>
      </c>
      <c r="W303" s="5">
        <v>5538.8168955398514</v>
      </c>
      <c r="X303" s="5">
        <v>3672.9063039721018</v>
      </c>
      <c r="Y303" s="5">
        <v>1595.9688964098229</v>
      </c>
      <c r="Z303" s="5"/>
      <c r="AA303" s="5"/>
      <c r="AB303" s="5"/>
      <c r="AC303" s="5"/>
      <c r="AD303" s="5"/>
      <c r="AE303" s="5"/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/>
      <c r="AM303" s="5"/>
      <c r="AN303" s="5"/>
      <c r="AO303" s="5"/>
      <c r="AP303" s="5"/>
      <c r="AQ303" s="5"/>
      <c r="AR303" s="5">
        <v>47.559732882945461</v>
      </c>
      <c r="AS303" s="5">
        <v>16.795886448855629</v>
      </c>
      <c r="AT303" s="5">
        <v>10.059997072465681</v>
      </c>
      <c r="AU303" s="5">
        <v>6.0563057389270307</v>
      </c>
      <c r="AV303" s="5">
        <v>2.227918985333607</v>
      </c>
      <c r="AW303" s="5">
        <v>0.1241213410956014</v>
      </c>
      <c r="AX303" s="5"/>
      <c r="AY303" s="5"/>
      <c r="AZ303" s="5"/>
      <c r="BA303" s="5"/>
      <c r="BB303" s="5"/>
      <c r="BC303" s="5"/>
      <c r="BD303" s="5">
        <v>9847.6369496768602</v>
      </c>
      <c r="BE303" s="5">
        <v>5441.8797110087844</v>
      </c>
      <c r="BF303" s="5">
        <v>4192.527067620189</v>
      </c>
      <c r="BG303" s="5">
        <v>3305.9329244256369</v>
      </c>
      <c r="BH303" s="5">
        <v>2193.943629458704</v>
      </c>
      <c r="BI303" s="5">
        <v>955.88671247331308</v>
      </c>
      <c r="BJ303" s="5"/>
      <c r="BK303" s="5"/>
      <c r="BL303" s="5"/>
      <c r="BM303" s="5"/>
      <c r="BN303" s="5"/>
      <c r="BO303" s="5"/>
      <c r="BP303" s="5">
        <v>30432.696962203059</v>
      </c>
      <c r="BQ303" s="5">
        <v>11656.620260684071</v>
      </c>
      <c r="BR303" s="5">
        <v>7497.4658419570624</v>
      </c>
      <c r="BS303" s="5">
        <v>4944.5313608625429</v>
      </c>
      <c r="BT303" s="5">
        <v>2307.2676291429621</v>
      </c>
      <c r="BU303" s="5">
        <v>363.35438024528679</v>
      </c>
      <c r="BV303" s="5"/>
      <c r="BW303" s="5"/>
      <c r="BX303" s="5"/>
      <c r="BY303" s="5"/>
      <c r="BZ303" s="5"/>
      <c r="CA303" s="5"/>
      <c r="CB303" s="5">
        <v>-193813.3960880888</v>
      </c>
      <c r="CC303" s="5">
        <v>-107108.7478119796</v>
      </c>
      <c r="CD303" s="5">
        <v>-82520.954181402602</v>
      </c>
      <c r="CE303" s="5">
        <v>-65072.054652077357</v>
      </c>
      <c r="CF303" s="5">
        <v>-43186.538651431103</v>
      </c>
      <c r="CG303" s="5">
        <v>-18818.072424154769</v>
      </c>
      <c r="CH303" s="5"/>
      <c r="CI303" s="5"/>
      <c r="CJ303" s="5"/>
      <c r="CK303" s="5"/>
      <c r="CL303" s="5"/>
      <c r="CM303" s="5"/>
      <c r="CN303" s="5">
        <v>56923.261079672877</v>
      </c>
      <c r="CO303" s="5">
        <v>26323.05278306473</v>
      </c>
      <c r="CP303" s="5">
        <v>18812.104864391509</v>
      </c>
      <c r="CQ303" s="5">
        <v>13881.102284275759</v>
      </c>
      <c r="CR303" s="5">
        <v>8262.1102792678903</v>
      </c>
      <c r="CS303" s="5">
        <v>3001.0989081783018</v>
      </c>
      <c r="CT303" s="5"/>
      <c r="CU303" s="5"/>
      <c r="CV303" s="5"/>
      <c r="CW303" s="5"/>
      <c r="CX303" s="5"/>
      <c r="CY303" s="5"/>
      <c r="CZ303" s="5">
        <v>-136890.13500841599</v>
      </c>
      <c r="DA303" s="5">
        <v>-80785.695028914779</v>
      </c>
      <c r="DB303" s="5">
        <v>-63708.849317011081</v>
      </c>
      <c r="DC303" s="5">
        <v>-51190.952367801627</v>
      </c>
      <c r="DD303" s="5">
        <v>-34924.428372163187</v>
      </c>
      <c r="DE303" s="5">
        <v>-15816.97351597648</v>
      </c>
    </row>
    <row r="304" spans="1:109" x14ac:dyDescent="0.3">
      <c r="A304" s="6">
        <v>299</v>
      </c>
      <c r="B304" s="5"/>
      <c r="C304" s="5"/>
      <c r="D304" s="5"/>
      <c r="E304" s="5"/>
      <c r="F304" s="5"/>
      <c r="G304" s="5"/>
      <c r="H304" s="5">
        <v>85.763434175986873</v>
      </c>
      <c r="I304" s="5">
        <v>85.763434175986873</v>
      </c>
      <c r="J304" s="5">
        <v>85.763434175986873</v>
      </c>
      <c r="K304" s="5">
        <v>85.763434175986873</v>
      </c>
      <c r="L304" s="5">
        <v>85.763434175986873</v>
      </c>
      <c r="M304" s="5">
        <v>85.763434175986873</v>
      </c>
      <c r="N304" s="5"/>
      <c r="O304" s="5"/>
      <c r="P304" s="5"/>
      <c r="Q304" s="5"/>
      <c r="R304" s="5"/>
      <c r="S304" s="5"/>
      <c r="T304" s="5">
        <v>16512.68589885749</v>
      </c>
      <c r="U304" s="5">
        <v>9123.3131876156604</v>
      </c>
      <c r="V304" s="5">
        <v>7027.1550538172478</v>
      </c>
      <c r="W304" s="5">
        <v>5539.3856742481948</v>
      </c>
      <c r="X304" s="5">
        <v>3673.1421065762152</v>
      </c>
      <c r="Y304" s="5">
        <v>1595.946850478932</v>
      </c>
      <c r="Z304" s="5"/>
      <c r="AA304" s="5"/>
      <c r="AB304" s="5"/>
      <c r="AC304" s="5"/>
      <c r="AD304" s="5"/>
      <c r="AE304" s="5"/>
      <c r="AF304" s="5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/>
      <c r="AM304" s="5"/>
      <c r="AN304" s="5"/>
      <c r="AO304" s="5"/>
      <c r="AP304" s="5"/>
      <c r="AQ304" s="5"/>
      <c r="AR304" s="5">
        <v>47.58475185768809</v>
      </c>
      <c r="AS304" s="5">
        <v>16.80472198752188</v>
      </c>
      <c r="AT304" s="5">
        <v>10.06528917142019</v>
      </c>
      <c r="AU304" s="5">
        <v>6.0594916811334096</v>
      </c>
      <c r="AV304" s="5">
        <v>2.2290909904195031</v>
      </c>
      <c r="AW304" s="5">
        <v>0.1241866355896965</v>
      </c>
      <c r="AX304" s="5"/>
      <c r="AY304" s="5"/>
      <c r="AZ304" s="5"/>
      <c r="BA304" s="5"/>
      <c r="BB304" s="5"/>
      <c r="BC304" s="5"/>
      <c r="BD304" s="5">
        <v>9850.6243172581599</v>
      </c>
      <c r="BE304" s="5">
        <v>5443.2917809204837</v>
      </c>
      <c r="BF304" s="5">
        <v>4193.5215550258044</v>
      </c>
      <c r="BG304" s="5">
        <v>3306.645127494382</v>
      </c>
      <c r="BH304" s="5">
        <v>2194.328132864593</v>
      </c>
      <c r="BI304" s="5">
        <v>955.97673032494333</v>
      </c>
      <c r="BJ304" s="5"/>
      <c r="BK304" s="5"/>
      <c r="BL304" s="5"/>
      <c r="BM304" s="5"/>
      <c r="BN304" s="5"/>
      <c r="BO304" s="5"/>
      <c r="BP304" s="5">
        <v>30448.251497215369</v>
      </c>
      <c r="BQ304" s="5">
        <v>11661.99445739697</v>
      </c>
      <c r="BR304" s="5">
        <v>7500.7321505562468</v>
      </c>
      <c r="BS304" s="5">
        <v>4946.5628934355645</v>
      </c>
      <c r="BT304" s="5">
        <v>2308.1101959521761</v>
      </c>
      <c r="BU304" s="5">
        <v>363.45365102816959</v>
      </c>
      <c r="BV304" s="5"/>
      <c r="BW304" s="5"/>
      <c r="BX304" s="5"/>
      <c r="BY304" s="5"/>
      <c r="BZ304" s="5"/>
      <c r="CA304" s="5"/>
      <c r="CB304" s="5">
        <v>-193874.87755887449</v>
      </c>
      <c r="CC304" s="5">
        <v>-107138.00316610459</v>
      </c>
      <c r="CD304" s="5">
        <v>-82541.64677564289</v>
      </c>
      <c r="CE304" s="5">
        <v>-65086.948435501792</v>
      </c>
      <c r="CF304" s="5">
        <v>-43194.680201351337</v>
      </c>
      <c r="CG304" s="5">
        <v>-18820.087142181921</v>
      </c>
      <c r="CH304" s="5"/>
      <c r="CI304" s="5"/>
      <c r="CJ304" s="5"/>
      <c r="CK304" s="5"/>
      <c r="CL304" s="5"/>
      <c r="CM304" s="5"/>
      <c r="CN304" s="5">
        <v>56944.909899364699</v>
      </c>
      <c r="CO304" s="5">
        <v>26331.167582096619</v>
      </c>
      <c r="CP304" s="5">
        <v>18817.23748274671</v>
      </c>
      <c r="CQ304" s="5">
        <v>13884.41662103528</v>
      </c>
      <c r="CR304" s="5">
        <v>8263.5729605593951</v>
      </c>
      <c r="CS304" s="5">
        <v>3001.264852643621</v>
      </c>
      <c r="CT304" s="5"/>
      <c r="CU304" s="5"/>
      <c r="CV304" s="5"/>
      <c r="CW304" s="5"/>
      <c r="CX304" s="5"/>
      <c r="CY304" s="5"/>
      <c r="CZ304" s="5">
        <v>-136929.96765950989</v>
      </c>
      <c r="DA304" s="5">
        <v>-80806.835584007946</v>
      </c>
      <c r="DB304" s="5">
        <v>-63724.409292896184</v>
      </c>
      <c r="DC304" s="5">
        <v>-51202.531814466543</v>
      </c>
      <c r="DD304" s="5">
        <v>-34931.10724079192</v>
      </c>
      <c r="DE304" s="5">
        <v>-15818.82228953831</v>
      </c>
    </row>
    <row r="305" spans="1:109" x14ac:dyDescent="0.3">
      <c r="A305" s="6">
        <v>300</v>
      </c>
      <c r="B305" s="5"/>
      <c r="C305" s="5"/>
      <c r="D305" s="5"/>
      <c r="E305" s="5"/>
      <c r="F305" s="5"/>
      <c r="G305" s="5"/>
      <c r="H305" s="5">
        <v>85.762078537909176</v>
      </c>
      <c r="I305" s="5">
        <v>85.762078537909176</v>
      </c>
      <c r="J305" s="5">
        <v>85.762078537909176</v>
      </c>
      <c r="K305" s="5">
        <v>85.762078537909176</v>
      </c>
      <c r="L305" s="5">
        <v>85.762078537909176</v>
      </c>
      <c r="M305" s="5">
        <v>85.762078537909176</v>
      </c>
      <c r="N305" s="5"/>
      <c r="O305" s="5"/>
      <c r="P305" s="5"/>
      <c r="Q305" s="5"/>
      <c r="R305" s="5"/>
      <c r="S305" s="5"/>
      <c r="T305" s="5">
        <v>16515.74181814546</v>
      </c>
      <c r="U305" s="5">
        <v>9124.6218011666933</v>
      </c>
      <c r="V305" s="5">
        <v>7028.0143999061174</v>
      </c>
      <c r="W305" s="5">
        <v>5539.9485155865377</v>
      </c>
      <c r="X305" s="5">
        <v>3673.374951867539</v>
      </c>
      <c r="Y305" s="5">
        <v>1595.924379975819</v>
      </c>
      <c r="Z305" s="5"/>
      <c r="AA305" s="5"/>
      <c r="AB305" s="5"/>
      <c r="AC305" s="5"/>
      <c r="AD305" s="5"/>
      <c r="AE305" s="5"/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/>
      <c r="AM305" s="5"/>
      <c r="AN305" s="5"/>
      <c r="AO305" s="5"/>
      <c r="AP305" s="5"/>
      <c r="AQ305" s="5"/>
      <c r="AR305" s="5">
        <v>47.609602990322173</v>
      </c>
      <c r="AS305" s="5">
        <v>16.813498252158919</v>
      </c>
      <c r="AT305" s="5">
        <v>10.07054576783888</v>
      </c>
      <c r="AU305" s="5">
        <v>6.0626562501515124</v>
      </c>
      <c r="AV305" s="5">
        <v>2.2302551330007661</v>
      </c>
      <c r="AW305" s="5">
        <v>0.1242514920496324</v>
      </c>
      <c r="AX305" s="5"/>
      <c r="AY305" s="5"/>
      <c r="AZ305" s="5"/>
      <c r="BA305" s="5"/>
      <c r="BB305" s="5"/>
      <c r="BC305" s="5"/>
      <c r="BD305" s="5">
        <v>9853.5917262641342</v>
      </c>
      <c r="BE305" s="5">
        <v>5444.6943942138278</v>
      </c>
      <c r="BF305" s="5">
        <v>4194.5093716581969</v>
      </c>
      <c r="BG305" s="5">
        <v>3307.3525440748999</v>
      </c>
      <c r="BH305" s="5">
        <v>2194.7100393981632</v>
      </c>
      <c r="BI305" s="5">
        <v>956.06612572291488</v>
      </c>
      <c r="BJ305" s="5"/>
      <c r="BK305" s="5"/>
      <c r="BL305" s="5"/>
      <c r="BM305" s="5"/>
      <c r="BN305" s="5"/>
      <c r="BO305" s="5"/>
      <c r="BP305" s="5">
        <v>30463.70163231231</v>
      </c>
      <c r="BQ305" s="5">
        <v>11667.332561777041</v>
      </c>
      <c r="BR305" s="5">
        <v>7503.9765142719398</v>
      </c>
      <c r="BS305" s="5">
        <v>4948.5807705758134</v>
      </c>
      <c r="BT305" s="5">
        <v>2308.94709278867</v>
      </c>
      <c r="BU305" s="5">
        <v>363.55225104240401</v>
      </c>
      <c r="BV305" s="5"/>
      <c r="BW305" s="5"/>
      <c r="BX305" s="5"/>
      <c r="BY305" s="5"/>
      <c r="BZ305" s="5"/>
      <c r="CA305" s="5"/>
      <c r="CB305" s="5">
        <v>-193935.95815183199</v>
      </c>
      <c r="CC305" s="5">
        <v>-107167.0678694126</v>
      </c>
      <c r="CD305" s="5">
        <v>-82562.204560731931</v>
      </c>
      <c r="CE305" s="5">
        <v>-65101.745218335913</v>
      </c>
      <c r="CF305" s="5">
        <v>-43202.768761179119</v>
      </c>
      <c r="CG305" s="5">
        <v>-18822.088771012041</v>
      </c>
      <c r="CH305" s="5"/>
      <c r="CI305" s="5"/>
      <c r="CJ305" s="5"/>
      <c r="CK305" s="5"/>
      <c r="CL305" s="5"/>
      <c r="CM305" s="5"/>
      <c r="CN305" s="5">
        <v>56966.406858250128</v>
      </c>
      <c r="CO305" s="5">
        <v>26339.22433394763</v>
      </c>
      <c r="CP305" s="5">
        <v>18822.332910142009</v>
      </c>
      <c r="CQ305" s="5">
        <v>13887.70656502533</v>
      </c>
      <c r="CR305" s="5">
        <v>8265.024417725288</v>
      </c>
      <c r="CS305" s="5">
        <v>3001.429086771097</v>
      </c>
      <c r="CT305" s="5"/>
      <c r="CU305" s="5"/>
      <c r="CV305" s="5"/>
      <c r="CW305" s="5"/>
      <c r="CX305" s="5"/>
      <c r="CY305" s="5"/>
      <c r="CZ305" s="5">
        <v>-136969.5512935819</v>
      </c>
      <c r="DA305" s="5">
        <v>-80827.843535464941</v>
      </c>
      <c r="DB305" s="5">
        <v>-63739.871650589928</v>
      </c>
      <c r="DC305" s="5">
        <v>-51214.038653310599</v>
      </c>
      <c r="DD305" s="5">
        <v>-34937.744343453807</v>
      </c>
      <c r="DE305" s="5">
        <v>-15820.659684240951</v>
      </c>
    </row>
    <row r="306" spans="1:109" x14ac:dyDescent="0.3">
      <c r="A306" s="6">
        <v>301</v>
      </c>
      <c r="B306" s="5"/>
      <c r="C306" s="5"/>
      <c r="D306" s="5"/>
      <c r="E306" s="5"/>
      <c r="F306" s="5"/>
      <c r="G306" s="5"/>
      <c r="H306" s="5">
        <v>85.760730724489989</v>
      </c>
      <c r="I306" s="5">
        <v>85.760730724489989</v>
      </c>
      <c r="J306" s="5">
        <v>85.760730724489989</v>
      </c>
      <c r="K306" s="5">
        <v>85.760730724489989</v>
      </c>
      <c r="L306" s="5">
        <v>85.760730724489989</v>
      </c>
      <c r="M306" s="5">
        <v>85.760730724489989</v>
      </c>
      <c r="N306" s="5"/>
      <c r="O306" s="5"/>
      <c r="P306" s="5"/>
      <c r="Q306" s="5"/>
      <c r="R306" s="5"/>
      <c r="S306" s="5"/>
      <c r="T306" s="5">
        <v>16518.770712299491</v>
      </c>
      <c r="U306" s="5">
        <v>9125.9181161366014</v>
      </c>
      <c r="V306" s="5">
        <v>7028.8653019682879</v>
      </c>
      <c r="W306" s="5">
        <v>5540.5054931693821</v>
      </c>
      <c r="X306" s="5">
        <v>3673.6048787564559</v>
      </c>
      <c r="Y306" s="5">
        <v>1595.9014931435929</v>
      </c>
      <c r="Z306" s="5"/>
      <c r="AA306" s="5"/>
      <c r="AB306" s="5"/>
      <c r="AC306" s="5"/>
      <c r="AD306" s="5"/>
      <c r="AE306" s="5"/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/>
      <c r="AM306" s="5"/>
      <c r="AN306" s="5"/>
      <c r="AO306" s="5"/>
      <c r="AP306" s="5"/>
      <c r="AQ306" s="5"/>
      <c r="AR306" s="5">
        <v>47.634287938337827</v>
      </c>
      <c r="AS306" s="5">
        <v>16.822215828115191</v>
      </c>
      <c r="AT306" s="5">
        <v>10.075767212319709</v>
      </c>
      <c r="AU306" s="5">
        <v>6.0657996570478527</v>
      </c>
      <c r="AV306" s="5">
        <v>2.2314114907219378</v>
      </c>
      <c r="AW306" s="5">
        <v>0.12431591480112519</v>
      </c>
      <c r="AX306" s="5"/>
      <c r="AY306" s="5"/>
      <c r="AZ306" s="5"/>
      <c r="BA306" s="5"/>
      <c r="BB306" s="5"/>
      <c r="BC306" s="5"/>
      <c r="BD306" s="5">
        <v>9856.5393721675864</v>
      </c>
      <c r="BE306" s="5">
        <v>5446.087643595084</v>
      </c>
      <c r="BF306" s="5">
        <v>4195.4905829612917</v>
      </c>
      <c r="BG306" s="5">
        <v>3308.0552211696649</v>
      </c>
      <c r="BH306" s="5">
        <v>2195.0893746268771</v>
      </c>
      <c r="BI306" s="5">
        <v>956.15490488169382</v>
      </c>
      <c r="BJ306" s="5"/>
      <c r="BK306" s="5"/>
      <c r="BL306" s="5"/>
      <c r="BM306" s="5"/>
      <c r="BN306" s="5"/>
      <c r="BO306" s="5"/>
      <c r="BP306" s="5">
        <v>30479.048400713189</v>
      </c>
      <c r="BQ306" s="5">
        <v>11672.63493067182</v>
      </c>
      <c r="BR306" s="5">
        <v>7507.1991499720516</v>
      </c>
      <c r="BS306" s="5">
        <v>4950.5851271714291</v>
      </c>
      <c r="BT306" s="5">
        <v>2309.7783756178042</v>
      </c>
      <c r="BU306" s="5">
        <v>363.6501869030082</v>
      </c>
      <c r="BV306" s="5"/>
      <c r="BW306" s="5"/>
      <c r="BX306" s="5"/>
      <c r="BY306" s="5"/>
      <c r="BZ306" s="5"/>
      <c r="CA306" s="5"/>
      <c r="CB306" s="5">
        <v>-193996.6417205027</v>
      </c>
      <c r="CC306" s="5">
        <v>-107195.943752369</v>
      </c>
      <c r="CD306" s="5">
        <v>-82582.628830133486</v>
      </c>
      <c r="CE306" s="5">
        <v>-65116.44593063309</v>
      </c>
      <c r="CF306" s="5">
        <v>-43210.804838256707</v>
      </c>
      <c r="CG306" s="5">
        <v>-18824.07743546239</v>
      </c>
      <c r="CH306" s="5"/>
      <c r="CI306" s="5"/>
      <c r="CJ306" s="5"/>
      <c r="CK306" s="5"/>
      <c r="CL306" s="5"/>
      <c r="CM306" s="5"/>
      <c r="CN306" s="5">
        <v>56987.753503843087</v>
      </c>
      <c r="CO306" s="5">
        <v>26347.223636956111</v>
      </c>
      <c r="CP306" s="5">
        <v>18827.39153283845</v>
      </c>
      <c r="CQ306" s="5">
        <v>13890.97237189203</v>
      </c>
      <c r="CR306" s="5">
        <v>8266.4647712163533</v>
      </c>
      <c r="CS306" s="5">
        <v>3001.5916315675868</v>
      </c>
      <c r="CT306" s="5"/>
      <c r="CU306" s="5"/>
      <c r="CV306" s="5"/>
      <c r="CW306" s="5"/>
      <c r="CX306" s="5"/>
      <c r="CY306" s="5"/>
      <c r="CZ306" s="5">
        <v>-137008.88821665969</v>
      </c>
      <c r="DA306" s="5">
        <v>-80848.720115412842</v>
      </c>
      <c r="DB306" s="5">
        <v>-63755.237297295047</v>
      </c>
      <c r="DC306" s="5">
        <v>-51225.473558741083</v>
      </c>
      <c r="DD306" s="5">
        <v>-34944.340067040343</v>
      </c>
      <c r="DE306" s="5">
        <v>-15822.4858038948</v>
      </c>
    </row>
    <row r="307" spans="1:109" x14ac:dyDescent="0.3">
      <c r="A307" s="6">
        <v>302</v>
      </c>
      <c r="B307" s="5"/>
      <c r="C307" s="5"/>
      <c r="D307" s="5"/>
      <c r="E307" s="5"/>
      <c r="F307" s="5"/>
      <c r="G307" s="5"/>
      <c r="H307" s="5">
        <v>85.759390666510299</v>
      </c>
      <c r="I307" s="5">
        <v>85.759390666510299</v>
      </c>
      <c r="J307" s="5">
        <v>85.759390666510299</v>
      </c>
      <c r="K307" s="5">
        <v>85.759390666510299</v>
      </c>
      <c r="L307" s="5">
        <v>85.759390666510299</v>
      </c>
      <c r="M307" s="5">
        <v>85.759390666510299</v>
      </c>
      <c r="N307" s="5"/>
      <c r="O307" s="5"/>
      <c r="P307" s="5"/>
      <c r="Q307" s="5"/>
      <c r="R307" s="5"/>
      <c r="S307" s="5"/>
      <c r="T307" s="5">
        <v>16521.772893936661</v>
      </c>
      <c r="U307" s="5">
        <v>9127.202278613222</v>
      </c>
      <c r="V307" s="5">
        <v>7029.7078621360833</v>
      </c>
      <c r="W307" s="5">
        <v>5541.0566795106834</v>
      </c>
      <c r="X307" s="5">
        <v>3673.8319255583228</v>
      </c>
      <c r="Y307" s="5">
        <v>1595.8781980840849</v>
      </c>
      <c r="Z307" s="5"/>
      <c r="AA307" s="5"/>
      <c r="AB307" s="5"/>
      <c r="AC307" s="5"/>
      <c r="AD307" s="5"/>
      <c r="AE307" s="5"/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/>
      <c r="AM307" s="5"/>
      <c r="AN307" s="5"/>
      <c r="AO307" s="5"/>
      <c r="AP307" s="5"/>
      <c r="AQ307" s="5"/>
      <c r="AR307" s="5">
        <v>47.658808336750177</v>
      </c>
      <c r="AS307" s="5">
        <v>16.830875292802009</v>
      </c>
      <c r="AT307" s="5">
        <v>10.08095385070667</v>
      </c>
      <c r="AU307" s="5">
        <v>6.0689221100269499</v>
      </c>
      <c r="AV307" s="5">
        <v>2.2325601401747268</v>
      </c>
      <c r="AW307" s="5">
        <v>0.12437990811123539</v>
      </c>
      <c r="AX307" s="5"/>
      <c r="AY307" s="5"/>
      <c r="AZ307" s="5"/>
      <c r="BA307" s="5"/>
      <c r="BB307" s="5"/>
      <c r="BC307" s="5"/>
      <c r="BD307" s="5">
        <v>9859.4674478278757</v>
      </c>
      <c r="BE307" s="5">
        <v>5447.4716205322229</v>
      </c>
      <c r="BF307" s="5">
        <v>4196.4652535052101</v>
      </c>
      <c r="BG307" s="5">
        <v>3308.7532051537751</v>
      </c>
      <c r="BH307" s="5">
        <v>2195.46616377702</v>
      </c>
      <c r="BI307" s="5">
        <v>956.24307393256345</v>
      </c>
      <c r="BJ307" s="5"/>
      <c r="BK307" s="5"/>
      <c r="BL307" s="5"/>
      <c r="BM307" s="5"/>
      <c r="BN307" s="5"/>
      <c r="BO307" s="5"/>
      <c r="BP307" s="5">
        <v>30494.2928215621</v>
      </c>
      <c r="BQ307" s="5">
        <v>11677.90191608297</v>
      </c>
      <c r="BR307" s="5">
        <v>7510.4002715844699</v>
      </c>
      <c r="BS307" s="5">
        <v>4952.57609628506</v>
      </c>
      <c r="BT307" s="5">
        <v>2310.6040996501079</v>
      </c>
      <c r="BU307" s="5">
        <v>363.7474651364675</v>
      </c>
      <c r="BV307" s="5"/>
      <c r="BW307" s="5"/>
      <c r="BX307" s="5"/>
      <c r="BY307" s="5"/>
      <c r="BZ307" s="5"/>
      <c r="CA307" s="5"/>
      <c r="CB307" s="5">
        <v>-194056.9320674545</v>
      </c>
      <c r="CC307" s="5">
        <v>-107224.6326212821</v>
      </c>
      <c r="CD307" s="5">
        <v>-82602.92086026282</v>
      </c>
      <c r="CE307" s="5">
        <v>-65131.051490204467</v>
      </c>
      <c r="CF307" s="5">
        <v>-43218.788933266733</v>
      </c>
      <c r="CG307" s="5">
        <v>-18826.0532587245</v>
      </c>
      <c r="CH307" s="5"/>
      <c r="CI307" s="5"/>
      <c r="CJ307" s="5"/>
      <c r="CK307" s="5"/>
      <c r="CL307" s="5"/>
      <c r="CM307" s="5"/>
      <c r="CN307" s="5">
        <v>57008.951362329892</v>
      </c>
      <c r="CO307" s="5">
        <v>26355.16608118773</v>
      </c>
      <c r="CP307" s="5">
        <v>18832.413731742981</v>
      </c>
      <c r="CQ307" s="5">
        <v>13894.214293726071</v>
      </c>
      <c r="CR307" s="5">
        <v>8267.8941397921408</v>
      </c>
      <c r="CS307" s="5">
        <v>3001.7525077277378</v>
      </c>
      <c r="CT307" s="5"/>
      <c r="CU307" s="5"/>
      <c r="CV307" s="5"/>
      <c r="CW307" s="5"/>
      <c r="CX307" s="5"/>
      <c r="CY307" s="5"/>
      <c r="CZ307" s="5">
        <v>-137047.9807051247</v>
      </c>
      <c r="DA307" s="5">
        <v>-80869.466540094363</v>
      </c>
      <c r="DB307" s="5">
        <v>-63770.507128519843</v>
      </c>
      <c r="DC307" s="5">
        <v>-51236.837196478431</v>
      </c>
      <c r="DD307" s="5">
        <v>-34950.894793474567</v>
      </c>
      <c r="DE307" s="5">
        <v>-15824.30075099677</v>
      </c>
    </row>
    <row r="308" spans="1:109" x14ac:dyDescent="0.3">
      <c r="A308" s="6">
        <v>303</v>
      </c>
      <c r="B308" s="5"/>
      <c r="C308" s="5"/>
      <c r="D308" s="5"/>
      <c r="E308" s="5"/>
      <c r="F308" s="5"/>
      <c r="G308" s="5"/>
      <c r="H308" s="5">
        <v>85.758058295578948</v>
      </c>
      <c r="I308" s="5">
        <v>85.758058295578948</v>
      </c>
      <c r="J308" s="5">
        <v>85.758058295578948</v>
      </c>
      <c r="K308" s="5">
        <v>85.758058295578948</v>
      </c>
      <c r="L308" s="5">
        <v>85.758058295578948</v>
      </c>
      <c r="M308" s="5">
        <v>85.758058295578948</v>
      </c>
      <c r="N308" s="5"/>
      <c r="O308" s="5"/>
      <c r="P308" s="5"/>
      <c r="Q308" s="5"/>
      <c r="R308" s="5"/>
      <c r="S308" s="5"/>
      <c r="T308" s="5">
        <v>16524.748671138841</v>
      </c>
      <c r="U308" s="5">
        <v>9128.4744325418196</v>
      </c>
      <c r="V308" s="5">
        <v>7030.5421810328726</v>
      </c>
      <c r="W308" s="5">
        <v>5541.6021460435213</v>
      </c>
      <c r="X308" s="5">
        <v>3674.05613000418</v>
      </c>
      <c r="Y308" s="5">
        <v>1595.854502760468</v>
      </c>
      <c r="Z308" s="5"/>
      <c r="AA308" s="5"/>
      <c r="AB308" s="5"/>
      <c r="AC308" s="5"/>
      <c r="AD308" s="5"/>
      <c r="AE308" s="5"/>
      <c r="AF308" s="5">
        <v>0</v>
      </c>
      <c r="AG308" s="5">
        <v>0</v>
      </c>
      <c r="AH308" s="5">
        <v>0</v>
      </c>
      <c r="AI308" s="5">
        <v>0</v>
      </c>
      <c r="AJ308" s="5">
        <v>0</v>
      </c>
      <c r="AK308" s="5">
        <v>0</v>
      </c>
      <c r="AL308" s="5"/>
      <c r="AM308" s="5"/>
      <c r="AN308" s="5"/>
      <c r="AO308" s="5"/>
      <c r="AP308" s="5"/>
      <c r="AQ308" s="5"/>
      <c r="AR308" s="5">
        <v>47.683165798496617</v>
      </c>
      <c r="AS308" s="5">
        <v>16.839477215833881</v>
      </c>
      <c r="AT308" s="5">
        <v>10.08610602417377</v>
      </c>
      <c r="AU308" s="5">
        <v>6.0720238144819314</v>
      </c>
      <c r="AV308" s="5">
        <v>2.233701156916621</v>
      </c>
      <c r="AW308" s="5">
        <v>0.1244434761894056</v>
      </c>
      <c r="AX308" s="5"/>
      <c r="AY308" s="5"/>
      <c r="AZ308" s="5"/>
      <c r="BA308" s="5"/>
      <c r="BB308" s="5"/>
      <c r="BC308" s="5"/>
      <c r="BD308" s="5">
        <v>9862.3761435362667</v>
      </c>
      <c r="BE308" s="5">
        <v>5448.8464152763527</v>
      </c>
      <c r="BF308" s="5">
        <v>4197.4334470013764</v>
      </c>
      <c r="BG308" s="5">
        <v>3309.44654178578</v>
      </c>
      <c r="BH308" s="5">
        <v>2195.840431739578</v>
      </c>
      <c r="BI308" s="5">
        <v>956.33063892504799</v>
      </c>
      <c r="BJ308" s="5"/>
      <c r="BK308" s="5"/>
      <c r="BL308" s="5"/>
      <c r="BM308" s="5"/>
      <c r="BN308" s="5"/>
      <c r="BO308" s="5"/>
      <c r="BP308" s="5">
        <v>30509.435900178349</v>
      </c>
      <c r="BQ308" s="5">
        <v>11683.13386525211</v>
      </c>
      <c r="BR308" s="5">
        <v>7513.5800901489929</v>
      </c>
      <c r="BS308" s="5">
        <v>4954.553809186019</v>
      </c>
      <c r="BT308" s="5">
        <v>2311.4243193545071</v>
      </c>
      <c r="BU308" s="5">
        <v>363.84409218226369</v>
      </c>
      <c r="BV308" s="5"/>
      <c r="BW308" s="5"/>
      <c r="BX308" s="5"/>
      <c r="BY308" s="5"/>
      <c r="BZ308" s="5"/>
      <c r="CA308" s="5"/>
      <c r="CB308" s="5">
        <v>-194116.83294516371</v>
      </c>
      <c r="CC308" s="5">
        <v>-107253.13625872</v>
      </c>
      <c r="CD308" s="5">
        <v>-82623.081910780267</v>
      </c>
      <c r="CE308" s="5">
        <v>-65145.562802829343</v>
      </c>
      <c r="CF308" s="5">
        <v>-43226.721540346218</v>
      </c>
      <c r="CG308" s="5">
        <v>-18828.016362391751</v>
      </c>
      <c r="CH308" s="5"/>
      <c r="CI308" s="5"/>
      <c r="CJ308" s="5"/>
      <c r="CK308" s="5"/>
      <c r="CL308" s="5"/>
      <c r="CM308" s="5"/>
      <c r="CN308" s="5">
        <v>57030.001938947527</v>
      </c>
      <c r="CO308" s="5">
        <v>26363.052248581691</v>
      </c>
      <c r="CP308" s="5">
        <v>18837.399882502999</v>
      </c>
      <c r="CQ308" s="5">
        <v>13897.43257912539</v>
      </c>
      <c r="CR308" s="5">
        <v>8269.3126405507646</v>
      </c>
      <c r="CS308" s="5">
        <v>3001.9117356395482</v>
      </c>
      <c r="CT308" s="5"/>
      <c r="CU308" s="5"/>
      <c r="CV308" s="5"/>
      <c r="CW308" s="5"/>
      <c r="CX308" s="5"/>
      <c r="CY308" s="5"/>
      <c r="CZ308" s="5">
        <v>-137086.83100621629</v>
      </c>
      <c r="DA308" s="5">
        <v>-80890.084010138293</v>
      </c>
      <c r="DB308" s="5">
        <v>-63785.682028277282</v>
      </c>
      <c r="DC308" s="5">
        <v>-51248.130223703964</v>
      </c>
      <c r="DD308" s="5">
        <v>-34957.408899795417</v>
      </c>
      <c r="DE308" s="5">
        <v>-15826.104626752211</v>
      </c>
    </row>
    <row r="309" spans="1:109" x14ac:dyDescent="0.3">
      <c r="A309" s="6">
        <v>304</v>
      </c>
      <c r="B309" s="5"/>
      <c r="C309" s="5"/>
      <c r="D309" s="5"/>
      <c r="E309" s="5"/>
      <c r="F309" s="5"/>
      <c r="G309" s="5"/>
      <c r="H309" s="5">
        <v>85.756733544119896</v>
      </c>
      <c r="I309" s="5">
        <v>85.756733544119896</v>
      </c>
      <c r="J309" s="5">
        <v>85.756733544119896</v>
      </c>
      <c r="K309" s="5">
        <v>85.756733544119896</v>
      </c>
      <c r="L309" s="5">
        <v>85.756733544119896</v>
      </c>
      <c r="M309" s="5">
        <v>85.756733544119896</v>
      </c>
      <c r="N309" s="5"/>
      <c r="O309" s="5"/>
      <c r="P309" s="5"/>
      <c r="Q309" s="5"/>
      <c r="R309" s="5"/>
      <c r="S309" s="5"/>
      <c r="T309" s="5">
        <v>16527.69834753294</v>
      </c>
      <c r="U309" s="5">
        <v>9129.7347197630716</v>
      </c>
      <c r="V309" s="5">
        <v>7031.3683577998781</v>
      </c>
      <c r="W309" s="5">
        <v>5542.1419631393364</v>
      </c>
      <c r="X309" s="5">
        <v>3674.2775292511992</v>
      </c>
      <c r="Y309" s="5">
        <v>1595.830414999815</v>
      </c>
      <c r="Z309" s="5"/>
      <c r="AA309" s="5"/>
      <c r="AB309" s="5"/>
      <c r="AC309" s="5"/>
      <c r="AD309" s="5"/>
      <c r="AE309" s="5"/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/>
      <c r="AM309" s="5"/>
      <c r="AN309" s="5"/>
      <c r="AO309" s="5"/>
      <c r="AP309" s="5"/>
      <c r="AQ309" s="5"/>
      <c r="AR309" s="5">
        <v>47.70736191482559</v>
      </c>
      <c r="AS309" s="5">
        <v>16.848022159165769</v>
      </c>
      <c r="AT309" s="5">
        <v>10.091224069307319</v>
      </c>
      <c r="AU309" s="5">
        <v>6.0751049730440174</v>
      </c>
      <c r="AV309" s="5">
        <v>2.2348346154890928</v>
      </c>
      <c r="AW309" s="5">
        <v>0.124506623188474</v>
      </c>
      <c r="AX309" s="5"/>
      <c r="AY309" s="5"/>
      <c r="AZ309" s="5"/>
      <c r="BA309" s="5"/>
      <c r="BB309" s="5"/>
      <c r="BC309" s="5"/>
      <c r="BD309" s="5">
        <v>9865.2656470603051</v>
      </c>
      <c r="BE309" s="5">
        <v>5450.2121168826834</v>
      </c>
      <c r="BF309" s="5">
        <v>4198.3952263172932</v>
      </c>
      <c r="BG309" s="5">
        <v>3310.1352762182751</v>
      </c>
      <c r="BH309" s="5">
        <v>2196.212203075977</v>
      </c>
      <c r="BI309" s="5">
        <v>956.41760582830307</v>
      </c>
      <c r="BJ309" s="5"/>
      <c r="BK309" s="5"/>
      <c r="BL309" s="5"/>
      <c r="BM309" s="5"/>
      <c r="BN309" s="5"/>
      <c r="BO309" s="5"/>
      <c r="BP309" s="5">
        <v>30524.478628301491</v>
      </c>
      <c r="BQ309" s="5">
        <v>11688.33112074472</v>
      </c>
      <c r="BR309" s="5">
        <v>7516.7388138681144</v>
      </c>
      <c r="BS309" s="5">
        <v>4956.5183953817286</v>
      </c>
      <c r="BT309" s="5">
        <v>2312.2390884712481</v>
      </c>
      <c r="BU309" s="5">
        <v>363.94007439437189</v>
      </c>
      <c r="BV309" s="5"/>
      <c r="BW309" s="5"/>
      <c r="BX309" s="5"/>
      <c r="BY309" s="5"/>
      <c r="BZ309" s="5"/>
      <c r="CA309" s="5"/>
      <c r="CB309" s="5">
        <v>-194176.34805687799</v>
      </c>
      <c r="CC309" s="5">
        <v>-107281.4564239178</v>
      </c>
      <c r="CD309" s="5">
        <v>-82643.113224878311</v>
      </c>
      <c r="CE309" s="5">
        <v>-65159.980762460837</v>
      </c>
      <c r="CF309" s="5">
        <v>-43234.603147198082</v>
      </c>
      <c r="CG309" s="5">
        <v>-18829.966866486229</v>
      </c>
      <c r="CH309" s="5"/>
      <c r="CI309" s="5"/>
      <c r="CJ309" s="5"/>
      <c r="CK309" s="5"/>
      <c r="CL309" s="5"/>
      <c r="CM309" s="5"/>
      <c r="CN309" s="5">
        <v>57050.906718353683</v>
      </c>
      <c r="CO309" s="5">
        <v>26370.88271309375</v>
      </c>
      <c r="CP309" s="5">
        <v>18842.350355598719</v>
      </c>
      <c r="CQ309" s="5">
        <v>13900.62747325652</v>
      </c>
      <c r="CR309" s="5">
        <v>8270.7203889580396</v>
      </c>
      <c r="CS309" s="5">
        <v>3002.0693353897982</v>
      </c>
      <c r="CT309" s="5"/>
      <c r="CU309" s="5"/>
      <c r="CV309" s="5"/>
      <c r="CW309" s="5"/>
      <c r="CX309" s="5"/>
      <c r="CY309" s="5"/>
      <c r="CZ309" s="5">
        <v>-137125.4413385244</v>
      </c>
      <c r="DA309" s="5">
        <v>-80910.573710823999</v>
      </c>
      <c r="DB309" s="5">
        <v>-63800.762869279599</v>
      </c>
      <c r="DC309" s="5">
        <v>-51259.353289204337</v>
      </c>
      <c r="DD309" s="5">
        <v>-34963.882758240019</v>
      </c>
      <c r="DE309" s="5">
        <v>-15827.897531096431</v>
      </c>
    </row>
    <row r="310" spans="1:109" x14ac:dyDescent="0.3">
      <c r="A310" s="6">
        <v>305</v>
      </c>
      <c r="B310" s="5"/>
      <c r="C310" s="5"/>
      <c r="D310" s="5"/>
      <c r="E310" s="5"/>
      <c r="F310" s="5"/>
      <c r="G310" s="5"/>
      <c r="H310" s="5">
        <v>85.755416345359805</v>
      </c>
      <c r="I310" s="5">
        <v>85.755416345359805</v>
      </c>
      <c r="J310" s="5">
        <v>85.755416345359805</v>
      </c>
      <c r="K310" s="5">
        <v>85.755416345359805</v>
      </c>
      <c r="L310" s="5">
        <v>85.755416345359805</v>
      </c>
      <c r="M310" s="5">
        <v>85.755416345359805</v>
      </c>
      <c r="N310" s="5"/>
      <c r="O310" s="5"/>
      <c r="P310" s="5"/>
      <c r="Q310" s="5"/>
      <c r="R310" s="5"/>
      <c r="S310" s="5"/>
      <c r="T310" s="5">
        <v>16530.622222369471</v>
      </c>
      <c r="U310" s="5">
        <v>9130.9832800502845</v>
      </c>
      <c r="V310" s="5">
        <v>7032.1864901224199</v>
      </c>
      <c r="W310" s="5">
        <v>5542.6762001267716</v>
      </c>
      <c r="X310" s="5">
        <v>3674.4961598929322</v>
      </c>
      <c r="Y310" s="5">
        <v>1595.8059424956</v>
      </c>
      <c r="Z310" s="5"/>
      <c r="AA310" s="5"/>
      <c r="AB310" s="5"/>
      <c r="AC310" s="5"/>
      <c r="AD310" s="5"/>
      <c r="AE310" s="5"/>
      <c r="AF310" s="5">
        <v>0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5"/>
      <c r="AM310" s="5"/>
      <c r="AN310" s="5"/>
      <c r="AO310" s="5"/>
      <c r="AP310" s="5"/>
      <c r="AQ310" s="5"/>
      <c r="AR310" s="5">
        <v>47.731398255676609</v>
      </c>
      <c r="AS310" s="5">
        <v>16.85651067722733</v>
      </c>
      <c r="AT310" s="5">
        <v>10.09630831818628</v>
      </c>
      <c r="AU310" s="5">
        <v>6.0781657856309419</v>
      </c>
      <c r="AV310" s="5">
        <v>2.2359605894354089</v>
      </c>
      <c r="AW310" s="5">
        <v>0.12456935320566739</v>
      </c>
      <c r="AX310" s="5"/>
      <c r="AY310" s="5"/>
      <c r="AZ310" s="5"/>
      <c r="BA310" s="5"/>
      <c r="BB310" s="5"/>
      <c r="BC310" s="5"/>
      <c r="BD310" s="5">
        <v>9868.1361436872248</v>
      </c>
      <c r="BE310" s="5">
        <v>5451.5688132310543</v>
      </c>
      <c r="BF310" s="5">
        <v>4199.3506534910002</v>
      </c>
      <c r="BG310" s="5">
        <v>3310.8194530082678</v>
      </c>
      <c r="BH310" s="5">
        <v>2196.5815020237142</v>
      </c>
      <c r="BI310" s="5">
        <v>956.50398053247875</v>
      </c>
      <c r="BJ310" s="5"/>
      <c r="BK310" s="5"/>
      <c r="BL310" s="5"/>
      <c r="BM310" s="5"/>
      <c r="BN310" s="5"/>
      <c r="BO310" s="5"/>
      <c r="BP310" s="5">
        <v>30539.42198433086</v>
      </c>
      <c r="BQ310" s="5">
        <v>11693.494020532229</v>
      </c>
      <c r="BR310" s="5">
        <v>7519.8766481567081</v>
      </c>
      <c r="BS310" s="5">
        <v>4958.4699826484948</v>
      </c>
      <c r="BT310" s="5">
        <v>2313.0484600245632</v>
      </c>
      <c r="BU310" s="5">
        <v>364.03541804272578</v>
      </c>
      <c r="BV310" s="5"/>
      <c r="BW310" s="5"/>
      <c r="BX310" s="5"/>
      <c r="BY310" s="5"/>
      <c r="BZ310" s="5"/>
      <c r="CA310" s="5"/>
      <c r="CB310" s="5">
        <v>-194235.4810574603</v>
      </c>
      <c r="CC310" s="5">
        <v>-107309.5948531766</v>
      </c>
      <c r="CD310" s="5">
        <v>-82663.016029562612</v>
      </c>
      <c r="CE310" s="5">
        <v>-65174.306251427501</v>
      </c>
      <c r="CF310" s="5">
        <v>-43242.434235200308</v>
      </c>
      <c r="CG310" s="5">
        <v>-18831.9048894851</v>
      </c>
      <c r="CH310" s="5"/>
      <c r="CI310" s="5"/>
      <c r="CJ310" s="5"/>
      <c r="CK310" s="5"/>
      <c r="CL310" s="5"/>
      <c r="CM310" s="5"/>
      <c r="CN310" s="5">
        <v>57071.667164988583</v>
      </c>
      <c r="CO310" s="5">
        <v>26378.658040836159</v>
      </c>
      <c r="CP310" s="5">
        <v>18847.265516433679</v>
      </c>
      <c r="CQ310" s="5">
        <v>13903.79921791454</v>
      </c>
      <c r="CR310" s="5">
        <v>8272.1174988760085</v>
      </c>
      <c r="CS310" s="5">
        <v>3002.22532676937</v>
      </c>
      <c r="CT310" s="5"/>
      <c r="CU310" s="5"/>
      <c r="CV310" s="5"/>
      <c r="CW310" s="5"/>
      <c r="CX310" s="5"/>
      <c r="CY310" s="5"/>
      <c r="CZ310" s="5">
        <v>-137163.81389247169</v>
      </c>
      <c r="DA310" s="5">
        <v>-80930.936812340384</v>
      </c>
      <c r="DB310" s="5">
        <v>-63815.750513128944</v>
      </c>
      <c r="DC310" s="5">
        <v>-51270.507033512979</v>
      </c>
      <c r="DD310" s="5">
        <v>-34970.316736324268</v>
      </c>
      <c r="DE310" s="5">
        <v>-15829.679562715741</v>
      </c>
    </row>
    <row r="311" spans="1:109" x14ac:dyDescent="0.3">
      <c r="A311" s="6">
        <v>306</v>
      </c>
      <c r="B311" s="5"/>
      <c r="C311" s="5"/>
      <c r="D311" s="5"/>
      <c r="E311" s="5"/>
      <c r="F311" s="5"/>
      <c r="G311" s="5"/>
      <c r="H311" s="5">
        <v>85.754106633316056</v>
      </c>
      <c r="I311" s="5">
        <v>85.754106633316056</v>
      </c>
      <c r="J311" s="5">
        <v>85.754106633316056</v>
      </c>
      <c r="K311" s="5">
        <v>85.754106633316056</v>
      </c>
      <c r="L311" s="5">
        <v>85.754106633316056</v>
      </c>
      <c r="M311" s="5">
        <v>85.754106633316056</v>
      </c>
      <c r="N311" s="5"/>
      <c r="O311" s="5"/>
      <c r="P311" s="5"/>
      <c r="Q311" s="5"/>
      <c r="R311" s="5"/>
      <c r="S311" s="5"/>
      <c r="T311" s="5">
        <v>16533.520590599561</v>
      </c>
      <c r="U311" s="5">
        <v>9132.2202511458217</v>
      </c>
      <c r="V311" s="5">
        <v>7032.996674255618</v>
      </c>
      <c r="W311" s="5">
        <v>5543.2049253101204</v>
      </c>
      <c r="X311" s="5">
        <v>3674.712057969341</v>
      </c>
      <c r="Y311" s="5">
        <v>1595.7810928101601</v>
      </c>
      <c r="Z311" s="5"/>
      <c r="AA311" s="5"/>
      <c r="AB311" s="5"/>
      <c r="AC311" s="5"/>
      <c r="AD311" s="5"/>
      <c r="AE311" s="5"/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/>
      <c r="AM311" s="5"/>
      <c r="AN311" s="5"/>
      <c r="AO311" s="5"/>
      <c r="AP311" s="5"/>
      <c r="AQ311" s="5"/>
      <c r="AR311" s="5">
        <v>47.7552763700524</v>
      </c>
      <c r="AS311" s="5">
        <v>16.864943317054291</v>
      </c>
      <c r="AT311" s="5">
        <v>10.10135909846101</v>
      </c>
      <c r="AU311" s="5">
        <v>6.0812064494943154</v>
      </c>
      <c r="AV311" s="5">
        <v>2.2370791513180568</v>
      </c>
      <c r="AW311" s="5">
        <v>0.1246316702835714</v>
      </c>
      <c r="AX311" s="5"/>
      <c r="AY311" s="5"/>
      <c r="AZ311" s="5"/>
      <c r="BA311" s="5"/>
      <c r="BB311" s="5"/>
      <c r="BC311" s="5"/>
      <c r="BD311" s="5">
        <v>9870.9878162664827</v>
      </c>
      <c r="BE311" s="5">
        <v>5452.9165910460288</v>
      </c>
      <c r="BF311" s="5">
        <v>4200.2997897452406</v>
      </c>
      <c r="BG311" s="5">
        <v>3311.499116127341</v>
      </c>
      <c r="BH311" s="5">
        <v>2196.9483525018582</v>
      </c>
      <c r="BI311" s="5">
        <v>956.58976885005598</v>
      </c>
      <c r="BJ311" s="5"/>
      <c r="BK311" s="5"/>
      <c r="BL311" s="5"/>
      <c r="BM311" s="5"/>
      <c r="BN311" s="5"/>
      <c r="BO311" s="5"/>
      <c r="BP311" s="5">
        <v>30554.26693355996</v>
      </c>
      <c r="BQ311" s="5">
        <v>11698.62289807243</v>
      </c>
      <c r="BR311" s="5">
        <v>7522.9937956906469</v>
      </c>
      <c r="BS311" s="5">
        <v>4960.4086970616136</v>
      </c>
      <c r="BT311" s="5">
        <v>2313.852486335049</v>
      </c>
      <c r="BU311" s="5">
        <v>364.13012931465221</v>
      </c>
      <c r="BV311" s="5"/>
      <c r="BW311" s="5"/>
      <c r="BX311" s="5"/>
      <c r="BY311" s="5"/>
      <c r="BZ311" s="5"/>
      <c r="CA311" s="5"/>
      <c r="CB311" s="5">
        <v>-194294.23555421579</v>
      </c>
      <c r="CC311" s="5">
        <v>-107337.55326025419</v>
      </c>
      <c r="CD311" s="5">
        <v>-82682.79153592723</v>
      </c>
      <c r="CE311" s="5">
        <v>-65188.540140630488</v>
      </c>
      <c r="CF311" s="5">
        <v>-43250.215279512857</v>
      </c>
      <c r="CG311" s="5">
        <v>-18833.830548346508</v>
      </c>
      <c r="CH311" s="5"/>
      <c r="CI311" s="5"/>
      <c r="CJ311" s="5"/>
      <c r="CK311" s="5"/>
      <c r="CL311" s="5"/>
      <c r="CM311" s="5"/>
      <c r="CN311" s="5">
        <v>57092.284723429373</v>
      </c>
      <c r="CO311" s="5">
        <v>26386.378790214651</v>
      </c>
      <c r="CP311" s="5">
        <v>18852.145725423288</v>
      </c>
      <c r="CQ311" s="5">
        <v>13906.9480515819</v>
      </c>
      <c r="CR311" s="5">
        <v>8273.5040825908854</v>
      </c>
      <c r="CS311" s="5">
        <v>3002.3797292784679</v>
      </c>
      <c r="CT311" s="5"/>
      <c r="CU311" s="5"/>
      <c r="CV311" s="5"/>
      <c r="CW311" s="5"/>
      <c r="CX311" s="5"/>
      <c r="CY311" s="5"/>
      <c r="CZ311" s="5">
        <v>-137201.95083078649</v>
      </c>
      <c r="DA311" s="5">
        <v>-80951.174470039521</v>
      </c>
      <c r="DB311" s="5">
        <v>-63830.645810503942</v>
      </c>
      <c r="DC311" s="5">
        <v>-51281.592089048601</v>
      </c>
      <c r="DD311" s="5">
        <v>-34976.711196921948</v>
      </c>
      <c r="DE311" s="5">
        <v>-15831.45081906805</v>
      </c>
    </row>
    <row r="312" spans="1:109" x14ac:dyDescent="0.3">
      <c r="A312" s="6">
        <v>307</v>
      </c>
      <c r="B312" s="5"/>
      <c r="C312" s="5"/>
      <c r="D312" s="5"/>
      <c r="E312" s="5"/>
      <c r="F312" s="5"/>
      <c r="G312" s="5"/>
      <c r="H312" s="5">
        <v>85.752804342784628</v>
      </c>
      <c r="I312" s="5">
        <v>85.752804342784628</v>
      </c>
      <c r="J312" s="5">
        <v>85.752804342784628</v>
      </c>
      <c r="K312" s="5">
        <v>85.752804342784628</v>
      </c>
      <c r="L312" s="5">
        <v>85.752804342784628</v>
      </c>
      <c r="M312" s="5">
        <v>85.752804342784628</v>
      </c>
      <c r="N312" s="5"/>
      <c r="O312" s="5"/>
      <c r="P312" s="5"/>
      <c r="Q312" s="5"/>
      <c r="R312" s="5"/>
      <c r="S312" s="5"/>
      <c r="T312" s="5">
        <v>16536.393742950211</v>
      </c>
      <c r="U312" s="5">
        <v>9133.4457687967515</v>
      </c>
      <c r="V312" s="5">
        <v>7033.7990050495346</v>
      </c>
      <c r="W312" s="5">
        <v>5543.7282059873751</v>
      </c>
      <c r="X312" s="5">
        <v>3674.925258976612</v>
      </c>
      <c r="Y312" s="5">
        <v>1595.75587337709</v>
      </c>
      <c r="Z312" s="5"/>
      <c r="AA312" s="5"/>
      <c r="AB312" s="5"/>
      <c r="AC312" s="5"/>
      <c r="AD312" s="5"/>
      <c r="AE312" s="5"/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  <c r="AL312" s="5"/>
      <c r="AM312" s="5"/>
      <c r="AN312" s="5"/>
      <c r="AO312" s="5"/>
      <c r="AP312" s="5"/>
      <c r="AQ312" s="5"/>
      <c r="AR312" s="5">
        <v>47.778997786382632</v>
      </c>
      <c r="AS312" s="5">
        <v>16.873320618416969</v>
      </c>
      <c r="AT312" s="5">
        <v>10.10637673343016</v>
      </c>
      <c r="AU312" s="5">
        <v>6.084227159265958</v>
      </c>
      <c r="AV312" s="5">
        <v>2.2381903727357879</v>
      </c>
      <c r="AW312" s="5">
        <v>0.12469357841108</v>
      </c>
      <c r="AX312" s="5"/>
      <c r="AY312" s="5"/>
      <c r="AZ312" s="5"/>
      <c r="BA312" s="5"/>
      <c r="BB312" s="5"/>
      <c r="BC312" s="5"/>
      <c r="BD312" s="5">
        <v>9873.820845251319</v>
      </c>
      <c r="BE312" s="5">
        <v>5454.2555359165453</v>
      </c>
      <c r="BF312" s="5">
        <v>4201.2426955013116</v>
      </c>
      <c r="BG312" s="5">
        <v>3312.1743089715751</v>
      </c>
      <c r="BH312" s="5">
        <v>2197.3127781164421</v>
      </c>
      <c r="BI312" s="5">
        <v>956.67497651715064</v>
      </c>
      <c r="BJ312" s="5"/>
      <c r="BK312" s="5"/>
      <c r="BL312" s="5"/>
      <c r="BM312" s="5"/>
      <c r="BN312" s="5"/>
      <c r="BO312" s="5"/>
      <c r="BP312" s="5">
        <v>30569.014428405739</v>
      </c>
      <c r="BQ312" s="5">
        <v>11703.718082387941</v>
      </c>
      <c r="BR312" s="5">
        <v>7526.0904564543544</v>
      </c>
      <c r="BS312" s="5">
        <v>4962.3346630248279</v>
      </c>
      <c r="BT312" s="5">
        <v>2314.6512190317849</v>
      </c>
      <c r="BU312" s="5">
        <v>364.22421431627458</v>
      </c>
      <c r="BV312" s="5"/>
      <c r="BW312" s="5"/>
      <c r="BX312" s="5"/>
      <c r="BY312" s="5"/>
      <c r="BZ312" s="5"/>
      <c r="CA312" s="5"/>
      <c r="CB312" s="5">
        <v>-194352.61510770049</v>
      </c>
      <c r="CC312" s="5">
        <v>-107365.33333674711</v>
      </c>
      <c r="CD312" s="5">
        <v>-82702.440939423745</v>
      </c>
      <c r="CE312" s="5">
        <v>-65202.683289736509</v>
      </c>
      <c r="CF312" s="5">
        <v>-43257.946749182287</v>
      </c>
      <c r="CG312" s="5">
        <v>-18835.74395853476</v>
      </c>
      <c r="CH312" s="5"/>
      <c r="CI312" s="5"/>
      <c r="CJ312" s="5"/>
      <c r="CK312" s="5"/>
      <c r="CL312" s="5"/>
      <c r="CM312" s="5"/>
      <c r="CN312" s="5">
        <v>57112.760818736417</v>
      </c>
      <c r="CO312" s="5">
        <v>26394.045512062428</v>
      </c>
      <c r="CP312" s="5">
        <v>18856.991338081421</v>
      </c>
      <c r="CQ312" s="5">
        <v>13910.07420948584</v>
      </c>
      <c r="CR312" s="5">
        <v>8274.8802508403642</v>
      </c>
      <c r="CS312" s="5">
        <v>3002.5325621317111</v>
      </c>
      <c r="CT312" s="5"/>
      <c r="CU312" s="5"/>
      <c r="CV312" s="5"/>
      <c r="CW312" s="5"/>
      <c r="CX312" s="5"/>
      <c r="CY312" s="5"/>
      <c r="CZ312" s="5">
        <v>-137239.8542889641</v>
      </c>
      <c r="DA312" s="5">
        <v>-80971.287824684623</v>
      </c>
      <c r="DB312" s="5">
        <v>-63845.449601342327</v>
      </c>
      <c r="DC312" s="5">
        <v>-51292.609080250681</v>
      </c>
      <c r="DD312" s="5">
        <v>-34983.066498341897</v>
      </c>
      <c r="DE312" s="5">
        <v>-15833.21139640306</v>
      </c>
    </row>
    <row r="313" spans="1:109" x14ac:dyDescent="0.3">
      <c r="A313" s="6">
        <v>308</v>
      </c>
      <c r="B313" s="5"/>
      <c r="C313" s="5"/>
      <c r="D313" s="5"/>
      <c r="E313" s="5"/>
      <c r="F313" s="5"/>
      <c r="G313" s="5"/>
      <c r="H313" s="5">
        <v>85.751509409328605</v>
      </c>
      <c r="I313" s="5">
        <v>85.751509409328605</v>
      </c>
      <c r="J313" s="5">
        <v>85.751509409328605</v>
      </c>
      <c r="K313" s="5">
        <v>85.751509409328605</v>
      </c>
      <c r="L313" s="5">
        <v>85.751509409328605</v>
      </c>
      <c r="M313" s="5">
        <v>85.751509409328605</v>
      </c>
      <c r="N313" s="5"/>
      <c r="O313" s="5"/>
      <c r="P313" s="5"/>
      <c r="Q313" s="5"/>
      <c r="R313" s="5"/>
      <c r="S313" s="5"/>
      <c r="T313" s="5">
        <v>16539.241965998019</v>
      </c>
      <c r="U313" s="5">
        <v>9134.6599667897735</v>
      </c>
      <c r="V313" s="5">
        <v>7034.5935759738213</v>
      </c>
      <c r="W313" s="5">
        <v>5544.2461084679207</v>
      </c>
      <c r="X313" s="5">
        <v>3675.1357978767769</v>
      </c>
      <c r="Y313" s="5">
        <v>1595.730291503598</v>
      </c>
      <c r="Z313" s="5"/>
      <c r="AA313" s="5"/>
      <c r="AB313" s="5"/>
      <c r="AC313" s="5"/>
      <c r="AD313" s="5"/>
      <c r="AE313" s="5"/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/>
      <c r="AM313" s="5"/>
      <c r="AN313" s="5"/>
      <c r="AO313" s="5"/>
      <c r="AP313" s="5"/>
      <c r="AQ313" s="5"/>
      <c r="AR313" s="5">
        <v>47.802564012880097</v>
      </c>
      <c r="AS313" s="5">
        <v>16.88164311394598</v>
      </c>
      <c r="AT313" s="5">
        <v>10.11136154211605</v>
      </c>
      <c r="AU313" s="5">
        <v>6.0872281070032548</v>
      </c>
      <c r="AV313" s="5">
        <v>2.2392943243403018</v>
      </c>
      <c r="AW313" s="5">
        <v>0.1247550815243256</v>
      </c>
      <c r="AX313" s="5"/>
      <c r="AY313" s="5"/>
      <c r="AZ313" s="5"/>
      <c r="BA313" s="5"/>
      <c r="BB313" s="5"/>
      <c r="BC313" s="5"/>
      <c r="BD313" s="5">
        <v>9876.6354087395102</v>
      </c>
      <c r="BE313" s="5">
        <v>5455.5857323151849</v>
      </c>
      <c r="BF313" s="5">
        <v>4202.179430392639</v>
      </c>
      <c r="BG313" s="5">
        <v>3312.845074371292</v>
      </c>
      <c r="BH313" s="5">
        <v>2197.6748021657422</v>
      </c>
      <c r="BI313" s="5">
        <v>956.75960919479655</v>
      </c>
      <c r="BJ313" s="5"/>
      <c r="BK313" s="5"/>
      <c r="BL313" s="5"/>
      <c r="BM313" s="5"/>
      <c r="BN313" s="5"/>
      <c r="BO313" s="5"/>
      <c r="BP313" s="5">
        <v>30583.66540863282</v>
      </c>
      <c r="BQ313" s="5">
        <v>11708.779898143161</v>
      </c>
      <c r="BR313" s="5">
        <v>7529.1668277873496</v>
      </c>
      <c r="BS313" s="5">
        <v>4964.2480032991461</v>
      </c>
      <c r="BT313" s="5">
        <v>2315.4447090642002</v>
      </c>
      <c r="BU313" s="5">
        <v>364.3176790738886</v>
      </c>
      <c r="BV313" s="5"/>
      <c r="BW313" s="5"/>
      <c r="BX313" s="5"/>
      <c r="BY313" s="5"/>
      <c r="BZ313" s="5"/>
      <c r="CA313" s="5"/>
      <c r="CB313" s="5">
        <v>-194410.62323251279</v>
      </c>
      <c r="CC313" s="5">
        <v>-107392.93675246459</v>
      </c>
      <c r="CD313" s="5">
        <v>-82721.965420125052</v>
      </c>
      <c r="CE313" s="5">
        <v>-65216.736547366949</v>
      </c>
      <c r="CF313" s="5">
        <v>-43265.629107244204</v>
      </c>
      <c r="CG313" s="5">
        <v>-18837.645234045169</v>
      </c>
      <c r="CH313" s="5"/>
      <c r="CI313" s="5"/>
      <c r="CJ313" s="5"/>
      <c r="CK313" s="5"/>
      <c r="CL313" s="5"/>
      <c r="CM313" s="5"/>
      <c r="CN313" s="5">
        <v>57133.096856792552</v>
      </c>
      <c r="CO313" s="5">
        <v>26401.658749771392</v>
      </c>
      <c r="CP313" s="5">
        <v>18861.80270510526</v>
      </c>
      <c r="CQ313" s="5">
        <v>13913.177923654701</v>
      </c>
      <c r="CR313" s="5">
        <v>8276.246112840392</v>
      </c>
      <c r="CS313" s="5">
        <v>3002.683844263137</v>
      </c>
      <c r="CT313" s="5"/>
      <c r="CU313" s="5"/>
      <c r="CV313" s="5"/>
      <c r="CW313" s="5"/>
      <c r="CX313" s="5"/>
      <c r="CY313" s="5"/>
      <c r="CZ313" s="5">
        <v>-137277.52637572031</v>
      </c>
      <c r="DA313" s="5">
        <v>-80991.278002693172</v>
      </c>
      <c r="DB313" s="5">
        <v>-63860.162715019796</v>
      </c>
      <c r="DC313" s="5">
        <v>-51303.558623712262</v>
      </c>
      <c r="DD313" s="5">
        <v>-34989.382994403779</v>
      </c>
      <c r="DE313" s="5">
        <v>-15834.96138978204</v>
      </c>
    </row>
    <row r="314" spans="1:109" x14ac:dyDescent="0.3">
      <c r="A314" s="6">
        <v>309</v>
      </c>
      <c r="B314" s="5"/>
      <c r="C314" s="5"/>
      <c r="D314" s="5"/>
      <c r="E314" s="5"/>
      <c r="F314" s="5"/>
      <c r="G314" s="5"/>
      <c r="H314" s="5">
        <v>85.750221769266489</v>
      </c>
      <c r="I314" s="5">
        <v>85.750221769266489</v>
      </c>
      <c r="J314" s="5">
        <v>85.750221769266489</v>
      </c>
      <c r="K314" s="5">
        <v>85.750221769266489</v>
      </c>
      <c r="L314" s="5">
        <v>85.750221769266489</v>
      </c>
      <c r="M314" s="5">
        <v>85.750221769266489</v>
      </c>
      <c r="N314" s="5"/>
      <c r="O314" s="5"/>
      <c r="P314" s="5"/>
      <c r="Q314" s="5"/>
      <c r="R314" s="5"/>
      <c r="S314" s="5"/>
      <c r="T314" s="5">
        <v>16542.065542241409</v>
      </c>
      <c r="U314" s="5">
        <v>9135.8629769853978</v>
      </c>
      <c r="V314" s="5">
        <v>7035.3804791418243</v>
      </c>
      <c r="W314" s="5">
        <v>5544.7586980898386</v>
      </c>
      <c r="X314" s="5">
        <v>3675.3437091071219</v>
      </c>
      <c r="Y314" s="5">
        <v>1595.7043543728089</v>
      </c>
      <c r="Z314" s="5"/>
      <c r="AA314" s="5"/>
      <c r="AB314" s="5"/>
      <c r="AC314" s="5"/>
      <c r="AD314" s="5"/>
      <c r="AE314" s="5"/>
      <c r="AF314" s="5">
        <v>0</v>
      </c>
      <c r="AG314" s="5">
        <v>0</v>
      </c>
      <c r="AH314" s="5">
        <v>0</v>
      </c>
      <c r="AI314" s="5">
        <v>0</v>
      </c>
      <c r="AJ314" s="5">
        <v>0</v>
      </c>
      <c r="AK314" s="5">
        <v>0</v>
      </c>
      <c r="AL314" s="5"/>
      <c r="AM314" s="5"/>
      <c r="AN314" s="5"/>
      <c r="AO314" s="5"/>
      <c r="AP314" s="5"/>
      <c r="AQ314" s="5"/>
      <c r="AR314" s="5">
        <v>47.825976537889133</v>
      </c>
      <c r="AS314" s="5">
        <v>16.889911329255359</v>
      </c>
      <c r="AT314" s="5">
        <v>10.11631383933836</v>
      </c>
      <c r="AU314" s="5">
        <v>6.0902094822335133</v>
      </c>
      <c r="AV314" s="5">
        <v>2.2403910758525649</v>
      </c>
      <c r="AW314" s="5">
        <v>0.1248161835075875</v>
      </c>
      <c r="AX314" s="5"/>
      <c r="AY314" s="5"/>
      <c r="AZ314" s="5"/>
      <c r="BA314" s="5"/>
      <c r="BB314" s="5"/>
      <c r="BC314" s="5"/>
      <c r="BD314" s="5">
        <v>9879.4316825132246</v>
      </c>
      <c r="BE314" s="5">
        <v>5456.907263617004</v>
      </c>
      <c r="BF314" s="5">
        <v>4203.1100532780574</v>
      </c>
      <c r="BG314" s="5">
        <v>3313.5114546005698</v>
      </c>
      <c r="BH314" s="5">
        <v>2198.034447645447</v>
      </c>
      <c r="BI314" s="5">
        <v>956.84367247019691</v>
      </c>
      <c r="BJ314" s="5"/>
      <c r="BK314" s="5"/>
      <c r="BL314" s="5"/>
      <c r="BM314" s="5"/>
      <c r="BN314" s="5"/>
      <c r="BO314" s="5"/>
      <c r="BP314" s="5">
        <v>30598.22080157301</v>
      </c>
      <c r="BQ314" s="5">
        <v>11713.808665719511</v>
      </c>
      <c r="BR314" s="5">
        <v>7532.2231044297914</v>
      </c>
      <c r="BS314" s="5">
        <v>4966.1488390310651</v>
      </c>
      <c r="BT314" s="5">
        <v>2316.233006713675</v>
      </c>
      <c r="BU314" s="5">
        <v>364.41052953530692</v>
      </c>
      <c r="BV314" s="5"/>
      <c r="BW314" s="5"/>
      <c r="BX314" s="5"/>
      <c r="BY314" s="5"/>
      <c r="BZ314" s="5"/>
      <c r="CA314" s="5"/>
      <c r="CB314" s="5">
        <v>-194468.26339806881</v>
      </c>
      <c r="CC314" s="5">
        <v>-107420.3651557953</v>
      </c>
      <c r="CD314" s="5">
        <v>-82741.366142983359</v>
      </c>
      <c r="CE314" s="5">
        <v>-65230.70075128282</v>
      </c>
      <c r="CF314" s="5">
        <v>-43273.262810823559</v>
      </c>
      <c r="CG314" s="5">
        <v>-18839.534487428238</v>
      </c>
      <c r="CH314" s="5"/>
      <c r="CI314" s="5"/>
      <c r="CJ314" s="5"/>
      <c r="CK314" s="5"/>
      <c r="CL314" s="5"/>
      <c r="CM314" s="5"/>
      <c r="CN314" s="5">
        <v>57153.29422463481</v>
      </c>
      <c r="CO314" s="5">
        <v>26409.21903942043</v>
      </c>
      <c r="CP314" s="5">
        <v>18866.580172458282</v>
      </c>
      <c r="CQ314" s="5">
        <v>13916.259422972989</v>
      </c>
      <c r="CR314" s="5">
        <v>8277.6017763113687</v>
      </c>
      <c r="CS314" s="5">
        <v>3002.8335943310881</v>
      </c>
      <c r="CT314" s="5"/>
      <c r="CU314" s="5"/>
      <c r="CV314" s="5"/>
      <c r="CW314" s="5"/>
      <c r="CX314" s="5"/>
      <c r="CY314" s="5"/>
      <c r="CZ314" s="5">
        <v>-137314.96917343399</v>
      </c>
      <c r="DA314" s="5">
        <v>-81011.146116374803</v>
      </c>
      <c r="DB314" s="5">
        <v>-63874.785970525081</v>
      </c>
      <c r="DC314" s="5">
        <v>-51314.44132830984</v>
      </c>
      <c r="DD314" s="5">
        <v>-34995.661034512159</v>
      </c>
      <c r="DE314" s="5">
        <v>-15836.700893097161</v>
      </c>
    </row>
    <row r="315" spans="1:109" x14ac:dyDescent="0.3">
      <c r="A315" s="6">
        <v>310</v>
      </c>
      <c r="B315" s="5"/>
      <c r="C315" s="5"/>
      <c r="D315" s="5"/>
      <c r="E315" s="5"/>
      <c r="F315" s="5"/>
      <c r="G315" s="5"/>
      <c r="H315" s="5">
        <v>85.748941359661075</v>
      </c>
      <c r="I315" s="5">
        <v>85.748941359661075</v>
      </c>
      <c r="J315" s="5">
        <v>85.748941359661075</v>
      </c>
      <c r="K315" s="5">
        <v>85.748941359661075</v>
      </c>
      <c r="L315" s="5">
        <v>85.748941359661075</v>
      </c>
      <c r="M315" s="5">
        <v>85.748941359661075</v>
      </c>
      <c r="N315" s="5"/>
      <c r="O315" s="5"/>
      <c r="P315" s="5"/>
      <c r="Q315" s="5"/>
      <c r="R315" s="5"/>
      <c r="S315" s="5"/>
      <c r="T315" s="5">
        <v>16544.864750171331</v>
      </c>
      <c r="U315" s="5">
        <v>9137.0549293514287</v>
      </c>
      <c r="V315" s="5">
        <v>7036.1598053342113</v>
      </c>
      <c r="W315" s="5">
        <v>5545.266039236868</v>
      </c>
      <c r="X315" s="5">
        <v>3675.549026589415</v>
      </c>
      <c r="Y315" s="5">
        <v>1595.678069046023</v>
      </c>
      <c r="Z315" s="5"/>
      <c r="AA315" s="5"/>
      <c r="AB315" s="5"/>
      <c r="AC315" s="5"/>
      <c r="AD315" s="5"/>
      <c r="AE315" s="5"/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/>
      <c r="AM315" s="5"/>
      <c r="AN315" s="5"/>
      <c r="AO315" s="5"/>
      <c r="AP315" s="5"/>
      <c r="AQ315" s="5"/>
      <c r="AR315" s="5">
        <v>47.849236830226552</v>
      </c>
      <c r="AS315" s="5">
        <v>16.898125783062909</v>
      </c>
      <c r="AT315" s="5">
        <v>10.121233935786231</v>
      </c>
      <c r="AU315" s="5">
        <v>6.0931714719973966</v>
      </c>
      <c r="AV315" s="5">
        <v>2.2414806960787881</v>
      </c>
      <c r="AW315" s="5">
        <v>0.1248768881941824</v>
      </c>
      <c r="AX315" s="5"/>
      <c r="AY315" s="5"/>
      <c r="AZ315" s="5"/>
      <c r="BA315" s="5"/>
      <c r="BB315" s="5"/>
      <c r="BC315" s="5"/>
      <c r="BD315" s="5">
        <v>9882.2098400780505</v>
      </c>
      <c r="BE315" s="5">
        <v>5458.220212117998</v>
      </c>
      <c r="BF315" s="5">
        <v>4204.0346222548178</v>
      </c>
      <c r="BG315" s="5">
        <v>3314.1734913865839</v>
      </c>
      <c r="BH315" s="5">
        <v>2198.3917372537171</v>
      </c>
      <c r="BI315" s="5">
        <v>956.92717185795379</v>
      </c>
      <c r="BJ315" s="5"/>
      <c r="BK315" s="5"/>
      <c r="BL315" s="5"/>
      <c r="BM315" s="5"/>
      <c r="BN315" s="5"/>
      <c r="BO315" s="5"/>
      <c r="BP315" s="5">
        <v>30612.681522340041</v>
      </c>
      <c r="BQ315" s="5">
        <v>11718.804701289029</v>
      </c>
      <c r="BR315" s="5">
        <v>7535.2594785670371</v>
      </c>
      <c r="BS315" s="5">
        <v>4968.0372897801744</v>
      </c>
      <c r="BT315" s="5">
        <v>2317.0161616049122</v>
      </c>
      <c r="BU315" s="5">
        <v>364.50277157117802</v>
      </c>
      <c r="BV315" s="5"/>
      <c r="BW315" s="5"/>
      <c r="BX315" s="5"/>
      <c r="BY315" s="5"/>
      <c r="BZ315" s="5"/>
      <c r="CA315" s="5"/>
      <c r="CB315" s="5">
        <v>-194525.53902936101</v>
      </c>
      <c r="CC315" s="5">
        <v>-107447.62017406549</v>
      </c>
      <c r="CD315" s="5">
        <v>-82760.64425808299</v>
      </c>
      <c r="CE315" s="5">
        <v>-65244.576728565997</v>
      </c>
      <c r="CF315" s="5">
        <v>-43280.848311232941</v>
      </c>
      <c r="CG315" s="5">
        <v>-18841.4118298135</v>
      </c>
      <c r="CH315" s="5"/>
      <c r="CI315" s="5"/>
      <c r="CJ315" s="5"/>
      <c r="CK315" s="5"/>
      <c r="CL315" s="5"/>
      <c r="CM315" s="5"/>
      <c r="CN315" s="5">
        <v>57173.354290779309</v>
      </c>
      <c r="CO315" s="5">
        <v>26416.726909901168</v>
      </c>
      <c r="CP315" s="5">
        <v>18871.324081451519</v>
      </c>
      <c r="CQ315" s="5">
        <v>13919.318933235299</v>
      </c>
      <c r="CR315" s="5">
        <v>8278.9473475037885</v>
      </c>
      <c r="CS315" s="5">
        <v>3002.9818307230112</v>
      </c>
      <c r="CT315" s="5"/>
      <c r="CU315" s="5"/>
      <c r="CV315" s="5"/>
      <c r="CW315" s="5"/>
      <c r="CX315" s="5"/>
      <c r="CY315" s="5"/>
      <c r="CZ315" s="5">
        <v>-137352.18473858171</v>
      </c>
      <c r="DA315" s="5">
        <v>-81030.89326416426</v>
      </c>
      <c r="DB315" s="5">
        <v>-63889.320176631467</v>
      </c>
      <c r="DC315" s="5">
        <v>-51325.257795330712</v>
      </c>
      <c r="DD315" s="5">
        <v>-35001.900963729131</v>
      </c>
      <c r="DE315" s="5">
        <v>-15838.4299990905</v>
      </c>
    </row>
    <row r="316" spans="1:109" x14ac:dyDescent="0.3">
      <c r="A316" s="6">
        <v>311</v>
      </c>
      <c r="B316" s="5"/>
      <c r="C316" s="5"/>
      <c r="D316" s="5"/>
      <c r="E316" s="5"/>
      <c r="F316" s="5"/>
      <c r="G316" s="5"/>
      <c r="H316" s="5">
        <v>85.747668118308368</v>
      </c>
      <c r="I316" s="5">
        <v>85.747668118308368</v>
      </c>
      <c r="J316" s="5">
        <v>85.747668118308368</v>
      </c>
      <c r="K316" s="5">
        <v>85.747668118308368</v>
      </c>
      <c r="L316" s="5">
        <v>85.747668118308368</v>
      </c>
      <c r="M316" s="5">
        <v>85.747668118308368</v>
      </c>
      <c r="N316" s="5"/>
      <c r="O316" s="5"/>
      <c r="P316" s="5"/>
      <c r="Q316" s="5"/>
      <c r="R316" s="5"/>
      <c r="S316" s="5"/>
      <c r="T316" s="5">
        <v>16547.639864340501</v>
      </c>
      <c r="U316" s="5">
        <v>9138.235951995759</v>
      </c>
      <c r="V316" s="5">
        <v>7036.931644022111</v>
      </c>
      <c r="W316" s="5">
        <v>5545.7681953550182</v>
      </c>
      <c r="X316" s="5">
        <v>3675.751783738936</v>
      </c>
      <c r="Y316" s="5">
        <v>1595.651442464924</v>
      </c>
      <c r="Z316" s="5"/>
      <c r="AA316" s="5"/>
      <c r="AB316" s="5"/>
      <c r="AC316" s="5"/>
      <c r="AD316" s="5"/>
      <c r="AE316" s="5"/>
      <c r="AF316" s="5">
        <v>0</v>
      </c>
      <c r="AG316" s="5">
        <v>0</v>
      </c>
      <c r="AH316" s="5">
        <v>0</v>
      </c>
      <c r="AI316" s="5">
        <v>0</v>
      </c>
      <c r="AJ316" s="5">
        <v>0</v>
      </c>
      <c r="AK316" s="5">
        <v>0</v>
      </c>
      <c r="AL316" s="5"/>
      <c r="AM316" s="5"/>
      <c r="AN316" s="5"/>
      <c r="AO316" s="5"/>
      <c r="AP316" s="5"/>
      <c r="AQ316" s="5"/>
      <c r="AR316" s="5">
        <v>47.872346339515573</v>
      </c>
      <c r="AS316" s="5">
        <v>16.90628698730816</v>
      </c>
      <c r="AT316" s="5">
        <v>10.12612213808892</v>
      </c>
      <c r="AU316" s="5">
        <v>6.0961142608914241</v>
      </c>
      <c r="AV316" s="5">
        <v>2.2425632529260571</v>
      </c>
      <c r="AW316" s="5">
        <v>0.1249371993673354</v>
      </c>
      <c r="AX316" s="5"/>
      <c r="AY316" s="5"/>
      <c r="AZ316" s="5"/>
      <c r="BA316" s="5"/>
      <c r="BB316" s="5"/>
      <c r="BC316" s="5"/>
      <c r="BD316" s="5">
        <v>9884.9700527012265</v>
      </c>
      <c r="BE316" s="5">
        <v>5459.524659053176</v>
      </c>
      <c r="BF316" s="5">
        <v>4204.953194671335</v>
      </c>
      <c r="BG316" s="5">
        <v>3314.8312259187351</v>
      </c>
      <c r="BH316" s="5">
        <v>2198.746693396145</v>
      </c>
      <c r="BI316" s="5">
        <v>957.01011280127148</v>
      </c>
      <c r="BJ316" s="5"/>
      <c r="BK316" s="5"/>
      <c r="BL316" s="5"/>
      <c r="BM316" s="5"/>
      <c r="BN316" s="5"/>
      <c r="BO316" s="5"/>
      <c r="BP316" s="5">
        <v>30627.048474039661</v>
      </c>
      <c r="BQ316" s="5">
        <v>11723.76831688647</v>
      </c>
      <c r="BR316" s="5">
        <v>7538.276139873291</v>
      </c>
      <c r="BS316" s="5">
        <v>4969.9134735461848</v>
      </c>
      <c r="BT316" s="5">
        <v>2317.7942227170579</v>
      </c>
      <c r="BU316" s="5">
        <v>364.59441097627678</v>
      </c>
      <c r="BV316" s="5"/>
      <c r="BW316" s="5"/>
      <c r="BX316" s="5"/>
      <c r="BY316" s="5"/>
      <c r="BZ316" s="5"/>
      <c r="CA316" s="5"/>
      <c r="CB316" s="5">
        <v>-194582.45350770181</v>
      </c>
      <c r="CC316" s="5">
        <v>-107474.7034138906</v>
      </c>
      <c r="CD316" s="5">
        <v>-82779.800900887858</v>
      </c>
      <c r="CE316" s="5">
        <v>-65258.365295796742</v>
      </c>
      <c r="CF316" s="5">
        <v>-43288.386054068818</v>
      </c>
      <c r="CG316" s="5">
        <v>-18843.277370932741</v>
      </c>
      <c r="CH316" s="5"/>
      <c r="CI316" s="5"/>
      <c r="CJ316" s="5"/>
      <c r="CK316" s="5"/>
      <c r="CL316" s="5"/>
      <c r="CM316" s="5"/>
      <c r="CN316" s="5">
        <v>57193.278405539197</v>
      </c>
      <c r="CO316" s="5">
        <v>26424.182883041009</v>
      </c>
      <c r="CP316" s="5">
        <v>18876.034768823141</v>
      </c>
      <c r="CQ316" s="5">
        <v>13922.35667719915</v>
      </c>
      <c r="CR316" s="5">
        <v>8280.2829312233789</v>
      </c>
      <c r="CS316" s="5">
        <v>3003.1285715601489</v>
      </c>
      <c r="CT316" s="5"/>
      <c r="CU316" s="5"/>
      <c r="CV316" s="5"/>
      <c r="CW316" s="5"/>
      <c r="CX316" s="5"/>
      <c r="CY316" s="5"/>
      <c r="CZ316" s="5">
        <v>-137389.1751021627</v>
      </c>
      <c r="DA316" s="5">
        <v>-81050.520530849593</v>
      </c>
      <c r="DB316" s="5">
        <v>-63903.766132064717</v>
      </c>
      <c r="DC316" s="5">
        <v>-51336.008618597603</v>
      </c>
      <c r="DD316" s="5">
        <v>-35008.103122845423</v>
      </c>
      <c r="DE316" s="5">
        <v>-15840.1487993726</v>
      </c>
    </row>
    <row r="317" spans="1:109" x14ac:dyDescent="0.3">
      <c r="A317" s="6">
        <v>312</v>
      </c>
      <c r="B317" s="5"/>
      <c r="C317" s="5"/>
      <c r="D317" s="5"/>
      <c r="E317" s="5"/>
      <c r="F317" s="5"/>
      <c r="G317" s="5"/>
      <c r="H317" s="5">
        <v>85.746401983726543</v>
      </c>
      <c r="I317" s="5">
        <v>85.746401983726543</v>
      </c>
      <c r="J317" s="5">
        <v>85.746401983726543</v>
      </c>
      <c r="K317" s="5">
        <v>85.746401983726543</v>
      </c>
      <c r="L317" s="5">
        <v>85.746401983726543</v>
      </c>
      <c r="M317" s="5">
        <v>85.746401983726543</v>
      </c>
      <c r="N317" s="5"/>
      <c r="O317" s="5"/>
      <c r="P317" s="5"/>
      <c r="Q317" s="5"/>
      <c r="R317" s="5"/>
      <c r="S317" s="5"/>
      <c r="T317" s="5">
        <v>16550.391155431131</v>
      </c>
      <c r="U317" s="5">
        <v>9139.4061711984577</v>
      </c>
      <c r="V317" s="5">
        <v>7037.696083389741</v>
      </c>
      <c r="W317" s="5">
        <v>5546.2652289688103</v>
      </c>
      <c r="X317" s="5">
        <v>3675.952013473312</v>
      </c>
      <c r="Y317" s="5">
        <v>1595.6244814537431</v>
      </c>
      <c r="Z317" s="5"/>
      <c r="AA317" s="5"/>
      <c r="AB317" s="5"/>
      <c r="AC317" s="5"/>
      <c r="AD317" s="5"/>
      <c r="AE317" s="5"/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/>
      <c r="AM317" s="5"/>
      <c r="AN317" s="5"/>
      <c r="AO317" s="5"/>
      <c r="AP317" s="5"/>
      <c r="AQ317" s="5"/>
      <c r="AR317" s="5">
        <v>47.895306496512212</v>
      </c>
      <c r="AS317" s="5">
        <v>16.914395447267609</v>
      </c>
      <c r="AT317" s="5">
        <v>10.13097874888482</v>
      </c>
      <c r="AU317" s="5">
        <v>6.0990380311095542</v>
      </c>
      <c r="AV317" s="5">
        <v>2.2436388134176379</v>
      </c>
      <c r="AW317" s="5">
        <v>0.1249971207610321</v>
      </c>
      <c r="AX317" s="5"/>
      <c r="AY317" s="5"/>
      <c r="AZ317" s="5"/>
      <c r="BA317" s="5"/>
      <c r="BB317" s="5"/>
      <c r="BC317" s="5"/>
      <c r="BD317" s="5">
        <v>9887.7124894490371</v>
      </c>
      <c r="BE317" s="5">
        <v>5460.8206846142384</v>
      </c>
      <c r="BF317" s="5">
        <v>4205.8658271396434</v>
      </c>
      <c r="BG317" s="5">
        <v>3315.4846988575878</v>
      </c>
      <c r="BH317" s="5">
        <v>2199.099338190606</v>
      </c>
      <c r="BI317" s="5">
        <v>957.09250067313201</v>
      </c>
      <c r="BJ317" s="5"/>
      <c r="BK317" s="5"/>
      <c r="BL317" s="5"/>
      <c r="BM317" s="5"/>
      <c r="BN317" s="5"/>
      <c r="BO317" s="5"/>
      <c r="BP317" s="5">
        <v>30641.32254797524</v>
      </c>
      <c r="BQ317" s="5">
        <v>11728.699820479769</v>
      </c>
      <c r="BR317" s="5">
        <v>7541.2732755542729</v>
      </c>
      <c r="BS317" s="5">
        <v>4971.7775067953798</v>
      </c>
      <c r="BT317" s="5">
        <v>2318.5672383945921</v>
      </c>
      <c r="BU317" s="5">
        <v>364.68545347076798</v>
      </c>
      <c r="BV317" s="5"/>
      <c r="BW317" s="5"/>
      <c r="BX317" s="5"/>
      <c r="BY317" s="5"/>
      <c r="BZ317" s="5"/>
      <c r="CA317" s="5"/>
      <c r="CB317" s="5">
        <v>-194639.01017145001</v>
      </c>
      <c r="CC317" s="5">
        <v>-107501.6164615189</v>
      </c>
      <c r="CD317" s="5">
        <v>-82798.837192483712</v>
      </c>
      <c r="CE317" s="5">
        <v>-65272.067259227217</v>
      </c>
      <c r="CF317" s="5">
        <v>-43295.876479305611</v>
      </c>
      <c r="CG317" s="5">
        <v>-18845.131219142761</v>
      </c>
      <c r="CH317" s="5"/>
      <c r="CI317" s="5"/>
      <c r="CJ317" s="5"/>
      <c r="CK317" s="5"/>
      <c r="CL317" s="5"/>
      <c r="CM317" s="5"/>
      <c r="CN317" s="5">
        <v>57213.067901335642</v>
      </c>
      <c r="CO317" s="5">
        <v>26431.587473723459</v>
      </c>
      <c r="CP317" s="5">
        <v>18880.71256681627</v>
      </c>
      <c r="CQ317" s="5">
        <v>13925.372874636631</v>
      </c>
      <c r="CR317" s="5">
        <v>8281.6086308556605</v>
      </c>
      <c r="CS317" s="5">
        <v>3003.2738347021309</v>
      </c>
      <c r="CT317" s="5"/>
      <c r="CU317" s="5"/>
      <c r="CV317" s="5"/>
      <c r="CW317" s="5"/>
      <c r="CX317" s="5"/>
      <c r="CY317" s="5"/>
      <c r="CZ317" s="5">
        <v>-137425.94227011449</v>
      </c>
      <c r="DA317" s="5">
        <v>-81070.028987795464</v>
      </c>
      <c r="DB317" s="5">
        <v>-63918.124625667442</v>
      </c>
      <c r="DC317" s="5">
        <v>-51346.694384590599</v>
      </c>
      <c r="DD317" s="5">
        <v>-35014.267848449927</v>
      </c>
      <c r="DE317" s="5">
        <v>-15841.857384440629</v>
      </c>
    </row>
    <row r="318" spans="1:109" x14ac:dyDescent="0.3">
      <c r="A318" s="6">
        <v>313</v>
      </c>
      <c r="B318" s="5"/>
      <c r="C318" s="5"/>
      <c r="D318" s="5"/>
      <c r="E318" s="5"/>
      <c r="F318" s="5"/>
      <c r="G318" s="5"/>
      <c r="H318" s="5">
        <v>85.745142895145577</v>
      </c>
      <c r="I318" s="5">
        <v>85.745142895145577</v>
      </c>
      <c r="J318" s="5">
        <v>85.745142895145577</v>
      </c>
      <c r="K318" s="5">
        <v>85.745142895145577</v>
      </c>
      <c r="L318" s="5">
        <v>85.745142895145577</v>
      </c>
      <c r="M318" s="5">
        <v>85.745142895145577</v>
      </c>
      <c r="N318" s="5"/>
      <c r="O318" s="5"/>
      <c r="P318" s="5"/>
      <c r="Q318" s="5"/>
      <c r="R318" s="5"/>
      <c r="S318" s="5"/>
      <c r="T318" s="5">
        <v>16553.118890321461</v>
      </c>
      <c r="U318" s="5">
        <v>9140.5657114432561</v>
      </c>
      <c r="V318" s="5">
        <v>7038.4532103566362</v>
      </c>
      <c r="W318" s="5">
        <v>5546.7572016972454</v>
      </c>
      <c r="X318" s="5">
        <v>3676.1497482212048</v>
      </c>
      <c r="Y318" s="5">
        <v>1595.597192721383</v>
      </c>
      <c r="Z318" s="5"/>
      <c r="AA318" s="5"/>
      <c r="AB318" s="5"/>
      <c r="AC318" s="5"/>
      <c r="AD318" s="5"/>
      <c r="AE318" s="5"/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/>
      <c r="AM318" s="5"/>
      <c r="AN318" s="5"/>
      <c r="AO318" s="5"/>
      <c r="AP318" s="5"/>
      <c r="AQ318" s="5"/>
      <c r="AR318" s="5">
        <v>47.918118713425329</v>
      </c>
      <c r="AS318" s="5">
        <v>16.922451661667768</v>
      </c>
      <c r="AT318" s="5">
        <v>10.135804066889181</v>
      </c>
      <c r="AU318" s="5">
        <v>6.1019429624839292</v>
      </c>
      <c r="AV318" s="5">
        <v>2.2447074437079588</v>
      </c>
      <c r="AW318" s="5">
        <v>0.1250566560608537</v>
      </c>
      <c r="AX318" s="5"/>
      <c r="AY318" s="5"/>
      <c r="AZ318" s="5"/>
      <c r="BA318" s="5"/>
      <c r="BB318" s="5"/>
      <c r="BC318" s="5"/>
      <c r="BD318" s="5">
        <v>9890.4373172235046</v>
      </c>
      <c r="BE318" s="5">
        <v>5462.1083679669309</v>
      </c>
      <c r="BF318" s="5">
        <v>4206.7725755476331</v>
      </c>
      <c r="BG318" s="5">
        <v>3316.1339503436561</v>
      </c>
      <c r="BH318" s="5">
        <v>2199.4496934720191</v>
      </c>
      <c r="BI318" s="5">
        <v>957.17434077745463</v>
      </c>
      <c r="BJ318" s="5"/>
      <c r="BK318" s="5"/>
      <c r="BL318" s="5"/>
      <c r="BM318" s="5"/>
      <c r="BN318" s="5"/>
      <c r="BO318" s="5"/>
      <c r="BP318" s="5">
        <v>30655.504623849189</v>
      </c>
      <c r="BQ318" s="5">
        <v>11733.599516039179</v>
      </c>
      <c r="BR318" s="5">
        <v>7544.2510703890512</v>
      </c>
      <c r="BS318" s="5">
        <v>4973.6295044865246</v>
      </c>
      <c r="BT318" s="5">
        <v>2319.335256357997</v>
      </c>
      <c r="BU318" s="5">
        <v>364.77590470144469</v>
      </c>
      <c r="BV318" s="5"/>
      <c r="BW318" s="5"/>
      <c r="BX318" s="5"/>
      <c r="BY318" s="5"/>
      <c r="BZ318" s="5"/>
      <c r="CA318" s="5"/>
      <c r="CB318" s="5">
        <v>-194695.21231672441</v>
      </c>
      <c r="CC318" s="5">
        <v>-107528.3608831685</v>
      </c>
      <c r="CD318" s="5">
        <v>-82817.754239815709</v>
      </c>
      <c r="CE318" s="5">
        <v>-65285.683414952036</v>
      </c>
      <c r="CF318" s="5">
        <v>-43303.32002138823</v>
      </c>
      <c r="CG318" s="5">
        <v>-18846.973481447829</v>
      </c>
      <c r="CH318" s="5"/>
      <c r="CI318" s="5"/>
      <c r="CJ318" s="5"/>
      <c r="CK318" s="5"/>
      <c r="CL318" s="5"/>
      <c r="CM318" s="5"/>
      <c r="CN318" s="5">
        <v>57232.724093002733</v>
      </c>
      <c r="CO318" s="5">
        <v>26438.941190006171</v>
      </c>
      <c r="CP318" s="5">
        <v>18885.35780325536</v>
      </c>
      <c r="CQ318" s="5">
        <v>13928.36774238507</v>
      </c>
      <c r="CR318" s="5">
        <v>8282.9245483900813</v>
      </c>
      <c r="CS318" s="5">
        <v>3003.4176377514891</v>
      </c>
      <c r="CT318" s="5"/>
      <c r="CU318" s="5"/>
      <c r="CV318" s="5"/>
      <c r="CW318" s="5"/>
      <c r="CX318" s="5"/>
      <c r="CY318" s="5"/>
      <c r="CZ318" s="5">
        <v>-137462.48822372171</v>
      </c>
      <c r="DA318" s="5">
        <v>-81089.419693162301</v>
      </c>
      <c r="DB318" s="5">
        <v>-63932.396436560353</v>
      </c>
      <c r="DC318" s="5">
        <v>-51357.315672566991</v>
      </c>
      <c r="DD318" s="5">
        <v>-35020.39547299812</v>
      </c>
      <c r="DE318" s="5">
        <v>-15843.555843696349</v>
      </c>
    </row>
    <row r="319" spans="1:109" x14ac:dyDescent="0.3">
      <c r="A319" s="6">
        <v>314</v>
      </c>
      <c r="B319" s="5"/>
      <c r="C319" s="5"/>
      <c r="D319" s="5"/>
      <c r="E319" s="5"/>
      <c r="F319" s="5"/>
      <c r="G319" s="5"/>
      <c r="H319" s="5">
        <v>85.743890792496487</v>
      </c>
      <c r="I319" s="5">
        <v>85.743890792496487</v>
      </c>
      <c r="J319" s="5">
        <v>85.743890792496487</v>
      </c>
      <c r="K319" s="5">
        <v>85.743890792496487</v>
      </c>
      <c r="L319" s="5">
        <v>85.743890792496487</v>
      </c>
      <c r="M319" s="5">
        <v>85.743890792496487</v>
      </c>
      <c r="N319" s="5"/>
      <c r="O319" s="5"/>
      <c r="P319" s="5"/>
      <c r="Q319" s="5"/>
      <c r="R319" s="5"/>
      <c r="S319" s="5"/>
      <c r="T319" s="5">
        <v>16555.82333215071</v>
      </c>
      <c r="U319" s="5">
        <v>9141.7146954483214</v>
      </c>
      <c r="V319" s="5">
        <v>7039.2031105993547</v>
      </c>
      <c r="W319" s="5">
        <v>5547.2441742693727</v>
      </c>
      <c r="X319" s="5">
        <v>3676.3450199307772</v>
      </c>
      <c r="Y319" s="5">
        <v>1595.5695828634921</v>
      </c>
      <c r="Z319" s="5"/>
      <c r="AA319" s="5"/>
      <c r="AB319" s="5"/>
      <c r="AC319" s="5"/>
      <c r="AD319" s="5"/>
      <c r="AE319" s="5"/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/>
      <c r="AM319" s="5"/>
      <c r="AN319" s="5"/>
      <c r="AO319" s="5"/>
      <c r="AP319" s="5"/>
      <c r="AQ319" s="5"/>
      <c r="AR319" s="5">
        <v>47.940784384229516</v>
      </c>
      <c r="AS319" s="5">
        <v>16.93045612279565</v>
      </c>
      <c r="AT319" s="5">
        <v>10.140598386960249</v>
      </c>
      <c r="AU319" s="5">
        <v>6.1048292325247191</v>
      </c>
      <c r="AV319" s="5">
        <v>2.2457692090972698</v>
      </c>
      <c r="AW319" s="5">
        <v>0.12511580890479351</v>
      </c>
      <c r="AX319" s="5"/>
      <c r="AY319" s="5"/>
      <c r="AZ319" s="5"/>
      <c r="BA319" s="5"/>
      <c r="BB319" s="5"/>
      <c r="BC319" s="5"/>
      <c r="BD319" s="5">
        <v>9893.1447007982351</v>
      </c>
      <c r="BE319" s="5">
        <v>5463.3877872680041</v>
      </c>
      <c r="BF319" s="5">
        <v>4207.6734950710006</v>
      </c>
      <c r="BG319" s="5">
        <v>3316.779020005963</v>
      </c>
      <c r="BH319" s="5">
        <v>2199.797780797001</v>
      </c>
      <c r="BI319" s="5">
        <v>957.25563835022274</v>
      </c>
      <c r="BJ319" s="5"/>
      <c r="BK319" s="5"/>
      <c r="BL319" s="5"/>
      <c r="BM319" s="5"/>
      <c r="BN319" s="5"/>
      <c r="BO319" s="5"/>
      <c r="BP319" s="5">
        <v>30669.595569959831</v>
      </c>
      <c r="BQ319" s="5">
        <v>11738.467703604751</v>
      </c>
      <c r="BR319" s="5">
        <v>7547.2097067709401</v>
      </c>
      <c r="BS319" s="5">
        <v>4975.4695800962136</v>
      </c>
      <c r="BT319" s="5">
        <v>2320.0983237141982</v>
      </c>
      <c r="BU319" s="5">
        <v>364.86577024294093</v>
      </c>
      <c r="BV319" s="5"/>
      <c r="BW319" s="5"/>
      <c r="BX319" s="5"/>
      <c r="BY319" s="5"/>
      <c r="BZ319" s="5"/>
      <c r="CA319" s="5"/>
      <c r="CB319" s="5">
        <v>-194751.0631981006</v>
      </c>
      <c r="CC319" s="5">
        <v>-107554.93822535691</v>
      </c>
      <c r="CD319" s="5">
        <v>-82836.553135920694</v>
      </c>
      <c r="CE319" s="5">
        <v>-65299.214549074713</v>
      </c>
      <c r="CF319" s="5">
        <v>-43310.717109322279</v>
      </c>
      <c r="CG319" s="5">
        <v>-18848.80426352147</v>
      </c>
      <c r="CH319" s="5"/>
      <c r="CI319" s="5"/>
      <c r="CJ319" s="5"/>
      <c r="CK319" s="5"/>
      <c r="CL319" s="5"/>
      <c r="CM319" s="5"/>
      <c r="CN319" s="5">
        <v>57252.248278085499</v>
      </c>
      <c r="CO319" s="5">
        <v>26446.24453323635</v>
      </c>
      <c r="CP319" s="5">
        <v>18889.970801620759</v>
      </c>
      <c r="CQ319" s="5">
        <v>13931.34149439658</v>
      </c>
      <c r="CR319" s="5">
        <v>8284.2307844435745</v>
      </c>
      <c r="CS319" s="5">
        <v>3003.5599980580582</v>
      </c>
      <c r="CT319" s="5"/>
      <c r="CU319" s="5"/>
      <c r="CV319" s="5"/>
      <c r="CW319" s="5"/>
      <c r="CX319" s="5"/>
      <c r="CY319" s="5"/>
      <c r="CZ319" s="5">
        <v>-137498.81492001511</v>
      </c>
      <c r="DA319" s="5">
        <v>-81108.693692120461</v>
      </c>
      <c r="DB319" s="5">
        <v>-63946.582334299943</v>
      </c>
      <c r="DC319" s="5">
        <v>-51367.873054678137</v>
      </c>
      <c r="DD319" s="5">
        <v>-35026.486324878679</v>
      </c>
      <c r="DE319" s="5">
        <v>-15845.24426546342</v>
      </c>
    </row>
    <row r="320" spans="1:109" x14ac:dyDescent="0.3">
      <c r="A320" s="6">
        <v>315</v>
      </c>
      <c r="B320" s="5"/>
      <c r="C320" s="5"/>
      <c r="D320" s="5"/>
      <c r="E320" s="5"/>
      <c r="F320" s="5"/>
      <c r="G320" s="5"/>
      <c r="H320" s="5">
        <v>85.742645616401191</v>
      </c>
      <c r="I320" s="5">
        <v>85.742645616401191</v>
      </c>
      <c r="J320" s="5">
        <v>85.742645616401191</v>
      </c>
      <c r="K320" s="5">
        <v>85.742645616401191</v>
      </c>
      <c r="L320" s="5">
        <v>85.742645616401191</v>
      </c>
      <c r="M320" s="5">
        <v>85.742645616401191</v>
      </c>
      <c r="N320" s="5"/>
      <c r="O320" s="5"/>
      <c r="P320" s="5"/>
      <c r="Q320" s="5"/>
      <c r="R320" s="5"/>
      <c r="S320" s="5"/>
      <c r="T320" s="5">
        <v>16558.504740382839</v>
      </c>
      <c r="U320" s="5">
        <v>9142.8532441964635</v>
      </c>
      <c r="V320" s="5">
        <v>7039.9458685727877</v>
      </c>
      <c r="W320" s="5">
        <v>5547.7262065396062</v>
      </c>
      <c r="X320" s="5">
        <v>3676.5378600780182</v>
      </c>
      <c r="Y320" s="5">
        <v>1595.5416583645051</v>
      </c>
      <c r="Z320" s="5"/>
      <c r="AA320" s="5"/>
      <c r="AB320" s="5"/>
      <c r="AC320" s="5"/>
      <c r="AD320" s="5"/>
      <c r="AE320" s="5"/>
      <c r="AF320" s="5">
        <v>0</v>
      </c>
      <c r="AG320" s="5">
        <v>0</v>
      </c>
      <c r="AH320" s="5">
        <v>0</v>
      </c>
      <c r="AI320" s="5">
        <v>0</v>
      </c>
      <c r="AJ320" s="5">
        <v>0</v>
      </c>
      <c r="AK320" s="5">
        <v>0</v>
      </c>
      <c r="AL320" s="5"/>
      <c r="AM320" s="5"/>
      <c r="AN320" s="5"/>
      <c r="AO320" s="5"/>
      <c r="AP320" s="5"/>
      <c r="AQ320" s="5"/>
      <c r="AR320" s="5">
        <v>47.963304884971663</v>
      </c>
      <c r="AS320" s="5">
        <v>16.93840931660705</v>
      </c>
      <c r="AT320" s="5">
        <v>10.14536200016418</v>
      </c>
      <c r="AU320" s="5">
        <v>6.1076970164591629</v>
      </c>
      <c r="AV320" s="5">
        <v>2.2468241740460031</v>
      </c>
      <c r="AW320" s="5">
        <v>0.12517458288405739</v>
      </c>
      <c r="AX320" s="5"/>
      <c r="AY320" s="5"/>
      <c r="AZ320" s="5"/>
      <c r="BA320" s="5"/>
      <c r="BB320" s="5"/>
      <c r="BC320" s="5"/>
      <c r="BD320" s="5">
        <v>9895.8348028536057</v>
      </c>
      <c r="BE320" s="5">
        <v>5464.6590196818488</v>
      </c>
      <c r="BF320" s="5">
        <v>4208.5686401849853</v>
      </c>
      <c r="BG320" s="5">
        <v>3317.4199469704631</v>
      </c>
      <c r="BH320" s="5">
        <v>2200.1436214484338</v>
      </c>
      <c r="BI320" s="5">
        <v>957.33639856059574</v>
      </c>
      <c r="BJ320" s="5"/>
      <c r="BK320" s="5"/>
      <c r="BL320" s="5"/>
      <c r="BM320" s="5"/>
      <c r="BN320" s="5"/>
      <c r="BO320" s="5"/>
      <c r="BP320" s="5">
        <v>30683.596243394339</v>
      </c>
      <c r="BQ320" s="5">
        <v>11743.304679352559</v>
      </c>
      <c r="BR320" s="5">
        <v>7550.1493647475836</v>
      </c>
      <c r="BS320" s="5">
        <v>4977.2978456437077</v>
      </c>
      <c r="BT320" s="5">
        <v>2320.8564869667848</v>
      </c>
      <c r="BU320" s="5">
        <v>364.95505559891899</v>
      </c>
      <c r="BV320" s="5"/>
      <c r="BW320" s="5"/>
      <c r="BX320" s="5"/>
      <c r="BY320" s="5"/>
      <c r="BZ320" s="5"/>
      <c r="CA320" s="5"/>
      <c r="CB320" s="5">
        <v>-194806.56602929489</v>
      </c>
      <c r="CC320" s="5">
        <v>-107581.35001522431</v>
      </c>
      <c r="CD320" s="5">
        <v>-82855.234960155067</v>
      </c>
      <c r="CE320" s="5">
        <v>-65312.661437871058</v>
      </c>
      <c r="CF320" s="5">
        <v>-43318.068166762823</v>
      </c>
      <c r="CG320" s="5">
        <v>-18850.62366972796</v>
      </c>
      <c r="CH320" s="5"/>
      <c r="CI320" s="5"/>
      <c r="CJ320" s="5"/>
      <c r="CK320" s="5"/>
      <c r="CL320" s="5"/>
      <c r="CM320" s="5"/>
      <c r="CN320" s="5">
        <v>57271.641737132159</v>
      </c>
      <c r="CO320" s="5">
        <v>26453.497998163872</v>
      </c>
      <c r="CP320" s="5">
        <v>18894.55188112193</v>
      </c>
      <c r="CQ320" s="5">
        <v>13934.29434178665</v>
      </c>
      <c r="CR320" s="5">
        <v>8285.5274382836888</v>
      </c>
      <c r="CS320" s="5">
        <v>3003.700932723305</v>
      </c>
      <c r="CT320" s="5"/>
      <c r="CU320" s="5"/>
      <c r="CV320" s="5"/>
      <c r="CW320" s="5"/>
      <c r="CX320" s="5"/>
      <c r="CY320" s="5"/>
      <c r="CZ320" s="5">
        <v>-137534.92429216279</v>
      </c>
      <c r="DA320" s="5">
        <v>-81127.852017060373</v>
      </c>
      <c r="DB320" s="5">
        <v>-63960.683079033137</v>
      </c>
      <c r="DC320" s="5">
        <v>-51378.367096084417</v>
      </c>
      <c r="DD320" s="5">
        <v>-35032.540728479093</v>
      </c>
      <c r="DE320" s="5">
        <v>-15846.922737004659</v>
      </c>
    </row>
    <row r="321" spans="1:109" x14ac:dyDescent="0.3">
      <c r="A321" s="6">
        <v>316</v>
      </c>
      <c r="B321" s="5"/>
      <c r="C321" s="5"/>
      <c r="D321" s="5"/>
      <c r="E321" s="5"/>
      <c r="F321" s="5"/>
      <c r="G321" s="5"/>
      <c r="H321" s="5">
        <v>85.741407308162394</v>
      </c>
      <c r="I321" s="5">
        <v>85.741407308162394</v>
      </c>
      <c r="J321" s="5">
        <v>85.741407308162394</v>
      </c>
      <c r="K321" s="5">
        <v>85.741407308162394</v>
      </c>
      <c r="L321" s="5">
        <v>85.741407308162394</v>
      </c>
      <c r="M321" s="5">
        <v>85.741407308162394</v>
      </c>
      <c r="N321" s="5"/>
      <c r="O321" s="5"/>
      <c r="P321" s="5"/>
      <c r="Q321" s="5"/>
      <c r="R321" s="5"/>
      <c r="S321" s="5"/>
      <c r="T321" s="5">
        <v>16561.16337086897</v>
      </c>
      <c r="U321" s="5">
        <v>9143.9814769646928</v>
      </c>
      <c r="V321" s="5">
        <v>7040.6815675310227</v>
      </c>
      <c r="W321" s="5">
        <v>5548.2033575026908</v>
      </c>
      <c r="X321" s="5">
        <v>3676.7282996748932</v>
      </c>
      <c r="Y321" s="5">
        <v>1595.51342559963</v>
      </c>
      <c r="Z321" s="5"/>
      <c r="AA321" s="5"/>
      <c r="AB321" s="5"/>
      <c r="AC321" s="5"/>
      <c r="AD321" s="5"/>
      <c r="AE321" s="5"/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/>
      <c r="AM321" s="5"/>
      <c r="AN321" s="5"/>
      <c r="AO321" s="5"/>
      <c r="AP321" s="5"/>
      <c r="AQ321" s="5"/>
      <c r="AR321" s="5">
        <v>47.985681574071023</v>
      </c>
      <c r="AS321" s="5">
        <v>16.94631172283249</v>
      </c>
      <c r="AT321" s="5">
        <v>10.150095193838441</v>
      </c>
      <c r="AU321" s="5">
        <v>6.1105464872697803</v>
      </c>
      <c r="AV321" s="5">
        <v>2.247872402188833</v>
      </c>
      <c r="AW321" s="5">
        <v>0.1252329815438466</v>
      </c>
      <c r="AX321" s="5"/>
      <c r="AY321" s="5"/>
      <c r="AZ321" s="5"/>
      <c r="BA321" s="5"/>
      <c r="BB321" s="5"/>
      <c r="BC321" s="5"/>
      <c r="BD321" s="5">
        <v>9898.5077840111917</v>
      </c>
      <c r="BE321" s="5">
        <v>5465.9221413967798</v>
      </c>
      <c r="BF321" s="5">
        <v>4209.4580646758441</v>
      </c>
      <c r="BG321" s="5">
        <v>3318.0567698682762</v>
      </c>
      <c r="BH321" s="5">
        <v>2200.4872364399371</v>
      </c>
      <c r="BI321" s="5">
        <v>957.41662651199374</v>
      </c>
      <c r="BJ321" s="5"/>
      <c r="BK321" s="5"/>
      <c r="BL321" s="5"/>
      <c r="BM321" s="5"/>
      <c r="BN321" s="5"/>
      <c r="BO321" s="5"/>
      <c r="BP321" s="5">
        <v>30697.507490217529</v>
      </c>
      <c r="BQ321" s="5">
        <v>11748.1107356595</v>
      </c>
      <c r="BR321" s="5">
        <v>7553.0702220601815</v>
      </c>
      <c r="BS321" s="5">
        <v>4979.1144117152417</v>
      </c>
      <c r="BT321" s="5">
        <v>2321.609792026034</v>
      </c>
      <c r="BU321" s="5">
        <v>365.04376620323433</v>
      </c>
      <c r="BV321" s="5"/>
      <c r="BW321" s="5"/>
      <c r="BX321" s="5"/>
      <c r="BY321" s="5"/>
      <c r="BZ321" s="5"/>
      <c r="CA321" s="5"/>
      <c r="CB321" s="5">
        <v>-194861.7239838338</v>
      </c>
      <c r="CC321" s="5">
        <v>-107607.5977608503</v>
      </c>
      <c r="CD321" s="5">
        <v>-82873.800778417833</v>
      </c>
      <c r="CE321" s="5">
        <v>-65326.024847949193</v>
      </c>
      <c r="CF321" s="5">
        <v>-43325.373612101022</v>
      </c>
      <c r="CG321" s="5">
        <v>-18852.43180314335</v>
      </c>
      <c r="CH321" s="5"/>
      <c r="CI321" s="5"/>
      <c r="CJ321" s="5"/>
      <c r="CK321" s="5"/>
      <c r="CL321" s="5"/>
      <c r="CM321" s="5"/>
      <c r="CN321" s="5">
        <v>57290.905733979933</v>
      </c>
      <c r="CO321" s="5">
        <v>26460.702073051962</v>
      </c>
      <c r="CP321" s="5">
        <v>18899.10135676905</v>
      </c>
      <c r="CQ321" s="5">
        <v>13937.226492881649</v>
      </c>
      <c r="CR321" s="5">
        <v>8286.8146078512182</v>
      </c>
      <c r="CS321" s="5">
        <v>3003.8404586045649</v>
      </c>
      <c r="CT321" s="5"/>
      <c r="CU321" s="5"/>
      <c r="CV321" s="5"/>
      <c r="CW321" s="5"/>
      <c r="CX321" s="5"/>
      <c r="CY321" s="5"/>
      <c r="CZ321" s="5">
        <v>-137570.81824985391</v>
      </c>
      <c r="DA321" s="5">
        <v>-81146.895687798271</v>
      </c>
      <c r="DB321" s="5">
        <v>-63974.699421648773</v>
      </c>
      <c r="DC321" s="5">
        <v>-51388.798355067549</v>
      </c>
      <c r="DD321" s="5">
        <v>-35038.559004249772</v>
      </c>
      <c r="DE321" s="5">
        <v>-15848.59134453878</v>
      </c>
    </row>
    <row r="322" spans="1:109" x14ac:dyDescent="0.3">
      <c r="A322" s="6">
        <v>317</v>
      </c>
      <c r="B322" s="5"/>
      <c r="C322" s="5"/>
      <c r="D322" s="5"/>
      <c r="E322" s="5"/>
      <c r="F322" s="5"/>
      <c r="G322" s="5"/>
      <c r="H322" s="5">
        <v>85.740175809753566</v>
      </c>
      <c r="I322" s="5">
        <v>85.740175809753566</v>
      </c>
      <c r="J322" s="5">
        <v>85.740175809753566</v>
      </c>
      <c r="K322" s="5">
        <v>85.740175809753566</v>
      </c>
      <c r="L322" s="5">
        <v>85.740175809753566</v>
      </c>
      <c r="M322" s="5">
        <v>85.740175809753566</v>
      </c>
      <c r="N322" s="5"/>
      <c r="O322" s="5"/>
      <c r="P322" s="5"/>
      <c r="Q322" s="5"/>
      <c r="R322" s="5"/>
      <c r="S322" s="5"/>
      <c r="T322" s="5">
        <v>16563.79947590852</v>
      </c>
      <c r="U322" s="5">
        <v>9145.0995113531826</v>
      </c>
      <c r="V322" s="5">
        <v>7041.4102895477718</v>
      </c>
      <c r="W322" s="5">
        <v>5548.6756853083743</v>
      </c>
      <c r="X322" s="5">
        <v>3676.91636927732</v>
      </c>
      <c r="Y322" s="5">
        <v>1595.484890836809</v>
      </c>
      <c r="Z322" s="5"/>
      <c r="AA322" s="5"/>
      <c r="AB322" s="5"/>
      <c r="AC322" s="5"/>
      <c r="AD322" s="5"/>
      <c r="AE322" s="5"/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/>
      <c r="AM322" s="5"/>
      <c r="AN322" s="5"/>
      <c r="AO322" s="5"/>
      <c r="AP322" s="5"/>
      <c r="AQ322" s="5"/>
      <c r="AR322" s="5">
        <v>48.007915792613097</v>
      </c>
      <c r="AS322" s="5">
        <v>16.95416381508101</v>
      </c>
      <c r="AT322" s="5">
        <v>10.15479825165402</v>
      </c>
      <c r="AU322" s="5">
        <v>6.1133778157317868</v>
      </c>
      <c r="AV322" s="5">
        <v>2.248913956348439</v>
      </c>
      <c r="AW322" s="5">
        <v>0.12529100838412441</v>
      </c>
      <c r="AX322" s="5"/>
      <c r="AY322" s="5"/>
      <c r="AZ322" s="5"/>
      <c r="BA322" s="5"/>
      <c r="BB322" s="5"/>
      <c r="BC322" s="5"/>
      <c r="BD322" s="5">
        <v>9901.1638028674861</v>
      </c>
      <c r="BE322" s="5">
        <v>5467.1772276409929</v>
      </c>
      <c r="BF322" s="5">
        <v>4210.3418216521004</v>
      </c>
      <c r="BG322" s="5">
        <v>3318.6895268437552</v>
      </c>
      <c r="BH322" s="5">
        <v>2200.8286465202432</v>
      </c>
      <c r="BI322" s="5">
        <v>957.49632724316234</v>
      </c>
      <c r="BJ322" s="5"/>
      <c r="BK322" s="5"/>
      <c r="BL322" s="5"/>
      <c r="BM322" s="5"/>
      <c r="BN322" s="5"/>
      <c r="BO322" s="5"/>
      <c r="BP322" s="5">
        <v>30711.330145656699</v>
      </c>
      <c r="BQ322" s="5">
        <v>11752.88616116666</v>
      </c>
      <c r="BR322" s="5">
        <v>7555.9724541818978</v>
      </c>
      <c r="BS322" s="5">
        <v>4980.9193874878329</v>
      </c>
      <c r="BT322" s="5">
        <v>2322.3582842187079</v>
      </c>
      <c r="BU322" s="5">
        <v>365.13190742107417</v>
      </c>
      <c r="BV322" s="5"/>
      <c r="BW322" s="5"/>
      <c r="BX322" s="5"/>
      <c r="BY322" s="5"/>
      <c r="BZ322" s="5"/>
      <c r="CA322" s="5"/>
      <c r="CB322" s="5">
        <v>-194916.54019570909</v>
      </c>
      <c r="CC322" s="5">
        <v>-107633.6829515635</v>
      </c>
      <c r="CD322" s="5">
        <v>-82892.251643369091</v>
      </c>
      <c r="CE322" s="5">
        <v>-65339.305536406217</v>
      </c>
      <c r="CF322" s="5">
        <v>-43332.63385854927</v>
      </c>
      <c r="CG322" s="5">
        <v>-18854.228765576019</v>
      </c>
      <c r="CH322" s="5"/>
      <c r="CI322" s="5"/>
      <c r="CJ322" s="5"/>
      <c r="CK322" s="5"/>
      <c r="CL322" s="5"/>
      <c r="CM322" s="5"/>
      <c r="CN322" s="5">
        <v>57310.041516035068</v>
      </c>
      <c r="CO322" s="5">
        <v>26467.857239785659</v>
      </c>
      <c r="CP322" s="5">
        <v>18903.619539443182</v>
      </c>
      <c r="CQ322" s="5">
        <v>13940.13815326546</v>
      </c>
      <c r="CR322" s="5">
        <v>8288.0923897823759</v>
      </c>
      <c r="CS322" s="5">
        <v>3003.978592319183</v>
      </c>
      <c r="CT322" s="5"/>
      <c r="CU322" s="5"/>
      <c r="CV322" s="5"/>
      <c r="CW322" s="5"/>
      <c r="CX322" s="5"/>
      <c r="CY322" s="5"/>
      <c r="CZ322" s="5">
        <v>-137606.49867967411</v>
      </c>
      <c r="DA322" s="5">
        <v>-81165.825711777783</v>
      </c>
      <c r="DB322" s="5">
        <v>-63988.632103925913</v>
      </c>
      <c r="DC322" s="5">
        <v>-51399.167383140782</v>
      </c>
      <c r="DD322" s="5">
        <v>-35044.541468766867</v>
      </c>
      <c r="DE322" s="5">
        <v>-15850.25017325684</v>
      </c>
    </row>
    <row r="323" spans="1:109" x14ac:dyDescent="0.3">
      <c r="A323" s="6">
        <v>318</v>
      </c>
      <c r="B323" s="5"/>
      <c r="C323" s="5"/>
      <c r="D323" s="5"/>
      <c r="E323" s="5"/>
      <c r="F323" s="5"/>
      <c r="G323" s="5"/>
      <c r="H323" s="5">
        <v>85.738951063809409</v>
      </c>
      <c r="I323" s="5">
        <v>85.738951063809409</v>
      </c>
      <c r="J323" s="5">
        <v>85.738951063809409</v>
      </c>
      <c r="K323" s="5">
        <v>85.738951063809409</v>
      </c>
      <c r="L323" s="5">
        <v>85.738951063809409</v>
      </c>
      <c r="M323" s="5">
        <v>85.738951063809409</v>
      </c>
      <c r="N323" s="5"/>
      <c r="O323" s="5"/>
      <c r="P323" s="5"/>
      <c r="Q323" s="5"/>
      <c r="R323" s="5"/>
      <c r="S323" s="5"/>
      <c r="T323" s="5">
        <v>16566.413304309161</v>
      </c>
      <c r="U323" s="5">
        <v>9146.2074633136708</v>
      </c>
      <c r="V323" s="5">
        <v>7042.1321155364176</v>
      </c>
      <c r="W323" s="5">
        <v>5549.1432472758052</v>
      </c>
      <c r="X323" s="5">
        <v>3677.1020989929998</v>
      </c>
      <c r="Y323" s="5">
        <v>1595.4560602386291</v>
      </c>
      <c r="Z323" s="5"/>
      <c r="AA323" s="5"/>
      <c r="AB323" s="5"/>
      <c r="AC323" s="5"/>
      <c r="AD323" s="5"/>
      <c r="AE323" s="5"/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/>
      <c r="AM323" s="5"/>
      <c r="AN323" s="5"/>
      <c r="AO323" s="5"/>
      <c r="AP323" s="5"/>
      <c r="AQ323" s="5"/>
      <c r="AR323" s="5">
        <v>48.030008864637473</v>
      </c>
      <c r="AS323" s="5">
        <v>16.96196606094183</v>
      </c>
      <c r="AT323" s="5">
        <v>10.15947145367628</v>
      </c>
      <c r="AU323" s="5">
        <v>6.1161911704497589</v>
      </c>
      <c r="AV323" s="5">
        <v>2.2499488985489888</v>
      </c>
      <c r="AW323" s="5">
        <v>0.12534866686036811</v>
      </c>
      <c r="AX323" s="5"/>
      <c r="AY323" s="5"/>
      <c r="AZ323" s="5"/>
      <c r="BA323" s="5"/>
      <c r="BB323" s="5"/>
      <c r="BC323" s="5"/>
      <c r="BD323" s="5">
        <v>9903.8030160269827</v>
      </c>
      <c r="BE323" s="5">
        <v>5468.4243526982091</v>
      </c>
      <c r="BF323" s="5">
        <v>4211.219963555578</v>
      </c>
      <c r="BG323" s="5">
        <v>3319.3182555624021</v>
      </c>
      <c r="BH323" s="5">
        <v>2201.167872177502</v>
      </c>
      <c r="BI323" s="5">
        <v>957.57550572921821</v>
      </c>
      <c r="BJ323" s="5"/>
      <c r="BK323" s="5"/>
      <c r="BL323" s="5"/>
      <c r="BM323" s="5"/>
      <c r="BN323" s="5"/>
      <c r="BO323" s="5"/>
      <c r="BP323" s="5">
        <v>30725.065034282681</v>
      </c>
      <c r="BQ323" s="5">
        <v>11757.631240841511</v>
      </c>
      <c r="BR323" s="5">
        <v>7558.8562343555086</v>
      </c>
      <c r="BS323" s="5">
        <v>4982.7128807526133</v>
      </c>
      <c r="BT323" s="5">
        <v>2323.1020082976761</v>
      </c>
      <c r="BU323" s="5">
        <v>365.21948455007652</v>
      </c>
      <c r="BV323" s="5"/>
      <c r="BW323" s="5"/>
      <c r="BX323" s="5"/>
      <c r="BY323" s="5"/>
      <c r="BZ323" s="5"/>
      <c r="CA323" s="5"/>
      <c r="CB323" s="5">
        <v>-194971.01776002141</v>
      </c>
      <c r="CC323" s="5">
        <v>-107659.60705824591</v>
      </c>
      <c r="CD323" s="5">
        <v>-82910.588594644461</v>
      </c>
      <c r="CE323" s="5">
        <v>-65352.504250981983</v>
      </c>
      <c r="CF323" s="5">
        <v>-43339.849314224557</v>
      </c>
      <c r="CG323" s="5">
        <v>-18856.014657586958</v>
      </c>
      <c r="CH323" s="5"/>
      <c r="CI323" s="5"/>
      <c r="CJ323" s="5"/>
      <c r="CK323" s="5"/>
      <c r="CL323" s="5"/>
      <c r="CM323" s="5"/>
      <c r="CN323" s="5">
        <v>57329.050314547261</v>
      </c>
      <c r="CO323" s="5">
        <v>26474.963973978131</v>
      </c>
      <c r="CP323" s="5">
        <v>18908.106735965001</v>
      </c>
      <c r="CQ323" s="5">
        <v>13943.02952582509</v>
      </c>
      <c r="CR323" s="5">
        <v>8289.3608794305401</v>
      </c>
      <c r="CS323" s="5">
        <v>3004.115350248594</v>
      </c>
      <c r="CT323" s="5"/>
      <c r="CU323" s="5"/>
      <c r="CV323" s="5"/>
      <c r="CW323" s="5"/>
      <c r="CX323" s="5"/>
      <c r="CY323" s="5"/>
      <c r="CZ323" s="5">
        <v>-137641.96744547409</v>
      </c>
      <c r="DA323" s="5">
        <v>-81184.643084267751</v>
      </c>
      <c r="DB323" s="5">
        <v>-64002.481858679457</v>
      </c>
      <c r="DC323" s="5">
        <v>-51409.474725156913</v>
      </c>
      <c r="DD323" s="5">
        <v>-35050.488434794002</v>
      </c>
      <c r="DE323" s="5">
        <v>-15851.89930733837</v>
      </c>
    </row>
    <row r="324" spans="1:109" x14ac:dyDescent="0.3">
      <c r="A324" s="6">
        <v>319</v>
      </c>
      <c r="B324" s="5"/>
      <c r="C324" s="5"/>
      <c r="D324" s="5"/>
      <c r="E324" s="5"/>
      <c r="F324" s="5"/>
      <c r="G324" s="5"/>
      <c r="H324" s="5">
        <v>85.737733013615966</v>
      </c>
      <c r="I324" s="5">
        <v>85.737733013615966</v>
      </c>
      <c r="J324" s="5">
        <v>85.737733013615966</v>
      </c>
      <c r="K324" s="5">
        <v>85.737733013615966</v>
      </c>
      <c r="L324" s="5">
        <v>85.737733013615966</v>
      </c>
      <c r="M324" s="5">
        <v>85.737733013615966</v>
      </c>
      <c r="N324" s="5"/>
      <c r="O324" s="5"/>
      <c r="P324" s="5"/>
      <c r="Q324" s="5"/>
      <c r="R324" s="5"/>
      <c r="S324" s="5"/>
      <c r="T324" s="5">
        <v>16569.00510144548</v>
      </c>
      <c r="U324" s="5">
        <v>9147.3054471772466</v>
      </c>
      <c r="V324" s="5">
        <v>7042.847125269619</v>
      </c>
      <c r="W324" s="5">
        <v>5549.606099907598</v>
      </c>
      <c r="X324" s="5">
        <v>3677.2855184890718</v>
      </c>
      <c r="Y324" s="5">
        <v>1595.4269398642009</v>
      </c>
      <c r="Z324" s="5"/>
      <c r="AA324" s="5"/>
      <c r="AB324" s="5"/>
      <c r="AC324" s="5"/>
      <c r="AD324" s="5"/>
      <c r="AE324" s="5"/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  <c r="AL324" s="5"/>
      <c r="AM324" s="5"/>
      <c r="AN324" s="5"/>
      <c r="AO324" s="5"/>
      <c r="AP324" s="5"/>
      <c r="AQ324" s="5"/>
      <c r="AR324" s="5">
        <v>48.051962097419491</v>
      </c>
      <c r="AS324" s="5">
        <v>16.969718922083828</v>
      </c>
      <c r="AT324" s="5">
        <v>10.164115076424579</v>
      </c>
      <c r="AU324" s="5">
        <v>6.1189867178934954</v>
      </c>
      <c r="AV324" s="5">
        <v>2.2509772900293381</v>
      </c>
      <c r="AW324" s="5">
        <v>0.12540596038430341</v>
      </c>
      <c r="AX324" s="5"/>
      <c r="AY324" s="5"/>
      <c r="AZ324" s="5"/>
      <c r="BA324" s="5"/>
      <c r="BB324" s="5"/>
      <c r="BC324" s="5"/>
      <c r="BD324" s="5">
        <v>9906.4255781345128</v>
      </c>
      <c r="BE324" s="5">
        <v>5469.6635899229741</v>
      </c>
      <c r="BF324" s="5">
        <v>4212.0925421721877</v>
      </c>
      <c r="BG324" s="5">
        <v>3319.942993218604</v>
      </c>
      <c r="BH324" s="5">
        <v>2201.5049336434759</v>
      </c>
      <c r="BI324" s="5">
        <v>957.65416688266885</v>
      </c>
      <c r="BJ324" s="5"/>
      <c r="BK324" s="5"/>
      <c r="BL324" s="5"/>
      <c r="BM324" s="5"/>
      <c r="BN324" s="5"/>
      <c r="BO324" s="5"/>
      <c r="BP324" s="5">
        <v>30738.712970187</v>
      </c>
      <c r="BQ324" s="5">
        <v>11762.346256038691</v>
      </c>
      <c r="BR324" s="5">
        <v>7561.7217336302174</v>
      </c>
      <c r="BS324" s="5">
        <v>4984.4949979376479</v>
      </c>
      <c r="BT324" s="5">
        <v>2323.8410084513112</v>
      </c>
      <c r="BU324" s="5">
        <v>365.30650282142278</v>
      </c>
      <c r="BV324" s="5"/>
      <c r="BW324" s="5"/>
      <c r="BX324" s="5"/>
      <c r="BY324" s="5"/>
      <c r="BZ324" s="5"/>
      <c r="CA324" s="5"/>
      <c r="CB324" s="5">
        <v>-195025.1597336081</v>
      </c>
      <c r="CC324" s="5">
        <v>-107685.3715336301</v>
      </c>
      <c r="CD324" s="5">
        <v>-82928.812659064468</v>
      </c>
      <c r="CE324" s="5">
        <v>-65365.62173020927</v>
      </c>
      <c r="CF324" s="5">
        <v>-43347.020382229988</v>
      </c>
      <c r="CG324" s="5">
        <v>-18857.78957850947</v>
      </c>
      <c r="CH324" s="5"/>
      <c r="CI324" s="5"/>
      <c r="CJ324" s="5"/>
      <c r="CK324" s="5"/>
      <c r="CL324" s="5"/>
      <c r="CM324" s="5"/>
      <c r="CN324" s="5">
        <v>57347.933344878023</v>
      </c>
      <c r="CO324" s="5">
        <v>26482.022745074599</v>
      </c>
      <c r="CP324" s="5">
        <v>18912.563249162071</v>
      </c>
      <c r="CQ324" s="5">
        <v>13945.90081079537</v>
      </c>
      <c r="CR324" s="5">
        <v>8290.6201708875069</v>
      </c>
      <c r="CS324" s="5">
        <v>3004.250748542293</v>
      </c>
      <c r="CT324" s="5"/>
      <c r="CU324" s="5"/>
      <c r="CV324" s="5"/>
      <c r="CW324" s="5"/>
      <c r="CX324" s="5"/>
      <c r="CY324" s="5"/>
      <c r="CZ324" s="5">
        <v>-137677.22638873011</v>
      </c>
      <c r="DA324" s="5">
        <v>-81203.348788555406</v>
      </c>
      <c r="DB324" s="5">
        <v>-64016.249409902382</v>
      </c>
      <c r="DC324" s="5">
        <v>-51419.720919413921</v>
      </c>
      <c r="DD324" s="5">
        <v>-35056.40021134245</v>
      </c>
      <c r="DE324" s="5">
        <v>-15853.538829967179</v>
      </c>
    </row>
    <row r="325" spans="1:109" x14ac:dyDescent="0.3">
      <c r="A325" s="6">
        <v>320</v>
      </c>
      <c r="B325" s="5"/>
      <c r="C325" s="5"/>
      <c r="D325" s="5"/>
      <c r="E325" s="5"/>
      <c r="F325" s="5"/>
      <c r="G325" s="5"/>
      <c r="H325" s="5">
        <v>85.736521603101551</v>
      </c>
      <c r="I325" s="5">
        <v>85.736521603101551</v>
      </c>
      <c r="J325" s="5">
        <v>85.736521603101551</v>
      </c>
      <c r="K325" s="5">
        <v>85.736521603101551</v>
      </c>
      <c r="L325" s="5">
        <v>85.736521603101551</v>
      </c>
      <c r="M325" s="5">
        <v>85.736521603101551</v>
      </c>
      <c r="N325" s="5"/>
      <c r="O325" s="5"/>
      <c r="P325" s="5"/>
      <c r="Q325" s="5"/>
      <c r="R325" s="5"/>
      <c r="S325" s="5"/>
      <c r="T325" s="5">
        <v>16571.575109316589</v>
      </c>
      <c r="U325" s="5">
        <v>9148.3935756816354</v>
      </c>
      <c r="V325" s="5">
        <v>7043.5553973985616</v>
      </c>
      <c r="W325" s="5">
        <v>5550.0642989036678</v>
      </c>
      <c r="X325" s="5">
        <v>3677.466656999638</v>
      </c>
      <c r="Y325" s="5">
        <v>1595.3975356709959</v>
      </c>
      <c r="Z325" s="5"/>
      <c r="AA325" s="5"/>
      <c r="AB325" s="5"/>
      <c r="AC325" s="5"/>
      <c r="AD325" s="5"/>
      <c r="AE325" s="5"/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/>
      <c r="AM325" s="5"/>
      <c r="AN325" s="5"/>
      <c r="AO325" s="5"/>
      <c r="AP325" s="5"/>
      <c r="AQ325" s="5"/>
      <c r="AR325" s="5">
        <v>48.073776781746531</v>
      </c>
      <c r="AS325" s="5">
        <v>16.97742285435309</v>
      </c>
      <c r="AT325" s="5">
        <v>10.168729392930659</v>
      </c>
      <c r="AU325" s="5">
        <v>6.1217646224332016</v>
      </c>
      <c r="AV325" s="5">
        <v>2.251999191255968</v>
      </c>
      <c r="AW325" s="5">
        <v>0.12546289232462601</v>
      </c>
      <c r="AX325" s="5"/>
      <c r="AY325" s="5"/>
      <c r="AZ325" s="5"/>
      <c r="BA325" s="5"/>
      <c r="BB325" s="5"/>
      <c r="BC325" s="5"/>
      <c r="BD325" s="5">
        <v>9909.0316419070114</v>
      </c>
      <c r="BE325" s="5">
        <v>5470.8950117556942</v>
      </c>
      <c r="BF325" s="5">
        <v>4212.9596086425281</v>
      </c>
      <c r="BG325" s="5">
        <v>3320.5637765432439</v>
      </c>
      <c r="BH325" s="5">
        <v>2201.8398508976752</v>
      </c>
      <c r="BI325" s="5">
        <v>957.73231555441896</v>
      </c>
      <c r="BJ325" s="5"/>
      <c r="BK325" s="5"/>
      <c r="BL325" s="5"/>
      <c r="BM325" s="5"/>
      <c r="BN325" s="5"/>
      <c r="BO325" s="5"/>
      <c r="BP325" s="5">
        <v>30752.274757155581</v>
      </c>
      <c r="BQ325" s="5">
        <v>11767.03148455962</v>
      </c>
      <c r="BR325" s="5">
        <v>7564.5691208977814</v>
      </c>
      <c r="BS325" s="5">
        <v>4986.2658441303329</v>
      </c>
      <c r="BT325" s="5">
        <v>2324.5753283127201</v>
      </c>
      <c r="BU325" s="5">
        <v>365.39296740091271</v>
      </c>
      <c r="BV325" s="5"/>
      <c r="BW325" s="5"/>
      <c r="BX325" s="5"/>
      <c r="BY325" s="5"/>
      <c r="BZ325" s="5"/>
      <c r="CA325" s="5"/>
      <c r="CB325" s="5">
        <v>-195078.96913566149</v>
      </c>
      <c r="CC325" s="5">
        <v>-107710.97781259099</v>
      </c>
      <c r="CD325" s="5">
        <v>-82946.924850840631</v>
      </c>
      <c r="CE325" s="5">
        <v>-65378.658703561661</v>
      </c>
      <c r="CF325" s="5">
        <v>-43354.147460734966</v>
      </c>
      <c r="CG325" s="5">
        <v>-18859.553626468649</v>
      </c>
      <c r="CH325" s="5"/>
      <c r="CI325" s="5"/>
      <c r="CJ325" s="5"/>
      <c r="CK325" s="5"/>
      <c r="CL325" s="5"/>
      <c r="CM325" s="5"/>
      <c r="CN325" s="5">
        <v>57366.691806764022</v>
      </c>
      <c r="CO325" s="5">
        <v>26489.034016454389</v>
      </c>
      <c r="CP325" s="5">
        <v>18916.9893779349</v>
      </c>
      <c r="CQ325" s="5">
        <v>13948.752205802801</v>
      </c>
      <c r="CR325" s="5">
        <v>8291.8703570043945</v>
      </c>
      <c r="CS325" s="5">
        <v>3004.384803121754</v>
      </c>
      <c r="CT325" s="5"/>
      <c r="CU325" s="5"/>
      <c r="CV325" s="5"/>
      <c r="CW325" s="5"/>
      <c r="CX325" s="5"/>
      <c r="CY325" s="5"/>
      <c r="CZ325" s="5">
        <v>-137712.27732889759</v>
      </c>
      <c r="DA325" s="5">
        <v>-81221.943796136547</v>
      </c>
      <c r="DB325" s="5">
        <v>-64029.935472905709</v>
      </c>
      <c r="DC325" s="5">
        <v>-51429.906497758893</v>
      </c>
      <c r="DD325" s="5">
        <v>-35062.277103730543</v>
      </c>
      <c r="DE325" s="5">
        <v>-15855.168823346899</v>
      </c>
    </row>
    <row r="326" spans="1:109" x14ac:dyDescent="0.3">
      <c r="A326" s="6">
        <v>321</v>
      </c>
      <c r="B326" s="5"/>
      <c r="C326" s="5"/>
      <c r="D326" s="5"/>
      <c r="E326" s="5"/>
      <c r="F326" s="5"/>
      <c r="G326" s="5"/>
      <c r="H326" s="5">
        <v>85.735316776827204</v>
      </c>
      <c r="I326" s="5">
        <v>85.735316776827204</v>
      </c>
      <c r="J326" s="5">
        <v>85.735316776827204</v>
      </c>
      <c r="K326" s="5">
        <v>85.735316776827204</v>
      </c>
      <c r="L326" s="5">
        <v>85.735316776827204</v>
      </c>
      <c r="M326" s="5">
        <v>85.735316776827204</v>
      </c>
      <c r="N326" s="5"/>
      <c r="O326" s="5"/>
      <c r="P326" s="5"/>
      <c r="Q326" s="5"/>
      <c r="R326" s="5"/>
      <c r="S326" s="5"/>
      <c r="T326" s="5">
        <v>16574.123566602411</v>
      </c>
      <c r="U326" s="5">
        <v>9149.4719599978835</v>
      </c>
      <c r="V326" s="5">
        <v>7044.2570094717894</v>
      </c>
      <c r="W326" s="5">
        <v>5550.5178991747434</v>
      </c>
      <c r="X326" s="5">
        <v>3677.645543333113</v>
      </c>
      <c r="Y326" s="5">
        <v>1595.367853516648</v>
      </c>
      <c r="Z326" s="5"/>
      <c r="AA326" s="5"/>
      <c r="AB326" s="5"/>
      <c r="AC326" s="5"/>
      <c r="AD326" s="5"/>
      <c r="AE326" s="5"/>
      <c r="AF326" s="5">
        <v>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5"/>
      <c r="AM326" s="5"/>
      <c r="AN326" s="5"/>
      <c r="AO326" s="5"/>
      <c r="AP326" s="5"/>
      <c r="AQ326" s="5"/>
      <c r="AR326" s="5">
        <v>48.095454192188207</v>
      </c>
      <c r="AS326" s="5">
        <v>16.98507830786836</v>
      </c>
      <c r="AT326" s="5">
        <v>10.173314672795859</v>
      </c>
      <c r="AU326" s="5">
        <v>6.1245250463738952</v>
      </c>
      <c r="AV326" s="5">
        <v>2.2530146619356448</v>
      </c>
      <c r="AW326" s="5">
        <v>0.1255194660077063</v>
      </c>
      <c r="AX326" s="5"/>
      <c r="AY326" s="5"/>
      <c r="AZ326" s="5"/>
      <c r="BA326" s="5"/>
      <c r="BB326" s="5"/>
      <c r="BC326" s="5"/>
      <c r="BD326" s="5">
        <v>9911.6213581645843</v>
      </c>
      <c r="BE326" s="5">
        <v>5472.1186897373227</v>
      </c>
      <c r="BF326" s="5">
        <v>4213.8212134722417</v>
      </c>
      <c r="BG326" s="5">
        <v>3321.180641811126</v>
      </c>
      <c r="BH326" s="5">
        <v>2202.1726436713889</v>
      </c>
      <c r="BI326" s="5">
        <v>957.80995653474986</v>
      </c>
      <c r="BJ326" s="5"/>
      <c r="BK326" s="5"/>
      <c r="BL326" s="5"/>
      <c r="BM326" s="5"/>
      <c r="BN326" s="5"/>
      <c r="BO326" s="5"/>
      <c r="BP326" s="5">
        <v>30765.751188838629</v>
      </c>
      <c r="BQ326" s="5">
        <v>11771.68720071084</v>
      </c>
      <c r="BR326" s="5">
        <v>7567.3985629278341</v>
      </c>
      <c r="BS326" s="5">
        <v>4988.0255230992861</v>
      </c>
      <c r="BT326" s="5">
        <v>2325.3050109687752</v>
      </c>
      <c r="BU326" s="5">
        <v>365.478883390014</v>
      </c>
      <c r="BV326" s="5"/>
      <c r="BW326" s="5"/>
      <c r="BX326" s="5"/>
      <c r="BY326" s="5"/>
      <c r="BZ326" s="5"/>
      <c r="CA326" s="5"/>
      <c r="CB326" s="5">
        <v>-195132.44894833231</v>
      </c>
      <c r="CC326" s="5">
        <v>-107736.427312432</v>
      </c>
      <c r="CD326" s="5">
        <v>-82964.92617177662</v>
      </c>
      <c r="CE326" s="5">
        <v>-65391.615891597721</v>
      </c>
      <c r="CF326" s="5">
        <v>-43361.230943053553</v>
      </c>
      <c r="CG326" s="5">
        <v>-18861.30689840034</v>
      </c>
      <c r="CH326" s="5"/>
      <c r="CI326" s="5"/>
      <c r="CJ326" s="5"/>
      <c r="CK326" s="5"/>
      <c r="CL326" s="5"/>
      <c r="CM326" s="5"/>
      <c r="CN326" s="5">
        <v>57385.326884574642</v>
      </c>
      <c r="CO326" s="5">
        <v>26495.998245530729</v>
      </c>
      <c r="CP326" s="5">
        <v>18921.38541732149</v>
      </c>
      <c r="CQ326" s="5">
        <v>13951.58390590837</v>
      </c>
      <c r="CR326" s="5">
        <v>8293.1115294120427</v>
      </c>
      <c r="CS326" s="5">
        <v>3004.5175296842481</v>
      </c>
      <c r="CT326" s="5"/>
      <c r="CU326" s="5"/>
      <c r="CV326" s="5"/>
      <c r="CW326" s="5"/>
      <c r="CX326" s="5"/>
      <c r="CY326" s="5"/>
      <c r="CZ326" s="5">
        <v>-137747.12206375771</v>
      </c>
      <c r="DA326" s="5">
        <v>-81240.429066901168</v>
      </c>
      <c r="DB326" s="5">
        <v>-64043.540754455113</v>
      </c>
      <c r="DC326" s="5">
        <v>-51440.031985689377</v>
      </c>
      <c r="DD326" s="5">
        <v>-35068.119413641478</v>
      </c>
      <c r="DE326" s="5">
        <v>-15856.789368716099</v>
      </c>
    </row>
    <row r="327" spans="1:109" x14ac:dyDescent="0.3">
      <c r="A327" s="6">
        <v>322</v>
      </c>
      <c r="B327" s="5"/>
      <c r="C327" s="5"/>
      <c r="D327" s="5"/>
      <c r="E327" s="5"/>
      <c r="F327" s="5"/>
      <c r="G327" s="5"/>
      <c r="H327" s="5">
        <v>85.734118479977894</v>
      </c>
      <c r="I327" s="5">
        <v>85.734118479977894</v>
      </c>
      <c r="J327" s="5">
        <v>85.734118479977894</v>
      </c>
      <c r="K327" s="5">
        <v>85.734118479977894</v>
      </c>
      <c r="L327" s="5">
        <v>85.734118479977894</v>
      </c>
      <c r="M327" s="5">
        <v>85.734118479977894</v>
      </c>
      <c r="N327" s="5"/>
      <c r="O327" s="5"/>
      <c r="P327" s="5"/>
      <c r="Q327" s="5"/>
      <c r="R327" s="5"/>
      <c r="S327" s="5"/>
      <c r="T327" s="5">
        <v>16576.65070871904</v>
      </c>
      <c r="U327" s="5">
        <v>9150.5407097565567</v>
      </c>
      <c r="V327" s="5">
        <v>7044.9520379536953</v>
      </c>
      <c r="W327" s="5">
        <v>5550.9669548556494</v>
      </c>
      <c r="X327" s="5">
        <v>3677.822205879449</v>
      </c>
      <c r="Y327" s="5">
        <v>1595.3378991607231</v>
      </c>
      <c r="Z327" s="5"/>
      <c r="AA327" s="5"/>
      <c r="AB327" s="5"/>
      <c r="AC327" s="5"/>
      <c r="AD327" s="5"/>
      <c r="AE327" s="5"/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/>
      <c r="AM327" s="5"/>
      <c r="AN327" s="5"/>
      <c r="AO327" s="5"/>
      <c r="AP327" s="5"/>
      <c r="AQ327" s="5"/>
      <c r="AR327" s="5">
        <v>48.116995587361458</v>
      </c>
      <c r="AS327" s="5">
        <v>16.992685727114601</v>
      </c>
      <c r="AT327" s="5">
        <v>10.177871182247101</v>
      </c>
      <c r="AU327" s="5">
        <v>6.1272681499891597</v>
      </c>
      <c r="AV327" s="5">
        <v>2.254023761027836</v>
      </c>
      <c r="AW327" s="5">
        <v>0.12557568471828129</v>
      </c>
      <c r="AX327" s="5"/>
      <c r="AY327" s="5"/>
      <c r="AZ327" s="5"/>
      <c r="BA327" s="5"/>
      <c r="BB327" s="5"/>
      <c r="BC327" s="5"/>
      <c r="BD327" s="5">
        <v>9914.1948758609851</v>
      </c>
      <c r="BE327" s="5">
        <v>5473.3346945237972</v>
      </c>
      <c r="BF327" s="5">
        <v>4214.6774065421969</v>
      </c>
      <c r="BG327" s="5">
        <v>3321.7936248482838</v>
      </c>
      <c r="BH327" s="5">
        <v>2202.5033314516581</v>
      </c>
      <c r="BI327" s="5">
        <v>957.8870945542867</v>
      </c>
      <c r="BJ327" s="5"/>
      <c r="BK327" s="5"/>
      <c r="BL327" s="5"/>
      <c r="BM327" s="5"/>
      <c r="BN327" s="5"/>
      <c r="BO327" s="5"/>
      <c r="BP327" s="5">
        <v>30779.14304891722</v>
      </c>
      <c r="BQ327" s="5">
        <v>11776.313675361231</v>
      </c>
      <c r="BR327" s="5">
        <v>7570.2102244025482</v>
      </c>
      <c r="BS327" s="5">
        <v>4989.7741373158433</v>
      </c>
      <c r="BT327" s="5">
        <v>2326.0300989689622</v>
      </c>
      <c r="BU327" s="5">
        <v>365.56425582689383</v>
      </c>
      <c r="BV327" s="5"/>
      <c r="BW327" s="5"/>
      <c r="BX327" s="5"/>
      <c r="BY327" s="5"/>
      <c r="BZ327" s="5"/>
      <c r="CA327" s="5"/>
      <c r="CB327" s="5">
        <v>-195185.6021173218</v>
      </c>
      <c r="CC327" s="5">
        <v>-107761.7214331648</v>
      </c>
      <c r="CD327" s="5">
        <v>-82982.817611466031</v>
      </c>
      <c r="CE327" s="5">
        <v>-65404.494006102963</v>
      </c>
      <c r="CF327" s="5">
        <v>-43368.271217721398</v>
      </c>
      <c r="CG327" s="5">
        <v>-18863.04949006984</v>
      </c>
      <c r="CH327" s="5"/>
      <c r="CI327" s="5"/>
      <c r="CJ327" s="5"/>
      <c r="CK327" s="5"/>
      <c r="CL327" s="5"/>
      <c r="CM327" s="5"/>
      <c r="CN327" s="5">
        <v>57403.839747564569</v>
      </c>
      <c r="CO327" s="5">
        <v>26502.915883848658</v>
      </c>
      <c r="CP327" s="5">
        <v>18925.751658560672</v>
      </c>
      <c r="CQ327" s="5">
        <v>13954.39610364976</v>
      </c>
      <c r="CR327" s="5">
        <v>8294.3437785410788</v>
      </c>
      <c r="CS327" s="5">
        <v>3004.6489437066011</v>
      </c>
      <c r="CT327" s="5"/>
      <c r="CU327" s="5"/>
      <c r="CV327" s="5"/>
      <c r="CW327" s="5"/>
      <c r="CX327" s="5"/>
      <c r="CY327" s="5"/>
      <c r="CZ327" s="5">
        <v>-137781.76236975731</v>
      </c>
      <c r="DA327" s="5">
        <v>-81258.80554931605</v>
      </c>
      <c r="DB327" s="5">
        <v>-64057.065952905337</v>
      </c>
      <c r="DC327" s="5">
        <v>-51450.097902453243</v>
      </c>
      <c r="DD327" s="5">
        <v>-35073.92743918029</v>
      </c>
      <c r="DE327" s="5">
        <v>-15858.400546363249</v>
      </c>
    </row>
    <row r="328" spans="1:109" x14ac:dyDescent="0.3">
      <c r="A328" s="6">
        <v>323</v>
      </c>
      <c r="B328" s="5"/>
      <c r="C328" s="5"/>
      <c r="D328" s="5"/>
      <c r="E328" s="5"/>
      <c r="F328" s="5"/>
      <c r="G328" s="5"/>
      <c r="H328" s="5">
        <v>85.732926658353364</v>
      </c>
      <c r="I328" s="5">
        <v>85.732926658353364</v>
      </c>
      <c r="J328" s="5">
        <v>85.732926658353364</v>
      </c>
      <c r="K328" s="5">
        <v>85.732926658353364</v>
      </c>
      <c r="L328" s="5">
        <v>85.732926658353364</v>
      </c>
      <c r="M328" s="5">
        <v>85.732926658353364</v>
      </c>
      <c r="N328" s="5"/>
      <c r="O328" s="5"/>
      <c r="P328" s="5"/>
      <c r="Q328" s="5"/>
      <c r="R328" s="5"/>
      <c r="S328" s="5"/>
      <c r="T328" s="5">
        <v>16579.156767872799</v>
      </c>
      <c r="U328" s="5">
        <v>9151.5999330733885</v>
      </c>
      <c r="V328" s="5">
        <v>7045.6405582426096</v>
      </c>
      <c r="W328" s="5">
        <v>5551.4115193182879</v>
      </c>
      <c r="X328" s="5">
        <v>3677.9966726172061</v>
      </c>
      <c r="Y328" s="5">
        <v>1595.3076782664459</v>
      </c>
      <c r="Z328" s="5"/>
      <c r="AA328" s="5"/>
      <c r="AB328" s="5"/>
      <c r="AC328" s="5"/>
      <c r="AD328" s="5"/>
      <c r="AE328" s="5"/>
      <c r="AF328" s="5">
        <v>0</v>
      </c>
      <c r="AG328" s="5">
        <v>0</v>
      </c>
      <c r="AH328" s="5">
        <v>0</v>
      </c>
      <c r="AI328" s="5">
        <v>0</v>
      </c>
      <c r="AJ328" s="5">
        <v>0</v>
      </c>
      <c r="AK328" s="5">
        <v>0</v>
      </c>
      <c r="AL328" s="5"/>
      <c r="AM328" s="5"/>
      <c r="AN328" s="5"/>
      <c r="AO328" s="5"/>
      <c r="AP328" s="5"/>
      <c r="AQ328" s="5"/>
      <c r="AR328" s="5">
        <v>48.138402210189859</v>
      </c>
      <c r="AS328" s="5">
        <v>17.000245551034642</v>
      </c>
      <c r="AT328" s="5">
        <v>10.18239918419183</v>
      </c>
      <c r="AU328" s="5">
        <v>6.1299940915541757</v>
      </c>
      <c r="AV328" s="5">
        <v>2.2550265467568611</v>
      </c>
      <c r="AW328" s="5">
        <v>0.1256315517001319</v>
      </c>
      <c r="AX328" s="5"/>
      <c r="AY328" s="5"/>
      <c r="AZ328" s="5"/>
      <c r="BA328" s="5"/>
      <c r="BB328" s="5"/>
      <c r="BC328" s="5"/>
      <c r="BD328" s="5">
        <v>9916.7523421134756</v>
      </c>
      <c r="BE328" s="5">
        <v>5474.5430959001578</v>
      </c>
      <c r="BF328" s="5">
        <v>4215.5282371184439</v>
      </c>
      <c r="BG328" s="5">
        <v>3322.4027610391199</v>
      </c>
      <c r="BH328" s="5">
        <v>2202.8319334851471</v>
      </c>
      <c r="BI328" s="5">
        <v>957.96373428494053</v>
      </c>
      <c r="BJ328" s="5"/>
      <c r="BK328" s="5"/>
      <c r="BL328" s="5"/>
      <c r="BM328" s="5"/>
      <c r="BN328" s="5"/>
      <c r="BO328" s="5"/>
      <c r="BP328" s="5">
        <v>30792.451111266371</v>
      </c>
      <c r="BQ328" s="5">
        <v>11780.91117599793</v>
      </c>
      <c r="BR328" s="5">
        <v>7573.0042679505441</v>
      </c>
      <c r="BS328" s="5">
        <v>4991.511787975076</v>
      </c>
      <c r="BT328" s="5">
        <v>2326.7506343340551</v>
      </c>
      <c r="BU328" s="5">
        <v>365.64908968742839</v>
      </c>
      <c r="BV328" s="5"/>
      <c r="BW328" s="5"/>
      <c r="BX328" s="5"/>
      <c r="BY328" s="5"/>
      <c r="BZ328" s="5"/>
      <c r="CA328" s="5"/>
      <c r="CB328" s="5">
        <v>-195238.43155246289</v>
      </c>
      <c r="CC328" s="5">
        <v>-107786.8615577841</v>
      </c>
      <c r="CD328" s="5">
        <v>-83000.600147485733</v>
      </c>
      <c r="CE328" s="5">
        <v>-65417.293750228477</v>
      </c>
      <c r="CF328" s="5">
        <v>-43375.268668571087</v>
      </c>
      <c r="CG328" s="5">
        <v>-18864.781496090141</v>
      </c>
      <c r="CH328" s="5"/>
      <c r="CI328" s="5"/>
      <c r="CJ328" s="5"/>
      <c r="CK328" s="5"/>
      <c r="CL328" s="5"/>
      <c r="CM328" s="5"/>
      <c r="CN328" s="5">
        <v>57422.231550121171</v>
      </c>
      <c r="CO328" s="5">
        <v>26509.787377180852</v>
      </c>
      <c r="CP328" s="5">
        <v>18930.088389154149</v>
      </c>
      <c r="CQ328" s="5">
        <v>13957.18898908241</v>
      </c>
      <c r="CR328" s="5">
        <v>8295.567193641522</v>
      </c>
      <c r="CS328" s="5">
        <v>3004.7790604488691</v>
      </c>
      <c r="CT328" s="5"/>
      <c r="CU328" s="5"/>
      <c r="CV328" s="5"/>
      <c r="CW328" s="5"/>
      <c r="CX328" s="5"/>
      <c r="CY328" s="5"/>
      <c r="CZ328" s="5">
        <v>-137816.20000234179</v>
      </c>
      <c r="DA328" s="5">
        <v>-81277.074180603187</v>
      </c>
      <c r="DB328" s="5">
        <v>-64070.511758331573</v>
      </c>
      <c r="DC328" s="5">
        <v>-51460.104761146104</v>
      </c>
      <c r="DD328" s="5">
        <v>-35079.701474929527</v>
      </c>
      <c r="DE328" s="5">
        <v>-15860.00243564128</v>
      </c>
    </row>
    <row r="329" spans="1:109" x14ac:dyDescent="0.3">
      <c r="A329" s="6">
        <v>324</v>
      </c>
      <c r="B329" s="5"/>
      <c r="C329" s="5"/>
      <c r="D329" s="5"/>
      <c r="E329" s="5"/>
      <c r="F329" s="5"/>
      <c r="G329" s="5"/>
      <c r="H329" s="5">
        <v>85.731741258359591</v>
      </c>
      <c r="I329" s="5">
        <v>85.731741258359591</v>
      </c>
      <c r="J329" s="5">
        <v>85.731741258359591</v>
      </c>
      <c r="K329" s="5">
        <v>85.731741258359591</v>
      </c>
      <c r="L329" s="5">
        <v>85.731741258359591</v>
      </c>
      <c r="M329" s="5">
        <v>85.731741258359591</v>
      </c>
      <c r="N329" s="5"/>
      <c r="O329" s="5"/>
      <c r="P329" s="5"/>
      <c r="Q329" s="5"/>
      <c r="R329" s="5"/>
      <c r="S329" s="5"/>
      <c r="T329" s="5">
        <v>16581.641973113459</v>
      </c>
      <c r="U329" s="5">
        <v>9152.6497365744526</v>
      </c>
      <c r="V329" s="5">
        <v>7046.3226446885756</v>
      </c>
      <c r="W329" s="5">
        <v>5551.8516451844134</v>
      </c>
      <c r="X329" s="5">
        <v>3678.168971120489</v>
      </c>
      <c r="Y329" s="5">
        <v>1595.277196402403</v>
      </c>
      <c r="Z329" s="5"/>
      <c r="AA329" s="5"/>
      <c r="AB329" s="5"/>
      <c r="AC329" s="5"/>
      <c r="AD329" s="5"/>
      <c r="AE329" s="5"/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0</v>
      </c>
      <c r="AL329" s="5"/>
      <c r="AM329" s="5"/>
      <c r="AN329" s="5"/>
      <c r="AO329" s="5"/>
      <c r="AP329" s="5"/>
      <c r="AQ329" s="5"/>
      <c r="AR329" s="5">
        <v>48.159675288158098</v>
      </c>
      <c r="AS329" s="5">
        <v>17.007758213119001</v>
      </c>
      <c r="AT329" s="5">
        <v>10.18689893827181</v>
      </c>
      <c r="AU329" s="5">
        <v>6.1327030273781169</v>
      </c>
      <c r="AV329" s="5">
        <v>2.256023076623809</v>
      </c>
      <c r="AW329" s="5">
        <v>0.12568707015674621</v>
      </c>
      <c r="AX329" s="5"/>
      <c r="AY329" s="5"/>
      <c r="AZ329" s="5"/>
      <c r="BA329" s="5"/>
      <c r="BB329" s="5"/>
      <c r="BC329" s="5"/>
      <c r="BD329" s="5">
        <v>9919.2939022321116</v>
      </c>
      <c r="BE329" s="5">
        <v>5475.743962794415</v>
      </c>
      <c r="BF329" s="5">
        <v>4216.3737538619926</v>
      </c>
      <c r="BG329" s="5">
        <v>3323.0080853334289</v>
      </c>
      <c r="BH329" s="5">
        <v>2203.158468781965</v>
      </c>
      <c r="BI329" s="5">
        <v>958.03988034083852</v>
      </c>
      <c r="BJ329" s="5"/>
      <c r="BK329" s="5"/>
      <c r="BL329" s="5"/>
      <c r="BM329" s="5"/>
      <c r="BN329" s="5"/>
      <c r="BO329" s="5"/>
      <c r="BP329" s="5">
        <v>30805.676140114891</v>
      </c>
      <c r="BQ329" s="5">
        <v>11785.47996678134</v>
      </c>
      <c r="BR329" s="5">
        <v>7575.780854180166</v>
      </c>
      <c r="BS329" s="5">
        <v>4993.2385750164303</v>
      </c>
      <c r="BT329" s="5">
        <v>2327.4666585646228</v>
      </c>
      <c r="BU329" s="5">
        <v>365.73338988619412</v>
      </c>
      <c r="BV329" s="5"/>
      <c r="BW329" s="5"/>
      <c r="BX329" s="5"/>
      <c r="BY329" s="5"/>
      <c r="BZ329" s="5"/>
      <c r="CA329" s="5"/>
      <c r="CB329" s="5">
        <v>-195290.9401282887</v>
      </c>
      <c r="CC329" s="5">
        <v>-107811.849052537</v>
      </c>
      <c r="CD329" s="5">
        <v>-83018.274745585964</v>
      </c>
      <c r="CE329" s="5">
        <v>-65430.015818627347</v>
      </c>
      <c r="CF329" s="5">
        <v>-43382.223674806148</v>
      </c>
      <c r="CG329" s="5">
        <v>-18866.50300993993</v>
      </c>
      <c r="CH329" s="5"/>
      <c r="CI329" s="5"/>
      <c r="CJ329" s="5"/>
      <c r="CK329" s="5"/>
      <c r="CL329" s="5"/>
      <c r="CM329" s="5"/>
      <c r="CN329" s="5">
        <v>57440.503432006961</v>
      </c>
      <c r="CO329" s="5">
        <v>26516.613165621671</v>
      </c>
      <c r="CP329" s="5">
        <v>18934.395892927369</v>
      </c>
      <c r="CQ329" s="5">
        <v>13959.96274982003</v>
      </c>
      <c r="CR329" s="5">
        <v>8296.7818628020632</v>
      </c>
      <c r="CS329" s="5">
        <v>3004.9078949579521</v>
      </c>
      <c r="CT329" s="5"/>
      <c r="CU329" s="5"/>
      <c r="CV329" s="5"/>
      <c r="CW329" s="5"/>
      <c r="CX329" s="5"/>
      <c r="CY329" s="5"/>
      <c r="CZ329" s="5">
        <v>-137850.4366962818</v>
      </c>
      <c r="DA329" s="5">
        <v>-81295.235886915281</v>
      </c>
      <c r="DB329" s="5">
        <v>-64083.878852658563</v>
      </c>
      <c r="DC329" s="5">
        <v>-51470.05306880737</v>
      </c>
      <c r="DD329" s="5">
        <v>-35085.44181200405</v>
      </c>
      <c r="DE329" s="5">
        <v>-15861.59511498199</v>
      </c>
    </row>
    <row r="330" spans="1:109" x14ac:dyDescent="0.3">
      <c r="A330" s="6">
        <v>325</v>
      </c>
      <c r="B330" s="5"/>
      <c r="C330" s="5"/>
      <c r="D330" s="5"/>
      <c r="E330" s="5"/>
      <c r="F330" s="5"/>
      <c r="G330" s="5"/>
      <c r="H330" s="5">
        <v>85.730562226999965</v>
      </c>
      <c r="I330" s="5">
        <v>85.730562226999965</v>
      </c>
      <c r="J330" s="5">
        <v>85.730562226999965</v>
      </c>
      <c r="K330" s="5">
        <v>85.730562226999965</v>
      </c>
      <c r="L330" s="5">
        <v>85.730562226999965</v>
      </c>
      <c r="M330" s="5">
        <v>85.730562226999965</v>
      </c>
      <c r="N330" s="5"/>
      <c r="O330" s="5"/>
      <c r="P330" s="5"/>
      <c r="Q330" s="5"/>
      <c r="R330" s="5"/>
      <c r="S330" s="5"/>
      <c r="T330" s="5">
        <v>16584.106550386139</v>
      </c>
      <c r="U330" s="5">
        <v>9153.6902254207835</v>
      </c>
      <c r="V330" s="5">
        <v>7046.9983706107232</v>
      </c>
      <c r="W330" s="5">
        <v>5552.2873843380912</v>
      </c>
      <c r="X330" s="5">
        <v>3678.339128565739</v>
      </c>
      <c r="Y330" s="5">
        <v>1595.246459044198</v>
      </c>
      <c r="Z330" s="5"/>
      <c r="AA330" s="5"/>
      <c r="AB330" s="5"/>
      <c r="AC330" s="5"/>
      <c r="AD330" s="5"/>
      <c r="AE330" s="5"/>
      <c r="AF330" s="5">
        <v>0</v>
      </c>
      <c r="AG330" s="5">
        <v>0</v>
      </c>
      <c r="AH330" s="5">
        <v>0</v>
      </c>
      <c r="AI330" s="5">
        <v>0</v>
      </c>
      <c r="AJ330" s="5">
        <v>0</v>
      </c>
      <c r="AK330" s="5">
        <v>0</v>
      </c>
      <c r="AL330" s="5"/>
      <c r="AM330" s="5"/>
      <c r="AN330" s="5"/>
      <c r="AO330" s="5"/>
      <c r="AP330" s="5"/>
      <c r="AQ330" s="5"/>
      <c r="AR330" s="5">
        <v>48.180816033560937</v>
      </c>
      <c r="AS330" s="5">
        <v>17.015224141493839</v>
      </c>
      <c r="AT330" s="5">
        <v>10.191370700915771</v>
      </c>
      <c r="AU330" s="5">
        <v>6.135395111835857</v>
      </c>
      <c r="AV330" s="5">
        <v>2.2570134074182029</v>
      </c>
      <c r="AW330" s="5">
        <v>0.12574224325196981</v>
      </c>
      <c r="AX330" s="5"/>
      <c r="AY330" s="5"/>
      <c r="AZ330" s="5"/>
      <c r="BA330" s="5"/>
      <c r="BB330" s="5"/>
      <c r="BC330" s="5"/>
      <c r="BD330" s="5">
        <v>9921.8196997484029</v>
      </c>
      <c r="BE330" s="5">
        <v>5476.9373632911056</v>
      </c>
      <c r="BF330" s="5">
        <v>4217.2140048383762</v>
      </c>
      <c r="BG330" s="5">
        <v>3323.6096322532549</v>
      </c>
      <c r="BH330" s="5">
        <v>2203.482956119386</v>
      </c>
      <c r="BI330" s="5">
        <v>958.11553727922853</v>
      </c>
      <c r="BJ330" s="5"/>
      <c r="BK330" s="5"/>
      <c r="BL330" s="5"/>
      <c r="BM330" s="5"/>
      <c r="BN330" s="5"/>
      <c r="BO330" s="5"/>
      <c r="BP330" s="5">
        <v>30818.818890201841</v>
      </c>
      <c r="BQ330" s="5">
        <v>11790.02030859877</v>
      </c>
      <c r="BR330" s="5">
        <v>7578.5401417120247</v>
      </c>
      <c r="BS330" s="5">
        <v>4994.9545971438974</v>
      </c>
      <c r="BT330" s="5">
        <v>2328.1782126493472</v>
      </c>
      <c r="BU330" s="5">
        <v>365.8171612774367</v>
      </c>
      <c r="BV330" s="5"/>
      <c r="BW330" s="5"/>
      <c r="BX330" s="5"/>
      <c r="BY330" s="5"/>
      <c r="BZ330" s="5"/>
      <c r="CA330" s="5"/>
      <c r="CB330" s="5">
        <v>-195343.13068458991</v>
      </c>
      <c r="CC330" s="5">
        <v>-107836.6852671864</v>
      </c>
      <c r="CD330" s="5">
        <v>-83035.842359875969</v>
      </c>
      <c r="CE330" s="5">
        <v>-65442.660897587833</v>
      </c>
      <c r="CF330" s="5">
        <v>-43389.136611073329</v>
      </c>
      <c r="CG330" s="5">
        <v>-18868.21412398111</v>
      </c>
      <c r="CH330" s="5"/>
      <c r="CI330" s="5"/>
      <c r="CJ330" s="5"/>
      <c r="CK330" s="5"/>
      <c r="CL330" s="5"/>
      <c r="CM330" s="5"/>
      <c r="CN330" s="5">
        <v>57458.656518596923</v>
      </c>
      <c r="CO330" s="5">
        <v>26523.39368367914</v>
      </c>
      <c r="CP330" s="5">
        <v>18938.674450089049</v>
      </c>
      <c r="CQ330" s="5">
        <v>13962.717571074099</v>
      </c>
      <c r="CR330" s="5">
        <v>8297.9878729688935</v>
      </c>
      <c r="CS330" s="5">
        <v>3005.0354620711159</v>
      </c>
      <c r="CT330" s="5"/>
      <c r="CU330" s="5"/>
      <c r="CV330" s="5"/>
      <c r="CW330" s="5"/>
      <c r="CX330" s="5"/>
      <c r="CY330" s="5"/>
      <c r="CZ330" s="5">
        <v>-137884.47416599299</v>
      </c>
      <c r="DA330" s="5">
        <v>-81313.291583507162</v>
      </c>
      <c r="DB330" s="5">
        <v>-64097.167909786876</v>
      </c>
      <c r="DC330" s="5">
        <v>-51479.94332651377</v>
      </c>
      <c r="DD330" s="5">
        <v>-35091.148738104413</v>
      </c>
      <c r="DE330" s="5">
        <v>-15863.17866191</v>
      </c>
    </row>
    <row r="331" spans="1:109" x14ac:dyDescent="0.3">
      <c r="A331" s="6">
        <v>326</v>
      </c>
      <c r="B331" s="5"/>
      <c r="C331" s="5"/>
      <c r="D331" s="5"/>
      <c r="E331" s="5"/>
      <c r="F331" s="5"/>
      <c r="G331" s="5"/>
      <c r="H331" s="5">
        <v>85.729389511866927</v>
      </c>
      <c r="I331" s="5">
        <v>85.729389511866927</v>
      </c>
      <c r="J331" s="5">
        <v>85.729389511866927</v>
      </c>
      <c r="K331" s="5">
        <v>85.729389511866927</v>
      </c>
      <c r="L331" s="5">
        <v>85.729389511866927</v>
      </c>
      <c r="M331" s="5">
        <v>85.729389511866927</v>
      </c>
      <c r="N331" s="5"/>
      <c r="O331" s="5"/>
      <c r="P331" s="5"/>
      <c r="Q331" s="5"/>
      <c r="R331" s="5"/>
      <c r="S331" s="5"/>
      <c r="T331" s="5">
        <v>16586.550722582411</v>
      </c>
      <c r="U331" s="5">
        <v>9154.7215033325829</v>
      </c>
      <c r="V331" s="5">
        <v>7047.6678083143352</v>
      </c>
      <c r="W331" s="5">
        <v>5552.7187879379753</v>
      </c>
      <c r="X331" s="5">
        <v>3678.5071717384021</v>
      </c>
      <c r="Y331" s="5">
        <v>1595.215471576091</v>
      </c>
      <c r="Z331" s="5"/>
      <c r="AA331" s="5"/>
      <c r="AB331" s="5"/>
      <c r="AC331" s="5"/>
      <c r="AD331" s="5"/>
      <c r="AE331" s="5"/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/>
      <c r="AM331" s="5"/>
      <c r="AN331" s="5"/>
      <c r="AO331" s="5"/>
      <c r="AP331" s="5"/>
      <c r="AQ331" s="5"/>
      <c r="AR331" s="5">
        <v>48.201825643747448</v>
      </c>
      <c r="AS331" s="5">
        <v>17.02264375900716</v>
      </c>
      <c r="AT331" s="5">
        <v>10.195814725391051</v>
      </c>
      <c r="AU331" s="5">
        <v>6.1380704973990676</v>
      </c>
      <c r="AV331" s="5">
        <v>2.2579975952294382</v>
      </c>
      <c r="AW331" s="5">
        <v>0.12579707411064309</v>
      </c>
      <c r="AX331" s="5"/>
      <c r="AY331" s="5"/>
      <c r="AZ331" s="5"/>
      <c r="BA331" s="5"/>
      <c r="BB331" s="5"/>
      <c r="BC331" s="5"/>
      <c r="BD331" s="5">
        <v>9924.3298764434621</v>
      </c>
      <c r="BE331" s="5">
        <v>5478.1233646446244</v>
      </c>
      <c r="BF331" s="5">
        <v>4218.0490375270474</v>
      </c>
      <c r="BG331" s="5">
        <v>3324.2074358996351</v>
      </c>
      <c r="BH331" s="5">
        <v>2203.805414045516</v>
      </c>
      <c r="BI331" s="5">
        <v>958.19070960137299</v>
      </c>
      <c r="BJ331" s="5"/>
      <c r="BK331" s="5"/>
      <c r="BL331" s="5"/>
      <c r="BM331" s="5"/>
      <c r="BN331" s="5"/>
      <c r="BO331" s="5"/>
      <c r="BP331" s="5">
        <v>30831.88010692997</v>
      </c>
      <c r="BQ331" s="5">
        <v>11794.532459117179</v>
      </c>
      <c r="BR331" s="5">
        <v>7581.2822872109446</v>
      </c>
      <c r="BS331" s="5">
        <v>4996.6599518458306</v>
      </c>
      <c r="BT331" s="5">
        <v>2328.885337073194</v>
      </c>
      <c r="BU331" s="5">
        <v>365.90040865602418</v>
      </c>
      <c r="BV331" s="5"/>
      <c r="BW331" s="5"/>
      <c r="BX331" s="5"/>
      <c r="BY331" s="5"/>
      <c r="BZ331" s="5"/>
      <c r="CA331" s="5"/>
      <c r="CB331" s="5">
        <v>-195395.00602696181</v>
      </c>
      <c r="CC331" s="5">
        <v>-107861.3715352697</v>
      </c>
      <c r="CD331" s="5">
        <v>-83053.303933006639</v>
      </c>
      <c r="CE331" s="5">
        <v>-65455.229665164283</v>
      </c>
      <c r="CF331" s="5">
        <v>-43396.007847533772</v>
      </c>
      <c r="CG331" s="5">
        <v>-18869.914929476061</v>
      </c>
      <c r="CH331" s="5"/>
      <c r="CI331" s="5"/>
      <c r="CJ331" s="5"/>
      <c r="CK331" s="5"/>
      <c r="CL331" s="5"/>
      <c r="CM331" s="5"/>
      <c r="CN331" s="5">
        <v>57476.691921111436</v>
      </c>
      <c r="CO331" s="5">
        <v>26530.129360365248</v>
      </c>
      <c r="CP331" s="5">
        <v>18942.924337289591</v>
      </c>
      <c r="CQ331" s="5">
        <v>13965.45363569272</v>
      </c>
      <c r="CR331" s="5">
        <v>8299.1853099642103</v>
      </c>
      <c r="CS331" s="5">
        <v>3005.1617764194662</v>
      </c>
      <c r="CT331" s="5"/>
      <c r="CU331" s="5"/>
      <c r="CV331" s="5"/>
      <c r="CW331" s="5"/>
      <c r="CX331" s="5"/>
      <c r="CY331" s="5"/>
      <c r="CZ331" s="5">
        <v>-137918.31410585041</v>
      </c>
      <c r="DA331" s="5">
        <v>-81331.242174904444</v>
      </c>
      <c r="DB331" s="5">
        <v>-64110.379595717022</v>
      </c>
      <c r="DC331" s="5">
        <v>-51489.776029471599</v>
      </c>
      <c r="DD331" s="5">
        <v>-35096.822537569533</v>
      </c>
      <c r="DE331" s="5">
        <v>-15864.753153056599</v>
      </c>
    </row>
    <row r="332" spans="1:109" x14ac:dyDescent="0.3">
      <c r="A332" s="6">
        <v>327</v>
      </c>
      <c r="B332" s="5"/>
      <c r="C332" s="5"/>
      <c r="D332" s="5"/>
      <c r="E332" s="5"/>
      <c r="F332" s="5"/>
      <c r="G332" s="5"/>
      <c r="H332" s="5">
        <v>85.728223061133733</v>
      </c>
      <c r="I332" s="5">
        <v>85.728223061133733</v>
      </c>
      <c r="J332" s="5">
        <v>85.728223061133733</v>
      </c>
      <c r="K332" s="5">
        <v>85.728223061133733</v>
      </c>
      <c r="L332" s="5">
        <v>85.728223061133733</v>
      </c>
      <c r="M332" s="5">
        <v>85.728223061133733</v>
      </c>
      <c r="N332" s="5"/>
      <c r="O332" s="5"/>
      <c r="P332" s="5"/>
      <c r="Q332" s="5"/>
      <c r="R332" s="5"/>
      <c r="S332" s="5"/>
      <c r="T332" s="5">
        <v>16588.974709590311</v>
      </c>
      <c r="U332" s="5">
        <v>9155.7436726129072</v>
      </c>
      <c r="V332" s="5">
        <v>7048.3310291075813</v>
      </c>
      <c r="W332" s="5">
        <v>5553.1459064293022</v>
      </c>
      <c r="X332" s="5">
        <v>3678.6731270394621</v>
      </c>
      <c r="Y332" s="5">
        <v>1595.1842392925921</v>
      </c>
      <c r="Z332" s="5"/>
      <c r="AA332" s="5"/>
      <c r="AB332" s="5"/>
      <c r="AC332" s="5"/>
      <c r="AD332" s="5"/>
      <c r="AE332" s="5"/>
      <c r="AF332" s="5">
        <v>0</v>
      </c>
      <c r="AG332" s="5">
        <v>0</v>
      </c>
      <c r="AH332" s="5">
        <v>0</v>
      </c>
      <c r="AI332" s="5">
        <v>0</v>
      </c>
      <c r="AJ332" s="5">
        <v>0</v>
      </c>
      <c r="AK332" s="5">
        <v>0</v>
      </c>
      <c r="AL332" s="5"/>
      <c r="AM332" s="5"/>
      <c r="AN332" s="5"/>
      <c r="AO332" s="5"/>
      <c r="AP332" s="5"/>
      <c r="AQ332" s="5"/>
      <c r="AR332" s="5">
        <v>48.222705301360278</v>
      </c>
      <c r="AS332" s="5">
        <v>17.03001748331338</v>
      </c>
      <c r="AT332" s="5">
        <v>10.20023126185429</v>
      </c>
      <c r="AU332" s="5">
        <v>6.1407293346666911</v>
      </c>
      <c r="AV332" s="5">
        <v>2.2589756954579929</v>
      </c>
      <c r="AW332" s="5">
        <v>0.12585156581922571</v>
      </c>
      <c r="AX332" s="5"/>
      <c r="AY332" s="5"/>
      <c r="AZ332" s="5"/>
      <c r="BA332" s="5"/>
      <c r="BB332" s="5"/>
      <c r="BC332" s="5"/>
      <c r="BD332" s="5">
        <v>9926.824572375579</v>
      </c>
      <c r="BE332" s="5">
        <v>5479.3020332922688</v>
      </c>
      <c r="BF332" s="5">
        <v>4218.8788988305878</v>
      </c>
      <c r="BG332" s="5">
        <v>3324.8015299592098</v>
      </c>
      <c r="BH332" s="5">
        <v>2204.1258608828821</v>
      </c>
      <c r="BI332" s="5">
        <v>958.26540175342268</v>
      </c>
      <c r="BJ332" s="5"/>
      <c r="BK332" s="5"/>
      <c r="BL332" s="5"/>
      <c r="BM332" s="5"/>
      <c r="BN332" s="5"/>
      <c r="BO332" s="5"/>
      <c r="BP332" s="5">
        <v>30844.860526516029</v>
      </c>
      <c r="BQ332" s="5">
        <v>11799.016672834819</v>
      </c>
      <c r="BR332" s="5">
        <v>7584.0074454172554</v>
      </c>
      <c r="BS332" s="5">
        <v>4998.3547354143493</v>
      </c>
      <c r="BT332" s="5">
        <v>2329.5880718254189</v>
      </c>
      <c r="BU332" s="5">
        <v>365.98313675837971</v>
      </c>
      <c r="BV332" s="5"/>
      <c r="BW332" s="5"/>
      <c r="BX332" s="5"/>
      <c r="BY332" s="5"/>
      <c r="BZ332" s="5"/>
      <c r="CA332" s="5"/>
      <c r="CB332" s="5">
        <v>-195446.56892734041</v>
      </c>
      <c r="CC332" s="5">
        <v>-107885.9091743531</v>
      </c>
      <c r="CD332" s="5">
        <v>-83070.660396349354</v>
      </c>
      <c r="CE332" s="5">
        <v>-65467.722791305627</v>
      </c>
      <c r="CF332" s="5">
        <v>-43402.837749932653</v>
      </c>
      <c r="CG332" s="5">
        <v>-18871.60551660461</v>
      </c>
      <c r="CH332" s="5"/>
      <c r="CI332" s="5"/>
      <c r="CJ332" s="5"/>
      <c r="CK332" s="5"/>
      <c r="CL332" s="5"/>
      <c r="CM332" s="5"/>
      <c r="CN332" s="5">
        <v>57494.610736844399</v>
      </c>
      <c r="CO332" s="5">
        <v>26536.82061928443</v>
      </c>
      <c r="CP332" s="5">
        <v>18947.145827678421</v>
      </c>
      <c r="CQ332" s="5">
        <v>13968.17112419868</v>
      </c>
      <c r="CR332" s="5">
        <v>8300.3742585043583</v>
      </c>
      <c r="CS332" s="5">
        <v>3005.2868524313481</v>
      </c>
      <c r="CT332" s="5"/>
      <c r="CU332" s="5"/>
      <c r="CV332" s="5"/>
      <c r="CW332" s="5"/>
      <c r="CX332" s="5"/>
      <c r="CY332" s="5"/>
      <c r="CZ332" s="5">
        <v>-137951.95819049611</v>
      </c>
      <c r="DA332" s="5">
        <v>-81349.088555068622</v>
      </c>
      <c r="DB332" s="5">
        <v>-64123.514568670907</v>
      </c>
      <c r="DC332" s="5">
        <v>-51499.551667106993</v>
      </c>
      <c r="DD332" s="5">
        <v>-35102.463491428272</v>
      </c>
      <c r="DE332" s="5">
        <v>-15866.318664173259</v>
      </c>
    </row>
    <row r="333" spans="1:109" x14ac:dyDescent="0.3">
      <c r="A333" s="6">
        <v>328</v>
      </c>
      <c r="B333" s="5"/>
      <c r="C333" s="5"/>
      <c r="D333" s="5"/>
      <c r="E333" s="5"/>
      <c r="F333" s="5"/>
      <c r="G333" s="5"/>
      <c r="H333" s="5">
        <v>85.72706282354612</v>
      </c>
      <c r="I333" s="5">
        <v>85.72706282354612</v>
      </c>
      <c r="J333" s="5">
        <v>85.72706282354612</v>
      </c>
      <c r="K333" s="5">
        <v>85.72706282354612</v>
      </c>
      <c r="L333" s="5">
        <v>85.72706282354612</v>
      </c>
      <c r="M333" s="5">
        <v>85.72706282354612</v>
      </c>
      <c r="N333" s="5"/>
      <c r="O333" s="5"/>
      <c r="P333" s="5"/>
      <c r="Q333" s="5"/>
      <c r="R333" s="5"/>
      <c r="S333" s="5"/>
      <c r="T333" s="5">
        <v>16591.378728343359</v>
      </c>
      <c r="U333" s="5">
        <v>9156.7568341708957</v>
      </c>
      <c r="V333" s="5">
        <v>7048.9881033179054</v>
      </c>
      <c r="W333" s="5">
        <v>5553.5687895556703</v>
      </c>
      <c r="X333" s="5">
        <v>3678.837020491846</v>
      </c>
      <c r="Y333" s="5">
        <v>1595.1527674000299</v>
      </c>
      <c r="Z333" s="5"/>
      <c r="AA333" s="5"/>
      <c r="AB333" s="5"/>
      <c r="AC333" s="5"/>
      <c r="AD333" s="5"/>
      <c r="AE333" s="5"/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/>
      <c r="AM333" s="5"/>
      <c r="AN333" s="5"/>
      <c r="AO333" s="5"/>
      <c r="AP333" s="5"/>
      <c r="AQ333" s="5"/>
      <c r="AR333" s="5">
        <v>48.243456174570071</v>
      </c>
      <c r="AS333" s="5">
        <v>17.03734572695604</v>
      </c>
      <c r="AT333" s="5">
        <v>10.20462055740091</v>
      </c>
      <c r="AU333" s="5">
        <v>6.1433717723947909</v>
      </c>
      <c r="AV333" s="5">
        <v>2.2599477628264149</v>
      </c>
      <c r="AW333" s="5">
        <v>0.12590572142640799</v>
      </c>
      <c r="AX333" s="5"/>
      <c r="AY333" s="5"/>
      <c r="AZ333" s="5"/>
      <c r="BA333" s="5"/>
      <c r="BB333" s="5"/>
      <c r="BC333" s="5"/>
      <c r="BD333" s="5">
        <v>9929.3039259072375</v>
      </c>
      <c r="BE333" s="5">
        <v>5480.4734348670363</v>
      </c>
      <c r="BF333" s="5">
        <v>4219.7036350837252</v>
      </c>
      <c r="BG333" s="5">
        <v>3325.3919477106929</v>
      </c>
      <c r="BH333" s="5">
        <v>2204.4443147319489</v>
      </c>
      <c r="BI333" s="5">
        <v>958.33961812727296</v>
      </c>
      <c r="BJ333" s="5"/>
      <c r="BK333" s="5"/>
      <c r="BL333" s="5"/>
      <c r="BM333" s="5"/>
      <c r="BN333" s="5"/>
      <c r="BO333" s="5"/>
      <c r="BP333" s="5">
        <v>30857.760876138</v>
      </c>
      <c r="BQ333" s="5">
        <v>11803.473201131799</v>
      </c>
      <c r="BR333" s="5">
        <v>7586.7157691774337</v>
      </c>
      <c r="BS333" s="5">
        <v>5000.0390429643412</v>
      </c>
      <c r="BT333" s="5">
        <v>2330.286456407408</v>
      </c>
      <c r="BU333" s="5">
        <v>366.06535026339628</v>
      </c>
      <c r="BV333" s="5"/>
      <c r="BW333" s="5"/>
      <c r="BX333" s="5"/>
      <c r="BY333" s="5"/>
      <c r="BZ333" s="5"/>
      <c r="CA333" s="5"/>
      <c r="CB333" s="5">
        <v>-195497.8221245273</v>
      </c>
      <c r="CC333" s="5">
        <v>-107910.2994862792</v>
      </c>
      <c r="CD333" s="5">
        <v>-83087.912670171179</v>
      </c>
      <c r="CE333" s="5">
        <v>-65480.140937980941</v>
      </c>
      <c r="CF333" s="5">
        <v>-43409.626679667461</v>
      </c>
      <c r="CG333" s="5">
        <v>-18873.285974480528</v>
      </c>
      <c r="CH333" s="5"/>
      <c r="CI333" s="5"/>
      <c r="CJ333" s="5"/>
      <c r="CK333" s="5"/>
      <c r="CL333" s="5"/>
      <c r="CM333" s="5"/>
      <c r="CN333" s="5">
        <v>57512.414049386687</v>
      </c>
      <c r="CO333" s="5">
        <v>26543.467878720228</v>
      </c>
      <c r="CP333" s="5">
        <v>18951.339190960021</v>
      </c>
      <c r="CQ333" s="5">
        <v>13970.87021482666</v>
      </c>
      <c r="CR333" s="5">
        <v>8301.554802217579</v>
      </c>
      <c r="CS333" s="5">
        <v>3005.410704335673</v>
      </c>
      <c r="CT333" s="5"/>
      <c r="CU333" s="5"/>
      <c r="CV333" s="5"/>
      <c r="CW333" s="5"/>
      <c r="CX333" s="5"/>
      <c r="CY333" s="5"/>
      <c r="CZ333" s="5">
        <v>-137985.40807514061</v>
      </c>
      <c r="DA333" s="5">
        <v>-81366.831607558954</v>
      </c>
      <c r="DB333" s="5">
        <v>-64136.573479211133</v>
      </c>
      <c r="DC333" s="5">
        <v>-51509.270723154317</v>
      </c>
      <c r="DD333" s="5">
        <v>-35108.07187744986</v>
      </c>
      <c r="DE333" s="5">
        <v>-15867.875270144859</v>
      </c>
    </row>
    <row r="334" spans="1:109" x14ac:dyDescent="0.3">
      <c r="A334" s="6">
        <v>329</v>
      </c>
      <c r="B334" s="5"/>
      <c r="C334" s="5"/>
      <c r="D334" s="5"/>
      <c r="E334" s="5"/>
      <c r="F334" s="5"/>
      <c r="G334" s="5"/>
      <c r="H334" s="5">
        <v>85.725908748414383</v>
      </c>
      <c r="I334" s="5">
        <v>85.725908748414383</v>
      </c>
      <c r="J334" s="5">
        <v>85.725908748414383</v>
      </c>
      <c r="K334" s="5">
        <v>85.725908748414383</v>
      </c>
      <c r="L334" s="5">
        <v>85.725908748414383</v>
      </c>
      <c r="M334" s="5">
        <v>85.725908748414383</v>
      </c>
      <c r="N334" s="5"/>
      <c r="O334" s="5"/>
      <c r="P334" s="5"/>
      <c r="Q334" s="5"/>
      <c r="R334" s="5"/>
      <c r="S334" s="5"/>
      <c r="T334" s="5">
        <v>16593.762992868629</v>
      </c>
      <c r="U334" s="5">
        <v>9157.7610875445698</v>
      </c>
      <c r="V334" s="5">
        <v>7049.6391003081098</v>
      </c>
      <c r="W334" s="5">
        <v>5553.9874863705872</v>
      </c>
      <c r="X334" s="5">
        <v>3678.9988777467051</v>
      </c>
      <c r="Y334" s="5">
        <v>1595.121061018091</v>
      </c>
      <c r="Z334" s="5"/>
      <c r="AA334" s="5"/>
      <c r="AB334" s="5"/>
      <c r="AC334" s="5"/>
      <c r="AD334" s="5"/>
      <c r="AE334" s="5"/>
      <c r="AF334" s="5">
        <v>0</v>
      </c>
      <c r="AG334" s="5">
        <v>0</v>
      </c>
      <c r="AH334" s="5">
        <v>0</v>
      </c>
      <c r="AI334" s="5">
        <v>0</v>
      </c>
      <c r="AJ334" s="5">
        <v>0</v>
      </c>
      <c r="AK334" s="5">
        <v>0</v>
      </c>
      <c r="AL334" s="5"/>
      <c r="AM334" s="5"/>
      <c r="AN334" s="5"/>
      <c r="AO334" s="5"/>
      <c r="AP334" s="5"/>
      <c r="AQ334" s="5"/>
      <c r="AR334" s="5">
        <v>48.264079417305368</v>
      </c>
      <c r="AS334" s="5">
        <v>17.044628897449069</v>
      </c>
      <c r="AT334" s="5">
        <v>10.208982856113821</v>
      </c>
      <c r="AU334" s="5">
        <v>6.1459979575258243</v>
      </c>
      <c r="AV334" s="5">
        <v>2.2609138513900788</v>
      </c>
      <c r="AW334" s="5">
        <v>0.12595954394371159</v>
      </c>
      <c r="AX334" s="5"/>
      <c r="AY334" s="5"/>
      <c r="AZ334" s="5"/>
      <c r="BA334" s="5"/>
      <c r="BB334" s="5"/>
      <c r="BC334" s="5"/>
      <c r="BD334" s="5">
        <v>9931.7680737316459</v>
      </c>
      <c r="BE334" s="5">
        <v>5481.6376342101739</v>
      </c>
      <c r="BF334" s="5">
        <v>4220.5232920621911</v>
      </c>
      <c r="BG334" s="5">
        <v>3325.9787220312269</v>
      </c>
      <c r="BH334" s="5">
        <v>2204.7607934745752</v>
      </c>
      <c r="BI334" s="5">
        <v>958.41336306140556</v>
      </c>
      <c r="BJ334" s="5"/>
      <c r="BK334" s="5"/>
      <c r="BL334" s="5"/>
      <c r="BM334" s="5"/>
      <c r="BN334" s="5"/>
      <c r="BO334" s="5"/>
      <c r="BP334" s="5">
        <v>30870.58187407946</v>
      </c>
      <c r="BQ334" s="5">
        <v>11807.90229231971</v>
      </c>
      <c r="BR334" s="5">
        <v>7589.4074094741809</v>
      </c>
      <c r="BS334" s="5">
        <v>5001.7129684521169</v>
      </c>
      <c r="BT334" s="5">
        <v>2330.9805298403689</v>
      </c>
      <c r="BU334" s="5">
        <v>366.14705379333452</v>
      </c>
      <c r="BV334" s="5"/>
      <c r="BW334" s="5"/>
      <c r="BX334" s="5"/>
      <c r="BY334" s="5"/>
      <c r="BZ334" s="5"/>
      <c r="CA334" s="5"/>
      <c r="CB334" s="5">
        <v>-195548.76832470531</v>
      </c>
      <c r="CC334" s="5">
        <v>-107934.54375741169</v>
      </c>
      <c r="CD334" s="5">
        <v>-83105.061663806904</v>
      </c>
      <c r="CE334" s="5">
        <v>-65492.484759302934</v>
      </c>
      <c r="CF334" s="5">
        <v>-43416.374993855054</v>
      </c>
      <c r="CG334" s="5">
        <v>-18874.956391167911</v>
      </c>
      <c r="CH334" s="5"/>
      <c r="CI334" s="5"/>
      <c r="CJ334" s="5"/>
      <c r="CK334" s="5"/>
      <c r="CL334" s="5"/>
      <c r="CM334" s="5"/>
      <c r="CN334" s="5">
        <v>57530.102928845437</v>
      </c>
      <c r="CO334" s="5">
        <v>26550.07155172031</v>
      </c>
      <c r="CP334" s="5">
        <v>18955.50469344902</v>
      </c>
      <c r="CQ334" s="5">
        <v>13973.551083559891</v>
      </c>
      <c r="CR334" s="5">
        <v>8302.7270236614568</v>
      </c>
      <c r="CS334" s="5">
        <v>3005.533346165189</v>
      </c>
      <c r="CT334" s="5"/>
      <c r="CU334" s="5"/>
      <c r="CV334" s="5"/>
      <c r="CW334" s="5"/>
      <c r="CX334" s="5"/>
      <c r="CY334" s="5"/>
      <c r="CZ334" s="5">
        <v>-138018.66539585989</v>
      </c>
      <c r="DA334" s="5">
        <v>-81384.472205691331</v>
      </c>
      <c r="DB334" s="5">
        <v>-64149.556970357859</v>
      </c>
      <c r="DC334" s="5">
        <v>-51518.933675743072</v>
      </c>
      <c r="DD334" s="5">
        <v>-35113.647970193568</v>
      </c>
      <c r="DE334" s="5">
        <v>-15869.42304500273</v>
      </c>
    </row>
    <row r="335" spans="1:109" x14ac:dyDescent="0.3">
      <c r="A335" s="6">
        <v>330</v>
      </c>
      <c r="B335" s="5"/>
      <c r="C335" s="5"/>
      <c r="D335" s="5"/>
      <c r="E335" s="5"/>
      <c r="F335" s="5"/>
      <c r="G335" s="5"/>
      <c r="H335" s="5">
        <v>85.724760785605497</v>
      </c>
      <c r="I335" s="5">
        <v>85.724760785605497</v>
      </c>
      <c r="J335" s="5">
        <v>85.724760785605497</v>
      </c>
      <c r="K335" s="5">
        <v>85.724760785605497</v>
      </c>
      <c r="L335" s="5">
        <v>85.724760785605497</v>
      </c>
      <c r="M335" s="5">
        <v>85.724760785605497</v>
      </c>
      <c r="N335" s="5"/>
      <c r="O335" s="5"/>
      <c r="P335" s="5"/>
      <c r="Q335" s="5"/>
      <c r="R335" s="5"/>
      <c r="S335" s="5"/>
      <c r="T335" s="5">
        <v>16596.127714333961</v>
      </c>
      <c r="U335" s="5">
        <v>9158.7565309231704</v>
      </c>
      <c r="V335" s="5">
        <v>7050.2840884921243</v>
      </c>
      <c r="W335" s="5">
        <v>5554.402045248793</v>
      </c>
      <c r="X335" s="5">
        <v>3679.158724089581</v>
      </c>
      <c r="Y335" s="5">
        <v>1595.089125181323</v>
      </c>
      <c r="Z335" s="5"/>
      <c r="AA335" s="5"/>
      <c r="AB335" s="5"/>
      <c r="AC335" s="5"/>
      <c r="AD335" s="5"/>
      <c r="AE335" s="5"/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/>
      <c r="AM335" s="5"/>
      <c r="AN335" s="5"/>
      <c r="AO335" s="5"/>
      <c r="AP335" s="5"/>
      <c r="AQ335" s="5"/>
      <c r="AR335" s="5">
        <v>48.284576169477951</v>
      </c>
      <c r="AS335" s="5">
        <v>17.0518673973563</v>
      </c>
      <c r="AT335" s="5">
        <v>10.21331839911106</v>
      </c>
      <c r="AU335" s="5">
        <v>6.1486080352173387</v>
      </c>
      <c r="AV335" s="5">
        <v>2.2618740145477521</v>
      </c>
      <c r="AW335" s="5">
        <v>0.126013036346077</v>
      </c>
      <c r="AX335" s="5"/>
      <c r="AY335" s="5"/>
      <c r="AZ335" s="5"/>
      <c r="BA335" s="5"/>
      <c r="BB335" s="5"/>
      <c r="BC335" s="5"/>
      <c r="BD335" s="5">
        <v>9934.217150898723</v>
      </c>
      <c r="BE335" s="5">
        <v>5482.7946953834871</v>
      </c>
      <c r="BF335" s="5">
        <v>4221.3379149913999</v>
      </c>
      <c r="BG335" s="5">
        <v>3326.5618854026179</v>
      </c>
      <c r="BH335" s="5">
        <v>2205.0753147773949</v>
      </c>
      <c r="BI335" s="5">
        <v>958.48664084171378</v>
      </c>
      <c r="BJ335" s="5"/>
      <c r="BK335" s="5"/>
      <c r="BL335" s="5"/>
      <c r="BM335" s="5"/>
      <c r="BN335" s="5"/>
      <c r="BO335" s="5"/>
      <c r="BP335" s="5">
        <v>30883.324229871108</v>
      </c>
      <c r="BQ335" s="5">
        <v>11812.304191690209</v>
      </c>
      <c r="BR335" s="5">
        <v>7592.0825154558834</v>
      </c>
      <c r="BS335" s="5">
        <v>5003.3766046936826</v>
      </c>
      <c r="BT335" s="5">
        <v>2331.6703306728759</v>
      </c>
      <c r="BU335" s="5">
        <v>366.22825191470241</v>
      </c>
      <c r="BV335" s="5"/>
      <c r="BW335" s="5"/>
      <c r="BX335" s="5"/>
      <c r="BY335" s="5"/>
      <c r="BZ335" s="5"/>
      <c r="CA335" s="5"/>
      <c r="CB335" s="5">
        <v>-195599.4102019438</v>
      </c>
      <c r="CC335" s="5">
        <v>-107958.643258874</v>
      </c>
      <c r="CD335" s="5">
        <v>-83122.108275827733</v>
      </c>
      <c r="CE335" s="5">
        <v>-65504.754901648957</v>
      </c>
      <c r="CF335" s="5">
        <v>-43423.08304539731</v>
      </c>
      <c r="CG335" s="5">
        <v>-18876.616853697102</v>
      </c>
      <c r="CH335" s="5"/>
      <c r="CI335" s="5"/>
      <c r="CJ335" s="5"/>
      <c r="CK335" s="5"/>
      <c r="CL335" s="5"/>
      <c r="CM335" s="5"/>
      <c r="CN335" s="5">
        <v>57547.678432058863</v>
      </c>
      <c r="CO335" s="5">
        <v>26556.63204617982</v>
      </c>
      <c r="CP335" s="5">
        <v>18959.64259812413</v>
      </c>
      <c r="CQ335" s="5">
        <v>13976.21390416593</v>
      </c>
      <c r="CR335" s="5">
        <v>8303.8910043400083</v>
      </c>
      <c r="CS335" s="5">
        <v>3005.6547917596909</v>
      </c>
      <c r="CT335" s="5"/>
      <c r="CU335" s="5"/>
      <c r="CV335" s="5"/>
      <c r="CW335" s="5"/>
      <c r="CX335" s="5"/>
      <c r="CY335" s="5"/>
      <c r="CZ335" s="5">
        <v>-138051.73176988499</v>
      </c>
      <c r="DA335" s="5">
        <v>-81402.011212694153</v>
      </c>
      <c r="DB335" s="5">
        <v>-64162.465677703578</v>
      </c>
      <c r="DC335" s="5">
        <v>-51528.540997483069</v>
      </c>
      <c r="DD335" s="5">
        <v>-35119.192041057278</v>
      </c>
      <c r="DE335" s="5">
        <v>-15870.962061937411</v>
      </c>
    </row>
    <row r="336" spans="1:109" x14ac:dyDescent="0.3">
      <c r="A336" s="6">
        <v>331</v>
      </c>
      <c r="B336" s="5"/>
      <c r="C336" s="5"/>
      <c r="D336" s="5"/>
      <c r="E336" s="5"/>
      <c r="F336" s="5"/>
      <c r="G336" s="5"/>
      <c r="H336" s="5">
        <v>85.723618885535245</v>
      </c>
      <c r="I336" s="5">
        <v>85.723618885535245</v>
      </c>
      <c r="J336" s="5">
        <v>85.723618885535245</v>
      </c>
      <c r="K336" s="5">
        <v>85.723618885535245</v>
      </c>
      <c r="L336" s="5">
        <v>85.723618885535245</v>
      </c>
      <c r="M336" s="5">
        <v>85.723618885535245</v>
      </c>
      <c r="N336" s="5"/>
      <c r="O336" s="5"/>
      <c r="P336" s="5"/>
      <c r="Q336" s="5"/>
      <c r="R336" s="5"/>
      <c r="S336" s="5"/>
      <c r="T336" s="5">
        <v>16598.47310109414</v>
      </c>
      <c r="U336" s="5">
        <v>9159.7432611690638</v>
      </c>
      <c r="V336" s="5">
        <v>7050.9231353504638</v>
      </c>
      <c r="W336" s="5">
        <v>5554.8125138973592</v>
      </c>
      <c r="X336" s="5">
        <v>3679.3165844464379</v>
      </c>
      <c r="Y336" s="5">
        <v>1595.056964840617</v>
      </c>
      <c r="Z336" s="5"/>
      <c r="AA336" s="5"/>
      <c r="AB336" s="5"/>
      <c r="AC336" s="5"/>
      <c r="AD336" s="5"/>
      <c r="AE336" s="5"/>
      <c r="AF336" s="5">
        <v>0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5"/>
      <c r="AM336" s="5"/>
      <c r="AN336" s="5"/>
      <c r="AO336" s="5"/>
      <c r="AP336" s="5"/>
      <c r="AQ336" s="5"/>
      <c r="AR336" s="5">
        <v>48.304947557203548</v>
      </c>
      <c r="AS336" s="5">
        <v>17.059061624369448</v>
      </c>
      <c r="AT336" s="5">
        <v>10.21762742459247</v>
      </c>
      <c r="AU336" s="5">
        <v>6.1512021488700803</v>
      </c>
      <c r="AV336" s="5">
        <v>2.2628283050519298</v>
      </c>
      <c r="AW336" s="5">
        <v>0.12606620157243981</v>
      </c>
      <c r="AX336" s="5"/>
      <c r="AY336" s="5"/>
      <c r="AZ336" s="5"/>
      <c r="BA336" s="5"/>
      <c r="BB336" s="5"/>
      <c r="BC336" s="5"/>
      <c r="BD336" s="5">
        <v>9936.6512908405784</v>
      </c>
      <c r="BE336" s="5">
        <v>5483.9446816814043</v>
      </c>
      <c r="BF336" s="5">
        <v>4222.147548554959</v>
      </c>
      <c r="BG336" s="5">
        <v>3327.1414699174379</v>
      </c>
      <c r="BH336" s="5">
        <v>2205.3878960951379</v>
      </c>
      <c r="BI336" s="5">
        <v>958.55945570231017</v>
      </c>
      <c r="BJ336" s="5"/>
      <c r="BK336" s="5"/>
      <c r="BL336" s="5"/>
      <c r="BM336" s="5"/>
      <c r="BN336" s="5"/>
      <c r="BO336" s="5"/>
      <c r="BP336" s="5">
        <v>30895.988644429301</v>
      </c>
      <c r="BQ336" s="5">
        <v>11816.67914156271</v>
      </c>
      <c r="BR336" s="5">
        <v>7594.7412344654831</v>
      </c>
      <c r="BS336" s="5">
        <v>5005.0300433826533</v>
      </c>
      <c r="BT336" s="5">
        <v>2332.3558969882588</v>
      </c>
      <c r="BU336" s="5">
        <v>366.30894913911828</v>
      </c>
      <c r="BV336" s="5"/>
      <c r="BW336" s="5"/>
      <c r="BX336" s="5"/>
      <c r="BY336" s="5"/>
      <c r="BZ336" s="5"/>
      <c r="CA336" s="5"/>
      <c r="CB336" s="5">
        <v>-195649.75039869381</v>
      </c>
      <c r="CC336" s="5">
        <v>-107982.5992467841</v>
      </c>
      <c r="CD336" s="5">
        <v>-83139.053394206494</v>
      </c>
      <c r="CE336" s="5">
        <v>-65516.952003779646</v>
      </c>
      <c r="CF336" s="5">
        <v>-43429.75118304565</v>
      </c>
      <c r="CG336" s="5">
        <v>-18878.267448080322</v>
      </c>
      <c r="CH336" s="5"/>
      <c r="CI336" s="5"/>
      <c r="CJ336" s="5"/>
      <c r="CK336" s="5"/>
      <c r="CL336" s="5"/>
      <c r="CM336" s="5"/>
      <c r="CN336" s="5">
        <v>57565.141602806732</v>
      </c>
      <c r="CO336" s="5">
        <v>26563.14976492307</v>
      </c>
      <c r="CP336" s="5">
        <v>18963.753164681038</v>
      </c>
      <c r="CQ336" s="5">
        <v>13978.85884823187</v>
      </c>
      <c r="CR336" s="5">
        <v>8305.0468247204244</v>
      </c>
      <c r="CS336" s="5">
        <v>3005.775054769153</v>
      </c>
      <c r="CT336" s="5"/>
      <c r="CU336" s="5"/>
      <c r="CV336" s="5"/>
      <c r="CW336" s="5"/>
      <c r="CX336" s="5"/>
      <c r="CY336" s="5"/>
      <c r="CZ336" s="5">
        <v>-138084.60879588709</v>
      </c>
      <c r="DA336" s="5">
        <v>-81419.449481860953</v>
      </c>
      <c r="DB336" s="5">
        <v>-64175.300229525441</v>
      </c>
      <c r="DC336" s="5">
        <v>-51538.093155547816</v>
      </c>
      <c r="DD336" s="5">
        <v>-35124.704358325187</v>
      </c>
      <c r="DE336" s="5">
        <v>-15872.49239331117</v>
      </c>
    </row>
    <row r="337" spans="1:109" x14ac:dyDescent="0.3">
      <c r="A337" s="6">
        <v>332</v>
      </c>
      <c r="B337" s="5"/>
      <c r="C337" s="5"/>
      <c r="D337" s="5"/>
      <c r="E337" s="5"/>
      <c r="F337" s="5"/>
      <c r="G337" s="5"/>
      <c r="H337" s="5">
        <v>85.722482999160832</v>
      </c>
      <c r="I337" s="5">
        <v>85.722482999160832</v>
      </c>
      <c r="J337" s="5">
        <v>85.722482999160832</v>
      </c>
      <c r="K337" s="5">
        <v>85.722482999160832</v>
      </c>
      <c r="L337" s="5">
        <v>85.722482999160832</v>
      </c>
      <c r="M337" s="5">
        <v>85.722482999160832</v>
      </c>
      <c r="N337" s="5"/>
      <c r="O337" s="5"/>
      <c r="P337" s="5"/>
      <c r="Q337" s="5"/>
      <c r="R337" s="5"/>
      <c r="S337" s="5"/>
      <c r="T337" s="5">
        <v>16600.79935873628</v>
      </c>
      <c r="U337" s="5">
        <v>9160.7213738392547</v>
      </c>
      <c r="V337" s="5">
        <v>7051.5563074454076</v>
      </c>
      <c r="W337" s="5">
        <v>5555.218939366594</v>
      </c>
      <c r="X337" s="5">
        <v>3679.4724833895989</v>
      </c>
      <c r="Y337" s="5">
        <v>1595.0245848646539</v>
      </c>
      <c r="Z337" s="5"/>
      <c r="AA337" s="5"/>
      <c r="AB337" s="5"/>
      <c r="AC337" s="5"/>
      <c r="AD337" s="5"/>
      <c r="AE337" s="5"/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/>
      <c r="AM337" s="5"/>
      <c r="AN337" s="5"/>
      <c r="AO337" s="5"/>
      <c r="AP337" s="5"/>
      <c r="AQ337" s="5"/>
      <c r="AR337" s="5">
        <v>48.32519469301856</v>
      </c>
      <c r="AS337" s="5">
        <v>17.06621197138465</v>
      </c>
      <c r="AT337" s="5">
        <v>10.22191016788555</v>
      </c>
      <c r="AU337" s="5">
        <v>6.1537804401555913</v>
      </c>
      <c r="AV337" s="5">
        <v>2.2637767750189912</v>
      </c>
      <c r="AW337" s="5">
        <v>0.12611904252629649</v>
      </c>
      <c r="AX337" s="5"/>
      <c r="AY337" s="5"/>
      <c r="AZ337" s="5"/>
      <c r="BA337" s="5"/>
      <c r="BB337" s="5"/>
      <c r="BC337" s="5"/>
      <c r="BD337" s="5">
        <v>9939.0706253965436</v>
      </c>
      <c r="BE337" s="5">
        <v>5485.0876556428248</v>
      </c>
      <c r="BF337" s="5">
        <v>4222.9522369030292</v>
      </c>
      <c r="BG337" s="5">
        <v>3327.717507285025</v>
      </c>
      <c r="BH337" s="5">
        <v>2205.6985546738952</v>
      </c>
      <c r="BI337" s="5">
        <v>958.63181182632366</v>
      </c>
      <c r="BJ337" s="5"/>
      <c r="BK337" s="5"/>
      <c r="BL337" s="5"/>
      <c r="BM337" s="5"/>
      <c r="BN337" s="5"/>
      <c r="BO337" s="5"/>
      <c r="BP337" s="5">
        <v>30908.57581019212</v>
      </c>
      <c r="BQ337" s="5">
        <v>11821.027381331071</v>
      </c>
      <c r="BR337" s="5">
        <v>7597.3837120688213</v>
      </c>
      <c r="BS337" s="5">
        <v>5006.6733751078282</v>
      </c>
      <c r="BT337" s="5">
        <v>2333.0372664118559</v>
      </c>
      <c r="BU337" s="5">
        <v>366.38914992415829</v>
      </c>
      <c r="BV337" s="5"/>
      <c r="BW337" s="5"/>
      <c r="BX337" s="5"/>
      <c r="BY337" s="5"/>
      <c r="BZ337" s="5"/>
      <c r="CA337" s="5"/>
      <c r="CB337" s="5">
        <v>-195699.79152627441</v>
      </c>
      <c r="CC337" s="5">
        <v>-108006.4129624843</v>
      </c>
      <c r="CD337" s="5">
        <v>-83155.897896480164</v>
      </c>
      <c r="CE337" s="5">
        <v>-65529.076696955417</v>
      </c>
      <c r="CF337" s="5">
        <v>-43436.379751464257</v>
      </c>
      <c r="CG337" s="5">
        <v>-18879.908259327131</v>
      </c>
      <c r="CH337" s="5"/>
      <c r="CI337" s="5"/>
      <c r="CJ337" s="5"/>
      <c r="CK337" s="5"/>
      <c r="CL337" s="5"/>
      <c r="CM337" s="5"/>
      <c r="CN337" s="5">
        <v>57582.493472017093</v>
      </c>
      <c r="CO337" s="5">
        <v>26569.625105783689</v>
      </c>
      <c r="CP337" s="5">
        <v>18967.836649584311</v>
      </c>
      <c r="CQ337" s="5">
        <v>13981.48608519878</v>
      </c>
      <c r="CR337" s="5">
        <v>8306.194564249532</v>
      </c>
      <c r="CS337" s="5">
        <v>3005.8941486568228</v>
      </c>
      <c r="CT337" s="5"/>
      <c r="CU337" s="5"/>
      <c r="CV337" s="5"/>
      <c r="CW337" s="5"/>
      <c r="CX337" s="5"/>
      <c r="CY337" s="5"/>
      <c r="CZ337" s="5">
        <v>-138117.29805425729</v>
      </c>
      <c r="DA337" s="5">
        <v>-81436.78785670051</v>
      </c>
      <c r="DB337" s="5">
        <v>-64188.061246895821</v>
      </c>
      <c r="DC337" s="5">
        <v>-51547.590611756677</v>
      </c>
      <c r="DD337" s="5">
        <v>-35130.185187214702</v>
      </c>
      <c r="DE337" s="5">
        <v>-15874.01411067031</v>
      </c>
    </row>
    <row r="338" spans="1:109" x14ac:dyDescent="0.3">
      <c r="A338" s="6">
        <v>333</v>
      </c>
      <c r="B338" s="5"/>
      <c r="C338" s="5"/>
      <c r="D338" s="5"/>
      <c r="E338" s="5"/>
      <c r="F338" s="5"/>
      <c r="G338" s="5"/>
      <c r="H338" s="5">
        <v>85.72135307797295</v>
      </c>
      <c r="I338" s="5">
        <v>85.72135307797295</v>
      </c>
      <c r="J338" s="5">
        <v>85.72135307797295</v>
      </c>
      <c r="K338" s="5">
        <v>85.72135307797295</v>
      </c>
      <c r="L338" s="5">
        <v>85.72135307797295</v>
      </c>
      <c r="M338" s="5">
        <v>85.72135307797295</v>
      </c>
      <c r="N338" s="5"/>
      <c r="O338" s="5"/>
      <c r="P338" s="5"/>
      <c r="Q338" s="5"/>
      <c r="R338" s="5"/>
      <c r="S338" s="5"/>
      <c r="T338" s="5">
        <v>16603.10669012427</v>
      </c>
      <c r="U338" s="5">
        <v>9161.690963206418</v>
      </c>
      <c r="V338" s="5">
        <v>7052.1836704358511</v>
      </c>
      <c r="W338" s="5">
        <v>5555.6213680606961</v>
      </c>
      <c r="X338" s="5">
        <v>3679.6264451435432</v>
      </c>
      <c r="Y338" s="5">
        <v>1594.991990041324</v>
      </c>
      <c r="Z338" s="5"/>
      <c r="AA338" s="5"/>
      <c r="AB338" s="5"/>
      <c r="AC338" s="5"/>
      <c r="AD338" s="5"/>
      <c r="AE338" s="5"/>
      <c r="AF338" s="5">
        <v>0</v>
      </c>
      <c r="AG338" s="5">
        <v>0</v>
      </c>
      <c r="AH338" s="5">
        <v>0</v>
      </c>
      <c r="AI338" s="5">
        <v>0</v>
      </c>
      <c r="AJ338" s="5">
        <v>0</v>
      </c>
      <c r="AK338" s="5">
        <v>0</v>
      </c>
      <c r="AL338" s="5"/>
      <c r="AM338" s="5"/>
      <c r="AN338" s="5"/>
      <c r="AO338" s="5"/>
      <c r="AP338" s="5"/>
      <c r="AQ338" s="5"/>
      <c r="AR338" s="5">
        <v>48.345318676092162</v>
      </c>
      <c r="AS338" s="5">
        <v>17.07331882657736</v>
      </c>
      <c r="AT338" s="5">
        <v>10.226166861490301</v>
      </c>
      <c r="AU338" s="5">
        <v>6.1563430490432118</v>
      </c>
      <c r="AV338" s="5">
        <v>2.2647194759391271</v>
      </c>
      <c r="AW338" s="5">
        <v>0.1261715620762576</v>
      </c>
      <c r="AX338" s="5"/>
      <c r="AY338" s="5"/>
      <c r="AZ338" s="5"/>
      <c r="BA338" s="5"/>
      <c r="BB338" s="5"/>
      <c r="BC338" s="5"/>
      <c r="BD338" s="5">
        <v>9941.475284837652</v>
      </c>
      <c r="BE338" s="5">
        <v>5486.2236790627094</v>
      </c>
      <c r="BF338" s="5">
        <v>4223.7520236604978</v>
      </c>
      <c r="BG338" s="5">
        <v>3328.2900288373539</v>
      </c>
      <c r="BH338" s="5">
        <v>2206.0073075543</v>
      </c>
      <c r="BI338" s="5">
        <v>958.70371334667414</v>
      </c>
      <c r="BJ338" s="5"/>
      <c r="BK338" s="5"/>
      <c r="BL338" s="5"/>
      <c r="BM338" s="5"/>
      <c r="BN338" s="5"/>
      <c r="BO338" s="5"/>
      <c r="BP338" s="5">
        <v>30921.086411252501</v>
      </c>
      <c r="BQ338" s="5">
        <v>11825.3491475094</v>
      </c>
      <c r="BR338" s="5">
        <v>7600.010092082367</v>
      </c>
      <c r="BS338" s="5">
        <v>5008.3066893703954</v>
      </c>
      <c r="BT338" s="5">
        <v>2333.7144761181189</v>
      </c>
      <c r="BU338" s="5">
        <v>366.46885867418513</v>
      </c>
      <c r="BV338" s="5"/>
      <c r="BW338" s="5"/>
      <c r="BX338" s="5"/>
      <c r="BY338" s="5"/>
      <c r="BZ338" s="5"/>
      <c r="CA338" s="5"/>
      <c r="CB338" s="5">
        <v>-195749.5361653486</v>
      </c>
      <c r="CC338" s="5">
        <v>-108030.0856327668</v>
      </c>
      <c r="CD338" s="5">
        <v>-83172.642649908521</v>
      </c>
      <c r="CE338" s="5">
        <v>-65541.129605050417</v>
      </c>
      <c r="CF338" s="5">
        <v>-43442.969091292049</v>
      </c>
      <c r="CG338" s="5">
        <v>-18881.53937145941</v>
      </c>
      <c r="CH338" s="5"/>
      <c r="CI338" s="5"/>
      <c r="CJ338" s="5"/>
      <c r="CK338" s="5"/>
      <c r="CL338" s="5"/>
      <c r="CM338" s="5"/>
      <c r="CN338" s="5">
        <v>57599.735057968457</v>
      </c>
      <c r="CO338" s="5">
        <v>26576.058461683071</v>
      </c>
      <c r="CP338" s="5">
        <v>18971.893306118189</v>
      </c>
      <c r="CQ338" s="5">
        <v>13984.09578239548</v>
      </c>
      <c r="CR338" s="5">
        <v>8307.3343013698777</v>
      </c>
      <c r="CS338" s="5">
        <v>3006.0120867022329</v>
      </c>
      <c r="CT338" s="5"/>
      <c r="CU338" s="5"/>
      <c r="CV338" s="5"/>
      <c r="CW338" s="5"/>
      <c r="CX338" s="5"/>
      <c r="CY338" s="5"/>
      <c r="CZ338" s="5">
        <v>-138149.8011073801</v>
      </c>
      <c r="DA338" s="5">
        <v>-81454.027171083639</v>
      </c>
      <c r="DB338" s="5">
        <v>-64200.74934379031</v>
      </c>
      <c r="DC338" s="5">
        <v>-51557.033822654987</v>
      </c>
      <c r="DD338" s="5">
        <v>-35135.634789922136</v>
      </c>
      <c r="DE338" s="5">
        <v>-15875.52728475718</v>
      </c>
    </row>
    <row r="339" spans="1:109" x14ac:dyDescent="0.3">
      <c r="A339" s="6">
        <v>334</v>
      </c>
      <c r="B339" s="5"/>
      <c r="C339" s="5"/>
      <c r="D339" s="5"/>
      <c r="E339" s="5"/>
      <c r="F339" s="5"/>
      <c r="G339" s="5"/>
      <c r="H339" s="5">
        <v>85.720229073988989</v>
      </c>
      <c r="I339" s="5">
        <v>85.720229073988989</v>
      </c>
      <c r="J339" s="5">
        <v>85.720229073988989</v>
      </c>
      <c r="K339" s="5">
        <v>85.720229073988989</v>
      </c>
      <c r="L339" s="5">
        <v>85.720229073988989</v>
      </c>
      <c r="M339" s="5">
        <v>85.720229073988989</v>
      </c>
      <c r="N339" s="5"/>
      <c r="O339" s="5"/>
      <c r="P339" s="5"/>
      <c r="Q339" s="5"/>
      <c r="R339" s="5"/>
      <c r="S339" s="5"/>
      <c r="T339" s="5">
        <v>16605.395295442471</v>
      </c>
      <c r="U339" s="5">
        <v>9162.6521222796273</v>
      </c>
      <c r="V339" s="5">
        <v>7052.8052890919234</v>
      </c>
      <c r="W339" s="5">
        <v>5556.0198457482657</v>
      </c>
      <c r="X339" s="5">
        <v>3679.7784935906229</v>
      </c>
      <c r="Y339" s="5">
        <v>1594.959185079128</v>
      </c>
      <c r="Z339" s="5"/>
      <c r="AA339" s="5"/>
      <c r="AB339" s="5"/>
      <c r="AC339" s="5"/>
      <c r="AD339" s="5"/>
      <c r="AE339" s="5"/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/>
      <c r="AM339" s="5"/>
      <c r="AN339" s="5"/>
      <c r="AO339" s="5"/>
      <c r="AP339" s="5"/>
      <c r="AQ339" s="5"/>
      <c r="AR339" s="5">
        <v>48.365320592434649</v>
      </c>
      <c r="AS339" s="5">
        <v>17.080382573475909</v>
      </c>
      <c r="AT339" s="5">
        <v>10.230397735123351</v>
      </c>
      <c r="AU339" s="5">
        <v>6.1588901138266232</v>
      </c>
      <c r="AV339" s="5">
        <v>2.2656564586861112</v>
      </c>
      <c r="AW339" s="5">
        <v>0.12622376305659161</v>
      </c>
      <c r="AX339" s="5"/>
      <c r="AY339" s="5"/>
      <c r="AZ339" s="5"/>
      <c r="BA339" s="5"/>
      <c r="BB339" s="5"/>
      <c r="BC339" s="5"/>
      <c r="BD339" s="5">
        <v>9943.8653978907423</v>
      </c>
      <c r="BE339" s="5">
        <v>5487.3528130035011</v>
      </c>
      <c r="BF339" s="5">
        <v>4224.5469519350354</v>
      </c>
      <c r="BG339" s="5">
        <v>3328.859065534818</v>
      </c>
      <c r="BH339" s="5">
        <v>2206.314171574682</v>
      </c>
      <c r="BI339" s="5">
        <v>958.77516434684208</v>
      </c>
      <c r="BJ339" s="5"/>
      <c r="BK339" s="5"/>
      <c r="BL339" s="5"/>
      <c r="BM339" s="5"/>
      <c r="BN339" s="5"/>
      <c r="BO339" s="5"/>
      <c r="BP339" s="5">
        <v>30933.521123489001</v>
      </c>
      <c r="BQ339" s="5">
        <v>11829.644673777009</v>
      </c>
      <c r="BR339" s="5">
        <v>7602.6205166004866</v>
      </c>
      <c r="BS339" s="5">
        <v>5009.9300746008512</v>
      </c>
      <c r="BT339" s="5">
        <v>2334.3875628375949</v>
      </c>
      <c r="BU339" s="5">
        <v>366.54807974116471</v>
      </c>
      <c r="BV339" s="5"/>
      <c r="BW339" s="5"/>
      <c r="BX339" s="5"/>
      <c r="BY339" s="5"/>
      <c r="BZ339" s="5"/>
      <c r="CA339" s="5"/>
      <c r="CB339" s="5">
        <v>-195798.98686639179</v>
      </c>
      <c r="CC339" s="5">
        <v>-108053.6184700954</v>
      </c>
      <c r="CD339" s="5">
        <v>-83189.288511630832</v>
      </c>
      <c r="CE339" s="5">
        <v>-65553.111344664911</v>
      </c>
      <c r="CF339" s="5">
        <v>-43449.519539203633</v>
      </c>
      <c r="CG339" s="5">
        <v>-18883.16086752628</v>
      </c>
      <c r="CH339" s="5"/>
      <c r="CI339" s="5"/>
      <c r="CJ339" s="5"/>
      <c r="CK339" s="5"/>
      <c r="CL339" s="5"/>
      <c r="CM339" s="5"/>
      <c r="CN339" s="5">
        <v>57616.867366488623</v>
      </c>
      <c r="CO339" s="5">
        <v>26582.450220707589</v>
      </c>
      <c r="CP339" s="5">
        <v>18975.92338443657</v>
      </c>
      <c r="CQ339" s="5">
        <v>13986.68810507176</v>
      </c>
      <c r="CR339" s="5">
        <v>8308.4661135355782</v>
      </c>
      <c r="CS339" s="5">
        <v>3006.1288820041809</v>
      </c>
      <c r="CT339" s="5"/>
      <c r="CU339" s="5"/>
      <c r="CV339" s="5"/>
      <c r="CW339" s="5"/>
      <c r="CX339" s="5"/>
      <c r="CY339" s="5"/>
      <c r="CZ339" s="5">
        <v>-138182.1194999032</v>
      </c>
      <c r="DA339" s="5">
        <v>-81471.168249387789</v>
      </c>
      <c r="DB339" s="5">
        <v>-64213.365127194244</v>
      </c>
      <c r="DC339" s="5">
        <v>-51566.423239593183</v>
      </c>
      <c r="DD339" s="5">
        <v>-35141.053425668033</v>
      </c>
      <c r="DE339" s="5">
        <v>-15877.031985522101</v>
      </c>
    </row>
    <row r="340" spans="1:109" x14ac:dyDescent="0.3">
      <c r="A340" s="6">
        <v>335</v>
      </c>
      <c r="B340" s="5"/>
      <c r="C340" s="5"/>
      <c r="D340" s="5"/>
      <c r="E340" s="5"/>
      <c r="F340" s="5"/>
      <c r="G340" s="5"/>
      <c r="H340" s="5">
        <v>85.719110939745264</v>
      </c>
      <c r="I340" s="5">
        <v>85.719110939745264</v>
      </c>
      <c r="J340" s="5">
        <v>85.719110939745264</v>
      </c>
      <c r="K340" s="5">
        <v>85.719110939745264</v>
      </c>
      <c r="L340" s="5">
        <v>85.719110939745264</v>
      </c>
      <c r="M340" s="5">
        <v>85.719110939745264</v>
      </c>
      <c r="N340" s="5"/>
      <c r="O340" s="5"/>
      <c r="P340" s="5"/>
      <c r="Q340" s="5"/>
      <c r="R340" s="5"/>
      <c r="S340" s="5"/>
      <c r="T340" s="5">
        <v>16607.66537223844</v>
      </c>
      <c r="U340" s="5">
        <v>9163.6049428245915</v>
      </c>
      <c r="V340" s="5">
        <v>7053.4212273092771</v>
      </c>
      <c r="W340" s="5">
        <v>5556.4144175725532</v>
      </c>
      <c r="X340" s="5">
        <v>3679.9286522766388</v>
      </c>
      <c r="Y340" s="5">
        <v>1594.9261746085349</v>
      </c>
      <c r="Z340" s="5"/>
      <c r="AA340" s="5"/>
      <c r="AB340" s="5"/>
      <c r="AC340" s="5"/>
      <c r="AD340" s="5"/>
      <c r="AE340" s="5"/>
      <c r="AF340" s="5">
        <v>0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  <c r="AL340" s="5"/>
      <c r="AM340" s="5"/>
      <c r="AN340" s="5"/>
      <c r="AO340" s="5"/>
      <c r="AP340" s="5"/>
      <c r="AQ340" s="5"/>
      <c r="AR340" s="5">
        <v>48.385201515101443</v>
      </c>
      <c r="AS340" s="5">
        <v>17.087403591033599</v>
      </c>
      <c r="AT340" s="5">
        <v>10.234603015761021</v>
      </c>
      <c r="AU340" s="5">
        <v>6.1614217711498123</v>
      </c>
      <c r="AV340" s="5">
        <v>2.266587773526846</v>
      </c>
      <c r="AW340" s="5">
        <v>0.12627564826775731</v>
      </c>
      <c r="AX340" s="5"/>
      <c r="AY340" s="5"/>
      <c r="AZ340" s="5"/>
      <c r="BA340" s="5"/>
      <c r="BB340" s="5"/>
      <c r="BC340" s="5"/>
      <c r="BD340" s="5">
        <v>9946.2410917620055</v>
      </c>
      <c r="BE340" s="5">
        <v>5488.4751178062697</v>
      </c>
      <c r="BF340" s="5">
        <v>4225.3370643249618</v>
      </c>
      <c r="BG340" s="5">
        <v>3329.4246479718722</v>
      </c>
      <c r="BH340" s="5">
        <v>2206.619163374125</v>
      </c>
      <c r="BI340" s="5">
        <v>958.8461688616145</v>
      </c>
      <c r="BJ340" s="5"/>
      <c r="BK340" s="5"/>
      <c r="BL340" s="5"/>
      <c r="BM340" s="5"/>
      <c r="BN340" s="5"/>
      <c r="BO340" s="5"/>
      <c r="BP340" s="5">
        <v>30945.88061469376</v>
      </c>
      <c r="BQ340" s="5">
        <v>11833.91419102239</v>
      </c>
      <c r="BR340" s="5">
        <v>7605.2151260221044</v>
      </c>
      <c r="BS340" s="5">
        <v>5011.5436181755395</v>
      </c>
      <c r="BT340" s="5">
        <v>2335.0565628637569</v>
      </c>
      <c r="BU340" s="5">
        <v>366.62681742546368</v>
      </c>
      <c r="BV340" s="5"/>
      <c r="BW340" s="5"/>
      <c r="BX340" s="5"/>
      <c r="BY340" s="5"/>
      <c r="BZ340" s="5"/>
      <c r="CA340" s="5"/>
      <c r="CB340" s="5">
        <v>-195848.1461501497</v>
      </c>
      <c r="CC340" s="5">
        <v>-108077.0126728224</v>
      </c>
      <c r="CD340" s="5">
        <v>-83205.836328818477</v>
      </c>
      <c r="CE340" s="5">
        <v>-65565.022525234846</v>
      </c>
      <c r="CF340" s="5">
        <v>-43456.031427968941</v>
      </c>
      <c r="CG340" s="5">
        <v>-18884.772829618501</v>
      </c>
      <c r="CH340" s="5"/>
      <c r="CI340" s="5"/>
      <c r="CJ340" s="5"/>
      <c r="CK340" s="5"/>
      <c r="CL340" s="5"/>
      <c r="CM340" s="5"/>
      <c r="CN340" s="5">
        <v>57633.891391149024</v>
      </c>
      <c r="CO340" s="5">
        <v>26588.800766184009</v>
      </c>
      <c r="CP340" s="5">
        <v>18979.927131611861</v>
      </c>
      <c r="CQ340" s="5">
        <v>13989.263216430871</v>
      </c>
      <c r="CR340" s="5">
        <v>8309.5900772277964</v>
      </c>
      <c r="CS340" s="5">
        <v>3006.2445474836268</v>
      </c>
      <c r="CT340" s="5"/>
      <c r="CU340" s="5"/>
      <c r="CV340" s="5"/>
      <c r="CW340" s="5"/>
      <c r="CX340" s="5"/>
      <c r="CY340" s="5"/>
      <c r="CZ340" s="5">
        <v>-138214.2547590007</v>
      </c>
      <c r="DA340" s="5">
        <v>-81488.211906638331</v>
      </c>
      <c r="DB340" s="5">
        <v>-64225.909197206587</v>
      </c>
      <c r="DC340" s="5">
        <v>-51575.759308803987</v>
      </c>
      <c r="DD340" s="5">
        <v>-35146.441350741123</v>
      </c>
      <c r="DE340" s="5">
        <v>-15878.52828213487</v>
      </c>
    </row>
    <row r="341" spans="1:109" x14ac:dyDescent="0.3">
      <c r="A341" s="6">
        <v>336</v>
      </c>
      <c r="B341" s="5"/>
      <c r="C341" s="5"/>
      <c r="D341" s="5"/>
      <c r="E341" s="5"/>
      <c r="F341" s="5"/>
      <c r="G341" s="5"/>
      <c r="H341" s="5">
        <v>85.717998628290204</v>
      </c>
      <c r="I341" s="5">
        <v>85.717998628290204</v>
      </c>
      <c r="J341" s="5">
        <v>85.717998628290204</v>
      </c>
      <c r="K341" s="5">
        <v>85.717998628290204</v>
      </c>
      <c r="L341" s="5">
        <v>85.717998628290204</v>
      </c>
      <c r="M341" s="5">
        <v>85.717998628290204</v>
      </c>
      <c r="N341" s="5"/>
      <c r="O341" s="5"/>
      <c r="P341" s="5"/>
      <c r="Q341" s="5"/>
      <c r="R341" s="5"/>
      <c r="S341" s="5"/>
      <c r="T341" s="5">
        <v>16609.917115464919</v>
      </c>
      <c r="U341" s="5">
        <v>9164.5495153835764</v>
      </c>
      <c r="V341" s="5">
        <v>7054.0315481231419</v>
      </c>
      <c r="W341" s="5">
        <v>5556.8051280615618</v>
      </c>
      <c r="X341" s="5">
        <v>3680.0769444163379</v>
      </c>
      <c r="Y341" s="5">
        <v>1594.89296318333</v>
      </c>
      <c r="Z341" s="5"/>
      <c r="AA341" s="5"/>
      <c r="AB341" s="5"/>
      <c r="AC341" s="5"/>
      <c r="AD341" s="5"/>
      <c r="AE341" s="5"/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/>
      <c r="AM341" s="5"/>
      <c r="AN341" s="5"/>
      <c r="AO341" s="5"/>
      <c r="AP341" s="5"/>
      <c r="AQ341" s="5"/>
      <c r="AR341" s="5">
        <v>48.404962504393303</v>
      </c>
      <c r="AS341" s="5">
        <v>17.094382253699351</v>
      </c>
      <c r="AT341" s="5">
        <v>10.238782927681781</v>
      </c>
      <c r="AU341" s="5">
        <v>6.1639381560325823</v>
      </c>
      <c r="AV341" s="5">
        <v>2.26751347013075</v>
      </c>
      <c r="AW341" s="5">
        <v>0.12632722047692679</v>
      </c>
      <c r="AX341" s="5"/>
      <c r="AY341" s="5"/>
      <c r="AZ341" s="5"/>
      <c r="BA341" s="5"/>
      <c r="BB341" s="5"/>
      <c r="BC341" s="5"/>
      <c r="BD341" s="5">
        <v>9948.6024921601656</v>
      </c>
      <c r="BE341" s="5">
        <v>5489.5906531016908</v>
      </c>
      <c r="BF341" s="5">
        <v>4226.1224029269879</v>
      </c>
      <c r="BG341" s="5">
        <v>3329.9868063825961</v>
      </c>
      <c r="BH341" s="5">
        <v>2206.922299395495</v>
      </c>
      <c r="BI341" s="5">
        <v>958.91673087782374</v>
      </c>
      <c r="BJ341" s="5"/>
      <c r="BK341" s="5"/>
      <c r="BL341" s="5"/>
      <c r="BM341" s="5"/>
      <c r="BN341" s="5"/>
      <c r="BO341" s="5"/>
      <c r="BP341" s="5">
        <v>30958.1655446982</v>
      </c>
      <c r="BQ341" s="5">
        <v>11838.157927386421</v>
      </c>
      <c r="BR341" s="5">
        <v>7607.7940590769103</v>
      </c>
      <c r="BS341" s="5">
        <v>5013.1474064329077</v>
      </c>
      <c r="BT341" s="5">
        <v>2335.7215120597139</v>
      </c>
      <c r="BU341" s="5">
        <v>366.70507597663487</v>
      </c>
      <c r="BV341" s="5"/>
      <c r="BW341" s="5"/>
      <c r="BX341" s="5"/>
      <c r="BY341" s="5"/>
      <c r="BZ341" s="5"/>
      <c r="CA341" s="5"/>
      <c r="CB341" s="5">
        <v>-195897.01650808839</v>
      </c>
      <c r="CC341" s="5">
        <v>-108100.26942540141</v>
      </c>
      <c r="CD341" s="5">
        <v>-83222.28693882552</v>
      </c>
      <c r="CE341" s="5">
        <v>-65576.863749139884</v>
      </c>
      <c r="CF341" s="5">
        <v>-43462.505086511883</v>
      </c>
      <c r="CG341" s="5">
        <v>-18886.37533888283</v>
      </c>
      <c r="CH341" s="5"/>
      <c r="CI341" s="5"/>
      <c r="CJ341" s="5"/>
      <c r="CK341" s="5"/>
      <c r="CL341" s="5"/>
      <c r="CM341" s="5"/>
      <c r="CN341" s="5">
        <v>57650.808113455947</v>
      </c>
      <c r="CO341" s="5">
        <v>26595.110476753671</v>
      </c>
      <c r="CP341" s="5">
        <v>18983.90479168302</v>
      </c>
      <c r="CQ341" s="5">
        <v>13991.8212776614</v>
      </c>
      <c r="CR341" s="5">
        <v>8310.706267969972</v>
      </c>
      <c r="CS341" s="5">
        <v>3006.359095886557</v>
      </c>
      <c r="CT341" s="5"/>
      <c r="CU341" s="5"/>
      <c r="CV341" s="5"/>
      <c r="CW341" s="5"/>
      <c r="CX341" s="5"/>
      <c r="CY341" s="5"/>
      <c r="CZ341" s="5">
        <v>-138246.20839463241</v>
      </c>
      <c r="DA341" s="5">
        <v>-81505.15894864763</v>
      </c>
      <c r="DB341" s="5">
        <v>-64238.382147142482</v>
      </c>
      <c r="DC341" s="5">
        <v>-51585.042471478511</v>
      </c>
      <c r="DD341" s="5">
        <v>-35151.798818541873</v>
      </c>
      <c r="DE341" s="5">
        <v>-15880.016242996269</v>
      </c>
    </row>
    <row r="342" spans="1:109" x14ac:dyDescent="0.3">
      <c r="A342" s="6">
        <v>337</v>
      </c>
      <c r="B342" s="5"/>
      <c r="C342" s="5"/>
      <c r="D342" s="5"/>
      <c r="E342" s="5"/>
      <c r="F342" s="5"/>
      <c r="G342" s="5"/>
      <c r="H342" s="5">
        <v>85.716892093177236</v>
      </c>
      <c r="I342" s="5">
        <v>85.716892093177236</v>
      </c>
      <c r="J342" s="5">
        <v>85.716892093177236</v>
      </c>
      <c r="K342" s="5">
        <v>85.716892093177236</v>
      </c>
      <c r="L342" s="5">
        <v>85.716892093177236</v>
      </c>
      <c r="M342" s="5">
        <v>85.716892093177236</v>
      </c>
      <c r="N342" s="5"/>
      <c r="O342" s="5"/>
      <c r="P342" s="5"/>
      <c r="Q342" s="5"/>
      <c r="R342" s="5"/>
      <c r="S342" s="5"/>
      <c r="T342" s="5">
        <v>16612.150717521061</v>
      </c>
      <c r="U342" s="5">
        <v>9165.4859292949041</v>
      </c>
      <c r="V342" s="5">
        <v>7054.6363137220924</v>
      </c>
      <c r="W342" s="5">
        <v>5557.1920211379256</v>
      </c>
      <c r="X342" s="5">
        <v>3680.2233928987871</v>
      </c>
      <c r="Y342" s="5">
        <v>1594.859555281929</v>
      </c>
      <c r="Z342" s="5"/>
      <c r="AA342" s="5"/>
      <c r="AB342" s="5"/>
      <c r="AC342" s="5"/>
      <c r="AD342" s="5"/>
      <c r="AE342" s="5"/>
      <c r="AF342" s="5">
        <v>0</v>
      </c>
      <c r="AG342" s="5">
        <v>0</v>
      </c>
      <c r="AH342" s="5">
        <v>0</v>
      </c>
      <c r="AI342" s="5">
        <v>0</v>
      </c>
      <c r="AJ342" s="5">
        <v>0</v>
      </c>
      <c r="AK342" s="5">
        <v>0</v>
      </c>
      <c r="AL342" s="5"/>
      <c r="AM342" s="5"/>
      <c r="AN342" s="5"/>
      <c r="AO342" s="5"/>
      <c r="AP342" s="5"/>
      <c r="AQ342" s="5"/>
      <c r="AR342" s="5">
        <v>48.424604608052718</v>
      </c>
      <c r="AS342" s="5">
        <v>17.101318931487089</v>
      </c>
      <c r="AT342" s="5">
        <v>10.24293769250767</v>
      </c>
      <c r="AU342" s="5">
        <v>6.1664394018955466</v>
      </c>
      <c r="AV342" s="5">
        <v>2.268433597578952</v>
      </c>
      <c r="AW342" s="5">
        <v>0.12637848241849711</v>
      </c>
      <c r="AX342" s="5"/>
      <c r="AY342" s="5"/>
      <c r="AZ342" s="5"/>
      <c r="BA342" s="5"/>
      <c r="BB342" s="5"/>
      <c r="BC342" s="5"/>
      <c r="BD342" s="5">
        <v>9950.949723319176</v>
      </c>
      <c r="BE342" s="5">
        <v>5490.6994778208009</v>
      </c>
      <c r="BF342" s="5">
        <v>4226.9030093438023</v>
      </c>
      <c r="BG342" s="5">
        <v>3330.5455706461339</v>
      </c>
      <c r="BH342" s="5">
        <v>2207.223595888403</v>
      </c>
      <c r="BI342" s="5">
        <v>958.98685433506853</v>
      </c>
      <c r="BJ342" s="5"/>
      <c r="BK342" s="5"/>
      <c r="BL342" s="5"/>
      <c r="BM342" s="5"/>
      <c r="BN342" s="5"/>
      <c r="BO342" s="5"/>
      <c r="BP342" s="5">
        <v>30970.376565496161</v>
      </c>
      <c r="BQ342" s="5">
        <v>11842.37610830477</v>
      </c>
      <c r="BR342" s="5">
        <v>7610.3574528510244</v>
      </c>
      <c r="BS342" s="5">
        <v>5014.741524689447</v>
      </c>
      <c r="BT342" s="5">
        <v>2336.3824458647919</v>
      </c>
      <c r="BU342" s="5">
        <v>366.78285959418588</v>
      </c>
      <c r="BV342" s="5"/>
      <c r="BW342" s="5"/>
      <c r="BX342" s="5"/>
      <c r="BY342" s="5"/>
      <c r="BZ342" s="5"/>
      <c r="CA342" s="5"/>
      <c r="CB342" s="5">
        <v>-195945.60040283579</v>
      </c>
      <c r="CC342" s="5">
        <v>-108123.38989859651</v>
      </c>
      <c r="CD342" s="5">
        <v>-83238.641169336028</v>
      </c>
      <c r="CE342" s="5">
        <v>-65588.635611809194</v>
      </c>
      <c r="CF342" s="5">
        <v>-43468.940839967778</v>
      </c>
      <c r="CG342" s="5">
        <v>-18887.96847553597</v>
      </c>
      <c r="CH342" s="5"/>
      <c r="CI342" s="5"/>
      <c r="CJ342" s="5"/>
      <c r="CK342" s="5"/>
      <c r="CL342" s="5"/>
      <c r="CM342" s="5"/>
      <c r="CN342" s="5">
        <v>57667.6185030376</v>
      </c>
      <c r="CO342" s="5">
        <v>26601.37972644512</v>
      </c>
      <c r="CP342" s="5">
        <v>18987.856605702611</v>
      </c>
      <c r="CQ342" s="5">
        <v>13994.3624479686</v>
      </c>
      <c r="CR342" s="5">
        <v>8311.8147603427406</v>
      </c>
      <c r="CS342" s="5">
        <v>3006.4725397867792</v>
      </c>
      <c r="CT342" s="5"/>
      <c r="CU342" s="5"/>
      <c r="CV342" s="5"/>
      <c r="CW342" s="5"/>
      <c r="CX342" s="5"/>
      <c r="CY342" s="5"/>
      <c r="CZ342" s="5">
        <v>-138277.98189979809</v>
      </c>
      <c r="DA342" s="5">
        <v>-81522.010172151262</v>
      </c>
      <c r="DB342" s="5">
        <v>-64250.784563633402</v>
      </c>
      <c r="DC342" s="5">
        <v>-51594.273163840633</v>
      </c>
      <c r="DD342" s="5">
        <v>-35157.126079624999</v>
      </c>
      <c r="DE342" s="5">
        <v>-15881.495935749201</v>
      </c>
    </row>
    <row r="343" spans="1:109" x14ac:dyDescent="0.3">
      <c r="A343" s="6">
        <v>338</v>
      </c>
      <c r="B343" s="5"/>
      <c r="C343" s="5"/>
      <c r="D343" s="5"/>
      <c r="E343" s="5"/>
      <c r="F343" s="5"/>
      <c r="G343" s="5"/>
      <c r="H343" s="5">
        <v>85.715791288457936</v>
      </c>
      <c r="I343" s="5">
        <v>85.715791288457936</v>
      </c>
      <c r="J343" s="5">
        <v>85.715791288457936</v>
      </c>
      <c r="K343" s="5">
        <v>85.715791288457936</v>
      </c>
      <c r="L343" s="5">
        <v>85.715791288457936</v>
      </c>
      <c r="M343" s="5">
        <v>85.715791288457936</v>
      </c>
      <c r="N343" s="5"/>
      <c r="O343" s="5"/>
      <c r="P343" s="5"/>
      <c r="Q343" s="5"/>
      <c r="R343" s="5"/>
      <c r="S343" s="5"/>
      <c r="T343" s="5">
        <v>16614.366368292802</v>
      </c>
      <c r="U343" s="5">
        <v>9166.414272712118</v>
      </c>
      <c r="V343" s="5">
        <v>7055.2355854615662</v>
      </c>
      <c r="W343" s="5">
        <v>5557.5751401286243</v>
      </c>
      <c r="X343" s="5">
        <v>3680.3680202926562</v>
      </c>
      <c r="Y343" s="5">
        <v>1594.8259553086641</v>
      </c>
      <c r="Z343" s="5"/>
      <c r="AA343" s="5"/>
      <c r="AB343" s="5"/>
      <c r="AC343" s="5"/>
      <c r="AD343" s="5"/>
      <c r="AE343" s="5"/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/>
      <c r="AM343" s="5"/>
      <c r="AN343" s="5"/>
      <c r="AO343" s="5"/>
      <c r="AP343" s="5"/>
      <c r="AQ343" s="5"/>
      <c r="AR343" s="5">
        <v>48.444128861456413</v>
      </c>
      <c r="AS343" s="5">
        <v>17.108213990043751</v>
      </c>
      <c r="AT343" s="5">
        <v>10.24706752924512</v>
      </c>
      <c r="AU343" s="5">
        <v>6.16892564058465</v>
      </c>
      <c r="AV343" s="5">
        <v>2.269348204373308</v>
      </c>
      <c r="AW343" s="5">
        <v>0.1264294367945934</v>
      </c>
      <c r="AX343" s="5"/>
      <c r="AY343" s="5"/>
      <c r="AZ343" s="5"/>
      <c r="BA343" s="5"/>
      <c r="BB343" s="5"/>
      <c r="BC343" s="5"/>
      <c r="BD343" s="5">
        <v>9953.282908020512</v>
      </c>
      <c r="BE343" s="5">
        <v>5491.801650205547</v>
      </c>
      <c r="BF343" s="5">
        <v>4227.6789246915196</v>
      </c>
      <c r="BG343" s="5">
        <v>3331.1009702920492</v>
      </c>
      <c r="BH343" s="5">
        <v>2207.5230689121081</v>
      </c>
      <c r="BI343" s="5">
        <v>959.05654312642469</v>
      </c>
      <c r="BJ343" s="5"/>
      <c r="BK343" s="5"/>
      <c r="BL343" s="5"/>
      <c r="BM343" s="5"/>
      <c r="BN343" s="5"/>
      <c r="BO343" s="5"/>
      <c r="BP343" s="5">
        <v>30982.51432136467</v>
      </c>
      <c r="BQ343" s="5">
        <v>11846.568956549359</v>
      </c>
      <c r="BR343" s="5">
        <v>7612.9054428121981</v>
      </c>
      <c r="BS343" s="5">
        <v>5016.3260572553127</v>
      </c>
      <c r="BT343" s="5">
        <v>2337.0393993009911</v>
      </c>
      <c r="BU343" s="5">
        <v>366.86017242833469</v>
      </c>
      <c r="BV343" s="5"/>
      <c r="BW343" s="5"/>
      <c r="BX343" s="5"/>
      <c r="BY343" s="5"/>
      <c r="BZ343" s="5"/>
      <c r="CA343" s="5"/>
      <c r="CB343" s="5">
        <v>-195993.90026861479</v>
      </c>
      <c r="CC343" s="5">
        <v>-108146.37524968749</v>
      </c>
      <c r="CD343" s="5">
        <v>-83254.899838508776</v>
      </c>
      <c r="CE343" s="5">
        <v>-65600.33870182524</v>
      </c>
      <c r="CF343" s="5">
        <v>-43475.339009739881</v>
      </c>
      <c r="CG343" s="5">
        <v>-18889.55231887833</v>
      </c>
      <c r="CH343" s="5"/>
      <c r="CI343" s="5"/>
      <c r="CJ343" s="5"/>
      <c r="CK343" s="5"/>
      <c r="CL343" s="5"/>
      <c r="CM343" s="5"/>
      <c r="CN343" s="5">
        <v>57684.323517827877</v>
      </c>
      <c r="CO343" s="5">
        <v>26607.60888474551</v>
      </c>
      <c r="CP343" s="5">
        <v>18991.782811782999</v>
      </c>
      <c r="CQ343" s="5">
        <v>13996.886884605041</v>
      </c>
      <c r="CR343" s="5">
        <v>8312.9156279985891</v>
      </c>
      <c r="CS343" s="5">
        <v>3006.5848915886759</v>
      </c>
      <c r="CT343" s="5"/>
      <c r="CU343" s="5"/>
      <c r="CV343" s="5"/>
      <c r="CW343" s="5"/>
      <c r="CX343" s="5"/>
      <c r="CY343" s="5"/>
      <c r="CZ343" s="5">
        <v>-138309.57675078689</v>
      </c>
      <c r="DA343" s="5">
        <v>-81538.766364941926</v>
      </c>
      <c r="DB343" s="5">
        <v>-64263.117026725762</v>
      </c>
      <c r="DC343" s="5">
        <v>-51603.45181722023</v>
      </c>
      <c r="DD343" s="5">
        <v>-35162.423381741261</v>
      </c>
      <c r="DE343" s="5">
        <v>-15882.967427289659</v>
      </c>
    </row>
    <row r="344" spans="1:109" x14ac:dyDescent="0.3">
      <c r="A344" s="6">
        <v>339</v>
      </c>
      <c r="B344" s="5"/>
      <c r="C344" s="5"/>
      <c r="D344" s="5"/>
      <c r="E344" s="5"/>
      <c r="F344" s="5"/>
      <c r="G344" s="5"/>
      <c r="H344" s="5">
        <v>85.714696168675289</v>
      </c>
      <c r="I344" s="5">
        <v>85.714696168675289</v>
      </c>
      <c r="J344" s="5">
        <v>85.714696168675289</v>
      </c>
      <c r="K344" s="5">
        <v>85.714696168675289</v>
      </c>
      <c r="L344" s="5">
        <v>85.714696168675289</v>
      </c>
      <c r="M344" s="5">
        <v>85.714696168675289</v>
      </c>
      <c r="N344" s="5"/>
      <c r="O344" s="5"/>
      <c r="P344" s="5"/>
      <c r="Q344" s="5"/>
      <c r="R344" s="5"/>
      <c r="S344" s="5"/>
      <c r="T344" s="5">
        <v>16616.56425519253</v>
      </c>
      <c r="U344" s="5">
        <v>9167.3346326227656</v>
      </c>
      <c r="V344" s="5">
        <v>7055.8294238771259</v>
      </c>
      <c r="W344" s="5">
        <v>5557.9545277744974</v>
      </c>
      <c r="X344" s="5">
        <v>3680.5108488514002</v>
      </c>
      <c r="Y344" s="5">
        <v>1594.792167595057</v>
      </c>
      <c r="Z344" s="5"/>
      <c r="AA344" s="5"/>
      <c r="AB344" s="5"/>
      <c r="AC344" s="5"/>
      <c r="AD344" s="5"/>
      <c r="AE344" s="5"/>
      <c r="AF344" s="5">
        <v>0</v>
      </c>
      <c r="AG344" s="5">
        <v>0</v>
      </c>
      <c r="AH344" s="5">
        <v>0</v>
      </c>
      <c r="AI344" s="5">
        <v>0</v>
      </c>
      <c r="AJ344" s="5">
        <v>0</v>
      </c>
      <c r="AK344" s="5">
        <v>0</v>
      </c>
      <c r="AL344" s="5"/>
      <c r="AM344" s="5"/>
      <c r="AN344" s="5"/>
      <c r="AO344" s="5"/>
      <c r="AP344" s="5"/>
      <c r="AQ344" s="5"/>
      <c r="AR344" s="5">
        <v>48.46353628780426</v>
      </c>
      <c r="AS344" s="5">
        <v>17.115067790715958</v>
      </c>
      <c r="AT344" s="5">
        <v>10.25117265432486</v>
      </c>
      <c r="AU344" s="5">
        <v>6.1713970023952296</v>
      </c>
      <c r="AV344" s="5">
        <v>2.2702573384452611</v>
      </c>
      <c r="AW344" s="5">
        <v>0.12648008627556159</v>
      </c>
      <c r="AX344" s="5"/>
      <c r="AY344" s="5"/>
      <c r="AZ344" s="5"/>
      <c r="BA344" s="5"/>
      <c r="BB344" s="5"/>
      <c r="BC344" s="5"/>
      <c r="BD344" s="5">
        <v>9955.6021676150285</v>
      </c>
      <c r="BE344" s="5">
        <v>5492.8972278191486</v>
      </c>
      <c r="BF344" s="5">
        <v>4228.4501896069924</v>
      </c>
      <c r="BG344" s="5">
        <v>3331.653034505563</v>
      </c>
      <c r="BH344" s="5">
        <v>2207.8207343383692</v>
      </c>
      <c r="BI344" s="5">
        <v>959.12580109914063</v>
      </c>
      <c r="BJ344" s="5"/>
      <c r="BK344" s="5"/>
      <c r="BL344" s="5"/>
      <c r="BM344" s="5"/>
      <c r="BN344" s="5"/>
      <c r="BO344" s="5"/>
      <c r="BP344" s="5">
        <v>30994.57944898248</v>
      </c>
      <c r="BQ344" s="5">
        <v>11850.73669226918</v>
      </c>
      <c r="BR344" s="5">
        <v>7615.4381628345172</v>
      </c>
      <c r="BS344" s="5">
        <v>5017.9010874496671</v>
      </c>
      <c r="BT344" s="5">
        <v>2337.6924069793149</v>
      </c>
      <c r="BU344" s="5">
        <v>366.93701858075042</v>
      </c>
      <c r="BV344" s="5"/>
      <c r="BW344" s="5"/>
      <c r="BX344" s="5"/>
      <c r="BY344" s="5"/>
      <c r="BZ344" s="5"/>
      <c r="CA344" s="5"/>
      <c r="CB344" s="5">
        <v>-196041.91851166851</v>
      </c>
      <c r="CC344" s="5">
        <v>-108169.22662267119</v>
      </c>
      <c r="CD344" s="5">
        <v>-83271.063755119234</v>
      </c>
      <c r="CE344" s="5">
        <v>-65611.973601025762</v>
      </c>
      <c r="CF344" s="5">
        <v>-43481.699913554723</v>
      </c>
      <c r="CG344" s="5">
        <v>-18891.12694730749</v>
      </c>
      <c r="CH344" s="5"/>
      <c r="CI344" s="5"/>
      <c r="CJ344" s="5"/>
      <c r="CK344" s="5"/>
      <c r="CL344" s="5"/>
      <c r="CM344" s="5"/>
      <c r="CN344" s="5">
        <v>57700.924104246493</v>
      </c>
      <c r="CO344" s="5">
        <v>26613.798316670469</v>
      </c>
      <c r="CP344" s="5">
        <v>18995.683645141649</v>
      </c>
      <c r="CQ344" s="5">
        <v>13999.394742900809</v>
      </c>
      <c r="CR344" s="5">
        <v>8314.0089436762082</v>
      </c>
      <c r="CS344" s="5">
        <v>3006.696163529899</v>
      </c>
      <c r="CT344" s="5"/>
      <c r="CU344" s="5"/>
      <c r="CV344" s="5"/>
      <c r="CW344" s="5"/>
      <c r="CX344" s="5"/>
      <c r="CY344" s="5"/>
      <c r="CZ344" s="5">
        <v>-138340.994407422</v>
      </c>
      <c r="DA344" s="5">
        <v>-81555.428306000642</v>
      </c>
      <c r="DB344" s="5">
        <v>-64275.380109977566</v>
      </c>
      <c r="DC344" s="5">
        <v>-51612.57885812498</v>
      </c>
      <c r="DD344" s="5">
        <v>-35167.69096987848</v>
      </c>
      <c r="DE344" s="5">
        <v>-15884.4307837776</v>
      </c>
    </row>
    <row r="345" spans="1:109" x14ac:dyDescent="0.3">
      <c r="A345" s="6">
        <v>340</v>
      </c>
      <c r="B345" s="5"/>
      <c r="C345" s="5"/>
      <c r="D345" s="5"/>
      <c r="E345" s="5"/>
      <c r="F345" s="5"/>
      <c r="G345" s="5"/>
      <c r="H345" s="5">
        <v>85.713606688856828</v>
      </c>
      <c r="I345" s="5">
        <v>85.713606688856828</v>
      </c>
      <c r="J345" s="5">
        <v>85.713606688856828</v>
      </c>
      <c r="K345" s="5">
        <v>85.713606688856828</v>
      </c>
      <c r="L345" s="5">
        <v>85.713606688856828</v>
      </c>
      <c r="M345" s="5">
        <v>85.713606688856828</v>
      </c>
      <c r="N345" s="5"/>
      <c r="O345" s="5"/>
      <c r="P345" s="5"/>
      <c r="Q345" s="5"/>
      <c r="R345" s="5"/>
      <c r="S345" s="5"/>
      <c r="T345" s="5">
        <v>16618.744563197939</v>
      </c>
      <c r="U345" s="5">
        <v>9168.2470948668251</v>
      </c>
      <c r="V345" s="5">
        <v>7056.4178886974569</v>
      </c>
      <c r="W345" s="5">
        <v>5558.3302262395882</v>
      </c>
      <c r="X345" s="5">
        <v>3680.6519005183332</v>
      </c>
      <c r="Y345" s="5">
        <v>1594.758196401054</v>
      </c>
      <c r="Z345" s="5"/>
      <c r="AA345" s="5"/>
      <c r="AB345" s="5"/>
      <c r="AC345" s="5"/>
      <c r="AD345" s="5"/>
      <c r="AE345" s="5"/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/>
      <c r="AM345" s="5"/>
      <c r="AN345" s="5"/>
      <c r="AO345" s="5"/>
      <c r="AP345" s="5"/>
      <c r="AQ345" s="5"/>
      <c r="AR345" s="5">
        <v>48.482827898304571</v>
      </c>
      <c r="AS345" s="5">
        <v>17.121880690615459</v>
      </c>
      <c r="AT345" s="5">
        <v>10.255253281641121</v>
      </c>
      <c r="AU345" s="5">
        <v>6.1738536160955997</v>
      </c>
      <c r="AV345" s="5">
        <v>2.2711610471645058</v>
      </c>
      <c r="AW345" s="5">
        <v>0.12653043350045221</v>
      </c>
      <c r="AX345" s="5"/>
      <c r="AY345" s="5"/>
      <c r="AZ345" s="5"/>
      <c r="BA345" s="5"/>
      <c r="BB345" s="5"/>
      <c r="BC345" s="5"/>
      <c r="BD345" s="5">
        <v>9957.9076220444149</v>
      </c>
      <c r="BE345" s="5">
        <v>5493.9862675562526</v>
      </c>
      <c r="BF345" s="5">
        <v>4229.2168442549628</v>
      </c>
      <c r="BG345" s="5">
        <v>3332.201792132701</v>
      </c>
      <c r="BH345" s="5">
        <v>2208.1166078542478</v>
      </c>
      <c r="BI345" s="5">
        <v>959.19463205531952</v>
      </c>
      <c r="BJ345" s="5"/>
      <c r="BK345" s="5"/>
      <c r="BL345" s="5"/>
      <c r="BM345" s="5"/>
      <c r="BN345" s="5"/>
      <c r="BO345" s="5"/>
      <c r="BP345" s="5">
        <v>31006.572577546151</v>
      </c>
      <c r="BQ345" s="5">
        <v>11854.879533030189</v>
      </c>
      <c r="BR345" s="5">
        <v>7617.9557452226281</v>
      </c>
      <c r="BS345" s="5">
        <v>5019.466697615705</v>
      </c>
      <c r="BT345" s="5">
        <v>2338.3415031059858</v>
      </c>
      <c r="BU345" s="5">
        <v>367.01340210528008</v>
      </c>
      <c r="BV345" s="5"/>
      <c r="BW345" s="5"/>
      <c r="BX345" s="5"/>
      <c r="BY345" s="5"/>
      <c r="BZ345" s="5"/>
      <c r="CA345" s="5"/>
      <c r="CB345" s="5">
        <v>-196089.65751067639</v>
      </c>
      <c r="CC345" s="5">
        <v>-108191.9451484584</v>
      </c>
      <c r="CD345" s="5">
        <v>-83287.133718698751</v>
      </c>
      <c r="CE345" s="5">
        <v>-65623.540884603644</v>
      </c>
      <c r="CF345" s="5">
        <v>-43488.02386551637</v>
      </c>
      <c r="CG345" s="5">
        <v>-18892.692438331429</v>
      </c>
      <c r="CH345" s="5"/>
      <c r="CI345" s="5"/>
      <c r="CJ345" s="5"/>
      <c r="CK345" s="5"/>
      <c r="CL345" s="5"/>
      <c r="CM345" s="5"/>
      <c r="CN345" s="5">
        <v>57717.421197375646</v>
      </c>
      <c r="CO345" s="5">
        <v>26619.948382832721</v>
      </c>
      <c r="CP345" s="5">
        <v>18999.559338145558</v>
      </c>
      <c r="CQ345" s="5">
        <v>14001.886176292959</v>
      </c>
      <c r="CR345" s="5">
        <v>8315.0947792145907</v>
      </c>
      <c r="CS345" s="5">
        <v>3006.806367684012</v>
      </c>
      <c r="CT345" s="5"/>
      <c r="CU345" s="5"/>
      <c r="CV345" s="5"/>
      <c r="CW345" s="5"/>
      <c r="CX345" s="5"/>
      <c r="CY345" s="5"/>
      <c r="CZ345" s="5">
        <v>-138372.2363133007</v>
      </c>
      <c r="DA345" s="5">
        <v>-81571.99676562559</v>
      </c>
      <c r="DB345" s="5">
        <v>-64287.574380553189</v>
      </c>
      <c r="DC345" s="5">
        <v>-51621.654708310707</v>
      </c>
      <c r="DD345" s="5">
        <v>-35172.929086301752</v>
      </c>
      <c r="DE345" s="5">
        <v>-15885.886070647421</v>
      </c>
    </row>
    <row r="346" spans="1:109" x14ac:dyDescent="0.3">
      <c r="A346" s="6">
        <v>341</v>
      </c>
      <c r="B346" s="5"/>
      <c r="C346" s="5"/>
      <c r="D346" s="5"/>
      <c r="E346" s="5"/>
      <c r="F346" s="5"/>
      <c r="G346" s="5"/>
      <c r="H346" s="5">
        <v>85.712522804508339</v>
      </c>
      <c r="I346" s="5">
        <v>85.712522804508339</v>
      </c>
      <c r="J346" s="5">
        <v>85.712522804508339</v>
      </c>
      <c r="K346" s="5">
        <v>85.712522804508339</v>
      </c>
      <c r="L346" s="5">
        <v>85.712522804508339</v>
      </c>
      <c r="M346" s="5">
        <v>85.712522804508339</v>
      </c>
      <c r="N346" s="5"/>
      <c r="O346" s="5"/>
      <c r="P346" s="5"/>
      <c r="Q346" s="5"/>
      <c r="R346" s="5"/>
      <c r="S346" s="5"/>
      <c r="T346" s="5">
        <v>16620.907474890289</v>
      </c>
      <c r="U346" s="5">
        <v>9169.151744154804</v>
      </c>
      <c r="V346" s="5">
        <v>7057.0010388571527</v>
      </c>
      <c r="W346" s="5">
        <v>5558.7022771203156</v>
      </c>
      <c r="X346" s="5">
        <v>3680.7911969316292</v>
      </c>
      <c r="Y346" s="5">
        <v>1594.724045916249</v>
      </c>
      <c r="Z346" s="5"/>
      <c r="AA346" s="5"/>
      <c r="AB346" s="5"/>
      <c r="AC346" s="5"/>
      <c r="AD346" s="5"/>
      <c r="AE346" s="5"/>
      <c r="AF346" s="5">
        <v>0</v>
      </c>
      <c r="AG346" s="5">
        <v>0</v>
      </c>
      <c r="AH346" s="5">
        <v>0</v>
      </c>
      <c r="AI346" s="5">
        <v>0</v>
      </c>
      <c r="AJ346" s="5">
        <v>0</v>
      </c>
      <c r="AK346" s="5">
        <v>0</v>
      </c>
      <c r="AL346" s="5"/>
      <c r="AM346" s="5"/>
      <c r="AN346" s="5"/>
      <c r="AO346" s="5"/>
      <c r="AP346" s="5"/>
      <c r="AQ346" s="5"/>
      <c r="AR346" s="5">
        <v>48.502004692355897</v>
      </c>
      <c r="AS346" s="5">
        <v>17.128653042683371</v>
      </c>
      <c r="AT346" s="5">
        <v>10.2593096225901</v>
      </c>
      <c r="AU346" s="5">
        <v>6.176295608950209</v>
      </c>
      <c r="AV346" s="5">
        <v>2.2720593773475191</v>
      </c>
      <c r="AW346" s="5">
        <v>0.12658048107749439</v>
      </c>
      <c r="AX346" s="5"/>
      <c r="AY346" s="5"/>
      <c r="AZ346" s="5"/>
      <c r="BA346" s="5"/>
      <c r="BB346" s="5"/>
      <c r="BC346" s="5"/>
      <c r="BD346" s="5">
        <v>9960.1993898622623</v>
      </c>
      <c r="BE346" s="5">
        <v>5495.0688256529202</v>
      </c>
      <c r="BF346" s="5">
        <v>4229.9789283351274</v>
      </c>
      <c r="BG346" s="5">
        <v>3332.7472716853572</v>
      </c>
      <c r="BH346" s="5">
        <v>2208.410704964856</v>
      </c>
      <c r="BI346" s="5">
        <v>959.26303975259236</v>
      </c>
      <c r="BJ346" s="5"/>
      <c r="BK346" s="5"/>
      <c r="BL346" s="5"/>
      <c r="BM346" s="5"/>
      <c r="BN346" s="5"/>
      <c r="BO346" s="5"/>
      <c r="BP346" s="5">
        <v>31018.49432888416</v>
      </c>
      <c r="BQ346" s="5">
        <v>11858.997693854601</v>
      </c>
      <c r="BR346" s="5">
        <v>7620.4583207355363</v>
      </c>
      <c r="BS346" s="5">
        <v>5021.0229691354307</v>
      </c>
      <c r="BT346" s="5">
        <v>2338.986721488543</v>
      </c>
      <c r="BU346" s="5">
        <v>367.08932700866319</v>
      </c>
      <c r="BV346" s="5"/>
      <c r="BW346" s="5"/>
      <c r="BX346" s="5"/>
      <c r="BY346" s="5"/>
      <c r="BZ346" s="5"/>
      <c r="CA346" s="5"/>
      <c r="CB346" s="5">
        <v>-196137.11961716469</v>
      </c>
      <c r="CC346" s="5">
        <v>-108214.5319450683</v>
      </c>
      <c r="CD346" s="5">
        <v>-83303.110519671565</v>
      </c>
      <c r="CE346" s="5">
        <v>-65635.041121205228</v>
      </c>
      <c r="CF346" s="5">
        <v>-43494.311176159958</v>
      </c>
      <c r="CG346" s="5">
        <v>-18894.248868581559</v>
      </c>
      <c r="CH346" s="5"/>
      <c r="CI346" s="5"/>
      <c r="CJ346" s="5"/>
      <c r="CK346" s="5"/>
      <c r="CL346" s="5"/>
      <c r="CM346" s="5"/>
      <c r="CN346" s="5">
        <v>57733.815721133557</v>
      </c>
      <c r="CO346" s="5">
        <v>26626.059439509499</v>
      </c>
      <c r="CP346" s="5">
        <v>19003.410120354929</v>
      </c>
      <c r="CQ346" s="5">
        <v>14004.361336354579</v>
      </c>
      <c r="CR346" s="5">
        <v>8316.1732055668854</v>
      </c>
      <c r="CS346" s="5">
        <v>3006.9155159630909</v>
      </c>
      <c r="CT346" s="5"/>
      <c r="CU346" s="5"/>
      <c r="CV346" s="5"/>
      <c r="CW346" s="5"/>
      <c r="CX346" s="5"/>
      <c r="CY346" s="5"/>
      <c r="CZ346" s="5">
        <v>-138403.30389603111</v>
      </c>
      <c r="DA346" s="5">
        <v>-81588.472505558748</v>
      </c>
      <c r="DB346" s="5">
        <v>-64299.700399316622</v>
      </c>
      <c r="DC346" s="5">
        <v>-51630.679784850683</v>
      </c>
      <c r="DD346" s="5">
        <v>-35178.137970593059</v>
      </c>
      <c r="DE346" s="5">
        <v>-15887.33335261846</v>
      </c>
    </row>
    <row r="347" spans="1:109" x14ac:dyDescent="0.3">
      <c r="A347" s="6">
        <v>342</v>
      </c>
      <c r="B347" s="5"/>
      <c r="C347" s="5"/>
      <c r="D347" s="5"/>
      <c r="E347" s="5"/>
      <c r="F347" s="5"/>
      <c r="G347" s="5"/>
      <c r="H347" s="5">
        <v>85.711444471607336</v>
      </c>
      <c r="I347" s="5">
        <v>85.711444471607336</v>
      </c>
      <c r="J347" s="5">
        <v>85.711444471607336</v>
      </c>
      <c r="K347" s="5">
        <v>85.711444471607336</v>
      </c>
      <c r="L347" s="5">
        <v>85.711444471607336</v>
      </c>
      <c r="M347" s="5">
        <v>85.711444471607336</v>
      </c>
      <c r="N347" s="5"/>
      <c r="O347" s="5"/>
      <c r="P347" s="5"/>
      <c r="Q347" s="5"/>
      <c r="R347" s="5"/>
      <c r="S347" s="5"/>
      <c r="T347" s="5">
        <v>16623.05317049177</v>
      </c>
      <c r="U347" s="5">
        <v>9170.0486640855052</v>
      </c>
      <c r="V347" s="5">
        <v>7057.5789325092364</v>
      </c>
      <c r="W347" s="5">
        <v>5559.0707214544764</v>
      </c>
      <c r="X347" s="5">
        <v>3680.928759429205</v>
      </c>
      <c r="Y347" s="5">
        <v>1594.689720261078</v>
      </c>
      <c r="Z347" s="5"/>
      <c r="AA347" s="5"/>
      <c r="AB347" s="5"/>
      <c r="AC347" s="5"/>
      <c r="AD347" s="5"/>
      <c r="AE347" s="5"/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  <c r="AL347" s="5"/>
      <c r="AM347" s="5"/>
      <c r="AN347" s="5"/>
      <c r="AO347" s="5"/>
      <c r="AP347" s="5"/>
      <c r="AQ347" s="5"/>
      <c r="AR347" s="5">
        <v>48.521067657725382</v>
      </c>
      <c r="AS347" s="5">
        <v>17.13538519575312</v>
      </c>
      <c r="AT347" s="5">
        <v>10.26334188610767</v>
      </c>
      <c r="AU347" s="5">
        <v>6.1787231067423498</v>
      </c>
      <c r="AV347" s="5">
        <v>2.2729523752659042</v>
      </c>
      <c r="AW347" s="5">
        <v>0.1266302315845618</v>
      </c>
      <c r="AX347" s="5"/>
      <c r="AY347" s="5"/>
      <c r="AZ347" s="5"/>
      <c r="BA347" s="5"/>
      <c r="BB347" s="5"/>
      <c r="BC347" s="5"/>
      <c r="BD347" s="5">
        <v>9962.4775882547237</v>
      </c>
      <c r="BE347" s="5">
        <v>5496.1449576964133</v>
      </c>
      <c r="BF347" s="5">
        <v>4230.7364810890276</v>
      </c>
      <c r="BG347" s="5">
        <v>3333.2895013462448</v>
      </c>
      <c r="BH347" s="5">
        <v>2208.7030409960521</v>
      </c>
      <c r="BI347" s="5">
        <v>959.33102790477585</v>
      </c>
      <c r="BJ347" s="5"/>
      <c r="BK347" s="5"/>
      <c r="BL347" s="5"/>
      <c r="BM347" s="5"/>
      <c r="BN347" s="5"/>
      <c r="BO347" s="5"/>
      <c r="BP347" s="5">
        <v>31030.34531756867</v>
      </c>
      <c r="BQ347" s="5">
        <v>11863.091387259299</v>
      </c>
      <c r="BR347" s="5">
        <v>7622.9460186099259</v>
      </c>
      <c r="BS347" s="5">
        <v>5022.569982444129</v>
      </c>
      <c r="BT347" s="5">
        <v>2339.6280955418242</v>
      </c>
      <c r="BU347" s="5">
        <v>367.16479725123162</v>
      </c>
      <c r="BV347" s="5"/>
      <c r="BW347" s="5"/>
      <c r="BX347" s="5"/>
      <c r="BY347" s="5"/>
      <c r="BZ347" s="5"/>
      <c r="CA347" s="5"/>
      <c r="CB347" s="5">
        <v>-196184.30715590759</v>
      </c>
      <c r="CC347" s="5">
        <v>-108236.9881178186</v>
      </c>
      <c r="CD347" s="5">
        <v>-83318.994939488839</v>
      </c>
      <c r="CE347" s="5">
        <v>-65646.474873026615</v>
      </c>
      <c r="CF347" s="5">
        <v>-43500.56215250399</v>
      </c>
      <c r="CG347" s="5">
        <v>-18895.796313825442</v>
      </c>
      <c r="CH347" s="5"/>
      <c r="CI347" s="5"/>
      <c r="CJ347" s="5"/>
      <c r="CK347" s="5"/>
      <c r="CL347" s="5"/>
      <c r="CM347" s="5"/>
      <c r="CN347" s="5">
        <v>57750.108588444491</v>
      </c>
      <c r="CO347" s="5">
        <v>26632.13183870857</v>
      </c>
      <c r="CP347" s="5">
        <v>19007.236218565919</v>
      </c>
      <c r="CQ347" s="5">
        <v>14006.82037282322</v>
      </c>
      <c r="CR347" s="5">
        <v>8317.2442928139571</v>
      </c>
      <c r="CS347" s="5">
        <v>3007.0236201202779</v>
      </c>
      <c r="CT347" s="5"/>
      <c r="CU347" s="5"/>
      <c r="CV347" s="5"/>
      <c r="CW347" s="5"/>
      <c r="CX347" s="5"/>
      <c r="CY347" s="5"/>
      <c r="CZ347" s="5">
        <v>-138434.19856746311</v>
      </c>
      <c r="DA347" s="5">
        <v>-81604.856279109998</v>
      </c>
      <c r="DB347" s="5">
        <v>-64311.758720922902</v>
      </c>
      <c r="DC347" s="5">
        <v>-51639.65450020344</v>
      </c>
      <c r="DD347" s="5">
        <v>-35183.317859690011</v>
      </c>
      <c r="DE347" s="5">
        <v>-15888.77269370517</v>
      </c>
    </row>
    <row r="348" spans="1:109" x14ac:dyDescent="0.3">
      <c r="A348" s="6">
        <v>343</v>
      </c>
      <c r="B348" s="5"/>
      <c r="C348" s="5"/>
      <c r="D348" s="5"/>
      <c r="E348" s="5"/>
      <c r="F348" s="5"/>
      <c r="G348" s="5"/>
      <c r="H348" s="5">
        <v>85.710371646596599</v>
      </c>
      <c r="I348" s="5">
        <v>85.710371646596599</v>
      </c>
      <c r="J348" s="5">
        <v>85.710371646596599</v>
      </c>
      <c r="K348" s="5">
        <v>85.710371646596599</v>
      </c>
      <c r="L348" s="5">
        <v>85.710371646596599</v>
      </c>
      <c r="M348" s="5">
        <v>85.710371646596599</v>
      </c>
      <c r="N348" s="5"/>
      <c r="O348" s="5"/>
      <c r="P348" s="5"/>
      <c r="Q348" s="5"/>
      <c r="R348" s="5"/>
      <c r="S348" s="5"/>
      <c r="T348" s="5">
        <v>16625.181827902339</v>
      </c>
      <c r="U348" s="5">
        <v>9170.9379371634259</v>
      </c>
      <c r="V348" s="5">
        <v>7058.1516270374523</v>
      </c>
      <c r="W348" s="5">
        <v>5559.4355997300563</v>
      </c>
      <c r="X348" s="5">
        <v>3681.0646090535311</v>
      </c>
      <c r="Y348" s="5">
        <v>1594.6552234879889</v>
      </c>
      <c r="Z348" s="5"/>
      <c r="AA348" s="5"/>
      <c r="AB348" s="5"/>
      <c r="AC348" s="5"/>
      <c r="AD348" s="5"/>
      <c r="AE348" s="5"/>
      <c r="AF348" s="5">
        <v>0</v>
      </c>
      <c r="AG348" s="5">
        <v>0</v>
      </c>
      <c r="AH348" s="5">
        <v>0</v>
      </c>
      <c r="AI348" s="5">
        <v>0</v>
      </c>
      <c r="AJ348" s="5">
        <v>0</v>
      </c>
      <c r="AK348" s="5">
        <v>0</v>
      </c>
      <c r="AL348" s="5"/>
      <c r="AM348" s="5"/>
      <c r="AN348" s="5"/>
      <c r="AO348" s="5"/>
      <c r="AP348" s="5"/>
      <c r="AQ348" s="5"/>
      <c r="AR348" s="5">
        <v>48.540017770723708</v>
      </c>
      <c r="AS348" s="5">
        <v>17.142077494612249</v>
      </c>
      <c r="AT348" s="5">
        <v>10.267350278706409</v>
      </c>
      <c r="AU348" s="5">
        <v>6.1811362337964404</v>
      </c>
      <c r="AV348" s="5">
        <v>2.2738400866545931</v>
      </c>
      <c r="AW348" s="5">
        <v>0.12667968756962919</v>
      </c>
      <c r="AX348" s="5"/>
      <c r="AY348" s="5"/>
      <c r="AZ348" s="5"/>
      <c r="BA348" s="5"/>
      <c r="BB348" s="5"/>
      <c r="BC348" s="5"/>
      <c r="BD348" s="5">
        <v>9964.7423330607944</v>
      </c>
      <c r="BE348" s="5">
        <v>5497.2147186347993</v>
      </c>
      <c r="BF348" s="5">
        <v>4231.4895413068407</v>
      </c>
      <c r="BG348" s="5">
        <v>3333.8285089737692</v>
      </c>
      <c r="BH348" s="5">
        <v>2208.993631097087</v>
      </c>
      <c r="BI348" s="5">
        <v>959.39860018251784</v>
      </c>
      <c r="BJ348" s="5"/>
      <c r="BK348" s="5"/>
      <c r="BL348" s="5"/>
      <c r="BM348" s="5"/>
      <c r="BN348" s="5"/>
      <c r="BO348" s="5"/>
      <c r="BP348" s="5">
        <v>31042.12615102519</v>
      </c>
      <c r="BQ348" s="5">
        <v>11867.160823293611</v>
      </c>
      <c r="BR348" s="5">
        <v>7625.4189665830518</v>
      </c>
      <c r="BS348" s="5">
        <v>5024.1078170445726</v>
      </c>
      <c r="BT348" s="5">
        <v>2340.2656582938371</v>
      </c>
      <c r="BU348" s="5">
        <v>367.23981674759722</v>
      </c>
      <c r="BV348" s="5"/>
      <c r="BW348" s="5"/>
      <c r="BX348" s="5"/>
      <c r="BY348" s="5"/>
      <c r="BZ348" s="5"/>
      <c r="CA348" s="5"/>
      <c r="CB348" s="5">
        <v>-196231.22242532129</v>
      </c>
      <c r="CC348" s="5">
        <v>-108259.3147595122</v>
      </c>
      <c r="CD348" s="5">
        <v>-83334.787750760472</v>
      </c>
      <c r="CE348" s="5">
        <v>-65657.842695908243</v>
      </c>
      <c r="CF348" s="5">
        <v>-43506.77709810168</v>
      </c>
      <c r="CG348" s="5">
        <v>-18897.334848979372</v>
      </c>
      <c r="CH348" s="5"/>
      <c r="CI348" s="5"/>
      <c r="CJ348" s="5"/>
      <c r="CK348" s="5"/>
      <c r="CL348" s="5"/>
      <c r="CM348" s="5"/>
      <c r="CN348" s="5">
        <v>57766.300701405642</v>
      </c>
      <c r="CO348" s="5">
        <v>26638.165928233029</v>
      </c>
      <c r="CP348" s="5">
        <v>19011.037856852661</v>
      </c>
      <c r="CQ348" s="5">
        <v>14009.26343362881</v>
      </c>
      <c r="CR348" s="5">
        <v>8318.3081101777098</v>
      </c>
      <c r="CS348" s="5">
        <v>3007.1306917522702</v>
      </c>
      <c r="CT348" s="5"/>
      <c r="CU348" s="5"/>
      <c r="CV348" s="5"/>
      <c r="CW348" s="5"/>
      <c r="CX348" s="5"/>
      <c r="CY348" s="5"/>
      <c r="CZ348" s="5">
        <v>-138464.9217239157</v>
      </c>
      <c r="DA348" s="5">
        <v>-81621.148831279075</v>
      </c>
      <c r="DB348" s="5">
        <v>-64323.749893907792</v>
      </c>
      <c r="DC348" s="5">
        <v>-51648.579262279462</v>
      </c>
      <c r="DD348" s="5">
        <v>-35188.468987923938</v>
      </c>
      <c r="DE348" s="5">
        <v>-15890.204157227099</v>
      </c>
    </row>
    <row r="349" spans="1:109" x14ac:dyDescent="0.3">
      <c r="A349" s="6">
        <v>344</v>
      </c>
      <c r="B349" s="5"/>
      <c r="C349" s="5"/>
      <c r="D349" s="5"/>
      <c r="E349" s="5"/>
      <c r="F349" s="5"/>
      <c r="G349" s="5"/>
      <c r="H349" s="5">
        <v>85.709304286378128</v>
      </c>
      <c r="I349" s="5">
        <v>85.709304286378128</v>
      </c>
      <c r="J349" s="5">
        <v>85.709304286378128</v>
      </c>
      <c r="K349" s="5">
        <v>85.709304286378128</v>
      </c>
      <c r="L349" s="5">
        <v>85.709304286378128</v>
      </c>
      <c r="M349" s="5">
        <v>85.709304286378128</v>
      </c>
      <c r="N349" s="5"/>
      <c r="O349" s="5"/>
      <c r="P349" s="5"/>
      <c r="Q349" s="5"/>
      <c r="R349" s="5"/>
      <c r="S349" s="5"/>
      <c r="T349" s="5">
        <v>16627.293622735771</v>
      </c>
      <c r="U349" s="5">
        <v>9171.8196448158778</v>
      </c>
      <c r="V349" s="5">
        <v>7058.7191790683464</v>
      </c>
      <c r="W349" s="5">
        <v>5559.7969518939217</v>
      </c>
      <c r="X349" s="5">
        <v>3681.1987665563429</v>
      </c>
      <c r="Y349" s="5">
        <v>1594.620559582597</v>
      </c>
      <c r="Z349" s="5"/>
      <c r="AA349" s="5"/>
      <c r="AB349" s="5"/>
      <c r="AC349" s="5"/>
      <c r="AD349" s="5"/>
      <c r="AE349" s="5"/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/>
      <c r="AM349" s="5"/>
      <c r="AN349" s="5"/>
      <c r="AO349" s="5"/>
      <c r="AP349" s="5"/>
      <c r="AQ349" s="5"/>
      <c r="AR349" s="5">
        <v>48.558855996376927</v>
      </c>
      <c r="AS349" s="5">
        <v>17.148730280063081</v>
      </c>
      <c r="AT349" s="5">
        <v>10.27133500451192</v>
      </c>
      <c r="AU349" s="5">
        <v>6.1835351129998948</v>
      </c>
      <c r="AV349" s="5">
        <v>2.2747225567198921</v>
      </c>
      <c r="AW349" s="5">
        <v>0.12672885155122041</v>
      </c>
      <c r="AX349" s="5"/>
      <c r="AY349" s="5"/>
      <c r="AZ349" s="5"/>
      <c r="BA349" s="5"/>
      <c r="BB349" s="5"/>
      <c r="BC349" s="5"/>
      <c r="BD349" s="5">
        <v>9966.9937387922364</v>
      </c>
      <c r="BE349" s="5">
        <v>5498.2781627863942</v>
      </c>
      <c r="BF349" s="5">
        <v>4232.2381473340329</v>
      </c>
      <c r="BG349" s="5">
        <v>3334.364322106805</v>
      </c>
      <c r="BH349" s="5">
        <v>2209.2824902432121</v>
      </c>
      <c r="BI349" s="5">
        <v>959.4657602139348</v>
      </c>
      <c r="BJ349" s="5"/>
      <c r="BK349" s="5"/>
      <c r="BL349" s="5"/>
      <c r="BM349" s="5"/>
      <c r="BN349" s="5"/>
      <c r="BO349" s="5"/>
      <c r="BP349" s="5">
        <v>31053.83742964028</v>
      </c>
      <c r="BQ349" s="5">
        <v>11871.20620957631</v>
      </c>
      <c r="BR349" s="5">
        <v>7627.8772909152076</v>
      </c>
      <c r="BS349" s="5">
        <v>5025.6365515209754</v>
      </c>
      <c r="BT349" s="5">
        <v>2340.8994423915251</v>
      </c>
      <c r="BU349" s="5">
        <v>367.31438936732741</v>
      </c>
      <c r="BV349" s="5"/>
      <c r="BW349" s="5"/>
      <c r="BX349" s="5"/>
      <c r="BY349" s="5"/>
      <c r="BZ349" s="5"/>
      <c r="CA349" s="5"/>
      <c r="CB349" s="5">
        <v>-196277.8676978515</v>
      </c>
      <c r="CC349" s="5">
        <v>-108281.5129506204</v>
      </c>
      <c r="CD349" s="5">
        <v>-83350.489717384509</v>
      </c>
      <c r="CE349" s="5">
        <v>-65669.145139427754</v>
      </c>
      <c r="CF349" s="5">
        <v>-43512.956313091578</v>
      </c>
      <c r="CG349" s="5">
        <v>-18898.86454812064</v>
      </c>
      <c r="CH349" s="5"/>
      <c r="CI349" s="5"/>
      <c r="CJ349" s="5"/>
      <c r="CK349" s="5"/>
      <c r="CL349" s="5"/>
      <c r="CM349" s="5"/>
      <c r="CN349" s="5">
        <v>57782.392951451053</v>
      </c>
      <c r="CO349" s="5">
        <v>26644.16205174501</v>
      </c>
      <c r="CP349" s="5">
        <v>19014.81525660849</v>
      </c>
      <c r="CQ349" s="5">
        <v>14011.6906649211</v>
      </c>
      <c r="CR349" s="5">
        <v>8319.3647260341822</v>
      </c>
      <c r="CS349" s="5">
        <v>3007.236742301789</v>
      </c>
      <c r="CT349" s="5"/>
      <c r="CU349" s="5"/>
      <c r="CV349" s="5"/>
      <c r="CW349" s="5"/>
      <c r="CX349" s="5"/>
      <c r="CY349" s="5"/>
      <c r="CZ349" s="5">
        <v>-138495.47474640049</v>
      </c>
      <c r="DA349" s="5">
        <v>-81637.350898875287</v>
      </c>
      <c r="DB349" s="5">
        <v>-64335.674460775997</v>
      </c>
      <c r="DC349" s="5">
        <v>-51657.454474506703</v>
      </c>
      <c r="DD349" s="5">
        <v>-35193.591587057374</v>
      </c>
      <c r="DE349" s="5">
        <v>-15891.627805818851</v>
      </c>
    </row>
    <row r="350" spans="1:109" x14ac:dyDescent="0.3">
      <c r="A350" s="6">
        <v>345</v>
      </c>
      <c r="B350" s="5"/>
      <c r="C350" s="5"/>
      <c r="D350" s="5"/>
      <c r="E350" s="5"/>
      <c r="F350" s="5"/>
      <c r="G350" s="5"/>
      <c r="H350" s="5">
        <v>85.708242348306896</v>
      </c>
      <c r="I350" s="5">
        <v>85.708242348306896</v>
      </c>
      <c r="J350" s="5">
        <v>85.708242348306896</v>
      </c>
      <c r="K350" s="5">
        <v>85.708242348306896</v>
      </c>
      <c r="L350" s="5">
        <v>85.708242348306896</v>
      </c>
      <c r="M350" s="5">
        <v>85.708242348306896</v>
      </c>
      <c r="N350" s="5"/>
      <c r="O350" s="5"/>
      <c r="P350" s="5"/>
      <c r="Q350" s="5"/>
      <c r="R350" s="5"/>
      <c r="S350" s="5"/>
      <c r="T350" s="5">
        <v>16629.388728355101</v>
      </c>
      <c r="U350" s="5">
        <v>9172.693867409771</v>
      </c>
      <c r="V350" s="5">
        <v>7059.2816444831042</v>
      </c>
      <c r="W350" s="5">
        <v>5560.1548173603078</v>
      </c>
      <c r="X350" s="5">
        <v>3681.331252403269</v>
      </c>
      <c r="Y350" s="5">
        <v>1594.5857324648121</v>
      </c>
      <c r="Z350" s="5"/>
      <c r="AA350" s="5"/>
      <c r="AB350" s="5"/>
      <c r="AC350" s="5"/>
      <c r="AD350" s="5"/>
      <c r="AE350" s="5"/>
      <c r="AF350" s="5">
        <v>0</v>
      </c>
      <c r="AG350" s="5">
        <v>0</v>
      </c>
      <c r="AH350" s="5">
        <v>0</v>
      </c>
      <c r="AI350" s="5">
        <v>0</v>
      </c>
      <c r="AJ350" s="5">
        <v>0</v>
      </c>
      <c r="AK350" s="5">
        <v>0</v>
      </c>
      <c r="AL350" s="5"/>
      <c r="AM350" s="5"/>
      <c r="AN350" s="5"/>
      <c r="AO350" s="5"/>
      <c r="AP350" s="5"/>
      <c r="AQ350" s="5"/>
      <c r="AR350" s="5">
        <v>48.577583288594852</v>
      </c>
      <c r="AS350" s="5">
        <v>17.15534388898223</v>
      </c>
      <c r="AT350" s="5">
        <v>10.27529626529846</v>
      </c>
      <c r="AU350" s="5">
        <v>6.185919865824582</v>
      </c>
      <c r="AV350" s="5">
        <v>2.275599830147371</v>
      </c>
      <c r="AW350" s="5">
        <v>0.12677772601884821</v>
      </c>
      <c r="AX350" s="5"/>
      <c r="AY350" s="5"/>
      <c r="AZ350" s="5"/>
      <c r="BA350" s="5"/>
      <c r="BB350" s="5"/>
      <c r="BC350" s="5"/>
      <c r="BD350" s="5">
        <v>9969.2319186531167</v>
      </c>
      <c r="BE350" s="5">
        <v>5499.3353438490203</v>
      </c>
      <c r="BF350" s="5">
        <v>4232.982337077894</v>
      </c>
      <c r="BG350" s="5">
        <v>3334.896967969396</v>
      </c>
      <c r="BH350" s="5">
        <v>2209.5696332382249</v>
      </c>
      <c r="BI350" s="5">
        <v>959.53251158523312</v>
      </c>
      <c r="BJ350" s="5"/>
      <c r="BK350" s="5"/>
      <c r="BL350" s="5"/>
      <c r="BM350" s="5"/>
      <c r="BN350" s="5"/>
      <c r="BO350" s="5"/>
      <c r="BP350" s="5">
        <v>31065.47974686712</v>
      </c>
      <c r="BQ350" s="5">
        <v>11875.22775133201</v>
      </c>
      <c r="BR350" s="5">
        <v>7630.3211164117729</v>
      </c>
      <c r="BS350" s="5">
        <v>5027.1562635526661</v>
      </c>
      <c r="BT350" s="5">
        <v>2341.5294801064179</v>
      </c>
      <c r="BU350" s="5">
        <v>367.38851893560769</v>
      </c>
      <c r="BV350" s="5"/>
      <c r="BW350" s="5"/>
      <c r="BX350" s="5"/>
      <c r="BY350" s="5"/>
      <c r="BZ350" s="5"/>
      <c r="CA350" s="5"/>
      <c r="CB350" s="5">
        <v>-196324.24522035319</v>
      </c>
      <c r="CC350" s="5">
        <v>-108303.5837594632</v>
      </c>
      <c r="CD350" s="5">
        <v>-83366.10159467411</v>
      </c>
      <c r="CE350" s="5">
        <v>-65680.382746991221</v>
      </c>
      <c r="CF350" s="5">
        <v>-43519.100094247093</v>
      </c>
      <c r="CG350" s="5">
        <v>-18900.385484499631</v>
      </c>
      <c r="CH350" s="5"/>
      <c r="CI350" s="5"/>
      <c r="CJ350" s="5"/>
      <c r="CK350" s="5"/>
      <c r="CL350" s="5"/>
      <c r="CM350" s="5"/>
      <c r="CN350" s="5">
        <v>57798.386219512227</v>
      </c>
      <c r="CO350" s="5">
        <v>26650.120548828079</v>
      </c>
      <c r="CP350" s="5">
        <v>19018.568636586391</v>
      </c>
      <c r="CQ350" s="5">
        <v>14014.10221109652</v>
      </c>
      <c r="CR350" s="5">
        <v>8320.4142079263711</v>
      </c>
      <c r="CS350" s="5">
        <v>3007.3417830599792</v>
      </c>
      <c r="CT350" s="5"/>
      <c r="CU350" s="5"/>
      <c r="CV350" s="5"/>
      <c r="CW350" s="5"/>
      <c r="CX350" s="5"/>
      <c r="CY350" s="5"/>
      <c r="CZ350" s="5">
        <v>-138525.85900084101</v>
      </c>
      <c r="DA350" s="5">
        <v>-81653.463210635047</v>
      </c>
      <c r="DB350" s="5">
        <v>-64347.532958087693</v>
      </c>
      <c r="DC350" s="5">
        <v>-51666.280535894737</v>
      </c>
      <c r="DD350" s="5">
        <v>-35198.685886320687</v>
      </c>
      <c r="DE350" s="5">
        <v>-15893.043701439659</v>
      </c>
    </row>
    <row r="351" spans="1:109" x14ac:dyDescent="0.3">
      <c r="A351" s="6">
        <v>346</v>
      </c>
      <c r="B351" s="5"/>
      <c r="C351" s="5"/>
      <c r="D351" s="5"/>
      <c r="E351" s="5"/>
      <c r="F351" s="5"/>
      <c r="G351" s="5"/>
      <c r="H351" s="5">
        <v>85.707185790184852</v>
      </c>
      <c r="I351" s="5">
        <v>85.707185790184852</v>
      </c>
      <c r="J351" s="5">
        <v>85.707185790184852</v>
      </c>
      <c r="K351" s="5">
        <v>85.707185790184852</v>
      </c>
      <c r="L351" s="5">
        <v>85.707185790184852</v>
      </c>
      <c r="M351" s="5">
        <v>85.707185790184852</v>
      </c>
      <c r="N351" s="5"/>
      <c r="O351" s="5"/>
      <c r="P351" s="5"/>
      <c r="Q351" s="5"/>
      <c r="R351" s="5"/>
      <c r="S351" s="5"/>
      <c r="T351" s="5">
        <v>16631.46731590735</v>
      </c>
      <c r="U351" s="5">
        <v>9173.5606842680863</v>
      </c>
      <c r="V351" s="5">
        <v>7059.8390784291832</v>
      </c>
      <c r="W351" s="5">
        <v>5560.5092350191771</v>
      </c>
      <c r="X351" s="5">
        <v>3681.4620867783719</v>
      </c>
      <c r="Y351" s="5">
        <v>1594.550745989947</v>
      </c>
      <c r="Z351" s="5"/>
      <c r="AA351" s="5"/>
      <c r="AB351" s="5"/>
      <c r="AC351" s="5"/>
      <c r="AD351" s="5"/>
      <c r="AE351" s="5"/>
      <c r="AF351" s="5">
        <v>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/>
      <c r="AM351" s="5"/>
      <c r="AN351" s="5"/>
      <c r="AO351" s="5"/>
      <c r="AP351" s="5"/>
      <c r="AQ351" s="5"/>
      <c r="AR351" s="5">
        <v>48.596200590336522</v>
      </c>
      <c r="AS351" s="5">
        <v>17.161918654378969</v>
      </c>
      <c r="AT351" s="5">
        <v>10.27923426052395</v>
      </c>
      <c r="AU351" s="5">
        <v>6.188290612347882</v>
      </c>
      <c r="AV351" s="5">
        <v>2.276471951109615</v>
      </c>
      <c r="AW351" s="5">
        <v>0.1268263134334463</v>
      </c>
      <c r="AX351" s="5"/>
      <c r="AY351" s="5"/>
      <c r="AZ351" s="5"/>
      <c r="BA351" s="5"/>
      <c r="BB351" s="5"/>
      <c r="BC351" s="5"/>
      <c r="BD351" s="5">
        <v>9971.4569845589958</v>
      </c>
      <c r="BE351" s="5">
        <v>5500.3863149090967</v>
      </c>
      <c r="BF351" s="5">
        <v>4233.7221480139588</v>
      </c>
      <c r="BG351" s="5">
        <v>3335.4264734753542</v>
      </c>
      <c r="BH351" s="5">
        <v>2209.8550747169779</v>
      </c>
      <c r="BI351" s="5">
        <v>959.59885784132302</v>
      </c>
      <c r="BJ351" s="5"/>
      <c r="BK351" s="5"/>
      <c r="BL351" s="5"/>
      <c r="BM351" s="5"/>
      <c r="BN351" s="5"/>
      <c r="BO351" s="5"/>
      <c r="BP351" s="5">
        <v>31077.05368932915</v>
      </c>
      <c r="BQ351" s="5">
        <v>11879.22565142679</v>
      </c>
      <c r="BR351" s="5">
        <v>7632.750566444839</v>
      </c>
      <c r="BS351" s="5">
        <v>5028.6670299275283</v>
      </c>
      <c r="BT351" s="5">
        <v>2342.1558033401889</v>
      </c>
      <c r="BU351" s="5">
        <v>367.46220923389251</v>
      </c>
      <c r="BV351" s="5"/>
      <c r="BW351" s="5"/>
      <c r="BX351" s="5"/>
      <c r="BY351" s="5"/>
      <c r="BZ351" s="5"/>
      <c r="CA351" s="5"/>
      <c r="CB351" s="5">
        <v>-196370.3572144635</v>
      </c>
      <c r="CC351" s="5">
        <v>-108325.5282423859</v>
      </c>
      <c r="CD351" s="5">
        <v>-83381.624129482181</v>
      </c>
      <c r="CE351" s="5">
        <v>-65691.556055922585</v>
      </c>
      <c r="CF351" s="5">
        <v>-43525.208735025102</v>
      </c>
      <c r="CG351" s="5">
        <v>-18901.897730551711</v>
      </c>
      <c r="CH351" s="5"/>
      <c r="CI351" s="5"/>
      <c r="CJ351" s="5"/>
      <c r="CK351" s="5"/>
      <c r="CL351" s="5"/>
      <c r="CM351" s="5"/>
      <c r="CN351" s="5">
        <v>57814.281376176012</v>
      </c>
      <c r="CO351" s="5">
        <v>26656.041755048522</v>
      </c>
      <c r="CP351" s="5">
        <v>19022.298212938698</v>
      </c>
      <c r="CQ351" s="5">
        <v>14016.498214824611</v>
      </c>
      <c r="CR351" s="5">
        <v>8321.4566225768376</v>
      </c>
      <c r="CS351" s="5">
        <v>3007.4458251687811</v>
      </c>
      <c r="CT351" s="5"/>
      <c r="CU351" s="5"/>
      <c r="CV351" s="5"/>
      <c r="CW351" s="5"/>
      <c r="CX351" s="5"/>
      <c r="CY351" s="5"/>
      <c r="CZ351" s="5">
        <v>-138556.07583828739</v>
      </c>
      <c r="DA351" s="5">
        <v>-81669.486487337315</v>
      </c>
      <c r="DB351" s="5">
        <v>-64359.325916543443</v>
      </c>
      <c r="DC351" s="5">
        <v>-51675.057841098023</v>
      </c>
      <c r="DD351" s="5">
        <v>-35203.752112448237</v>
      </c>
      <c r="DE351" s="5">
        <v>-15894.45190538293</v>
      </c>
    </row>
    <row r="352" spans="1:109" x14ac:dyDescent="0.3">
      <c r="A352" s="6">
        <v>347</v>
      </c>
      <c r="B352" s="5"/>
      <c r="C352" s="5"/>
      <c r="D352" s="5"/>
      <c r="E352" s="5"/>
      <c r="F352" s="5"/>
      <c r="G352" s="5"/>
      <c r="H352" s="5">
        <v>85.706134570254974</v>
      </c>
      <c r="I352" s="5">
        <v>85.706134570254974</v>
      </c>
      <c r="J352" s="5">
        <v>85.706134570254974</v>
      </c>
      <c r="K352" s="5">
        <v>85.706134570254974</v>
      </c>
      <c r="L352" s="5">
        <v>85.706134570254974</v>
      </c>
      <c r="M352" s="5">
        <v>85.706134570254974</v>
      </c>
      <c r="N352" s="5"/>
      <c r="O352" s="5"/>
      <c r="P352" s="5"/>
      <c r="Q352" s="5"/>
      <c r="R352" s="5"/>
      <c r="S352" s="5"/>
      <c r="T352" s="5">
        <v>16633.52955435769</v>
      </c>
      <c r="U352" s="5">
        <v>9174.4201736860432</v>
      </c>
      <c r="V352" s="5">
        <v>7060.3915353317234</v>
      </c>
      <c r="W352" s="5">
        <v>5560.8602432444113</v>
      </c>
      <c r="X352" s="5">
        <v>3681.5912895886081</v>
      </c>
      <c r="Y352" s="5">
        <v>1594.5156039498049</v>
      </c>
      <c r="Z352" s="5"/>
      <c r="AA352" s="5"/>
      <c r="AB352" s="5"/>
      <c r="AC352" s="5"/>
      <c r="AD352" s="5"/>
      <c r="AE352" s="5"/>
      <c r="AF352" s="5">
        <v>0</v>
      </c>
      <c r="AG352" s="5">
        <v>0</v>
      </c>
      <c r="AH352" s="5">
        <v>0</v>
      </c>
      <c r="AI352" s="5">
        <v>0</v>
      </c>
      <c r="AJ352" s="5">
        <v>0</v>
      </c>
      <c r="AK352" s="5">
        <v>0</v>
      </c>
      <c r="AL352" s="5"/>
      <c r="AM352" s="5"/>
      <c r="AN352" s="5"/>
      <c r="AO352" s="5"/>
      <c r="AP352" s="5"/>
      <c r="AQ352" s="5"/>
      <c r="AR352" s="5">
        <v>48.614708833772418</v>
      </c>
      <c r="AS352" s="5">
        <v>17.168454905452581</v>
      </c>
      <c r="AT352" s="5">
        <v>10.283149187364261</v>
      </c>
      <c r="AU352" s="5">
        <v>6.1906474712733566</v>
      </c>
      <c r="AV352" s="5">
        <v>2.2773389632738228</v>
      </c>
      <c r="AW352" s="5">
        <v>0.12687461622779209</v>
      </c>
      <c r="AX352" s="5"/>
      <c r="AY352" s="5"/>
      <c r="AZ352" s="5"/>
      <c r="BA352" s="5"/>
      <c r="BB352" s="5"/>
      <c r="BC352" s="5"/>
      <c r="BD352" s="5">
        <v>9973.6690471557722</v>
      </c>
      <c r="BE352" s="5">
        <v>5501.4311284505693</v>
      </c>
      <c r="BF352" s="5">
        <v>4234.4576171923009</v>
      </c>
      <c r="BG352" s="5">
        <v>3335.9528652327881</v>
      </c>
      <c r="BH352" s="5">
        <v>2210.1388291478379</v>
      </c>
      <c r="BI352" s="5">
        <v>959.66480248641903</v>
      </c>
      <c r="BJ352" s="5"/>
      <c r="BK352" s="5"/>
      <c r="BL352" s="5"/>
      <c r="BM352" s="5"/>
      <c r="BN352" s="5"/>
      <c r="BO352" s="5"/>
      <c r="BP352" s="5">
        <v>31088.55983692177</v>
      </c>
      <c r="BQ352" s="5">
        <v>11883.20011040321</v>
      </c>
      <c r="BR352" s="5">
        <v>7635.1657629744486</v>
      </c>
      <c r="BS352" s="5">
        <v>5030.1689265551777</v>
      </c>
      <c r="BT352" s="5">
        <v>2342.7784436301008</v>
      </c>
      <c r="BU352" s="5">
        <v>367.53546400054358</v>
      </c>
      <c r="BV352" s="5"/>
      <c r="BW352" s="5"/>
      <c r="BX352" s="5"/>
      <c r="BY352" s="5"/>
      <c r="BZ352" s="5"/>
      <c r="CA352" s="5"/>
      <c r="CB352" s="5">
        <v>-196416.2058769679</v>
      </c>
      <c r="CC352" s="5">
        <v>-108347.34744393249</v>
      </c>
      <c r="CD352" s="5">
        <v>-83397.058060323863</v>
      </c>
      <c r="CE352" s="5">
        <v>-65702.665597551575</v>
      </c>
      <c r="CF352" s="5">
        <v>-43531.282525613868</v>
      </c>
      <c r="CG352" s="5">
        <v>-18903.401357908821</v>
      </c>
      <c r="CH352" s="5"/>
      <c r="CI352" s="5"/>
      <c r="CJ352" s="5"/>
      <c r="CK352" s="5"/>
      <c r="CL352" s="5"/>
      <c r="CM352" s="5"/>
      <c r="CN352" s="5">
        <v>57830.079281839258</v>
      </c>
      <c r="CO352" s="5">
        <v>26661.926002015509</v>
      </c>
      <c r="CP352" s="5">
        <v>19026.004199256098</v>
      </c>
      <c r="CQ352" s="5">
        <v>14018.878817073921</v>
      </c>
      <c r="CR352" s="5">
        <v>8322.4920359000807</v>
      </c>
      <c r="CS352" s="5">
        <v>3007.5488796232512</v>
      </c>
      <c r="CT352" s="5"/>
      <c r="CU352" s="5"/>
      <c r="CV352" s="5"/>
      <c r="CW352" s="5"/>
      <c r="CX352" s="5"/>
      <c r="CY352" s="5"/>
      <c r="CZ352" s="5">
        <v>-138586.12659512871</v>
      </c>
      <c r="DA352" s="5">
        <v>-81685.421441916871</v>
      </c>
      <c r="DB352" s="5">
        <v>-64371.053861067718</v>
      </c>
      <c r="DC352" s="5">
        <v>-51683.786780477698</v>
      </c>
      <c r="DD352" s="5">
        <v>-35208.790489713763</v>
      </c>
      <c r="DE352" s="5">
        <v>-15895.852478285569</v>
      </c>
    </row>
    <row r="353" spans="1:109" x14ac:dyDescent="0.3">
      <c r="A353" s="6">
        <v>348</v>
      </c>
      <c r="B353" s="5"/>
      <c r="C353" s="5"/>
      <c r="D353" s="5"/>
      <c r="E353" s="5"/>
      <c r="F353" s="5"/>
      <c r="G353" s="5"/>
      <c r="H353" s="5">
        <v>85.705088647195424</v>
      </c>
      <c r="I353" s="5">
        <v>85.705088647195424</v>
      </c>
      <c r="J353" s="5">
        <v>85.705088647195424</v>
      </c>
      <c r="K353" s="5">
        <v>85.705088647195424</v>
      </c>
      <c r="L353" s="5">
        <v>85.705088647195424</v>
      </c>
      <c r="M353" s="5">
        <v>85.705088647195424</v>
      </c>
      <c r="N353" s="5"/>
      <c r="O353" s="5"/>
      <c r="P353" s="5"/>
      <c r="Q353" s="5"/>
      <c r="R353" s="5"/>
      <c r="S353" s="5"/>
      <c r="T353" s="5">
        <v>16635.575610522941</v>
      </c>
      <c r="U353" s="5">
        <v>9175.2724129469916</v>
      </c>
      <c r="V353" s="5">
        <v>7060.9390689047532</v>
      </c>
      <c r="W353" s="5">
        <v>5561.2078799018591</v>
      </c>
      <c r="X353" s="5">
        <v>3681.7188804681991</v>
      </c>
      <c r="Y353" s="5">
        <v>1594.480310073749</v>
      </c>
      <c r="Z353" s="5"/>
      <c r="AA353" s="5"/>
      <c r="AB353" s="5"/>
      <c r="AC353" s="5"/>
      <c r="AD353" s="5"/>
      <c r="AE353" s="5"/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/>
      <c r="AM353" s="5"/>
      <c r="AN353" s="5"/>
      <c r="AO353" s="5"/>
      <c r="AP353" s="5"/>
      <c r="AQ353" s="5"/>
      <c r="AR353" s="5">
        <v>48.63310894044389</v>
      </c>
      <c r="AS353" s="5">
        <v>17.17495296764864</v>
      </c>
      <c r="AT353" s="5">
        <v>10.28704124074698</v>
      </c>
      <c r="AU353" s="5">
        <v>6.1929905599510322</v>
      </c>
      <c r="AV353" s="5">
        <v>2.2782009098092768</v>
      </c>
      <c r="AW353" s="5">
        <v>0.12692263680692339</v>
      </c>
      <c r="AX353" s="5"/>
      <c r="AY353" s="5"/>
      <c r="AZ353" s="5"/>
      <c r="BA353" s="5"/>
      <c r="BB353" s="5"/>
      <c r="BC353" s="5"/>
      <c r="BD353" s="5">
        <v>9975.8682158381689</v>
      </c>
      <c r="BE353" s="5">
        <v>5502.4698363636753</v>
      </c>
      <c r="BF353" s="5">
        <v>4235.1887812437226</v>
      </c>
      <c r="BG353" s="5">
        <v>3336.4761695485431</v>
      </c>
      <c r="BH353" s="5">
        <v>2210.420910835106</v>
      </c>
      <c r="BI353" s="5">
        <v>959.73034898463084</v>
      </c>
      <c r="BJ353" s="5"/>
      <c r="BK353" s="5"/>
      <c r="BL353" s="5"/>
      <c r="BM353" s="5"/>
      <c r="BN353" s="5"/>
      <c r="BO353" s="5"/>
      <c r="BP353" s="5">
        <v>31099.998762912139</v>
      </c>
      <c r="BQ353" s="5">
        <v>11887.15132651468</v>
      </c>
      <c r="BR353" s="5">
        <v>7637.5668265694403</v>
      </c>
      <c r="BS353" s="5">
        <v>5031.6620284799037</v>
      </c>
      <c r="BT353" s="5">
        <v>2343.397432154356</v>
      </c>
      <c r="BU353" s="5">
        <v>367.60828693145822</v>
      </c>
      <c r="BV353" s="5"/>
      <c r="BW353" s="5"/>
      <c r="BX353" s="5"/>
      <c r="BY353" s="5"/>
      <c r="BZ353" s="5"/>
      <c r="CA353" s="5"/>
      <c r="CB353" s="5">
        <v>-196461.79338016029</v>
      </c>
      <c r="CC353" s="5">
        <v>-108369.042397016</v>
      </c>
      <c r="CD353" s="5">
        <v>-83412.404117496713</v>
      </c>
      <c r="CE353" s="5">
        <v>-65713.711897300062</v>
      </c>
      <c r="CF353" s="5">
        <v>-43537.321752979849</v>
      </c>
      <c r="CG353" s="5">
        <v>-18904.896437411011</v>
      </c>
      <c r="CH353" s="5"/>
      <c r="CI353" s="5"/>
      <c r="CJ353" s="5"/>
      <c r="CK353" s="5"/>
      <c r="CL353" s="5"/>
      <c r="CM353" s="5"/>
      <c r="CN353" s="5">
        <v>57845.780786860887</v>
      </c>
      <c r="CO353" s="5">
        <v>26667.773617440169</v>
      </c>
      <c r="CP353" s="5">
        <v>19029.686806605871</v>
      </c>
      <c r="CQ353" s="5">
        <v>14021.244157137469</v>
      </c>
      <c r="CR353" s="5">
        <v>8323.5205130146715</v>
      </c>
      <c r="CS353" s="5">
        <v>3007.650957273841</v>
      </c>
      <c r="CT353" s="5"/>
      <c r="CU353" s="5"/>
      <c r="CV353" s="5"/>
      <c r="CW353" s="5"/>
      <c r="CX353" s="5"/>
      <c r="CY353" s="5"/>
      <c r="CZ353" s="5">
        <v>-138616.0125932995</v>
      </c>
      <c r="DA353" s="5">
        <v>-81701.268779575737</v>
      </c>
      <c r="DB353" s="5">
        <v>-64382.71731089081</v>
      </c>
      <c r="DC353" s="5">
        <v>-51692.467740162618</v>
      </c>
      <c r="DD353" s="5">
        <v>-35213.801239965163</v>
      </c>
      <c r="DE353" s="5">
        <v>-15897.24548013718</v>
      </c>
    </row>
    <row r="354" spans="1:109" x14ac:dyDescent="0.3">
      <c r="A354" s="6">
        <v>349</v>
      </c>
      <c r="B354" s="5"/>
      <c r="C354" s="5"/>
      <c r="D354" s="5"/>
      <c r="E354" s="5"/>
      <c r="F354" s="5"/>
      <c r="G354" s="5"/>
      <c r="H354" s="5">
        <v>85.704047980113828</v>
      </c>
      <c r="I354" s="5">
        <v>85.704047980113828</v>
      </c>
      <c r="J354" s="5">
        <v>85.704047980113828</v>
      </c>
      <c r="K354" s="5">
        <v>85.704047980113828</v>
      </c>
      <c r="L354" s="5">
        <v>85.704047980113828</v>
      </c>
      <c r="M354" s="5">
        <v>85.704047980113828</v>
      </c>
      <c r="N354" s="5"/>
      <c r="O354" s="5"/>
      <c r="P354" s="5"/>
      <c r="Q354" s="5"/>
      <c r="R354" s="5"/>
      <c r="S354" s="5"/>
      <c r="T354" s="5">
        <v>16637.605649104458</v>
      </c>
      <c r="U354" s="5">
        <v>9176.117478337992</v>
      </c>
      <c r="V354" s="5">
        <v>7061.4817321621967</v>
      </c>
      <c r="W354" s="5">
        <v>5561.5521823572399</v>
      </c>
      <c r="X354" s="5">
        <v>3681.8448787829379</v>
      </c>
      <c r="Y354" s="5">
        <v>1594.444868029748</v>
      </c>
      <c r="Z354" s="5"/>
      <c r="AA354" s="5"/>
      <c r="AB354" s="5"/>
      <c r="AC354" s="5"/>
      <c r="AD354" s="5"/>
      <c r="AE354" s="5"/>
      <c r="AF354" s="5">
        <v>0</v>
      </c>
      <c r="AG354" s="5">
        <v>0</v>
      </c>
      <c r="AH354" s="5">
        <v>0</v>
      </c>
      <c r="AI354" s="5">
        <v>0</v>
      </c>
      <c r="AJ354" s="5">
        <v>0</v>
      </c>
      <c r="AK354" s="5">
        <v>0</v>
      </c>
      <c r="AL354" s="5"/>
      <c r="AM354" s="5"/>
      <c r="AN354" s="5"/>
      <c r="AO354" s="5"/>
      <c r="AP354" s="5"/>
      <c r="AQ354" s="5"/>
      <c r="AR354" s="5">
        <v>48.651401821419491</v>
      </c>
      <c r="AS354" s="5">
        <v>17.181413162714179</v>
      </c>
      <c r="AT354" s="5">
        <v>10.290910613384421</v>
      </c>
      <c r="AU354" s="5">
        <v>6.1953199943973258</v>
      </c>
      <c r="AV354" s="5">
        <v>2.2790578333946612</v>
      </c>
      <c r="AW354" s="5">
        <v>0.1269703775485457</v>
      </c>
      <c r="AX354" s="5"/>
      <c r="AY354" s="5"/>
      <c r="AZ354" s="5"/>
      <c r="BA354" s="5"/>
      <c r="BB354" s="5"/>
      <c r="BC354" s="5"/>
      <c r="BD354" s="5">
        <v>9978.0545987679161</v>
      </c>
      <c r="BE354" s="5">
        <v>5503.5024899535538</v>
      </c>
      <c r="BF354" s="5">
        <v>4235.9156763858373</v>
      </c>
      <c r="BG354" s="5">
        <v>3336.9964124325711</v>
      </c>
      <c r="BH354" s="5">
        <v>2210.70133392139</v>
      </c>
      <c r="BI354" s="5">
        <v>959.79550076054409</v>
      </c>
      <c r="BJ354" s="5"/>
      <c r="BK354" s="5"/>
      <c r="BL354" s="5"/>
      <c r="BM354" s="5"/>
      <c r="BN354" s="5"/>
      <c r="BO354" s="5"/>
      <c r="BP354" s="5">
        <v>31111.371034037169</v>
      </c>
      <c r="BQ354" s="5">
        <v>11891.07949575917</v>
      </c>
      <c r="BR354" s="5">
        <v>7639.9538764279077</v>
      </c>
      <c r="BS354" s="5">
        <v>5033.1464098933757</v>
      </c>
      <c r="BT354" s="5">
        <v>2344.012799737352</v>
      </c>
      <c r="BU354" s="5">
        <v>367.68068168068442</v>
      </c>
      <c r="BV354" s="5"/>
      <c r="BW354" s="5"/>
      <c r="BX354" s="5"/>
      <c r="BY354" s="5"/>
      <c r="BZ354" s="5"/>
      <c r="CA354" s="5"/>
      <c r="CB354" s="5">
        <v>-196507.12187219539</v>
      </c>
      <c r="CC354" s="5">
        <v>-108390.61412308599</v>
      </c>
      <c r="CD354" s="5">
        <v>-83427.663023198824</v>
      </c>
      <c r="CE354" s="5">
        <v>-65724.695474766777</v>
      </c>
      <c r="CF354" s="5">
        <v>-43543.326700913924</v>
      </c>
      <c r="CG354" s="5">
        <v>-18906.383039117649</v>
      </c>
      <c r="CH354" s="5"/>
      <c r="CI354" s="5"/>
      <c r="CJ354" s="5"/>
      <c r="CK354" s="5"/>
      <c r="CL354" s="5"/>
      <c r="CM354" s="5"/>
      <c r="CN354" s="5">
        <v>57861.386731711093</v>
      </c>
      <c r="CO354" s="5">
        <v>26673.584925193529</v>
      </c>
      <c r="CP354" s="5">
        <v>19033.346243569449</v>
      </c>
      <c r="CQ354" s="5">
        <v>14023.59437265771</v>
      </c>
      <c r="CR354" s="5">
        <v>8324.5421182551927</v>
      </c>
      <c r="CS354" s="5">
        <v>3007.752068828639</v>
      </c>
      <c r="CT354" s="5"/>
      <c r="CU354" s="5"/>
      <c r="CV354" s="5"/>
      <c r="CW354" s="5"/>
      <c r="CX354" s="5"/>
      <c r="CY354" s="5"/>
      <c r="CZ354" s="5">
        <v>-138645.73514048441</v>
      </c>
      <c r="DA354" s="5">
        <v>-81717.029197892436</v>
      </c>
      <c r="DB354" s="5">
        <v>-64394.316779629349</v>
      </c>
      <c r="DC354" s="5">
        <v>-51701.101102109104</v>
      </c>
      <c r="DD354" s="5">
        <v>-35218.784582658707</v>
      </c>
      <c r="DE354" s="5">
        <v>-15898.63097028901</v>
      </c>
    </row>
    <row r="355" spans="1:109" x14ac:dyDescent="0.3">
      <c r="A355" s="6">
        <v>350</v>
      </c>
      <c r="B355" s="5"/>
      <c r="C355" s="5"/>
      <c r="D355" s="5"/>
      <c r="E355" s="5"/>
      <c r="F355" s="5"/>
      <c r="G355" s="5"/>
      <c r="H355" s="5">
        <v>85.703012528541663</v>
      </c>
      <c r="I355" s="5">
        <v>85.703012528541663</v>
      </c>
      <c r="J355" s="5">
        <v>85.703012528541663</v>
      </c>
      <c r="K355" s="5">
        <v>85.703012528541663</v>
      </c>
      <c r="L355" s="5">
        <v>85.703012528541663</v>
      </c>
      <c r="M355" s="5">
        <v>85.703012528541663</v>
      </c>
      <c r="N355" s="5"/>
      <c r="O355" s="5"/>
      <c r="P355" s="5"/>
      <c r="Q355" s="5"/>
      <c r="R355" s="5"/>
      <c r="S355" s="5"/>
      <c r="T355" s="5">
        <v>16639.619832720418</v>
      </c>
      <c r="U355" s="5">
        <v>9176.955445165122</v>
      </c>
      <c r="V355" s="5">
        <v>7062.0195774286703</v>
      </c>
      <c r="W355" s="5">
        <v>5561.8931874838918</v>
      </c>
      <c r="X355" s="5">
        <v>3681.9693036343988</v>
      </c>
      <c r="Y355" s="5">
        <v>1594.409281425405</v>
      </c>
      <c r="Z355" s="5"/>
      <c r="AA355" s="5"/>
      <c r="AB355" s="5"/>
      <c r="AC355" s="5"/>
      <c r="AD355" s="5"/>
      <c r="AE355" s="5"/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/>
      <c r="AM355" s="5"/>
      <c r="AN355" s="5"/>
      <c r="AO355" s="5"/>
      <c r="AP355" s="5"/>
      <c r="AQ355" s="5"/>
      <c r="AR355" s="5">
        <v>48.669588377448491</v>
      </c>
      <c r="AS355" s="5">
        <v>17.187835808751959</v>
      </c>
      <c r="AT355" s="5">
        <v>10.294757495806159</v>
      </c>
      <c r="AU355" s="5">
        <v>6.1976358893145838</v>
      </c>
      <c r="AV355" s="5">
        <v>2.2799097762252609</v>
      </c>
      <c r="AW355" s="5">
        <v>0.12701784080343381</v>
      </c>
      <c r="AX355" s="5"/>
      <c r="AY355" s="5"/>
      <c r="AZ355" s="5"/>
      <c r="BA355" s="5"/>
      <c r="BB355" s="5"/>
      <c r="BC355" s="5"/>
      <c r="BD355" s="5">
        <v>9980.2283028915735</v>
      </c>
      <c r="BE355" s="5">
        <v>5504.5291399486978</v>
      </c>
      <c r="BF355" s="5">
        <v>4236.6383384290193</v>
      </c>
      <c r="BG355" s="5">
        <v>3337.513619602204</v>
      </c>
      <c r="BH355" s="5">
        <v>2210.9801123899342</v>
      </c>
      <c r="BI355" s="5">
        <v>959.86026119978987</v>
      </c>
      <c r="BJ355" s="5"/>
      <c r="BK355" s="5"/>
      <c r="BL355" s="5"/>
      <c r="BM355" s="5"/>
      <c r="BN355" s="5"/>
      <c r="BO355" s="5"/>
      <c r="BP355" s="5">
        <v>31122.67721059969</v>
      </c>
      <c r="BQ355" s="5">
        <v>11894.984811912331</v>
      </c>
      <c r="BR355" s="5">
        <v>7642.3270303972859</v>
      </c>
      <c r="BS355" s="5">
        <v>5034.6221441471134</v>
      </c>
      <c r="BT355" s="5">
        <v>2344.6245768548351</v>
      </c>
      <c r="BU355" s="5">
        <v>367.75265186102689</v>
      </c>
      <c r="BV355" s="5"/>
      <c r="BW355" s="5"/>
      <c r="BX355" s="5"/>
      <c r="BY355" s="5"/>
      <c r="BZ355" s="5"/>
      <c r="CA355" s="5"/>
      <c r="CB355" s="5">
        <v>-196552.193477436</v>
      </c>
      <c r="CC355" s="5">
        <v>-108412.06363229291</v>
      </c>
      <c r="CD355" s="5">
        <v>-83442.835491644742</v>
      </c>
      <c r="CE355" s="5">
        <v>-65735.616843810625</v>
      </c>
      <c r="CF355" s="5">
        <v>-43549.297650076609</v>
      </c>
      <c r="CG355" s="5">
        <v>-18907.861232318439</v>
      </c>
      <c r="CH355" s="5"/>
      <c r="CI355" s="5"/>
      <c r="CJ355" s="5"/>
      <c r="CK355" s="5"/>
      <c r="CL355" s="5"/>
      <c r="CM355" s="5"/>
      <c r="CN355" s="5">
        <v>57876.897947117679</v>
      </c>
      <c r="CO355" s="5">
        <v>26679.36024536343</v>
      </c>
      <c r="CP355" s="5">
        <v>19036.982716279341</v>
      </c>
      <c r="CQ355" s="5">
        <v>14025.929599651079</v>
      </c>
      <c r="CR355" s="5">
        <v>8325.5569151839391</v>
      </c>
      <c r="CS355" s="5">
        <v>3007.8522248555678</v>
      </c>
      <c r="CT355" s="5"/>
      <c r="CU355" s="5"/>
      <c r="CV355" s="5"/>
      <c r="CW355" s="5"/>
      <c r="CX355" s="5"/>
      <c r="CY355" s="5"/>
      <c r="CZ355" s="5">
        <v>-138675.29553031831</v>
      </c>
      <c r="DA355" s="5">
        <v>-81732.703386929425</v>
      </c>
      <c r="DB355" s="5">
        <v>-64405.852775365383</v>
      </c>
      <c r="DC355" s="5">
        <v>-51709.687244159577</v>
      </c>
      <c r="DD355" s="5">
        <v>-35223.74073489265</v>
      </c>
      <c r="DE355" s="5">
        <v>-15900.009007462881</v>
      </c>
    </row>
    <row r="356" spans="1:109" x14ac:dyDescent="0.3">
      <c r="A356" s="6">
        <v>351</v>
      </c>
      <c r="B356" s="5"/>
      <c r="C356" s="5"/>
      <c r="D356" s="5"/>
      <c r="E356" s="5"/>
      <c r="F356" s="5"/>
      <c r="G356" s="5"/>
      <c r="H356" s="5">
        <v>85.701982252428635</v>
      </c>
      <c r="I356" s="5">
        <v>85.701982252428635</v>
      </c>
      <c r="J356" s="5">
        <v>85.701982252428635</v>
      </c>
      <c r="K356" s="5">
        <v>85.701982252428635</v>
      </c>
      <c r="L356" s="5">
        <v>85.701982252428635</v>
      </c>
      <c r="M356" s="5">
        <v>85.701982252428635</v>
      </c>
      <c r="N356" s="5"/>
      <c r="O356" s="5"/>
      <c r="P356" s="5"/>
      <c r="Q356" s="5"/>
      <c r="R356" s="5"/>
      <c r="S356" s="5"/>
      <c r="T356" s="5">
        <v>16641.618321937549</v>
      </c>
      <c r="U356" s="5">
        <v>9177.7863877685104</v>
      </c>
      <c r="V356" s="5">
        <v>7062.5526563500907</v>
      </c>
      <c r="W356" s="5">
        <v>5562.230931670395</v>
      </c>
      <c r="X356" s="5">
        <v>3682.0921738640832</v>
      </c>
      <c r="Y356" s="5">
        <v>1594.3735538089691</v>
      </c>
      <c r="Z356" s="5"/>
      <c r="AA356" s="5"/>
      <c r="AB356" s="5"/>
      <c r="AC356" s="5"/>
      <c r="AD356" s="5"/>
      <c r="AE356" s="5"/>
      <c r="AF356" s="5">
        <v>0</v>
      </c>
      <c r="AG356" s="5">
        <v>0</v>
      </c>
      <c r="AH356" s="5">
        <v>0</v>
      </c>
      <c r="AI356" s="5">
        <v>0</v>
      </c>
      <c r="AJ356" s="5">
        <v>0</v>
      </c>
      <c r="AK356" s="5">
        <v>0</v>
      </c>
      <c r="AL356" s="5"/>
      <c r="AM356" s="5"/>
      <c r="AN356" s="5"/>
      <c r="AO356" s="5"/>
      <c r="AP356" s="5"/>
      <c r="AQ356" s="5"/>
      <c r="AR356" s="5">
        <v>48.687669499111621</v>
      </c>
      <c r="AS356" s="5">
        <v>17.194221220273711</v>
      </c>
      <c r="AT356" s="5">
        <v>10.29858207639087</v>
      </c>
      <c r="AU356" s="5">
        <v>6.1999383581102796</v>
      </c>
      <c r="AV356" s="5">
        <v>2.2807567800200159</v>
      </c>
      <c r="AW356" s="5">
        <v>0.12706502889582411</v>
      </c>
      <c r="AX356" s="5"/>
      <c r="AY356" s="5"/>
      <c r="AZ356" s="5"/>
      <c r="BA356" s="5"/>
      <c r="BB356" s="5"/>
      <c r="BC356" s="5"/>
      <c r="BD356" s="5">
        <v>9982.3894339580547</v>
      </c>
      <c r="BE356" s="5">
        <v>5505.5498365092581</v>
      </c>
      <c r="BF356" s="5">
        <v>4237.3568027822803</v>
      </c>
      <c r="BG356" s="5">
        <v>3338.0278164863748</v>
      </c>
      <c r="BH356" s="5">
        <v>2211.2572600669132</v>
      </c>
      <c r="BI356" s="5">
        <v>959.92463364960463</v>
      </c>
      <c r="BJ356" s="5"/>
      <c r="BK356" s="5"/>
      <c r="BL356" s="5"/>
      <c r="BM356" s="5"/>
      <c r="BN356" s="5"/>
      <c r="BO356" s="5"/>
      <c r="BP356" s="5">
        <v>31133.917846562799</v>
      </c>
      <c r="BQ356" s="5">
        <v>11898.86746655997</v>
      </c>
      <c r="BR356" s="5">
        <v>7644.6864049940696</v>
      </c>
      <c r="BS356" s="5">
        <v>5036.0893037647302</v>
      </c>
      <c r="BT356" s="5">
        <v>2345.2327936389679</v>
      </c>
      <c r="BU356" s="5">
        <v>367.82420104464097</v>
      </c>
      <c r="BV356" s="5"/>
      <c r="BW356" s="5"/>
      <c r="BX356" s="5"/>
      <c r="BY356" s="5"/>
      <c r="BZ356" s="5"/>
      <c r="CA356" s="5"/>
      <c r="CB356" s="5">
        <v>-196597.01029679319</v>
      </c>
      <c r="CC356" s="5">
        <v>-108433.39192364911</v>
      </c>
      <c r="CD356" s="5">
        <v>-83457.922229179341</v>
      </c>
      <c r="CE356" s="5">
        <v>-65746.476512632449</v>
      </c>
      <c r="CF356" s="5">
        <v>-43555.234878042553</v>
      </c>
      <c r="CG356" s="5">
        <v>-18909.331085544349</v>
      </c>
      <c r="CH356" s="5"/>
      <c r="CI356" s="5"/>
      <c r="CJ356" s="5"/>
      <c r="CK356" s="5"/>
      <c r="CL356" s="5"/>
      <c r="CM356" s="5"/>
      <c r="CN356" s="5">
        <v>57892.315254209941</v>
      </c>
      <c r="CO356" s="5">
        <v>26685.099894310431</v>
      </c>
      <c r="CP356" s="5">
        <v>19040.596428455279</v>
      </c>
      <c r="CQ356" s="5">
        <v>14028.24997253205</v>
      </c>
      <c r="CR356" s="5">
        <v>8326.5649666024146</v>
      </c>
      <c r="CS356" s="5">
        <v>3007.9514357845401</v>
      </c>
      <c r="CT356" s="5"/>
      <c r="CU356" s="5"/>
      <c r="CV356" s="5"/>
      <c r="CW356" s="5"/>
      <c r="CX356" s="5"/>
      <c r="CY356" s="5"/>
      <c r="CZ356" s="5">
        <v>-138704.69504258331</v>
      </c>
      <c r="DA356" s="5">
        <v>-81748.292029338598</v>
      </c>
      <c r="DB356" s="5">
        <v>-64417.325800724037</v>
      </c>
      <c r="DC356" s="5">
        <v>-51718.226540100433</v>
      </c>
      <c r="DD356" s="5">
        <v>-35228.669911440113</v>
      </c>
      <c r="DE356" s="5">
        <v>-15901.37964975982</v>
      </c>
    </row>
    <row r="357" spans="1:109" x14ac:dyDescent="0.3">
      <c r="A357" s="6">
        <v>352</v>
      </c>
      <c r="B357" s="5"/>
      <c r="C357" s="5"/>
      <c r="D357" s="5"/>
      <c r="E357" s="5"/>
      <c r="F357" s="5"/>
      <c r="G357" s="5"/>
      <c r="H357" s="5">
        <v>85.700957112137132</v>
      </c>
      <c r="I357" s="5">
        <v>85.700957112137132</v>
      </c>
      <c r="J357" s="5">
        <v>85.700957112137132</v>
      </c>
      <c r="K357" s="5">
        <v>85.700957112137132</v>
      </c>
      <c r="L357" s="5">
        <v>85.700957112137132</v>
      </c>
      <c r="M357" s="5">
        <v>85.700957112137132</v>
      </c>
      <c r="N357" s="5"/>
      <c r="O357" s="5"/>
      <c r="P357" s="5"/>
      <c r="Q357" s="5"/>
      <c r="R357" s="5"/>
      <c r="S357" s="5"/>
      <c r="T357" s="5">
        <v>16643.601275302241</v>
      </c>
      <c r="U357" s="5">
        <v>9178.6103795370782</v>
      </c>
      <c r="V357" s="5">
        <v>7063.081019904077</v>
      </c>
      <c r="W357" s="5">
        <v>5562.5654508280386</v>
      </c>
      <c r="X357" s="5">
        <v>3682.2135080574772</v>
      </c>
      <c r="Y357" s="5">
        <v>1594.337688670322</v>
      </c>
      <c r="Z357" s="5"/>
      <c r="AA357" s="5"/>
      <c r="AB357" s="5"/>
      <c r="AC357" s="5"/>
      <c r="AD357" s="5"/>
      <c r="AE357" s="5"/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/>
      <c r="AM357" s="5"/>
      <c r="AN357" s="5"/>
      <c r="AO357" s="5"/>
      <c r="AP357" s="5"/>
      <c r="AQ357" s="5"/>
      <c r="AR357" s="5">
        <v>48.705646066968953</v>
      </c>
      <c r="AS357" s="5">
        <v>17.200569708252289</v>
      </c>
      <c r="AT357" s="5">
        <v>10.30238454139762</v>
      </c>
      <c r="AU357" s="5">
        <v>6.2022275129158499</v>
      </c>
      <c r="AV357" s="5">
        <v>2.2815988860284548</v>
      </c>
      <c r="AW357" s="5">
        <v>0.1271119441238015</v>
      </c>
      <c r="AX357" s="5"/>
      <c r="AY357" s="5"/>
      <c r="AZ357" s="5"/>
      <c r="BA357" s="5"/>
      <c r="BB357" s="5"/>
      <c r="BC357" s="5"/>
      <c r="BD357" s="5">
        <v>9984.5380965358108</v>
      </c>
      <c r="BE357" s="5">
        <v>5506.5646292351894</v>
      </c>
      <c r="BF357" s="5">
        <v>4238.0711044590107</v>
      </c>
      <c r="BG357" s="5">
        <v>3338.539028229734</v>
      </c>
      <c r="BH357" s="5">
        <v>2211.532790623673</v>
      </c>
      <c r="BI357" s="5">
        <v>959.98862141937911</v>
      </c>
      <c r="BJ357" s="5"/>
      <c r="BK357" s="5"/>
      <c r="BL357" s="5"/>
      <c r="BM357" s="5"/>
      <c r="BN357" s="5"/>
      <c r="BO357" s="5"/>
      <c r="BP357" s="5">
        <v>31145.093489642521</v>
      </c>
      <c r="BQ357" s="5">
        <v>11902.727649129991</v>
      </c>
      <c r="BR357" s="5">
        <v>7647.0321154231688</v>
      </c>
      <c r="BS357" s="5">
        <v>5037.5479604539541</v>
      </c>
      <c r="BT357" s="5">
        <v>2345.8374798832979</v>
      </c>
      <c r="BU357" s="5">
        <v>367.89533276361539</v>
      </c>
      <c r="BV357" s="5"/>
      <c r="BW357" s="5"/>
      <c r="BX357" s="5"/>
      <c r="BY357" s="5"/>
      <c r="BZ357" s="5"/>
      <c r="CA357" s="5"/>
      <c r="CB357" s="5">
        <v>-196641.57440806099</v>
      </c>
      <c r="CC357" s="5">
        <v>-108454.59998518749</v>
      </c>
      <c r="CD357" s="5">
        <v>-83472.923934389561</v>
      </c>
      <c r="CE357" s="5">
        <v>-65757.274983855212</v>
      </c>
      <c r="CF357" s="5">
        <v>-43561.138659344157</v>
      </c>
      <c r="CG357" s="5">
        <v>-18910.792666578189</v>
      </c>
      <c r="CH357" s="5"/>
      <c r="CI357" s="5"/>
      <c r="CJ357" s="5"/>
      <c r="CK357" s="5"/>
      <c r="CL357" s="5"/>
      <c r="CM357" s="5"/>
      <c r="CN357" s="5">
        <v>57907.639464659667</v>
      </c>
      <c r="CO357" s="5">
        <v>26690.80418472263</v>
      </c>
      <c r="CP357" s="5">
        <v>19044.187581439812</v>
      </c>
      <c r="CQ357" s="5">
        <v>14030.55562413679</v>
      </c>
      <c r="CR357" s="5">
        <v>8327.5663345626181</v>
      </c>
      <c r="CS357" s="5">
        <v>3008.049711909578</v>
      </c>
      <c r="CT357" s="5"/>
      <c r="CU357" s="5"/>
      <c r="CV357" s="5"/>
      <c r="CW357" s="5"/>
      <c r="CX357" s="5"/>
      <c r="CY357" s="5"/>
      <c r="CZ357" s="5">
        <v>-138733.93494340131</v>
      </c>
      <c r="DA357" s="5">
        <v>-81763.795800464795</v>
      </c>
      <c r="DB357" s="5">
        <v>-64428.736352949738</v>
      </c>
      <c r="DC357" s="5">
        <v>-51726.719359718452</v>
      </c>
      <c r="DD357" s="5">
        <v>-35233.572324781533</v>
      </c>
      <c r="DE357" s="5">
        <v>-15902.742954668611</v>
      </c>
    </row>
    <row r="358" spans="1:109" x14ac:dyDescent="0.3">
      <c r="A358" s="6">
        <v>353</v>
      </c>
      <c r="B358" s="5"/>
      <c r="C358" s="5"/>
      <c r="D358" s="5"/>
      <c r="E358" s="5"/>
      <c r="F358" s="5"/>
      <c r="G358" s="5"/>
      <c r="H358" s="5">
        <v>85.699937068437066</v>
      </c>
      <c r="I358" s="5">
        <v>85.699937068437066</v>
      </c>
      <c r="J358" s="5">
        <v>85.699937068437066</v>
      </c>
      <c r="K358" s="5">
        <v>85.699937068437066</v>
      </c>
      <c r="L358" s="5">
        <v>85.699937068437066</v>
      </c>
      <c r="M358" s="5">
        <v>85.699937068437066</v>
      </c>
      <c r="N358" s="5"/>
      <c r="O358" s="5"/>
      <c r="P358" s="5"/>
      <c r="Q358" s="5"/>
      <c r="R358" s="5"/>
      <c r="S358" s="5"/>
      <c r="T358" s="5">
        <v>16645.56884937115</v>
      </c>
      <c r="U358" s="5">
        <v>9179.4274929230505</v>
      </c>
      <c r="V358" s="5">
        <v>7063.6047184102017</v>
      </c>
      <c r="W358" s="5">
        <v>5562.8967803981786</v>
      </c>
      <c r="X358" s="5">
        <v>3682.3333245480599</v>
      </c>
      <c r="Y358" s="5">
        <v>1594.3016894419541</v>
      </c>
      <c r="Z358" s="5"/>
      <c r="AA358" s="5"/>
      <c r="AB358" s="5"/>
      <c r="AC358" s="5"/>
      <c r="AD358" s="5"/>
      <c r="AE358" s="5"/>
      <c r="AF358" s="5">
        <v>0</v>
      </c>
      <c r="AG358" s="5">
        <v>0</v>
      </c>
      <c r="AH358" s="5">
        <v>0</v>
      </c>
      <c r="AI358" s="5">
        <v>0</v>
      </c>
      <c r="AJ358" s="5">
        <v>0</v>
      </c>
      <c r="AK358" s="5">
        <v>0</v>
      </c>
      <c r="AL358" s="5"/>
      <c r="AM358" s="5"/>
      <c r="AN358" s="5"/>
      <c r="AO358" s="5"/>
      <c r="AP358" s="5"/>
      <c r="AQ358" s="5"/>
      <c r="AR358" s="5">
        <v>48.723518951705387</v>
      </c>
      <c r="AS358" s="5">
        <v>17.206881580173128</v>
      </c>
      <c r="AT358" s="5">
        <v>10.306165074996651</v>
      </c>
      <c r="AU358" s="5">
        <v>6.2045034646052102</v>
      </c>
      <c r="AV358" s="5">
        <v>2.2824361350375071</v>
      </c>
      <c r="AW358" s="5">
        <v>0.1271585887596785</v>
      </c>
      <c r="AX358" s="5"/>
      <c r="AY358" s="5"/>
      <c r="AZ358" s="5"/>
      <c r="BA358" s="5"/>
      <c r="BB358" s="5"/>
      <c r="BC358" s="5"/>
      <c r="BD358" s="5">
        <v>9986.6743940297692</v>
      </c>
      <c r="BE358" s="5">
        <v>5507.573567174275</v>
      </c>
      <c r="BF358" s="5">
        <v>4238.7812780826453</v>
      </c>
      <c r="BG358" s="5">
        <v>3339.0472796967301</v>
      </c>
      <c r="BH358" s="5">
        <v>2211.8067175789538</v>
      </c>
      <c r="BI358" s="5">
        <v>960.05222778120117</v>
      </c>
      <c r="BJ358" s="5"/>
      <c r="BK358" s="5"/>
      <c r="BL358" s="5"/>
      <c r="BM358" s="5"/>
      <c r="BN358" s="5"/>
      <c r="BO358" s="5"/>
      <c r="BP358" s="5">
        <v>31156.20468139886</v>
      </c>
      <c r="BQ358" s="5">
        <v>11906.56554692371</v>
      </c>
      <c r="BR358" s="5">
        <v>7649.3642755969331</v>
      </c>
      <c r="BS358" s="5">
        <v>5038.9981851184402</v>
      </c>
      <c r="BT358" s="5">
        <v>2346.4386650476472</v>
      </c>
      <c r="BU358" s="5">
        <v>367.96605051054752</v>
      </c>
      <c r="BV358" s="5"/>
      <c r="BW358" s="5"/>
      <c r="BX358" s="5"/>
      <c r="BY358" s="5"/>
      <c r="BZ358" s="5"/>
      <c r="CA358" s="5"/>
      <c r="CB358" s="5">
        <v>-196685.88786624459</v>
      </c>
      <c r="CC358" s="5">
        <v>-108475.68879411749</v>
      </c>
      <c r="CD358" s="5">
        <v>-83487.841298214582</v>
      </c>
      <c r="CE358" s="5">
        <v>-65768.012754603158</v>
      </c>
      <c r="CF358" s="5">
        <v>-43567.009265514702</v>
      </c>
      <c r="CG358" s="5">
        <v>-18912.246042465162</v>
      </c>
      <c r="CH358" s="5"/>
      <c r="CI358" s="5"/>
      <c r="CJ358" s="5"/>
      <c r="CK358" s="5"/>
      <c r="CL358" s="5"/>
      <c r="CM358" s="5"/>
      <c r="CN358" s="5">
        <v>57922.871380819917</v>
      </c>
      <c r="CO358" s="5">
        <v>26696.473425669628</v>
      </c>
      <c r="CP358" s="5">
        <v>19047.756374233231</v>
      </c>
      <c r="CQ358" s="5">
        <v>14032.846685746401</v>
      </c>
      <c r="CR358" s="5">
        <v>8328.5610803781401</v>
      </c>
      <c r="CS358" s="5">
        <v>3008.1470633908998</v>
      </c>
      <c r="CT358" s="5"/>
      <c r="CU358" s="5"/>
      <c r="CV358" s="5"/>
      <c r="CW358" s="5"/>
      <c r="CX358" s="5"/>
      <c r="CY358" s="5"/>
      <c r="CZ358" s="5">
        <v>-138763.01648542471</v>
      </c>
      <c r="DA358" s="5">
        <v>-81779.215368447825</v>
      </c>
      <c r="DB358" s="5">
        <v>-64440.084923981332</v>
      </c>
      <c r="DC358" s="5">
        <v>-51735.166068856772</v>
      </c>
      <c r="DD358" s="5">
        <v>-35238.448185136542</v>
      </c>
      <c r="DE358" s="5">
        <v>-15904.09897907427</v>
      </c>
    </row>
    <row r="359" spans="1:109" x14ac:dyDescent="0.3">
      <c r="A359" s="6">
        <v>354</v>
      </c>
      <c r="B359" s="5"/>
      <c r="C359" s="5"/>
      <c r="D359" s="5"/>
      <c r="E359" s="5"/>
      <c r="F359" s="5"/>
      <c r="G359" s="5"/>
      <c r="H359" s="5">
        <v>85.698922082500331</v>
      </c>
      <c r="I359" s="5">
        <v>85.698922082500331</v>
      </c>
      <c r="J359" s="5">
        <v>85.698922082500331</v>
      </c>
      <c r="K359" s="5">
        <v>85.698922082500331</v>
      </c>
      <c r="L359" s="5">
        <v>85.698922082500331</v>
      </c>
      <c r="M359" s="5">
        <v>85.698922082500331</v>
      </c>
      <c r="N359" s="5"/>
      <c r="O359" s="5"/>
      <c r="P359" s="5"/>
      <c r="Q359" s="5"/>
      <c r="R359" s="5"/>
      <c r="S359" s="5"/>
      <c r="T359" s="5">
        <v>16647.5211987412</v>
      </c>
      <c r="U359" s="5">
        <v>9180.2377994561666</v>
      </c>
      <c r="V359" s="5">
        <v>7064.1238015400022</v>
      </c>
      <c r="W359" s="5">
        <v>5563.2249553594274</v>
      </c>
      <c r="X359" s="5">
        <v>3682.4516414212112</v>
      </c>
      <c r="Y359" s="5">
        <v>1594.2655594999201</v>
      </c>
      <c r="Z359" s="5"/>
      <c r="AA359" s="5"/>
      <c r="AB359" s="5"/>
      <c r="AC359" s="5"/>
      <c r="AD359" s="5"/>
      <c r="AE359" s="5"/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/>
      <c r="AM359" s="5"/>
      <c r="AN359" s="5"/>
      <c r="AO359" s="5"/>
      <c r="AP359" s="5"/>
      <c r="AQ359" s="5"/>
      <c r="AR359" s="5">
        <v>48.7412890142731</v>
      </c>
      <c r="AS359" s="5">
        <v>17.213157140084519</v>
      </c>
      <c r="AT359" s="5">
        <v>10.309923859299509</v>
      </c>
      <c r="AU359" s="5">
        <v>6.2067663228129044</v>
      </c>
      <c r="AV359" s="5">
        <v>2.2832685673781721</v>
      </c>
      <c r="AW359" s="5">
        <v>0.12720496505036721</v>
      </c>
      <c r="AX359" s="5"/>
      <c r="AY359" s="5"/>
      <c r="AZ359" s="5"/>
      <c r="BA359" s="5"/>
      <c r="BB359" s="5"/>
      <c r="BC359" s="5"/>
      <c r="BD359" s="5">
        <v>9988.7984286978772</v>
      </c>
      <c r="BE359" s="5">
        <v>5508.5766988299747</v>
      </c>
      <c r="BF359" s="5">
        <v>4239.4873578922034</v>
      </c>
      <c r="BG359" s="5">
        <v>3339.5525954755758</v>
      </c>
      <c r="BH359" s="5">
        <v>2212.0790543010462</v>
      </c>
      <c r="BI359" s="5">
        <v>960.11545597038355</v>
      </c>
      <c r="BJ359" s="5"/>
      <c r="BK359" s="5"/>
      <c r="BL359" s="5"/>
      <c r="BM359" s="5"/>
      <c r="BN359" s="5"/>
      <c r="BO359" s="5"/>
      <c r="BP359" s="5">
        <v>31167.251957325021</v>
      </c>
      <c r="BQ359" s="5">
        <v>11910.381345146579</v>
      </c>
      <c r="BR359" s="5">
        <v>7651.6829981537994</v>
      </c>
      <c r="BS359" s="5">
        <v>5040.440047869356</v>
      </c>
      <c r="BT359" s="5">
        <v>2347.036378262897</v>
      </c>
      <c r="BU359" s="5">
        <v>368.03635773910429</v>
      </c>
      <c r="BV359" s="5"/>
      <c r="BW359" s="5"/>
      <c r="BX359" s="5"/>
      <c r="BY359" s="5"/>
      <c r="BZ359" s="5"/>
      <c r="CA359" s="5"/>
      <c r="CB359" s="5">
        <v>-196729.95270388341</v>
      </c>
      <c r="CC359" s="5">
        <v>-108496.6593169776</v>
      </c>
      <c r="CD359" s="5">
        <v>-83502.675004053395</v>
      </c>
      <c r="CE359" s="5">
        <v>-65778.690316579014</v>
      </c>
      <c r="CF359" s="5">
        <v>-43572.846965130222</v>
      </c>
      <c r="CG359" s="5">
        <v>-18913.691279523118</v>
      </c>
      <c r="CH359" s="5"/>
      <c r="CI359" s="5"/>
      <c r="CJ359" s="5"/>
      <c r="CK359" s="5"/>
      <c r="CL359" s="5"/>
      <c r="CM359" s="5"/>
      <c r="CN359" s="5">
        <v>57938.011795860883</v>
      </c>
      <c r="CO359" s="5">
        <v>26702.10792265529</v>
      </c>
      <c r="CP359" s="5">
        <v>19051.303003527821</v>
      </c>
      <c r="CQ359" s="5">
        <v>14035.123287109691</v>
      </c>
      <c r="CR359" s="5">
        <v>8329.5492646350358</v>
      </c>
      <c r="CS359" s="5">
        <v>3008.2435002569591</v>
      </c>
      <c r="CT359" s="5"/>
      <c r="CU359" s="5"/>
      <c r="CV359" s="5"/>
      <c r="CW359" s="5"/>
      <c r="CX359" s="5"/>
      <c r="CY359" s="5"/>
      <c r="CZ359" s="5">
        <v>-138791.9409080226</v>
      </c>
      <c r="DA359" s="5">
        <v>-81794.551394322232</v>
      </c>
      <c r="DB359" s="5">
        <v>-64451.372000525553</v>
      </c>
      <c r="DC359" s="5">
        <v>-51743.567029469348</v>
      </c>
      <c r="DD359" s="5">
        <v>-35243.297700495168</v>
      </c>
      <c r="DE359" s="5">
        <v>-15905.447779266169</v>
      </c>
    </row>
    <row r="360" spans="1:109" x14ac:dyDescent="0.3">
      <c r="A360" s="6">
        <v>355</v>
      </c>
      <c r="B360" s="5"/>
      <c r="C360" s="5"/>
      <c r="D360" s="5"/>
      <c r="E360" s="5"/>
      <c r="F360" s="5"/>
      <c r="G360" s="5"/>
      <c r="H360" s="5">
        <v>85.697912115895761</v>
      </c>
      <c r="I360" s="5">
        <v>85.697912115895761</v>
      </c>
      <c r="J360" s="5">
        <v>85.697912115895761</v>
      </c>
      <c r="K360" s="5">
        <v>85.697912115895761</v>
      </c>
      <c r="L360" s="5">
        <v>85.697912115895761</v>
      </c>
      <c r="M360" s="5">
        <v>85.697912115895761</v>
      </c>
      <c r="N360" s="5"/>
      <c r="O360" s="5"/>
      <c r="P360" s="5"/>
      <c r="Q360" s="5"/>
      <c r="R360" s="5"/>
      <c r="S360" s="5"/>
      <c r="T360" s="5">
        <v>16649.458476079111</v>
      </c>
      <c r="U360" s="5">
        <v>9181.0413697576714</v>
      </c>
      <c r="V360" s="5">
        <v>7064.6383183268699</v>
      </c>
      <c r="W360" s="5">
        <v>5563.550010234756</v>
      </c>
      <c r="X360" s="5">
        <v>3682.5684765180681</v>
      </c>
      <c r="Y360" s="5">
        <v>1594.229302164772</v>
      </c>
      <c r="Z360" s="5"/>
      <c r="AA360" s="5"/>
      <c r="AB360" s="5"/>
      <c r="AC360" s="5"/>
      <c r="AD360" s="5"/>
      <c r="AE360" s="5"/>
      <c r="AF360" s="5">
        <v>0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  <c r="AL360" s="5"/>
      <c r="AM360" s="5"/>
      <c r="AN360" s="5"/>
      <c r="AO360" s="5"/>
      <c r="AP360" s="5"/>
      <c r="AQ360" s="5"/>
      <c r="AR360" s="5">
        <v>48.758957106031822</v>
      </c>
      <c r="AS360" s="5">
        <v>17.219396688647119</v>
      </c>
      <c r="AT360" s="5">
        <v>10.313661074388721</v>
      </c>
      <c r="AU360" s="5">
        <v>6.209016195951965</v>
      </c>
      <c r="AV360" s="5">
        <v>2.2840962229320989</v>
      </c>
      <c r="AW360" s="5">
        <v>0.1272510752177454</v>
      </c>
      <c r="AX360" s="5"/>
      <c r="AY360" s="5"/>
      <c r="AZ360" s="5"/>
      <c r="BA360" s="5"/>
      <c r="BB360" s="5"/>
      <c r="BC360" s="5"/>
      <c r="BD360" s="5">
        <v>9990.9103016674526</v>
      </c>
      <c r="BE360" s="5">
        <v>5509.5740721691718</v>
      </c>
      <c r="BF360" s="5">
        <v>4240.189377747758</v>
      </c>
      <c r="BG360" s="5">
        <v>3340.0549998821889</v>
      </c>
      <c r="BH360" s="5">
        <v>2212.3498140099318</v>
      </c>
      <c r="BI360" s="5">
        <v>960.17830918598827</v>
      </c>
      <c r="BJ360" s="5"/>
      <c r="BK360" s="5"/>
      <c r="BL360" s="5"/>
      <c r="BM360" s="5"/>
      <c r="BN360" s="5"/>
      <c r="BO360" s="5"/>
      <c r="BP360" s="5">
        <v>31178.2358469352</v>
      </c>
      <c r="BQ360" s="5">
        <v>11914.17522693848</v>
      </c>
      <c r="BR360" s="5">
        <v>7653.9883944766416</v>
      </c>
      <c r="BS360" s="5">
        <v>5041.8736180367723</v>
      </c>
      <c r="BT360" s="5">
        <v>2347.6306483357089</v>
      </c>
      <c r="BU360" s="5">
        <v>368.1062578645778</v>
      </c>
      <c r="BV360" s="5"/>
      <c r="BW360" s="5"/>
      <c r="BX360" s="5"/>
      <c r="BY360" s="5"/>
      <c r="BZ360" s="5"/>
      <c r="CA360" s="5"/>
      <c r="CB360" s="5">
        <v>-196773.77093136779</v>
      </c>
      <c r="CC360" s="5">
        <v>-108517.51250978569</v>
      </c>
      <c r="CD360" s="5">
        <v>-83517.42572787113</v>
      </c>
      <c r="CE360" s="5">
        <v>-65789.308156140425</v>
      </c>
      <c r="CF360" s="5">
        <v>-43578.652023851202</v>
      </c>
      <c r="CG360" s="5">
        <v>-18915.128443352722</v>
      </c>
      <c r="CH360" s="5"/>
      <c r="CI360" s="5"/>
      <c r="CJ360" s="5"/>
      <c r="CK360" s="5"/>
      <c r="CL360" s="5"/>
      <c r="CM360" s="5"/>
      <c r="CN360" s="5">
        <v>57953.06149390369</v>
      </c>
      <c r="CO360" s="5">
        <v>26707.707977669848</v>
      </c>
      <c r="CP360" s="5">
        <v>19054.827663741569</v>
      </c>
      <c r="CQ360" s="5">
        <v>14037.385556465581</v>
      </c>
      <c r="CR360" s="5">
        <v>8330.5309472025401</v>
      </c>
      <c r="CS360" s="5">
        <v>3008.3390324064521</v>
      </c>
      <c r="CT360" s="5"/>
      <c r="CU360" s="5"/>
      <c r="CV360" s="5"/>
      <c r="CW360" s="5"/>
      <c r="CX360" s="5"/>
      <c r="CY360" s="5"/>
      <c r="CZ360" s="5">
        <v>-138820.7094374641</v>
      </c>
      <c r="DA360" s="5">
        <v>-81809.804532115784</v>
      </c>
      <c r="DB360" s="5">
        <v>-64462.598064129517</v>
      </c>
      <c r="DC360" s="5">
        <v>-51751.922599674879</v>
      </c>
      <c r="DD360" s="5">
        <v>-35248.12107664864</v>
      </c>
      <c r="DE360" s="5">
        <v>-15906.78941094628</v>
      </c>
    </row>
    <row r="361" spans="1:109" x14ac:dyDescent="0.3">
      <c r="A361" s="6">
        <v>356</v>
      </c>
      <c r="B361" s="5"/>
      <c r="C361" s="5"/>
      <c r="D361" s="5"/>
      <c r="E361" s="5"/>
      <c r="F361" s="5"/>
      <c r="G361" s="5"/>
      <c r="H361" s="5">
        <v>85.696907130583938</v>
      </c>
      <c r="I361" s="5">
        <v>85.696907130583938</v>
      </c>
      <c r="J361" s="5">
        <v>85.696907130583938</v>
      </c>
      <c r="K361" s="5">
        <v>85.696907130583938</v>
      </c>
      <c r="L361" s="5">
        <v>85.696907130583938</v>
      </c>
      <c r="M361" s="5">
        <v>85.696907130583938</v>
      </c>
      <c r="N361" s="5"/>
      <c r="O361" s="5"/>
      <c r="P361" s="5"/>
      <c r="Q361" s="5"/>
      <c r="R361" s="5"/>
      <c r="S361" s="5"/>
      <c r="T361" s="5">
        <v>16651.38083215032</v>
      </c>
      <c r="U361" s="5">
        <v>9181.8382735540363</v>
      </c>
      <c r="V361" s="5">
        <v>7065.1483171757227</v>
      </c>
      <c r="W361" s="5">
        <v>5563.8719790984387</v>
      </c>
      <c r="X361" s="5">
        <v>3682.6838474393062</v>
      </c>
      <c r="Y361" s="5">
        <v>1594.1929207024871</v>
      </c>
      <c r="Z361" s="5"/>
      <c r="AA361" s="5"/>
      <c r="AB361" s="5"/>
      <c r="AC361" s="5"/>
      <c r="AD361" s="5"/>
      <c r="AE361" s="5"/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/>
      <c r="AM361" s="5"/>
      <c r="AN361" s="5"/>
      <c r="AO361" s="5"/>
      <c r="AP361" s="5"/>
      <c r="AQ361" s="5"/>
      <c r="AR361" s="5">
        <v>48.776524068886367</v>
      </c>
      <c r="AS361" s="5">
        <v>17.225600523182571</v>
      </c>
      <c r="AT361" s="5">
        <v>10.317376898346851</v>
      </c>
      <c r="AU361" s="5">
        <v>6.2112531912314237</v>
      </c>
      <c r="AV361" s="5">
        <v>2.2849191411380239</v>
      </c>
      <c r="AW361" s="5">
        <v>0.12729692145901519</v>
      </c>
      <c r="AX361" s="5"/>
      <c r="AY361" s="5"/>
      <c r="AZ361" s="5"/>
      <c r="BA361" s="5"/>
      <c r="BB361" s="5"/>
      <c r="BC361" s="5"/>
      <c r="BD361" s="5">
        <v>9993.0101129511731</v>
      </c>
      <c r="BE361" s="5">
        <v>5510.5657346297567</v>
      </c>
      <c r="BF361" s="5">
        <v>4240.8873711357865</v>
      </c>
      <c r="BG361" s="5">
        <v>3340.554516964025</v>
      </c>
      <c r="BH361" s="5">
        <v>2212.6190097793801</v>
      </c>
      <c r="BI361" s="5">
        <v>960.24079059133794</v>
      </c>
      <c r="BJ361" s="5"/>
      <c r="BK361" s="5"/>
      <c r="BL361" s="5"/>
      <c r="BM361" s="5"/>
      <c r="BN361" s="5"/>
      <c r="BO361" s="5"/>
      <c r="BP361" s="5">
        <v>31189.156873850668</v>
      </c>
      <c r="BQ361" s="5">
        <v>11917.947373403311</v>
      </c>
      <c r="BR361" s="5">
        <v>7656.280574710775</v>
      </c>
      <c r="BS361" s="5">
        <v>5043.2989641808472</v>
      </c>
      <c r="BT361" s="5">
        <v>2348.221503753151</v>
      </c>
      <c r="BU361" s="5">
        <v>368.1757542644271</v>
      </c>
      <c r="BV361" s="5"/>
      <c r="BW361" s="5"/>
      <c r="BX361" s="5"/>
      <c r="BY361" s="5"/>
      <c r="BZ361" s="5"/>
      <c r="CA361" s="5"/>
      <c r="CB361" s="5">
        <v>-196817.34453725029</v>
      </c>
      <c r="CC361" s="5">
        <v>-108538.24931818691</v>
      </c>
      <c r="CD361" s="5">
        <v>-83532.094138303088</v>
      </c>
      <c r="CE361" s="5">
        <v>-65799.866754374627</v>
      </c>
      <c r="CF361" s="5">
        <v>-43584.424704463163</v>
      </c>
      <c r="CG361" s="5">
        <v>-18916.557598847339</v>
      </c>
      <c r="CH361" s="5"/>
      <c r="CI361" s="5"/>
      <c r="CJ361" s="5"/>
      <c r="CK361" s="5"/>
      <c r="CL361" s="5"/>
      <c r="CM361" s="5"/>
      <c r="CN361" s="5">
        <v>57968.021250151643</v>
      </c>
      <c r="CO361" s="5">
        <v>26713.27388924086</v>
      </c>
      <c r="CP361" s="5">
        <v>19058.330547051231</v>
      </c>
      <c r="CQ361" s="5">
        <v>14039.633620565141</v>
      </c>
      <c r="CR361" s="5">
        <v>8331.5061872435617</v>
      </c>
      <c r="CS361" s="5">
        <v>3008.433669610296</v>
      </c>
      <c r="CT361" s="5"/>
      <c r="CU361" s="5"/>
      <c r="CV361" s="5"/>
      <c r="CW361" s="5"/>
      <c r="CX361" s="5"/>
      <c r="CY361" s="5"/>
      <c r="CZ361" s="5">
        <v>-138849.32328709881</v>
      </c>
      <c r="DA361" s="5">
        <v>-81824.975428946025</v>
      </c>
      <c r="DB361" s="5">
        <v>-64473.763591251824</v>
      </c>
      <c r="DC361" s="5">
        <v>-51760.233133809517</v>
      </c>
      <c r="DD361" s="5">
        <v>-35252.918517219579</v>
      </c>
      <c r="DE361" s="5">
        <v>-15908.12392923705</v>
      </c>
    </row>
    <row r="362" spans="1:109" x14ac:dyDescent="0.3">
      <c r="A362" s="6">
        <v>357</v>
      </c>
      <c r="B362" s="5"/>
      <c r="C362" s="5"/>
      <c r="D362" s="5"/>
      <c r="E362" s="5"/>
      <c r="F362" s="5"/>
      <c r="G362" s="5"/>
      <c r="H362" s="5">
        <v>85.695907088912051</v>
      </c>
      <c r="I362" s="5">
        <v>85.695907088912051</v>
      </c>
      <c r="J362" s="5">
        <v>85.695907088912051</v>
      </c>
      <c r="K362" s="5">
        <v>85.695907088912051</v>
      </c>
      <c r="L362" s="5">
        <v>85.695907088912051</v>
      </c>
      <c r="M362" s="5">
        <v>85.695907088912051</v>
      </c>
      <c r="N362" s="5"/>
      <c r="O362" s="5"/>
      <c r="P362" s="5"/>
      <c r="Q362" s="5"/>
      <c r="R362" s="5"/>
      <c r="S362" s="5"/>
      <c r="T362" s="5">
        <v>16653.288415847459</v>
      </c>
      <c r="U362" s="5">
        <v>9182.6285796904267</v>
      </c>
      <c r="V362" s="5">
        <v>7065.6538458725136</v>
      </c>
      <c r="W362" s="5">
        <v>5564.1908955828767</v>
      </c>
      <c r="X362" s="5">
        <v>3682.797771548846</v>
      </c>
      <c r="Y362" s="5">
        <v>1594.156418325362</v>
      </c>
      <c r="Z362" s="5"/>
      <c r="AA362" s="5"/>
      <c r="AB362" s="5"/>
      <c r="AC362" s="5"/>
      <c r="AD362" s="5"/>
      <c r="AE362" s="5"/>
      <c r="AF362" s="5">
        <v>0</v>
      </c>
      <c r="AG362" s="5">
        <v>0</v>
      </c>
      <c r="AH362" s="5">
        <v>0</v>
      </c>
      <c r="AI362" s="5">
        <v>0</v>
      </c>
      <c r="AJ362" s="5">
        <v>0</v>
      </c>
      <c r="AK362" s="5">
        <v>0</v>
      </c>
      <c r="AL362" s="5"/>
      <c r="AM362" s="5"/>
      <c r="AN362" s="5"/>
      <c r="AO362" s="5"/>
      <c r="AP362" s="5"/>
      <c r="AQ362" s="5"/>
      <c r="AR362" s="5">
        <v>48.79399073542168</v>
      </c>
      <c r="AS362" s="5">
        <v>17.231768937721181</v>
      </c>
      <c r="AT362" s="5">
        <v>10.32107150728512</v>
      </c>
      <c r="AU362" s="5">
        <v>6.2134774146735134</v>
      </c>
      <c r="AV362" s="5">
        <v>2.285737360998096</v>
      </c>
      <c r="AW362" s="5">
        <v>0.12734250594705621</v>
      </c>
      <c r="AX362" s="5"/>
      <c r="AY362" s="5"/>
      <c r="AZ362" s="5"/>
      <c r="BA362" s="5"/>
      <c r="BB362" s="5"/>
      <c r="BC362" s="5"/>
      <c r="BD362" s="5">
        <v>9995.0979614628141</v>
      </c>
      <c r="BE362" s="5">
        <v>5511.5517331280826</v>
      </c>
      <c r="BF362" s="5">
        <v>4241.5813711744322</v>
      </c>
      <c r="BG362" s="5">
        <v>3341.0511705038621</v>
      </c>
      <c r="BH362" s="5">
        <v>2212.8866545389969</v>
      </c>
      <c r="BI362" s="5">
        <v>960.30290331451886</v>
      </c>
      <c r="BJ362" s="5"/>
      <c r="BK362" s="5"/>
      <c r="BL362" s="5"/>
      <c r="BM362" s="5"/>
      <c r="BN362" s="5"/>
      <c r="BO362" s="5"/>
      <c r="BP362" s="5">
        <v>31200.015555884329</v>
      </c>
      <c r="BQ362" s="5">
        <v>11921.697963638169</v>
      </c>
      <c r="BR362" s="5">
        <v>7658.5596477816134</v>
      </c>
      <c r="BS362" s="5">
        <v>5044.7161541027954</v>
      </c>
      <c r="BT362" s="5">
        <v>2348.8089726872322</v>
      </c>
      <c r="BU362" s="5">
        <v>368.24485027881269</v>
      </c>
      <c r="BV362" s="5"/>
      <c r="BW362" s="5"/>
      <c r="BX362" s="5"/>
      <c r="BY362" s="5"/>
      <c r="BZ362" s="5"/>
      <c r="CA362" s="5"/>
      <c r="CB362" s="5">
        <v>-196860.67548855211</v>
      </c>
      <c r="CC362" s="5">
        <v>-108558.8706775983</v>
      </c>
      <c r="CD362" s="5">
        <v>-83546.680896757069</v>
      </c>
      <c r="CE362" s="5">
        <v>-65810.366587171899</v>
      </c>
      <c r="CF362" s="5">
        <v>-43590.165266916607</v>
      </c>
      <c r="CG362" s="5">
        <v>-18917.978810202821</v>
      </c>
      <c r="CH362" s="5"/>
      <c r="CI362" s="5"/>
      <c r="CJ362" s="5"/>
      <c r="CK362" s="5"/>
      <c r="CL362" s="5"/>
      <c r="CM362" s="5"/>
      <c r="CN362" s="5">
        <v>57982.891831018933</v>
      </c>
      <c r="CO362" s="5">
        <v>26718.805952483301</v>
      </c>
      <c r="CP362" s="5">
        <v>19061.81184342477</v>
      </c>
      <c r="CQ362" s="5">
        <v>14041.86760469313</v>
      </c>
      <c r="CR362" s="5">
        <v>8332.4750432249893</v>
      </c>
      <c r="CS362" s="5">
        <v>3008.5274215135528</v>
      </c>
      <c r="CT362" s="5"/>
      <c r="CU362" s="5"/>
      <c r="CV362" s="5"/>
      <c r="CW362" s="5"/>
      <c r="CX362" s="5"/>
      <c r="CY362" s="5"/>
      <c r="CZ362" s="5">
        <v>-138877.7836575332</v>
      </c>
      <c r="DA362" s="5">
        <v>-81840.064725114979</v>
      </c>
      <c r="DB362" s="5">
        <v>-64484.869053332259</v>
      </c>
      <c r="DC362" s="5">
        <v>-51768.498982478792</v>
      </c>
      <c r="DD362" s="5">
        <v>-35257.690223691607</v>
      </c>
      <c r="DE362" s="5">
        <v>-15909.451388689269</v>
      </c>
    </row>
    <row r="363" spans="1:109" x14ac:dyDescent="0.3">
      <c r="A363" s="6">
        <v>358</v>
      </c>
      <c r="B363" s="5"/>
      <c r="C363" s="5"/>
      <c r="D363" s="5"/>
      <c r="E363" s="5"/>
      <c r="F363" s="5"/>
      <c r="G363" s="5"/>
      <c r="H363" s="5">
        <v>85.694911953609122</v>
      </c>
      <c r="I363" s="5">
        <v>85.694911953609122</v>
      </c>
      <c r="J363" s="5">
        <v>85.694911953609122</v>
      </c>
      <c r="K363" s="5">
        <v>85.694911953609122</v>
      </c>
      <c r="L363" s="5">
        <v>85.694911953609122</v>
      </c>
      <c r="M363" s="5">
        <v>85.694911953609122</v>
      </c>
      <c r="N363" s="5"/>
      <c r="O363" s="5"/>
      <c r="P363" s="5"/>
      <c r="Q363" s="5"/>
      <c r="R363" s="5"/>
      <c r="S363" s="5"/>
      <c r="T363" s="5">
        <v>16655.181374218271</v>
      </c>
      <c r="U363" s="5">
        <v>9183.4123561439774</v>
      </c>
      <c r="V363" s="5">
        <v>7066.1549515935967</v>
      </c>
      <c r="W363" s="5">
        <v>5564.506792885325</v>
      </c>
      <c r="X363" s="5">
        <v>3682.9102659775158</v>
      </c>
      <c r="Y363" s="5">
        <v>1594.119798192909</v>
      </c>
      <c r="Z363" s="5"/>
      <c r="AA363" s="5"/>
      <c r="AB363" s="5"/>
      <c r="AC363" s="5"/>
      <c r="AD363" s="5"/>
      <c r="AE363" s="5"/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/>
      <c r="AM363" s="5"/>
      <c r="AN363" s="5"/>
      <c r="AO363" s="5"/>
      <c r="AP363" s="5"/>
      <c r="AQ363" s="5"/>
      <c r="AR363" s="5">
        <v>48.811357929035779</v>
      </c>
      <c r="AS363" s="5">
        <v>17.23790222304882</v>
      </c>
      <c r="AT363" s="5">
        <v>10.32474507537148</v>
      </c>
      <c r="AU363" s="5">
        <v>6.2156889711305894</v>
      </c>
      <c r="AV363" s="5">
        <v>2.2865509210841042</v>
      </c>
      <c r="AW363" s="5">
        <v>0.12738783083077149</v>
      </c>
      <c r="AX363" s="5"/>
      <c r="AY363" s="5"/>
      <c r="AZ363" s="5"/>
      <c r="BA363" s="5"/>
      <c r="BB363" s="5"/>
      <c r="BC363" s="5"/>
      <c r="BD363" s="5">
        <v>9997.1739450327186</v>
      </c>
      <c r="BE363" s="5">
        <v>5512.5321140663054</v>
      </c>
      <c r="BF363" s="5">
        <v>4242.271410618695</v>
      </c>
      <c r="BG363" s="5">
        <v>3341.5449840235292</v>
      </c>
      <c r="BH363" s="5">
        <v>2213.1527610762628</v>
      </c>
      <c r="BI363" s="5">
        <v>960.36465044887791</v>
      </c>
      <c r="BJ363" s="5"/>
      <c r="BK363" s="5"/>
      <c r="BL363" s="5"/>
      <c r="BM363" s="5"/>
      <c r="BN363" s="5"/>
      <c r="BO363" s="5"/>
      <c r="BP363" s="5">
        <v>31210.812405123841</v>
      </c>
      <c r="BQ363" s="5">
        <v>11925.42717476194</v>
      </c>
      <c r="BR363" s="5">
        <v>7660.8257214120722</v>
      </c>
      <c r="BS363" s="5">
        <v>5046.1252548556986</v>
      </c>
      <c r="BT363" s="5">
        <v>2349.3930829993778</v>
      </c>
      <c r="BU363" s="5">
        <v>368.31354921112228</v>
      </c>
      <c r="BV363" s="5"/>
      <c r="BW363" s="5"/>
      <c r="BX363" s="5"/>
      <c r="BY363" s="5"/>
      <c r="BZ363" s="5"/>
      <c r="CA363" s="5"/>
      <c r="CB363" s="5">
        <v>-196903.76573106289</v>
      </c>
      <c r="CC363" s="5">
        <v>-108579.3775133516</v>
      </c>
      <c r="CD363" s="5">
        <v>-83561.186657514132</v>
      </c>
      <c r="CE363" s="5">
        <v>-65820.80812529799</v>
      </c>
      <c r="CF363" s="5">
        <v>-43595.873968366519</v>
      </c>
      <c r="CG363" s="5">
        <v>-18919.392140927161</v>
      </c>
      <c r="CH363" s="5"/>
      <c r="CI363" s="5"/>
      <c r="CJ363" s="5"/>
      <c r="CK363" s="5"/>
      <c r="CL363" s="5"/>
      <c r="CM363" s="5"/>
      <c r="CN363" s="5">
        <v>57997.673994257479</v>
      </c>
      <c r="CO363" s="5">
        <v>26724.304459148861</v>
      </c>
      <c r="CP363" s="5">
        <v>19065.271740653359</v>
      </c>
      <c r="CQ363" s="5">
        <v>14044.087632689299</v>
      </c>
      <c r="CR363" s="5">
        <v>8333.4375729278545</v>
      </c>
      <c r="CS363" s="5">
        <v>3008.6202976373502</v>
      </c>
      <c r="CT363" s="5"/>
      <c r="CU363" s="5"/>
      <c r="CV363" s="5"/>
      <c r="CW363" s="5"/>
      <c r="CX363" s="5"/>
      <c r="CY363" s="5"/>
      <c r="CZ363" s="5">
        <v>-138906.09173680551</v>
      </c>
      <c r="DA363" s="5">
        <v>-81855.07305420273</v>
      </c>
      <c r="DB363" s="5">
        <v>-64495.914916860733</v>
      </c>
      <c r="DC363" s="5">
        <v>-51776.720492608707</v>
      </c>
      <c r="DD363" s="5">
        <v>-35262.436395438657</v>
      </c>
      <c r="DE363" s="5">
        <v>-15910.771843289809</v>
      </c>
    </row>
    <row r="364" spans="1:109" x14ac:dyDescent="0.3">
      <c r="A364" s="6">
        <v>359</v>
      </c>
      <c r="B364" s="5"/>
      <c r="C364" s="5"/>
      <c r="D364" s="5"/>
      <c r="E364" s="5"/>
      <c r="F364" s="5"/>
      <c r="G364" s="5"/>
      <c r="H364" s="5">
        <v>85.693921687780929</v>
      </c>
      <c r="I364" s="5">
        <v>85.693921687780929</v>
      </c>
      <c r="J364" s="5">
        <v>85.693921687780929</v>
      </c>
      <c r="K364" s="5">
        <v>85.693921687780929</v>
      </c>
      <c r="L364" s="5">
        <v>85.693921687780929</v>
      </c>
      <c r="M364" s="5">
        <v>85.693921687780929</v>
      </c>
      <c r="N364" s="5"/>
      <c r="O364" s="5"/>
      <c r="P364" s="5"/>
      <c r="Q364" s="5"/>
      <c r="R364" s="5"/>
      <c r="S364" s="5"/>
      <c r="T364" s="5">
        <v>16657.059852493119</v>
      </c>
      <c r="U364" s="5">
        <v>9184.1896700367688</v>
      </c>
      <c r="V364" s="5">
        <v>7066.6516809148834</v>
      </c>
      <c r="W364" s="5">
        <v>5564.8197037744667</v>
      </c>
      <c r="X364" s="5">
        <v>3683.021347626619</v>
      </c>
      <c r="Y364" s="5">
        <v>1594.0830634127219</v>
      </c>
      <c r="Z364" s="5"/>
      <c r="AA364" s="5"/>
      <c r="AB364" s="5"/>
      <c r="AC364" s="5"/>
      <c r="AD364" s="5"/>
      <c r="AE364" s="5"/>
      <c r="AF364" s="5">
        <v>0</v>
      </c>
      <c r="AG364" s="5">
        <v>0</v>
      </c>
      <c r="AH364" s="5">
        <v>0</v>
      </c>
      <c r="AI364" s="5">
        <v>0</v>
      </c>
      <c r="AJ364" s="5">
        <v>0</v>
      </c>
      <c r="AK364" s="5">
        <v>0</v>
      </c>
      <c r="AL364" s="5"/>
      <c r="AM364" s="5"/>
      <c r="AN364" s="5"/>
      <c r="AO364" s="5"/>
      <c r="AP364" s="5"/>
      <c r="AQ364" s="5"/>
      <c r="AR364" s="5">
        <v>48.82862646406992</v>
      </c>
      <c r="AS364" s="5">
        <v>17.244000666752981</v>
      </c>
      <c r="AT364" s="5">
        <v>10.32839777485818</v>
      </c>
      <c r="AU364" s="5">
        <v>6.2178879643017133</v>
      </c>
      <c r="AV364" s="5">
        <v>2.2873598595435811</v>
      </c>
      <c r="AW364" s="5">
        <v>0.127432898235428</v>
      </c>
      <c r="AX364" s="5"/>
      <c r="AY364" s="5"/>
      <c r="AZ364" s="5"/>
      <c r="BA364" s="5"/>
      <c r="BB364" s="5"/>
      <c r="BC364" s="5"/>
      <c r="BD364" s="5">
        <v>9999.2381604229759</v>
      </c>
      <c r="BE364" s="5">
        <v>5513.506923339578</v>
      </c>
      <c r="BF364" s="5">
        <v>4242.9575218654973</v>
      </c>
      <c r="BG364" s="5">
        <v>3342.0359807875402</v>
      </c>
      <c r="BH364" s="5">
        <v>2213.4173420385082</v>
      </c>
      <c r="BI364" s="5">
        <v>960.42603505350712</v>
      </c>
      <c r="BJ364" s="5"/>
      <c r="BK364" s="5"/>
      <c r="BL364" s="5"/>
      <c r="BM364" s="5"/>
      <c r="BN364" s="5"/>
      <c r="BO364" s="5"/>
      <c r="BP364" s="5">
        <v>31221.54792801314</v>
      </c>
      <c r="BQ364" s="5">
        <v>11929.135181943409</v>
      </c>
      <c r="BR364" s="5">
        <v>7663.0789021396058</v>
      </c>
      <c r="BS364" s="5">
        <v>5047.5263327550847</v>
      </c>
      <c r="BT364" s="5">
        <v>2349.9738622448131</v>
      </c>
      <c r="BU364" s="5">
        <v>368.38185432848502</v>
      </c>
      <c r="BV364" s="5"/>
      <c r="BW364" s="5"/>
      <c r="BX364" s="5"/>
      <c r="BY364" s="5"/>
      <c r="BZ364" s="5"/>
      <c r="CA364" s="5"/>
      <c r="CB364" s="5">
        <v>-196946.61718963709</v>
      </c>
      <c r="CC364" s="5">
        <v>-108599.7707408331</v>
      </c>
      <c r="CD364" s="5">
        <v>-83575.612067827227</v>
      </c>
      <c r="CE364" s="5">
        <v>-65831.191834464917</v>
      </c>
      <c r="CF364" s="5">
        <v>-43601.551063210791</v>
      </c>
      <c r="CG364" s="5">
        <v>-18920.797653849881</v>
      </c>
      <c r="CH364" s="5"/>
      <c r="CI364" s="5"/>
      <c r="CJ364" s="5"/>
      <c r="CK364" s="5"/>
      <c r="CL364" s="5"/>
      <c r="CM364" s="5"/>
      <c r="CN364" s="5">
        <v>58012.368489081091</v>
      </c>
      <c r="CO364" s="5">
        <v>26729.769697674281</v>
      </c>
      <c r="CP364" s="5">
        <v>19068.71042438264</v>
      </c>
      <c r="CQ364" s="5">
        <v>14046.293826969189</v>
      </c>
      <c r="CR364" s="5">
        <v>8334.3938334572667</v>
      </c>
      <c r="CS364" s="5">
        <v>3008.7123073807311</v>
      </c>
      <c r="CT364" s="5"/>
      <c r="CU364" s="5"/>
      <c r="CV364" s="5"/>
      <c r="CW364" s="5"/>
      <c r="CX364" s="5"/>
      <c r="CY364" s="5"/>
      <c r="CZ364" s="5">
        <v>-138934.248700556</v>
      </c>
      <c r="DA364" s="5">
        <v>-81870.001043158787</v>
      </c>
      <c r="DB364" s="5">
        <v>-64506.901643444573</v>
      </c>
      <c r="DC364" s="5">
        <v>-51784.898007495751</v>
      </c>
      <c r="DD364" s="5">
        <v>-35267.157229753509</v>
      </c>
      <c r="DE364" s="5">
        <v>-15912.08534646915</v>
      </c>
    </row>
    <row r="365" spans="1:109" x14ac:dyDescent="0.3">
      <c r="A365" s="6">
        <v>360</v>
      </c>
      <c r="B365" s="5"/>
      <c r="C365" s="5"/>
      <c r="D365" s="5"/>
      <c r="E365" s="5"/>
      <c r="F365" s="5"/>
      <c r="G365" s="5"/>
      <c r="H365" s="5">
        <v>85.692936254905234</v>
      </c>
      <c r="I365" s="5">
        <v>85.692936254905234</v>
      </c>
      <c r="J365" s="5">
        <v>85.692936254905234</v>
      </c>
      <c r="K365" s="5">
        <v>85.692936254905234</v>
      </c>
      <c r="L365" s="5">
        <v>85.692936254905234</v>
      </c>
      <c r="M365" s="5">
        <v>85.692936254905234</v>
      </c>
      <c r="N365" s="5"/>
      <c r="O365" s="5"/>
      <c r="P365" s="5"/>
      <c r="Q365" s="5"/>
      <c r="R365" s="5"/>
      <c r="S365" s="5"/>
      <c r="T365" s="5">
        <v>16658.923994111861</v>
      </c>
      <c r="U365" s="5">
        <v>9184.9605876486203</v>
      </c>
      <c r="V365" s="5">
        <v>7067.1440798208723</v>
      </c>
      <c r="W365" s="5">
        <v>5565.1296605968928</v>
      </c>
      <c r="X365" s="5">
        <v>3683.131033171459</v>
      </c>
      <c r="Y365" s="5">
        <v>1594.0462170413321</v>
      </c>
      <c r="Z365" s="5"/>
      <c r="AA365" s="5"/>
      <c r="AB365" s="5"/>
      <c r="AC365" s="5"/>
      <c r="AD365" s="5"/>
      <c r="AE365" s="5"/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/>
      <c r="AM365" s="5"/>
      <c r="AN365" s="5"/>
      <c r="AO365" s="5"/>
      <c r="AP365" s="5"/>
      <c r="AQ365" s="5"/>
      <c r="AR365" s="5">
        <v>48.845797145936778</v>
      </c>
      <c r="AS365" s="5">
        <v>17.250064553267961</v>
      </c>
      <c r="AT365" s="5">
        <v>10.332029776108859</v>
      </c>
      <c r="AU365" s="5">
        <v>6.2200744967489721</v>
      </c>
      <c r="AV365" s="5">
        <v>2.288164214105799</v>
      </c>
      <c r="AW365" s="5">
        <v>0.12747771026299101</v>
      </c>
      <c r="AX365" s="5"/>
      <c r="AY365" s="5"/>
      <c r="AZ365" s="5"/>
      <c r="BA365" s="5"/>
      <c r="BB365" s="5"/>
      <c r="BC365" s="5"/>
      <c r="BD365" s="5">
        <v>10001.290703342351</v>
      </c>
      <c r="BE365" s="5">
        <v>5514.4762063431299</v>
      </c>
      <c r="BF365" s="5">
        <v>4243.6397369586884</v>
      </c>
      <c r="BG365" s="5">
        <v>3342.5241838066968</v>
      </c>
      <c r="BH365" s="5">
        <v>2213.6804099348678</v>
      </c>
      <c r="BI365" s="5">
        <v>960.48706015372284</v>
      </c>
      <c r="BJ365" s="5"/>
      <c r="BK365" s="5"/>
      <c r="BL365" s="5"/>
      <c r="BM365" s="5"/>
      <c r="BN365" s="5"/>
      <c r="BO365" s="5"/>
      <c r="BP365" s="5">
        <v>31232.22262543262</v>
      </c>
      <c r="BQ365" s="5">
        <v>11932.822158428909</v>
      </c>
      <c r="BR365" s="5">
        <v>7665.3192953329717</v>
      </c>
      <c r="BS365" s="5">
        <v>5048.919453389346</v>
      </c>
      <c r="BT365" s="5">
        <v>2350.5513376768672</v>
      </c>
      <c r="BU365" s="5">
        <v>368.4497688622788</v>
      </c>
      <c r="BV365" s="5"/>
      <c r="BW365" s="5"/>
      <c r="BX365" s="5"/>
      <c r="BY365" s="5"/>
      <c r="BZ365" s="5"/>
      <c r="CA365" s="5"/>
      <c r="CB365" s="5">
        <v>-196989.231768483</v>
      </c>
      <c r="CC365" s="5">
        <v>-108620.05126562119</v>
      </c>
      <c r="CD365" s="5">
        <v>-83589.957768018445</v>
      </c>
      <c r="CE365" s="5">
        <v>-65841.518175400823</v>
      </c>
      <c r="CF365" s="5">
        <v>-43607.196803128303</v>
      </c>
      <c r="CG365" s="5">
        <v>-18922.195411131332</v>
      </c>
      <c r="CH365" s="5"/>
      <c r="CI365" s="5"/>
      <c r="CJ365" s="5"/>
      <c r="CK365" s="5"/>
      <c r="CL365" s="5"/>
      <c r="CM365" s="5"/>
      <c r="CN365" s="5">
        <v>58026.976056287684</v>
      </c>
      <c r="CO365" s="5">
        <v>26735.20195322881</v>
      </c>
      <c r="CP365" s="5">
        <v>19072.12807814356</v>
      </c>
      <c r="CQ365" s="5">
        <v>14048.4863085446</v>
      </c>
      <c r="CR365" s="5">
        <v>8335.343881252209</v>
      </c>
      <c r="CS365" s="5">
        <v>3008.8034600225028</v>
      </c>
      <c r="CT365" s="5"/>
      <c r="CU365" s="5"/>
      <c r="CV365" s="5"/>
      <c r="CW365" s="5"/>
      <c r="CX365" s="5"/>
      <c r="CY365" s="5"/>
      <c r="CZ365" s="5">
        <v>-138962.25571219539</v>
      </c>
      <c r="DA365" s="5">
        <v>-81884.849312392325</v>
      </c>
      <c r="DB365" s="5">
        <v>-64517.829689874859</v>
      </c>
      <c r="DC365" s="5">
        <v>-51793.031866856247</v>
      </c>
      <c r="DD365" s="5">
        <v>-35271.852921876067</v>
      </c>
      <c r="DE365" s="5">
        <v>-15913.39195110883</v>
      </c>
    </row>
    <row r="366" spans="1:109" x14ac:dyDescent="0.3">
      <c r="A366" s="6">
        <v>361</v>
      </c>
      <c r="B366" s="5"/>
      <c r="C366" s="5"/>
      <c r="D366" s="5"/>
      <c r="E366" s="5"/>
      <c r="F366" s="5"/>
      <c r="G366" s="5"/>
      <c r="H366" s="5">
        <v>85.691955618827109</v>
      </c>
      <c r="I366" s="5">
        <v>85.691955618827109</v>
      </c>
      <c r="J366" s="5">
        <v>85.691955618827109</v>
      </c>
      <c r="K366" s="5">
        <v>85.691955618827109</v>
      </c>
      <c r="L366" s="5">
        <v>85.691955618827109</v>
      </c>
      <c r="M366" s="5">
        <v>85.691955618827109</v>
      </c>
      <c r="N366" s="5"/>
      <c r="O366" s="5"/>
      <c r="P366" s="5"/>
      <c r="Q366" s="5"/>
      <c r="R366" s="5"/>
      <c r="S366" s="5"/>
      <c r="T366" s="5">
        <v>16660.773940750449</v>
      </c>
      <c r="U366" s="5">
        <v>9185.7251744296464</v>
      </c>
      <c r="V366" s="5">
        <v>7067.6321937135062</v>
      </c>
      <c r="W366" s="5">
        <v>5565.4366952834662</v>
      </c>
      <c r="X366" s="5">
        <v>3683.2393390648022</v>
      </c>
      <c r="Y366" s="5">
        <v>1594.009262085053</v>
      </c>
      <c r="Z366" s="5"/>
      <c r="AA366" s="5"/>
      <c r="AB366" s="5"/>
      <c r="AC366" s="5"/>
      <c r="AD366" s="5"/>
      <c r="AE366" s="5"/>
      <c r="AF366" s="5">
        <v>0</v>
      </c>
      <c r="AG366" s="5">
        <v>0</v>
      </c>
      <c r="AH366" s="5">
        <v>0</v>
      </c>
      <c r="AI366" s="5">
        <v>0</v>
      </c>
      <c r="AJ366" s="5">
        <v>0</v>
      </c>
      <c r="AK366" s="5">
        <v>0</v>
      </c>
      <c r="AL366" s="5"/>
      <c r="AM366" s="5"/>
      <c r="AN366" s="5"/>
      <c r="AO366" s="5"/>
      <c r="AP366" s="5"/>
      <c r="AQ366" s="5"/>
      <c r="AR366" s="5">
        <v>48.862870771246278</v>
      </c>
      <c r="AS366" s="5">
        <v>17.256094163919361</v>
      </c>
      <c r="AT366" s="5">
        <v>10.335641247625169</v>
      </c>
      <c r="AU366" s="5">
        <v>6.2222486699134993</v>
      </c>
      <c r="AV366" s="5">
        <v>2.2889640220876721</v>
      </c>
      <c r="AW366" s="5">
        <v>0.12752226899245231</v>
      </c>
      <c r="AX366" s="5"/>
      <c r="AY366" s="5"/>
      <c r="AZ366" s="5"/>
      <c r="BA366" s="5"/>
      <c r="BB366" s="5"/>
      <c r="BC366" s="5"/>
      <c r="BD366" s="5">
        <v>10003.33166846096</v>
      </c>
      <c r="BE366" s="5">
        <v>5515.440007979224</v>
      </c>
      <c r="BF366" s="5">
        <v>4244.318087593957</v>
      </c>
      <c r="BG366" s="5">
        <v>3343.00961584161</v>
      </c>
      <c r="BH366" s="5">
        <v>2213.9419771382122</v>
      </c>
      <c r="BI366" s="5">
        <v>960.54772874153593</v>
      </c>
      <c r="BJ366" s="5"/>
      <c r="BK366" s="5"/>
      <c r="BL366" s="5"/>
      <c r="BM366" s="5"/>
      <c r="BN366" s="5"/>
      <c r="BO366" s="5"/>
      <c r="BP366" s="5">
        <v>31242.836992777819</v>
      </c>
      <c r="BQ366" s="5">
        <v>11936.48827556938</v>
      </c>
      <c r="BR366" s="5">
        <v>7667.5470052087021</v>
      </c>
      <c r="BS366" s="5">
        <v>5050.3046816299702</v>
      </c>
      <c r="BT366" s="5">
        <v>2351.125536251212</v>
      </c>
      <c r="BU366" s="5">
        <v>368.51729600862888</v>
      </c>
      <c r="BV366" s="5"/>
      <c r="BW366" s="5"/>
      <c r="BX366" s="5"/>
      <c r="BY366" s="5"/>
      <c r="BZ366" s="5"/>
      <c r="CA366" s="5"/>
      <c r="CB366" s="5">
        <v>-197031.61135144919</v>
      </c>
      <c r="CC366" s="5">
        <v>-108640.21998362181</v>
      </c>
      <c r="CD366" s="5">
        <v>-83604.224391574477</v>
      </c>
      <c r="CE366" s="5">
        <v>-65851.787603918579</v>
      </c>
      <c r="CF366" s="5">
        <v>-43612.811437116237</v>
      </c>
      <c r="CG366" s="5">
        <v>-18923.585474271818</v>
      </c>
      <c r="CH366" s="5"/>
      <c r="CI366" s="5"/>
      <c r="CJ366" s="5"/>
      <c r="CK366" s="5"/>
      <c r="CL366" s="5"/>
      <c r="CM366" s="5"/>
      <c r="CN366" s="5">
        <v>58041.497428379313</v>
      </c>
      <c r="CO366" s="5">
        <v>26740.601507760981</v>
      </c>
      <c r="CP366" s="5">
        <v>19075.52488338263</v>
      </c>
      <c r="CQ366" s="5">
        <v>14050.6651970438</v>
      </c>
      <c r="CR366" s="5">
        <v>8336.2877720951437</v>
      </c>
      <c r="CS366" s="5">
        <v>3008.8937647230382</v>
      </c>
      <c r="CT366" s="5"/>
      <c r="CU366" s="5"/>
      <c r="CV366" s="5"/>
      <c r="CW366" s="5"/>
      <c r="CX366" s="5"/>
      <c r="CY366" s="5"/>
      <c r="CZ366" s="5">
        <v>-138990.1139230699</v>
      </c>
      <c r="DA366" s="5">
        <v>-81899.618475860814</v>
      </c>
      <c r="DB366" s="5">
        <v>-64528.699508191807</v>
      </c>
      <c r="DC366" s="5">
        <v>-51801.122406874812</v>
      </c>
      <c r="DD366" s="5">
        <v>-35276.523665021079</v>
      </c>
      <c r="DE366" s="5">
        <v>-15914.69170954879</v>
      </c>
    </row>
    <row r="367" spans="1:109" x14ac:dyDescent="0.3">
      <c r="A367" s="6">
        <v>362</v>
      </c>
      <c r="B367" s="5"/>
      <c r="C367" s="5"/>
      <c r="D367" s="5"/>
      <c r="E367" s="5"/>
      <c r="F367" s="5"/>
      <c r="G367" s="5"/>
      <c r="H367" s="5">
        <v>85.690979743754255</v>
      </c>
      <c r="I367" s="5">
        <v>85.690979743754255</v>
      </c>
      <c r="J367" s="5">
        <v>85.690979743754255</v>
      </c>
      <c r="K367" s="5">
        <v>85.690979743754255</v>
      </c>
      <c r="L367" s="5">
        <v>85.690979743754255</v>
      </c>
      <c r="M367" s="5">
        <v>85.690979743754255</v>
      </c>
      <c r="N367" s="5"/>
      <c r="O367" s="5"/>
      <c r="P367" s="5"/>
      <c r="Q367" s="5"/>
      <c r="R367" s="5"/>
      <c r="S367" s="5"/>
      <c r="T367" s="5">
        <v>16662.60983234688</v>
      </c>
      <c r="U367" s="5">
        <v>9186.4834950125914</v>
      </c>
      <c r="V367" s="5">
        <v>7068.1160674208786</v>
      </c>
      <c r="W367" s="5">
        <v>5565.7408393555634</v>
      </c>
      <c r="X367" s="5">
        <v>3683.346281540265</v>
      </c>
      <c r="Y367" s="5">
        <v>1593.9722015007981</v>
      </c>
      <c r="Z367" s="5"/>
      <c r="AA367" s="5"/>
      <c r="AB367" s="5"/>
      <c r="AC367" s="5"/>
      <c r="AD367" s="5"/>
      <c r="AE367" s="5"/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/>
      <c r="AM367" s="5"/>
      <c r="AN367" s="5"/>
      <c r="AO367" s="5"/>
      <c r="AP367" s="5"/>
      <c r="AQ367" s="5"/>
      <c r="AR367" s="5">
        <v>48.879848127929179</v>
      </c>
      <c r="AS367" s="5">
        <v>17.262089776967681</v>
      </c>
      <c r="AT367" s="5">
        <v>10.339232356072911</v>
      </c>
      <c r="AU367" s="5">
        <v>6.224410584131217</v>
      </c>
      <c r="AV367" s="5">
        <v>2.2897593203995381</v>
      </c>
      <c r="AW367" s="5">
        <v>0.12756657648015249</v>
      </c>
      <c r="AX367" s="5"/>
      <c r="AY367" s="5"/>
      <c r="AZ367" s="5"/>
      <c r="BA367" s="5"/>
      <c r="BB367" s="5"/>
      <c r="BC367" s="5"/>
      <c r="BD367" s="5">
        <v>10005.361149424671</v>
      </c>
      <c r="BE367" s="5">
        <v>5516.3983726639908</v>
      </c>
      <c r="BF367" s="5">
        <v>4244.9926051236534</v>
      </c>
      <c r="BG367" s="5">
        <v>3343.4922994061671</v>
      </c>
      <c r="BH367" s="5">
        <v>2214.2020558870222</v>
      </c>
      <c r="BI367" s="5">
        <v>960.60804377611385</v>
      </c>
      <c r="BJ367" s="5"/>
      <c r="BK367" s="5"/>
      <c r="BL367" s="5"/>
      <c r="BM367" s="5"/>
      <c r="BN367" s="5"/>
      <c r="BO367" s="5"/>
      <c r="BP367" s="5">
        <v>31253.391520036759</v>
      </c>
      <c r="BQ367" s="5">
        <v>11940.133702847101</v>
      </c>
      <c r="BR367" s="5">
        <v>7669.7621348472776</v>
      </c>
      <c r="BS367" s="5">
        <v>5051.6820816415884</v>
      </c>
      <c r="BT367" s="5">
        <v>2351.6964846300261</v>
      </c>
      <c r="BU367" s="5">
        <v>368.58443892889642</v>
      </c>
      <c r="BV367" s="5"/>
      <c r="BW367" s="5"/>
      <c r="BX367" s="5"/>
      <c r="BY367" s="5"/>
      <c r="BZ367" s="5"/>
      <c r="CA367" s="5"/>
      <c r="CB367" s="5">
        <v>-197073.75780230391</v>
      </c>
      <c r="CC367" s="5">
        <v>-108660.27778120129</v>
      </c>
      <c r="CD367" s="5">
        <v>-83618.412565240375</v>
      </c>
      <c r="CE367" s="5">
        <v>-65862.000570983117</v>
      </c>
      <c r="CF367" s="5">
        <v>-43618.395211526753</v>
      </c>
      <c r="CG367" s="5">
        <v>-18924.9679041206</v>
      </c>
      <c r="CH367" s="5"/>
      <c r="CI367" s="5"/>
      <c r="CJ367" s="5"/>
      <c r="CK367" s="5"/>
      <c r="CL367" s="5"/>
      <c r="CM367" s="5"/>
      <c r="CN367" s="5">
        <v>58055.933329680003</v>
      </c>
      <c r="CO367" s="5">
        <v>26745.96864004439</v>
      </c>
      <c r="CP367" s="5">
        <v>19078.901019491648</v>
      </c>
      <c r="CQ367" s="5">
        <v>14052.83061073122</v>
      </c>
      <c r="CR367" s="5">
        <v>8337.2255611214714</v>
      </c>
      <c r="CS367" s="5">
        <v>3008.9832305260429</v>
      </c>
      <c r="CT367" s="5"/>
      <c r="CU367" s="5"/>
      <c r="CV367" s="5"/>
      <c r="CW367" s="5"/>
      <c r="CX367" s="5"/>
      <c r="CY367" s="5"/>
      <c r="CZ367" s="5">
        <v>-139017.82447262399</v>
      </c>
      <c r="DA367" s="5">
        <v>-81914.309141156875</v>
      </c>
      <c r="DB367" s="5">
        <v>-64539.51154574869</v>
      </c>
      <c r="DC367" s="5">
        <v>-51809.169960251937</v>
      </c>
      <c r="DD367" s="5">
        <v>-35281.169650405267</v>
      </c>
      <c r="DE367" s="5">
        <v>-15915.98467359455</v>
      </c>
    </row>
    <row r="368" spans="1:109" x14ac:dyDescent="0.3">
      <c r="A368" s="6">
        <v>363</v>
      </c>
      <c r="B368" s="5"/>
      <c r="C368" s="5"/>
      <c r="D368" s="5"/>
      <c r="E368" s="5"/>
      <c r="F368" s="5"/>
      <c r="G368" s="5"/>
      <c r="H368" s="5">
        <v>85.690008594252291</v>
      </c>
      <c r="I368" s="5">
        <v>85.690008594252291</v>
      </c>
      <c r="J368" s="5">
        <v>85.690008594252291</v>
      </c>
      <c r="K368" s="5">
        <v>85.690008594252291</v>
      </c>
      <c r="L368" s="5">
        <v>85.690008594252291</v>
      </c>
      <c r="M368" s="5">
        <v>85.690008594252291</v>
      </c>
      <c r="N368" s="5"/>
      <c r="O368" s="5"/>
      <c r="P368" s="5"/>
      <c r="Q368" s="5"/>
      <c r="R368" s="5"/>
      <c r="S368" s="5"/>
      <c r="T368" s="5">
        <v>16664.431807126799</v>
      </c>
      <c r="U368" s="5">
        <v>9187.235613224937</v>
      </c>
      <c r="V368" s="5">
        <v>7068.5957452057737</v>
      </c>
      <c r="W368" s="5">
        <v>5566.0421239312172</v>
      </c>
      <c r="X368" s="5">
        <v>3683.4518766156571</v>
      </c>
      <c r="Y368" s="5">
        <v>1593.935038196897</v>
      </c>
      <c r="Z368" s="5"/>
      <c r="AA368" s="5"/>
      <c r="AB368" s="5"/>
      <c r="AC368" s="5"/>
      <c r="AD368" s="5"/>
      <c r="AE368" s="5"/>
      <c r="AF368" s="5">
        <v>0</v>
      </c>
      <c r="AG368" s="5">
        <v>0</v>
      </c>
      <c r="AH368" s="5">
        <v>0</v>
      </c>
      <c r="AI368" s="5">
        <v>0</v>
      </c>
      <c r="AJ368" s="5">
        <v>0</v>
      </c>
      <c r="AK368" s="5">
        <v>0</v>
      </c>
      <c r="AL368" s="5"/>
      <c r="AM368" s="5"/>
      <c r="AN368" s="5"/>
      <c r="AO368" s="5"/>
      <c r="AP368" s="5"/>
      <c r="AQ368" s="5"/>
      <c r="AR368" s="5">
        <v>48.896729995358527</v>
      </c>
      <c r="AS368" s="5">
        <v>17.26805166765125</v>
      </c>
      <c r="AT368" s="5">
        <v>10.34280326630773</v>
      </c>
      <c r="AU368" s="5">
        <v>6.2265603386482953</v>
      </c>
      <c r="AV368" s="5">
        <v>2.290550145550855</v>
      </c>
      <c r="AW368" s="5">
        <v>0.12761063476009879</v>
      </c>
      <c r="AX368" s="5"/>
      <c r="AY368" s="5"/>
      <c r="AZ368" s="5"/>
      <c r="BA368" s="5"/>
      <c r="BB368" s="5"/>
      <c r="BC368" s="5"/>
      <c r="BD368" s="5">
        <v>10007.37923886928</v>
      </c>
      <c r="BE368" s="5">
        <v>5517.3513443341444</v>
      </c>
      <c r="BF368" s="5">
        <v>4245.6633205615308</v>
      </c>
      <c r="BG368" s="5">
        <v>3343.9722567709368</v>
      </c>
      <c r="BH368" s="5">
        <v>2214.4606582872502</v>
      </c>
      <c r="BI368" s="5">
        <v>960.6680081842336</v>
      </c>
      <c r="BJ368" s="5"/>
      <c r="BK368" s="5"/>
      <c r="BL368" s="5"/>
      <c r="BM368" s="5"/>
      <c r="BN368" s="5"/>
      <c r="BO368" s="5"/>
      <c r="BP368" s="5">
        <v>31263.886691865901</v>
      </c>
      <c r="BQ368" s="5">
        <v>11943.75860790178</v>
      </c>
      <c r="BR368" s="5">
        <v>7671.9647862090142</v>
      </c>
      <c r="BS368" s="5">
        <v>5053.0517168918468</v>
      </c>
      <c r="BT368" s="5">
        <v>2352.264209186073</v>
      </c>
      <c r="BU368" s="5">
        <v>368.65120075015989</v>
      </c>
      <c r="BV368" s="5"/>
      <c r="BW368" s="5"/>
      <c r="BX368" s="5"/>
      <c r="BY368" s="5"/>
      <c r="BZ368" s="5"/>
      <c r="CA368" s="5"/>
      <c r="CB368" s="5">
        <v>-197115.67296501121</v>
      </c>
      <c r="CC368" s="5">
        <v>-108680.2255353168</v>
      </c>
      <c r="CD368" s="5">
        <v>-83632.522909111824</v>
      </c>
      <c r="CE368" s="5">
        <v>-65872.157522777648</v>
      </c>
      <c r="CF368" s="5">
        <v>-43623.948370102997</v>
      </c>
      <c r="CG368" s="5">
        <v>-18926.342760884621</v>
      </c>
      <c r="CH368" s="5"/>
      <c r="CI368" s="5"/>
      <c r="CJ368" s="5"/>
      <c r="CK368" s="5"/>
      <c r="CL368" s="5"/>
      <c r="CM368" s="5"/>
      <c r="CN368" s="5">
        <v>58070.284476451598</v>
      </c>
      <c r="CO368" s="5">
        <v>26751.30362572274</v>
      </c>
      <c r="CP368" s="5">
        <v>19082.256663836892</v>
      </c>
      <c r="CQ368" s="5">
        <v>14054.98266652691</v>
      </c>
      <c r="CR368" s="5">
        <v>8338.1573028287858</v>
      </c>
      <c r="CS368" s="5">
        <v>3009.0718663603038</v>
      </c>
      <c r="CT368" s="5"/>
      <c r="CU368" s="5"/>
      <c r="CV368" s="5"/>
      <c r="CW368" s="5"/>
      <c r="CX368" s="5"/>
      <c r="CY368" s="5"/>
      <c r="CZ368" s="5">
        <v>-139045.38848855961</v>
      </c>
      <c r="DA368" s="5">
        <v>-81928.921909593992</v>
      </c>
      <c r="DB368" s="5">
        <v>-64550.266245274892</v>
      </c>
      <c r="DC368" s="5">
        <v>-51817.174856250778</v>
      </c>
      <c r="DD368" s="5">
        <v>-35285.791067274207</v>
      </c>
      <c r="DE368" s="5">
        <v>-15917.270894524319</v>
      </c>
    </row>
    <row r="369" spans="1:109" x14ac:dyDescent="0.3">
      <c r="A369" s="6">
        <v>364</v>
      </c>
      <c r="B369" s="5"/>
      <c r="C369" s="5"/>
      <c r="D369" s="5"/>
      <c r="E369" s="5"/>
      <c r="F369" s="5"/>
      <c r="G369" s="5"/>
      <c r="H369" s="5">
        <v>85.689042135240314</v>
      </c>
      <c r="I369" s="5">
        <v>85.689042135240314</v>
      </c>
      <c r="J369" s="5">
        <v>85.689042135240314</v>
      </c>
      <c r="K369" s="5">
        <v>85.689042135240314</v>
      </c>
      <c r="L369" s="5">
        <v>85.689042135240314</v>
      </c>
      <c r="M369" s="5">
        <v>85.689042135240314</v>
      </c>
      <c r="N369" s="5"/>
      <c r="O369" s="5"/>
      <c r="P369" s="5"/>
      <c r="Q369" s="5"/>
      <c r="R369" s="5"/>
      <c r="S369" s="5"/>
      <c r="T369" s="5">
        <v>16666.24000162863</v>
      </c>
      <c r="U369" s="5">
        <v>9187.981592100823</v>
      </c>
      <c r="V369" s="5">
        <v>7069.0712707740804</v>
      </c>
      <c r="W369" s="5">
        <v>5566.3405797311443</v>
      </c>
      <c r="X369" s="5">
        <v>3683.5561400962529</v>
      </c>
      <c r="Y369" s="5">
        <v>1593.89777503389</v>
      </c>
      <c r="Z369" s="5"/>
      <c r="AA369" s="5"/>
      <c r="AB369" s="5"/>
      <c r="AC369" s="5"/>
      <c r="AD369" s="5"/>
      <c r="AE369" s="5"/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/>
      <c r="AM369" s="5"/>
      <c r="AN369" s="5"/>
      <c r="AO369" s="5"/>
      <c r="AP369" s="5"/>
      <c r="AQ369" s="5"/>
      <c r="AR369" s="5">
        <v>48.913517144468997</v>
      </c>
      <c r="AS369" s="5">
        <v>17.273980108228361</v>
      </c>
      <c r="AT369" s="5">
        <v>10.34635414140037</v>
      </c>
      <c r="AU369" s="5">
        <v>6.228698031636358</v>
      </c>
      <c r="AV369" s="5">
        <v>2.291336533655786</v>
      </c>
      <c r="AW369" s="5">
        <v>0.12765444584427571</v>
      </c>
      <c r="AX369" s="5"/>
      <c r="AY369" s="5"/>
      <c r="AZ369" s="5"/>
      <c r="BA369" s="5"/>
      <c r="BB369" s="5"/>
      <c r="BC369" s="5"/>
      <c r="BD369" s="5">
        <v>10009.386028434439</v>
      </c>
      <c r="BE369" s="5">
        <v>5518.2989664535826</v>
      </c>
      <c r="BF369" s="5">
        <v>4246.3302645874101</v>
      </c>
      <c r="BG369" s="5">
        <v>3344.4495099665228</v>
      </c>
      <c r="BH369" s="5">
        <v>2214.717796314143</v>
      </c>
      <c r="BI369" s="5">
        <v>960.72762486072975</v>
      </c>
      <c r="BJ369" s="5"/>
      <c r="BK369" s="5"/>
      <c r="BL369" s="5"/>
      <c r="BM369" s="5"/>
      <c r="BN369" s="5"/>
      <c r="BO369" s="5"/>
      <c r="BP369" s="5">
        <v>31274.3229876648</v>
      </c>
      <c r="BQ369" s="5">
        <v>11947.363156556339</v>
      </c>
      <c r="BR369" s="5">
        <v>7674.1550601496901</v>
      </c>
      <c r="BS369" s="5">
        <v>5054.4136501611138</v>
      </c>
      <c r="BT369" s="5">
        <v>2352.8287360067261</v>
      </c>
      <c r="BU369" s="5">
        <v>368.71758456568813</v>
      </c>
      <c r="BV369" s="5"/>
      <c r="BW369" s="5"/>
      <c r="BX369" s="5"/>
      <c r="BY369" s="5"/>
      <c r="BZ369" s="5"/>
      <c r="CA369" s="5"/>
      <c r="CB369" s="5">
        <v>-197157.35866400111</v>
      </c>
      <c r="CC369" s="5">
        <v>-108700.0641136449</v>
      </c>
      <c r="CD369" s="5">
        <v>-83646.556036725757</v>
      </c>
      <c r="CE369" s="5">
        <v>-65882.258900768837</v>
      </c>
      <c r="CF369" s="5">
        <v>-43629.471154014653</v>
      </c>
      <c r="CG369" s="5">
        <v>-18927.710104137292</v>
      </c>
      <c r="CH369" s="5"/>
      <c r="CI369" s="5"/>
      <c r="CJ369" s="5"/>
      <c r="CK369" s="5"/>
      <c r="CL369" s="5"/>
      <c r="CM369" s="5"/>
      <c r="CN369" s="5">
        <v>58084.55157700758</v>
      </c>
      <c r="CO369" s="5">
        <v>26756.606737354199</v>
      </c>
      <c r="CP369" s="5">
        <v>19085.591991787831</v>
      </c>
      <c r="CQ369" s="5">
        <v>14057.121480025669</v>
      </c>
      <c r="CR369" s="5">
        <v>8339.0830510860214</v>
      </c>
      <c r="CS369" s="5">
        <v>3009.159681041393</v>
      </c>
      <c r="CT369" s="5"/>
      <c r="CU369" s="5"/>
      <c r="CV369" s="5"/>
      <c r="CW369" s="5"/>
      <c r="CX369" s="5"/>
      <c r="CY369" s="5"/>
      <c r="CZ369" s="5">
        <v>-139072.8070869935</v>
      </c>
      <c r="DA369" s="5">
        <v>-81943.457376290622</v>
      </c>
      <c r="DB369" s="5">
        <v>-64560.964044937878</v>
      </c>
      <c r="DC369" s="5">
        <v>-51825.137420743224</v>
      </c>
      <c r="DD369" s="5">
        <v>-35290.388102928613</v>
      </c>
      <c r="DE369" s="5">
        <v>-15918.5504230959</v>
      </c>
    </row>
    <row r="370" spans="1:109" x14ac:dyDescent="0.3">
      <c r="A370" s="6">
        <v>365</v>
      </c>
      <c r="B370" s="5"/>
      <c r="C370" s="5"/>
      <c r="D370" s="5"/>
      <c r="E370" s="5"/>
      <c r="F370" s="5"/>
      <c r="G370" s="5"/>
      <c r="H370" s="5">
        <v>85.688080331986555</v>
      </c>
      <c r="I370" s="5">
        <v>85.688080331986555</v>
      </c>
      <c r="J370" s="5">
        <v>85.688080331986555</v>
      </c>
      <c r="K370" s="5">
        <v>85.688080331986555</v>
      </c>
      <c r="L370" s="5">
        <v>85.688080331986555</v>
      </c>
      <c r="M370" s="5">
        <v>85.688080331986555</v>
      </c>
      <c r="N370" s="5"/>
      <c r="O370" s="5"/>
      <c r="P370" s="5"/>
      <c r="Q370" s="5"/>
      <c r="R370" s="5"/>
      <c r="S370" s="5"/>
      <c r="T370" s="5">
        <v>16668.03455072828</v>
      </c>
      <c r="U370" s="5">
        <v>9188.7214938927482</v>
      </c>
      <c r="V370" s="5">
        <v>7069.5426872830494</v>
      </c>
      <c r="W370" s="5">
        <v>5566.6362370846828</v>
      </c>
      <c r="X370" s="5">
        <v>3683.659087578023</v>
      </c>
      <c r="Y370" s="5">
        <v>1593.860414825308</v>
      </c>
      <c r="Z370" s="5"/>
      <c r="AA370" s="5"/>
      <c r="AB370" s="5"/>
      <c r="AC370" s="5"/>
      <c r="AD370" s="5"/>
      <c r="AE370" s="5"/>
      <c r="AF370" s="5">
        <v>0</v>
      </c>
      <c r="AG370" s="5">
        <v>0</v>
      </c>
      <c r="AH370" s="5">
        <v>0</v>
      </c>
      <c r="AI370" s="5">
        <v>0</v>
      </c>
      <c r="AJ370" s="5">
        <v>0</v>
      </c>
      <c r="AK370" s="5">
        <v>0</v>
      </c>
      <c r="AL370" s="5"/>
      <c r="AM370" s="5"/>
      <c r="AN370" s="5"/>
      <c r="AO370" s="5"/>
      <c r="AP370" s="5"/>
      <c r="AQ370" s="5"/>
      <c r="AR370" s="5">
        <v>48.930210337874257</v>
      </c>
      <c r="AS370" s="5">
        <v>17.27987536801869</v>
      </c>
      <c r="AT370" s="5">
        <v>10.34988514266146</v>
      </c>
      <c r="AU370" s="5">
        <v>6.2308237602074188</v>
      </c>
      <c r="AV370" s="5">
        <v>2.2921185204387009</v>
      </c>
      <c r="AW370" s="5">
        <v>0.1276980117229515</v>
      </c>
      <c r="AX370" s="5"/>
      <c r="AY370" s="5"/>
      <c r="AZ370" s="5"/>
      <c r="BA370" s="5"/>
      <c r="BB370" s="5"/>
      <c r="BC370" s="5"/>
      <c r="BD370" s="5">
        <v>10011.381608777339</v>
      </c>
      <c r="BE370" s="5">
        <v>5519.2412820198979</v>
      </c>
      <c r="BF370" s="5">
        <v>4246.9934675517634</v>
      </c>
      <c r="BG370" s="5">
        <v>3344.9240807868541</v>
      </c>
      <c r="BH370" s="5">
        <v>2214.9734818140341</v>
      </c>
      <c r="BI370" s="5">
        <v>960.78689666893354</v>
      </c>
      <c r="BJ370" s="5"/>
      <c r="BK370" s="5"/>
      <c r="BL370" s="5"/>
      <c r="BM370" s="5"/>
      <c r="BN370" s="5"/>
      <c r="BO370" s="5"/>
      <c r="BP370" s="5">
        <v>31284.700881649442</v>
      </c>
      <c r="BQ370" s="5">
        <v>11950.947512842209</v>
      </c>
      <c r="BR370" s="5">
        <v>7676.3330564358957</v>
      </c>
      <c r="BS370" s="5">
        <v>5055.7679435520186</v>
      </c>
      <c r="BT370" s="5">
        <v>2353.390090897919</v>
      </c>
      <c r="BU370" s="5">
        <v>368.78359343540478</v>
      </c>
      <c r="BV370" s="5"/>
      <c r="BW370" s="5"/>
      <c r="BX370" s="5"/>
      <c r="BY370" s="5"/>
      <c r="BZ370" s="5"/>
      <c r="CA370" s="5"/>
      <c r="CB370" s="5">
        <v>-197198.81670443641</v>
      </c>
      <c r="CC370" s="5">
        <v>-108719.7943747078</v>
      </c>
      <c r="CD370" s="5">
        <v>-83660.512555149573</v>
      </c>
      <c r="CE370" s="5">
        <v>-65892.305141770878</v>
      </c>
      <c r="CF370" s="5">
        <v>-43634.963801892678</v>
      </c>
      <c r="CG370" s="5">
        <v>-18929.069992826939</v>
      </c>
      <c r="CH370" s="5"/>
      <c r="CI370" s="5"/>
      <c r="CJ370" s="5"/>
      <c r="CK370" s="5"/>
      <c r="CL370" s="5"/>
      <c r="CM370" s="5"/>
      <c r="CN370" s="5">
        <v>58098.735331824922</v>
      </c>
      <c r="CO370" s="5">
        <v>26761.878244454849</v>
      </c>
      <c r="CP370" s="5">
        <v>19088.907176745361</v>
      </c>
      <c r="CQ370" s="5">
        <v>14059.247165515761</v>
      </c>
      <c r="CR370" s="5">
        <v>8340.0028591424052</v>
      </c>
      <c r="CS370" s="5">
        <v>3009.2466832733571</v>
      </c>
      <c r="CT370" s="5"/>
      <c r="CU370" s="5"/>
      <c r="CV370" s="5"/>
      <c r="CW370" s="5"/>
      <c r="CX370" s="5"/>
      <c r="CY370" s="5"/>
      <c r="CZ370" s="5">
        <v>-139100.08137261149</v>
      </c>
      <c r="DA370" s="5">
        <v>-81957.916130252968</v>
      </c>
      <c r="DB370" s="5">
        <v>-64571.605378404172</v>
      </c>
      <c r="DC370" s="5">
        <v>-51833.05797625515</v>
      </c>
      <c r="DD370" s="5">
        <v>-35294.960942750273</v>
      </c>
      <c r="DE370" s="5">
        <v>-15919.823309553591</v>
      </c>
    </row>
    <row r="371" spans="1:109" x14ac:dyDescent="0.3">
      <c r="A371" s="6">
        <v>366</v>
      </c>
      <c r="B371" s="5"/>
      <c r="C371" s="5"/>
      <c r="D371" s="5"/>
      <c r="E371" s="5"/>
      <c r="F371" s="5"/>
      <c r="G371" s="5"/>
      <c r="H371" s="5">
        <v>85.687123150103673</v>
      </c>
      <c r="I371" s="5">
        <v>85.687123150103673</v>
      </c>
      <c r="J371" s="5">
        <v>85.687123150103673</v>
      </c>
      <c r="K371" s="5">
        <v>85.687123150103673</v>
      </c>
      <c r="L371" s="5">
        <v>85.687123150103673</v>
      </c>
      <c r="M371" s="5">
        <v>85.687123150103673</v>
      </c>
      <c r="N371" s="5"/>
      <c r="O371" s="5"/>
      <c r="P371" s="5"/>
      <c r="Q371" s="5"/>
      <c r="R371" s="5"/>
      <c r="S371" s="5"/>
      <c r="T371" s="5">
        <v>16669.815587663379</v>
      </c>
      <c r="U371" s="5">
        <v>9189.4553800830527</v>
      </c>
      <c r="V371" s="5">
        <v>7070.0100373493869</v>
      </c>
      <c r="W371" s="5">
        <v>5566.9291259355959</v>
      </c>
      <c r="X371" s="5">
        <v>3683.7607344507828</v>
      </c>
      <c r="Y371" s="5">
        <v>1593.8229603384409</v>
      </c>
      <c r="Z371" s="5"/>
      <c r="AA371" s="5"/>
      <c r="AB371" s="5"/>
      <c r="AC371" s="5"/>
      <c r="AD371" s="5"/>
      <c r="AE371" s="5"/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/>
      <c r="AM371" s="5"/>
      <c r="AN371" s="5"/>
      <c r="AO371" s="5"/>
      <c r="AP371" s="5"/>
      <c r="AQ371" s="5"/>
      <c r="AR371" s="5">
        <v>48.946810329982021</v>
      </c>
      <c r="AS371" s="5">
        <v>17.285737713443961</v>
      </c>
      <c r="AT371" s="5">
        <v>10.35339642966591</v>
      </c>
      <c r="AU371" s="5">
        <v>6.2329376204285376</v>
      </c>
      <c r="AV371" s="5">
        <v>2.2928961412395639</v>
      </c>
      <c r="AW371" s="5">
        <v>0.12774133436497859</v>
      </c>
      <c r="AX371" s="5"/>
      <c r="AY371" s="5"/>
      <c r="AZ371" s="5"/>
      <c r="BA371" s="5"/>
      <c r="BB371" s="5"/>
      <c r="BC371" s="5"/>
      <c r="BD371" s="5">
        <v>10013.36606958614</v>
      </c>
      <c r="BE371" s="5">
        <v>5520.1783335707232</v>
      </c>
      <c r="BF371" s="5">
        <v>4247.6529594802123</v>
      </c>
      <c r="BG371" s="5">
        <v>3345.3959907924159</v>
      </c>
      <c r="BH371" s="5">
        <v>2215.2277265061061</v>
      </c>
      <c r="BI371" s="5">
        <v>960.84582644110242</v>
      </c>
      <c r="BJ371" s="5"/>
      <c r="BK371" s="5"/>
      <c r="BL371" s="5"/>
      <c r="BM371" s="5"/>
      <c r="BN371" s="5"/>
      <c r="BO371" s="5"/>
      <c r="BP371" s="5">
        <v>31295.020842924259</v>
      </c>
      <c r="BQ371" s="5">
        <v>11954.51183902411</v>
      </c>
      <c r="BR371" s="5">
        <v>7678.4988737600961</v>
      </c>
      <c r="BS371" s="5">
        <v>5057.1146584988146</v>
      </c>
      <c r="BT371" s="5">
        <v>2353.9482993880192</v>
      </c>
      <c r="BU371" s="5">
        <v>368.84923038634531</v>
      </c>
      <c r="BV371" s="5"/>
      <c r="BW371" s="5"/>
      <c r="BX371" s="5"/>
      <c r="BY371" s="5"/>
      <c r="BZ371" s="5"/>
      <c r="CA371" s="5"/>
      <c r="CB371" s="5">
        <v>-197240.0488724738</v>
      </c>
      <c r="CC371" s="5">
        <v>-108739.4171679975</v>
      </c>
      <c r="CD371" s="5">
        <v>-83674.393065068536</v>
      </c>
      <c r="CE371" s="5">
        <v>-65902.296678008192</v>
      </c>
      <c r="CF371" s="5">
        <v>-43640.426549863638</v>
      </c>
      <c r="CG371" s="5">
        <v>-18930.422485285209</v>
      </c>
      <c r="CH371" s="5"/>
      <c r="CI371" s="5"/>
      <c r="CJ371" s="5"/>
      <c r="CK371" s="5"/>
      <c r="CL371" s="5"/>
      <c r="CM371" s="5"/>
      <c r="CN371" s="5">
        <v>58112.836433653873</v>
      </c>
      <c r="CO371" s="5">
        <v>26767.118413541419</v>
      </c>
      <c r="CP371" s="5">
        <v>19092.20239016947</v>
      </c>
      <c r="CQ371" s="5">
        <v>14061.359835997369</v>
      </c>
      <c r="CR371" s="5">
        <v>8340.9167796362544</v>
      </c>
      <c r="CS371" s="5">
        <v>3009.332881650359</v>
      </c>
      <c r="CT371" s="5"/>
      <c r="CU371" s="5"/>
      <c r="CV371" s="5"/>
      <c r="CW371" s="5"/>
      <c r="CX371" s="5"/>
      <c r="CY371" s="5"/>
      <c r="CZ371" s="5">
        <v>-139127.21243881999</v>
      </c>
      <c r="DA371" s="5">
        <v>-81972.298754456075</v>
      </c>
      <c r="DB371" s="5">
        <v>-64582.190674899022</v>
      </c>
      <c r="DC371" s="5">
        <v>-51840.936842010859</v>
      </c>
      <c r="DD371" s="5">
        <v>-35299.509770227378</v>
      </c>
      <c r="DE371" s="5">
        <v>-15921.08960363486</v>
      </c>
    </row>
    <row r="372" spans="1:109" x14ac:dyDescent="0.3">
      <c r="A372" s="6">
        <v>367</v>
      </c>
      <c r="B372" s="5"/>
      <c r="C372" s="5"/>
      <c r="D372" s="5"/>
      <c r="E372" s="5"/>
      <c r="F372" s="5"/>
      <c r="G372" s="5"/>
      <c r="H372" s="5">
        <v>85.68617055554482</v>
      </c>
      <c r="I372" s="5">
        <v>85.68617055554482</v>
      </c>
      <c r="J372" s="5">
        <v>85.68617055554482</v>
      </c>
      <c r="K372" s="5">
        <v>85.68617055554482</v>
      </c>
      <c r="L372" s="5">
        <v>85.68617055554482</v>
      </c>
      <c r="M372" s="5">
        <v>85.68617055554482</v>
      </c>
      <c r="N372" s="5"/>
      <c r="O372" s="5"/>
      <c r="P372" s="5"/>
      <c r="Q372" s="5"/>
      <c r="R372" s="5"/>
      <c r="S372" s="5"/>
      <c r="T372" s="5">
        <v>16671.58324405715</v>
      </c>
      <c r="U372" s="5">
        <v>9190.183311395238</v>
      </c>
      <c r="V372" s="5">
        <v>7070.4733630572518</v>
      </c>
      <c r="W372" s="5">
        <v>5567.2192758478168</v>
      </c>
      <c r="X372" s="5">
        <v>3683.8610959013199</v>
      </c>
      <c r="Y372" s="5">
        <v>1593.785414295093</v>
      </c>
      <c r="Z372" s="5"/>
      <c r="AA372" s="5"/>
      <c r="AB372" s="5"/>
      <c r="AC372" s="5"/>
      <c r="AD372" s="5"/>
      <c r="AE372" s="5"/>
      <c r="AF372" s="5">
        <v>0</v>
      </c>
      <c r="AG372" s="5">
        <v>0</v>
      </c>
      <c r="AH372" s="5">
        <v>0</v>
      </c>
      <c r="AI372" s="5">
        <v>0</v>
      </c>
      <c r="AJ372" s="5">
        <v>0</v>
      </c>
      <c r="AK372" s="5">
        <v>0</v>
      </c>
      <c r="AL372" s="5"/>
      <c r="AM372" s="5"/>
      <c r="AN372" s="5"/>
      <c r="AO372" s="5"/>
      <c r="AP372" s="5"/>
      <c r="AQ372" s="5"/>
      <c r="AR372" s="5">
        <v>48.963317867107477</v>
      </c>
      <c r="AS372" s="5">
        <v>17.29156740806803</v>
      </c>
      <c r="AT372" s="5">
        <v>10.356888160276849</v>
      </c>
      <c r="AU372" s="5">
        <v>6.2350397073362709</v>
      </c>
      <c r="AV372" s="5">
        <v>2.2936694310192491</v>
      </c>
      <c r="AW372" s="5">
        <v>0.1277844157180896</v>
      </c>
      <c r="AX372" s="5"/>
      <c r="AY372" s="5"/>
      <c r="AZ372" s="5"/>
      <c r="BA372" s="5"/>
      <c r="BB372" s="5"/>
      <c r="BC372" s="5"/>
      <c r="BD372" s="5">
        <v>10015.33949959325</v>
      </c>
      <c r="BE372" s="5">
        <v>5521.1101631900374</v>
      </c>
      <c r="BF372" s="5">
        <v>4248.3087700779661</v>
      </c>
      <c r="BG372" s="5">
        <v>3345.8652613134418</v>
      </c>
      <c r="BH372" s="5">
        <v>2215.4805419841209</v>
      </c>
      <c r="BI372" s="5">
        <v>960.90441697884671</v>
      </c>
      <c r="BJ372" s="5"/>
      <c r="BK372" s="5"/>
      <c r="BL372" s="5"/>
      <c r="BM372" s="5"/>
      <c r="BN372" s="5"/>
      <c r="BO372" s="5"/>
      <c r="BP372" s="5">
        <v>31305.28333555302</v>
      </c>
      <c r="BQ372" s="5">
        <v>11958.05629562449</v>
      </c>
      <c r="BR372" s="5">
        <v>7680.6526097554788</v>
      </c>
      <c r="BS372" s="5">
        <v>5058.4538557765973</v>
      </c>
      <c r="BT372" s="5">
        <v>2354.5033867316502</v>
      </c>
      <c r="BU372" s="5">
        <v>368.91449841310663</v>
      </c>
      <c r="BV372" s="5"/>
      <c r="BW372" s="5"/>
      <c r="BX372" s="5"/>
      <c r="BY372" s="5"/>
      <c r="BZ372" s="5"/>
      <c r="CA372" s="5"/>
      <c r="CB372" s="5">
        <v>-197281.0569355216</v>
      </c>
      <c r="CC372" s="5">
        <v>-108758.9333340975</v>
      </c>
      <c r="CD372" s="5">
        <v>-83688.198160872125</v>
      </c>
      <c r="CE372" s="5">
        <v>-65912.233937177589</v>
      </c>
      <c r="CF372" s="5">
        <v>-43645.859631583422</v>
      </c>
      <c r="CG372" s="5">
        <v>-18931.76763923535</v>
      </c>
      <c r="CH372" s="5"/>
      <c r="CI372" s="5"/>
      <c r="CJ372" s="5"/>
      <c r="CK372" s="5"/>
      <c r="CL372" s="5"/>
      <c r="CM372" s="5"/>
      <c r="CN372" s="5">
        <v>58126.85556762608</v>
      </c>
      <c r="CO372" s="5">
        <v>26772.32750817337</v>
      </c>
      <c r="CP372" s="5">
        <v>19095.477801606528</v>
      </c>
      <c r="CQ372" s="5">
        <v>14063.45960320075</v>
      </c>
      <c r="CR372" s="5">
        <v>8341.8248646036591</v>
      </c>
      <c r="CS372" s="5">
        <v>3009.4182846583099</v>
      </c>
      <c r="CT372" s="5"/>
      <c r="CU372" s="5"/>
      <c r="CV372" s="5"/>
      <c r="CW372" s="5"/>
      <c r="CX372" s="5"/>
      <c r="CY372" s="5"/>
      <c r="CZ372" s="5">
        <v>-139154.2013678955</v>
      </c>
      <c r="DA372" s="5">
        <v>-81986.605825924154</v>
      </c>
      <c r="DB372" s="5">
        <v>-64592.720359265571</v>
      </c>
      <c r="DC372" s="5">
        <v>-51848.774333976879</v>
      </c>
      <c r="DD372" s="5">
        <v>-35304.034766979748</v>
      </c>
      <c r="DE372" s="5">
        <v>-15922.349354577051</v>
      </c>
    </row>
    <row r="373" spans="1:109" x14ac:dyDescent="0.3">
      <c r="A373" s="6">
        <v>368</v>
      </c>
      <c r="B373" s="5"/>
      <c r="C373" s="5"/>
      <c r="D373" s="5"/>
      <c r="E373" s="5"/>
      <c r="F373" s="5"/>
      <c r="G373" s="5"/>
      <c r="H373" s="5">
        <v>85.685222514599062</v>
      </c>
      <c r="I373" s="5">
        <v>85.685222514599062</v>
      </c>
      <c r="J373" s="5">
        <v>85.685222514599062</v>
      </c>
      <c r="K373" s="5">
        <v>85.685222514599062</v>
      </c>
      <c r="L373" s="5">
        <v>85.685222514599062</v>
      </c>
      <c r="M373" s="5">
        <v>85.685222514599062</v>
      </c>
      <c r="N373" s="5"/>
      <c r="O373" s="5"/>
      <c r="P373" s="5"/>
      <c r="Q373" s="5"/>
      <c r="R373" s="5"/>
      <c r="S373" s="5"/>
      <c r="T373" s="5">
        <v>16673.337649941841</v>
      </c>
      <c r="U373" s="5">
        <v>9190.9053478050537</v>
      </c>
      <c r="V373" s="5">
        <v>7070.9327059660754</v>
      </c>
      <c r="W373" s="5">
        <v>5567.5067160110566</v>
      </c>
      <c r="X373" s="5">
        <v>3683.9601869164362</v>
      </c>
      <c r="Y373" s="5">
        <v>1593.7477793723219</v>
      </c>
      <c r="Z373" s="5"/>
      <c r="AA373" s="5"/>
      <c r="AB373" s="5"/>
      <c r="AC373" s="5"/>
      <c r="AD373" s="5"/>
      <c r="AE373" s="5"/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/>
      <c r="AM373" s="5"/>
      <c r="AN373" s="5"/>
      <c r="AO373" s="5"/>
      <c r="AP373" s="5"/>
      <c r="AQ373" s="5"/>
      <c r="AR373" s="5">
        <v>48.979733687584577</v>
      </c>
      <c r="AS373" s="5">
        <v>17.297364712636089</v>
      </c>
      <c r="AT373" s="5">
        <v>10.3603604906692</v>
      </c>
      <c r="AU373" s="5">
        <v>6.2371301149508236</v>
      </c>
      <c r="AV373" s="5">
        <v>2.2944384243647491</v>
      </c>
      <c r="AW373" s="5">
        <v>0.12782725770918779</v>
      </c>
      <c r="AX373" s="5"/>
      <c r="AY373" s="5"/>
      <c r="AZ373" s="5"/>
      <c r="BA373" s="5"/>
      <c r="BB373" s="5"/>
      <c r="BC373" s="5"/>
      <c r="BD373" s="5">
        <v>10017.30198658826</v>
      </c>
      <c r="BE373" s="5">
        <v>5522.0368125143132</v>
      </c>
      <c r="BF373" s="5">
        <v>4248.9609287341709</v>
      </c>
      <c r="BG373" s="5">
        <v>3346.3319134530361</v>
      </c>
      <c r="BH373" s="5">
        <v>2215.73193971813</v>
      </c>
      <c r="BI373" s="5">
        <v>960.96267105354627</v>
      </c>
      <c r="BJ373" s="5"/>
      <c r="BK373" s="5"/>
      <c r="BL373" s="5"/>
      <c r="BM373" s="5"/>
      <c r="BN373" s="5"/>
      <c r="BO373" s="5"/>
      <c r="BP373" s="5">
        <v>31315.488818628379</v>
      </c>
      <c r="BQ373" s="5">
        <v>11961.58104144756</v>
      </c>
      <c r="BR373" s="5">
        <v>7682.7943610105076</v>
      </c>
      <c r="BS373" s="5">
        <v>5059.7855955103551</v>
      </c>
      <c r="BT373" s="5">
        <v>2355.0553779134352</v>
      </c>
      <c r="BU373" s="5">
        <v>368.97940047828803</v>
      </c>
      <c r="BV373" s="5"/>
      <c r="BW373" s="5"/>
      <c r="BX373" s="5"/>
      <c r="BY373" s="5"/>
      <c r="BZ373" s="5"/>
      <c r="CA373" s="5"/>
      <c r="CB373" s="5">
        <v>-197321.84264249221</v>
      </c>
      <c r="CC373" s="5">
        <v>-108778.3437048031</v>
      </c>
      <c r="CD373" s="5">
        <v>-83701.928430738626</v>
      </c>
      <c r="CE373" s="5">
        <v>-65922.117342508951</v>
      </c>
      <c r="CF373" s="5">
        <v>-43651.263278270257</v>
      </c>
      <c r="CG373" s="5">
        <v>-18933.10551180024</v>
      </c>
      <c r="CH373" s="5"/>
      <c r="CI373" s="5"/>
      <c r="CJ373" s="5"/>
      <c r="CK373" s="5"/>
      <c r="CL373" s="5"/>
      <c r="CM373" s="5"/>
      <c r="CN373" s="5">
        <v>58140.793411360668</v>
      </c>
      <c r="CO373" s="5">
        <v>26777.505788994149</v>
      </c>
      <c r="CP373" s="5">
        <v>19098.73357871603</v>
      </c>
      <c r="CQ373" s="5">
        <v>14065.546577604009</v>
      </c>
      <c r="CR373" s="5">
        <v>8342.7271654869692</v>
      </c>
      <c r="CS373" s="5">
        <v>3009.5029006764662</v>
      </c>
      <c r="CT373" s="5"/>
      <c r="CU373" s="5"/>
      <c r="CV373" s="5"/>
      <c r="CW373" s="5"/>
      <c r="CX373" s="5"/>
      <c r="CY373" s="5"/>
      <c r="CZ373" s="5">
        <v>-139181.04923113159</v>
      </c>
      <c r="DA373" s="5">
        <v>-82000.837915808966</v>
      </c>
      <c r="DB373" s="5">
        <v>-64603.194852022563</v>
      </c>
      <c r="DC373" s="5">
        <v>-51856.57076490498</v>
      </c>
      <c r="DD373" s="5">
        <v>-35308.53611278328</v>
      </c>
      <c r="DE373" s="5">
        <v>-15923.60261112379</v>
      </c>
    </row>
    <row r="374" spans="1:109" x14ac:dyDescent="0.3">
      <c r="A374" s="6">
        <v>369</v>
      </c>
      <c r="B374" s="5"/>
      <c r="C374" s="5"/>
      <c r="D374" s="5"/>
      <c r="E374" s="5"/>
      <c r="F374" s="5"/>
      <c r="G374" s="5"/>
      <c r="H374" s="5">
        <v>85.684278993887389</v>
      </c>
      <c r="I374" s="5">
        <v>85.684278993887389</v>
      </c>
      <c r="J374" s="5">
        <v>85.684278993887389</v>
      </c>
      <c r="K374" s="5">
        <v>85.684278993887389</v>
      </c>
      <c r="L374" s="5">
        <v>85.684278993887389</v>
      </c>
      <c r="M374" s="5">
        <v>85.684278993887389</v>
      </c>
      <c r="N374" s="5"/>
      <c r="O374" s="5"/>
      <c r="P374" s="5"/>
      <c r="Q374" s="5"/>
      <c r="R374" s="5"/>
      <c r="S374" s="5"/>
      <c r="T374" s="5">
        <v>16675.078933781751</v>
      </c>
      <c r="U374" s="5">
        <v>9191.6215485514203</v>
      </c>
      <c r="V374" s="5">
        <v>7071.3881071182605</v>
      </c>
      <c r="W374" s="5">
        <v>5567.7914752463385</v>
      </c>
      <c r="X374" s="5">
        <v>3684.0580222859548</v>
      </c>
      <c r="Y374" s="5">
        <v>1593.7100582031669</v>
      </c>
      <c r="Z374" s="5"/>
      <c r="AA374" s="5"/>
      <c r="AB374" s="5"/>
      <c r="AC374" s="5"/>
      <c r="AD374" s="5"/>
      <c r="AE374" s="5"/>
      <c r="AF374" s="5">
        <v>0</v>
      </c>
      <c r="AG374" s="5">
        <v>0</v>
      </c>
      <c r="AH374" s="5">
        <v>0</v>
      </c>
      <c r="AI374" s="5">
        <v>0</v>
      </c>
      <c r="AJ374" s="5">
        <v>0</v>
      </c>
      <c r="AK374" s="5">
        <v>0</v>
      </c>
      <c r="AL374" s="5"/>
      <c r="AM374" s="5"/>
      <c r="AN374" s="5"/>
      <c r="AO374" s="5"/>
      <c r="AP374" s="5"/>
      <c r="AQ374" s="5"/>
      <c r="AR374" s="5">
        <v>48.996058521875327</v>
      </c>
      <c r="AS374" s="5">
        <v>17.303129885113378</v>
      </c>
      <c r="AT374" s="5">
        <v>10.36381357535279</v>
      </c>
      <c r="AU374" s="5">
        <v>6.239208936289991</v>
      </c>
      <c r="AV374" s="5">
        <v>2.2952031554943022</v>
      </c>
      <c r="AW374" s="5">
        <v>0.12786986224463209</v>
      </c>
      <c r="AX374" s="5"/>
      <c r="AY374" s="5"/>
      <c r="AZ374" s="5"/>
      <c r="BA374" s="5"/>
      <c r="BB374" s="5"/>
      <c r="BC374" s="5"/>
      <c r="BD374" s="5">
        <v>10019.25361743079</v>
      </c>
      <c r="BE374" s="5">
        <v>5522.9583227385874</v>
      </c>
      <c r="BF374" s="5">
        <v>4249.6094645261901</v>
      </c>
      <c r="BG374" s="5">
        <v>3346.795968090245</v>
      </c>
      <c r="BH374" s="5">
        <v>2215.981931056142</v>
      </c>
      <c r="BI374" s="5">
        <v>961.02059140675988</v>
      </c>
      <c r="BJ374" s="5"/>
      <c r="BK374" s="5"/>
      <c r="BL374" s="5"/>
      <c r="BM374" s="5"/>
      <c r="BN374" s="5"/>
      <c r="BO374" s="5"/>
      <c r="BP374" s="5">
        <v>31325.637746340231</v>
      </c>
      <c r="BQ374" s="5">
        <v>11965.086233602809</v>
      </c>
      <c r="BR374" s="5">
        <v>7684.9242230832424</v>
      </c>
      <c r="BS374" s="5">
        <v>5061.1099371838654</v>
      </c>
      <c r="BT374" s="5">
        <v>2355.604297651686</v>
      </c>
      <c r="BU374" s="5">
        <v>369.04393951292622</v>
      </c>
      <c r="BV374" s="5"/>
      <c r="BW374" s="5"/>
      <c r="BX374" s="5"/>
      <c r="BY374" s="5"/>
      <c r="BZ374" s="5"/>
      <c r="CA374" s="5"/>
      <c r="CB374" s="5">
        <v>-197362.40772405101</v>
      </c>
      <c r="CC374" s="5">
        <v>-108797.64910323911</v>
      </c>
      <c r="CD374" s="5">
        <v>-83715.584456718323</v>
      </c>
      <c r="CE374" s="5">
        <v>-65931.947312825039</v>
      </c>
      <c r="CF374" s="5">
        <v>-43656.637718737402</v>
      </c>
      <c r="CG374" s="5">
        <v>-18934.436159510449</v>
      </c>
      <c r="CH374" s="5"/>
      <c r="CI374" s="5"/>
      <c r="CJ374" s="5"/>
      <c r="CK374" s="5"/>
      <c r="CL374" s="5"/>
      <c r="CM374" s="5"/>
      <c r="CN374" s="5">
        <v>58154.650635068538</v>
      </c>
      <c r="CO374" s="5">
        <v>26782.653513771798</v>
      </c>
      <c r="CP374" s="5">
        <v>19101.969887296938</v>
      </c>
      <c r="CQ374" s="5">
        <v>14067.62086845064</v>
      </c>
      <c r="CR374" s="5">
        <v>8343.6237331431694</v>
      </c>
      <c r="CS374" s="5">
        <v>3009.586737978987</v>
      </c>
      <c r="CT374" s="5"/>
      <c r="CU374" s="5"/>
      <c r="CV374" s="5"/>
      <c r="CW374" s="5"/>
      <c r="CX374" s="5"/>
      <c r="CY374" s="5"/>
      <c r="CZ374" s="5">
        <v>-139207.75708898259</v>
      </c>
      <c r="DA374" s="5">
        <v>-82014.995589467246</v>
      </c>
      <c r="DB374" s="5">
        <v>-64613.614569421341</v>
      </c>
      <c r="DC374" s="5">
        <v>-51864.326444374427</v>
      </c>
      <c r="DD374" s="5">
        <v>-35313.013985594233</v>
      </c>
      <c r="DE374" s="5">
        <v>-15924.849421531469</v>
      </c>
    </row>
    <row r="375" spans="1:109" x14ac:dyDescent="0.3">
      <c r="A375" s="6">
        <v>370</v>
      </c>
      <c r="B375" s="5"/>
      <c r="C375" s="5"/>
      <c r="D375" s="5"/>
      <c r="E375" s="5"/>
      <c r="F375" s="5"/>
      <c r="G375" s="5"/>
      <c r="H375" s="5">
        <v>85.683339960358538</v>
      </c>
      <c r="I375" s="5">
        <v>85.683339960358538</v>
      </c>
      <c r="J375" s="5">
        <v>85.683339960358538</v>
      </c>
      <c r="K375" s="5">
        <v>85.683339960358538</v>
      </c>
      <c r="L375" s="5">
        <v>85.683339960358538</v>
      </c>
      <c r="M375" s="5">
        <v>85.683339960358538</v>
      </c>
      <c r="N375" s="5"/>
      <c r="O375" s="5"/>
      <c r="P375" s="5"/>
      <c r="Q375" s="5"/>
      <c r="R375" s="5"/>
      <c r="S375" s="5"/>
      <c r="T375" s="5">
        <v>16676.8072224959</v>
      </c>
      <c r="U375" s="5">
        <v>9192.3319721471671</v>
      </c>
      <c r="V375" s="5">
        <v>7071.8396070467652</v>
      </c>
      <c r="W375" s="5">
        <v>5568.0735820114296</v>
      </c>
      <c r="X375" s="5">
        <v>3684.1546166056769</v>
      </c>
      <c r="Y375" s="5">
        <v>1593.672253377365</v>
      </c>
      <c r="Z375" s="5"/>
      <c r="AA375" s="5"/>
      <c r="AB375" s="5"/>
      <c r="AC375" s="5"/>
      <c r="AD375" s="5"/>
      <c r="AE375" s="5"/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/>
      <c r="AM375" s="5"/>
      <c r="AN375" s="5"/>
      <c r="AO375" s="5"/>
      <c r="AP375" s="5"/>
      <c r="AQ375" s="5"/>
      <c r="AR375" s="5">
        <v>49.012293092677567</v>
      </c>
      <c r="AS375" s="5">
        <v>17.308863180723161</v>
      </c>
      <c r="AT375" s="5">
        <v>10.367247567195109</v>
      </c>
      <c r="AU375" s="5">
        <v>6.2412762633828596</v>
      </c>
      <c r="AV375" s="5">
        <v>2.2959636582624321</v>
      </c>
      <c r="AW375" s="5">
        <v>0.12791223121051851</v>
      </c>
      <c r="AX375" s="5"/>
      <c r="AY375" s="5"/>
      <c r="AZ375" s="5"/>
      <c r="BA375" s="5"/>
      <c r="BB375" s="5"/>
      <c r="BC375" s="5"/>
      <c r="BD375" s="5">
        <v>10021.19447806302</v>
      </c>
      <c r="BE375" s="5">
        <v>5523.8747346224218</v>
      </c>
      <c r="BF375" s="5">
        <v>4250.2544062238176</v>
      </c>
      <c r="BG375" s="5">
        <v>3347.2574458830918</v>
      </c>
      <c r="BH375" s="5">
        <v>2216.2305272257722</v>
      </c>
      <c r="BI375" s="5">
        <v>961.07818075063085</v>
      </c>
      <c r="BJ375" s="5"/>
      <c r="BK375" s="5"/>
      <c r="BL375" s="5"/>
      <c r="BM375" s="5"/>
      <c r="BN375" s="5"/>
      <c r="BO375" s="5"/>
      <c r="BP375" s="5">
        <v>31335.730568043051</v>
      </c>
      <c r="BQ375" s="5">
        <v>11968.572027528229</v>
      </c>
      <c r="BR375" s="5">
        <v>7687.0422905154219</v>
      </c>
      <c r="BS375" s="5">
        <v>5062.4269396484488</v>
      </c>
      <c r="BT375" s="5">
        <v>2356.1501704020311</v>
      </c>
      <c r="BU375" s="5">
        <v>369.10811841692168</v>
      </c>
      <c r="BV375" s="5"/>
      <c r="BW375" s="5"/>
      <c r="BX375" s="5"/>
      <c r="BY375" s="5"/>
      <c r="BZ375" s="5"/>
      <c r="CA375" s="5"/>
      <c r="CB375" s="5">
        <v>-197402.75389286099</v>
      </c>
      <c r="CC375" s="5">
        <v>-108816.8503439757</v>
      </c>
      <c r="CD375" s="5">
        <v>-83729.166814815559</v>
      </c>
      <c r="CE375" s="5">
        <v>-65941.724262600444</v>
      </c>
      <c r="CF375" s="5">
        <v>-43661.983179425129</v>
      </c>
      <c r="CG375" s="5">
        <v>-18935.759638312022</v>
      </c>
      <c r="CH375" s="5"/>
      <c r="CI375" s="5"/>
      <c r="CJ375" s="5"/>
      <c r="CK375" s="5"/>
      <c r="CL375" s="5"/>
      <c r="CM375" s="5"/>
      <c r="CN375" s="5">
        <v>58168.427901655014</v>
      </c>
      <c r="CO375" s="5">
        <v>26787.770937438891</v>
      </c>
      <c r="CP375" s="5">
        <v>19105.18689131357</v>
      </c>
      <c r="CQ375" s="5">
        <v>14069.68258376672</v>
      </c>
      <c r="CR375" s="5">
        <v>8344.5146178521063</v>
      </c>
      <c r="CS375" s="5">
        <v>3009.669804736488</v>
      </c>
      <c r="CT375" s="5"/>
      <c r="CU375" s="5"/>
      <c r="CV375" s="5"/>
      <c r="CW375" s="5"/>
      <c r="CX375" s="5"/>
      <c r="CY375" s="5"/>
      <c r="CZ375" s="5">
        <v>-139234.32599120599</v>
      </c>
      <c r="DA375" s="5">
        <v>-82029.079406536839</v>
      </c>
      <c r="DB375" s="5">
        <v>-64623.979923501967</v>
      </c>
      <c r="DC375" s="5">
        <v>-51872.041678833753</v>
      </c>
      <c r="DD375" s="5">
        <v>-35317.468561573012</v>
      </c>
      <c r="DE375" s="5">
        <v>-15926.089833575539</v>
      </c>
    </row>
    <row r="376" spans="1:109" x14ac:dyDescent="0.3">
      <c r="A376" s="6">
        <v>371</v>
      </c>
      <c r="B376" s="5"/>
      <c r="C376" s="5"/>
      <c r="D376" s="5"/>
      <c r="E376" s="5"/>
      <c r="F376" s="5"/>
      <c r="G376" s="5"/>
      <c r="H376" s="5">
        <v>85.682405381284894</v>
      </c>
      <c r="I376" s="5">
        <v>85.682405381284894</v>
      </c>
      <c r="J376" s="5">
        <v>85.682405381284894</v>
      </c>
      <c r="K376" s="5">
        <v>85.682405381284894</v>
      </c>
      <c r="L376" s="5">
        <v>85.682405381284894</v>
      </c>
      <c r="M376" s="5">
        <v>85.682405381284894</v>
      </c>
      <c r="N376" s="5"/>
      <c r="O376" s="5"/>
      <c r="P376" s="5"/>
      <c r="Q376" s="5"/>
      <c r="R376" s="5"/>
      <c r="S376" s="5"/>
      <c r="T376" s="5">
        <v>16678.522641480238</v>
      </c>
      <c r="U376" s="5">
        <v>9193.0366763895527</v>
      </c>
      <c r="V376" s="5">
        <v>7072.2872457825233</v>
      </c>
      <c r="W376" s="5">
        <v>5568.3530644061784</v>
      </c>
      <c r="X376" s="5">
        <v>3684.249984280274</v>
      </c>
      <c r="Y376" s="5">
        <v>1593.6343674420509</v>
      </c>
      <c r="Z376" s="5"/>
      <c r="AA376" s="5"/>
      <c r="AB376" s="5"/>
      <c r="AC376" s="5"/>
      <c r="AD376" s="5"/>
      <c r="AE376" s="5"/>
      <c r="AF376" s="5">
        <v>0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5"/>
      <c r="AM376" s="5"/>
      <c r="AN376" s="5"/>
      <c r="AO376" s="5"/>
      <c r="AP376" s="5"/>
      <c r="AQ376" s="5"/>
      <c r="AR376" s="5">
        <v>49.028438115030433</v>
      </c>
      <c r="AS376" s="5">
        <v>17.31456485198402</v>
      </c>
      <c r="AT376" s="5">
        <v>10.370662617443701</v>
      </c>
      <c r="AU376" s="5">
        <v>6.2433321872832623</v>
      </c>
      <c r="AV376" s="5">
        <v>2.2967199661648992</v>
      </c>
      <c r="AW376" s="5">
        <v>0.12795436647295549</v>
      </c>
      <c r="AX376" s="5"/>
      <c r="AY376" s="5"/>
      <c r="AZ376" s="5"/>
      <c r="BA376" s="5"/>
      <c r="BB376" s="5"/>
      <c r="BC376" s="5"/>
      <c r="BD376" s="5">
        <v>10023.124653522071</v>
      </c>
      <c r="BE376" s="5">
        <v>5524.786088495769</v>
      </c>
      <c r="BF376" s="5">
        <v>4250.8957822934126</v>
      </c>
      <c r="BG376" s="5">
        <v>3347.716367271546</v>
      </c>
      <c r="BH376" s="5">
        <v>2216.4777393358681</v>
      </c>
      <c r="BI376" s="5">
        <v>961.13544176828179</v>
      </c>
      <c r="BJ376" s="5"/>
      <c r="BK376" s="5"/>
      <c r="BL376" s="5"/>
      <c r="BM376" s="5"/>
      <c r="BN376" s="5"/>
      <c r="BO376" s="5"/>
      <c r="BP376" s="5">
        <v>31345.767728321822</v>
      </c>
      <c r="BQ376" s="5">
        <v>11972.038577013091</v>
      </c>
      <c r="BR376" s="5">
        <v>7689.1486568462942</v>
      </c>
      <c r="BS376" s="5">
        <v>5063.736661131562</v>
      </c>
      <c r="BT376" s="5">
        <v>2356.6930203609659</v>
      </c>
      <c r="BU376" s="5">
        <v>369.17194005945902</v>
      </c>
      <c r="BV376" s="5"/>
      <c r="BW376" s="5"/>
      <c r="BX376" s="5"/>
      <c r="BY376" s="5"/>
      <c r="BZ376" s="5"/>
      <c r="CA376" s="5"/>
      <c r="CB376" s="5">
        <v>-197442.88284382259</v>
      </c>
      <c r="CC376" s="5">
        <v>-108835.94823314311</v>
      </c>
      <c r="CD376" s="5">
        <v>-83742.676075069146</v>
      </c>
      <c r="CE376" s="5">
        <v>-65951.4486020193</v>
      </c>
      <c r="CF376" s="5">
        <v>-43667.299884432228</v>
      </c>
      <c r="CG376" s="5">
        <v>-18937.07600357421</v>
      </c>
      <c r="CH376" s="5"/>
      <c r="CI376" s="5"/>
      <c r="CJ376" s="5"/>
      <c r="CK376" s="5"/>
      <c r="CL376" s="5"/>
      <c r="CM376" s="5"/>
      <c r="CN376" s="5">
        <v>58182.125866820446</v>
      </c>
      <c r="CO376" s="5">
        <v>26792.85831213167</v>
      </c>
      <c r="CP376" s="5">
        <v>19108.384752920971</v>
      </c>
      <c r="CQ376" s="5">
        <v>14071.73183037787</v>
      </c>
      <c r="CR376" s="5">
        <v>8345.399869324563</v>
      </c>
      <c r="CS376" s="5">
        <v>3009.752109017551</v>
      </c>
      <c r="CT376" s="5"/>
      <c r="CU376" s="5"/>
      <c r="CV376" s="5"/>
      <c r="CW376" s="5"/>
      <c r="CX376" s="5"/>
      <c r="CY376" s="5"/>
      <c r="CZ376" s="5">
        <v>-139260.75697700231</v>
      </c>
      <c r="DA376" s="5">
        <v>-82043.089921011371</v>
      </c>
      <c r="DB376" s="5">
        <v>-64634.291322148143</v>
      </c>
      <c r="DC376" s="5">
        <v>-51879.71677164147</v>
      </c>
      <c r="DD376" s="5">
        <v>-35321.900015107647</v>
      </c>
      <c r="DE376" s="5">
        <v>-15927.323894556661</v>
      </c>
    </row>
    <row r="377" spans="1:109" x14ac:dyDescent="0.3">
      <c r="A377" s="6">
        <v>372</v>
      </c>
      <c r="B377" s="5"/>
      <c r="C377" s="5"/>
      <c r="D377" s="5"/>
      <c r="E377" s="5"/>
      <c r="F377" s="5"/>
      <c r="G377" s="5"/>
      <c r="H377" s="5">
        <v>85.681475224258449</v>
      </c>
      <c r="I377" s="5">
        <v>85.681475224258449</v>
      </c>
      <c r="J377" s="5">
        <v>85.681475224258449</v>
      </c>
      <c r="K377" s="5">
        <v>85.681475224258449</v>
      </c>
      <c r="L377" s="5">
        <v>85.681475224258449</v>
      </c>
      <c r="M377" s="5">
        <v>85.681475224258449</v>
      </c>
      <c r="N377" s="5"/>
      <c r="O377" s="5"/>
      <c r="P377" s="5"/>
      <c r="Q377" s="5"/>
      <c r="R377" s="5"/>
      <c r="S377" s="5"/>
      <c r="T377" s="5">
        <v>16680.225314629581</v>
      </c>
      <c r="U377" s="5">
        <v>9193.7357183706426</v>
      </c>
      <c r="V377" s="5">
        <v>7072.7310628617633</v>
      </c>
      <c r="W377" s="5">
        <v>5568.629950177763</v>
      </c>
      <c r="X377" s="5">
        <v>3684.3441395261389</v>
      </c>
      <c r="Y377" s="5">
        <v>1593.5964029024469</v>
      </c>
      <c r="Z377" s="5"/>
      <c r="AA377" s="5"/>
      <c r="AB377" s="5"/>
      <c r="AC377" s="5"/>
      <c r="AD377" s="5"/>
      <c r="AE377" s="5"/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/>
      <c r="AM377" s="5"/>
      <c r="AN377" s="5"/>
      <c r="AO377" s="5"/>
      <c r="AP377" s="5"/>
      <c r="AQ377" s="5"/>
      <c r="AR377" s="5">
        <v>49.044494296418478</v>
      </c>
      <c r="AS377" s="5">
        <v>17.320235148746612</v>
      </c>
      <c r="AT377" s="5">
        <v>10.3740588757481</v>
      </c>
      <c r="AU377" s="5">
        <v>6.2453767980830106</v>
      </c>
      <c r="AV377" s="5">
        <v>2.2974721123435669</v>
      </c>
      <c r="AW377" s="5">
        <v>0.12799626987833551</v>
      </c>
      <c r="AX377" s="5"/>
      <c r="AY377" s="5"/>
      <c r="AZ377" s="5"/>
      <c r="BA377" s="5"/>
      <c r="BB377" s="5"/>
      <c r="BC377" s="5"/>
      <c r="BD377" s="5">
        <v>10025.044227952099</v>
      </c>
      <c r="BE377" s="5">
        <v>5525.6924242647256</v>
      </c>
      <c r="BF377" s="5">
        <v>4251.5336209019742</v>
      </c>
      <c r="BG377" s="5">
        <v>3348.1727524804442</v>
      </c>
      <c r="BH377" s="5">
        <v>2216.7235783780911</v>
      </c>
      <c r="BI377" s="5">
        <v>961.19237711420601</v>
      </c>
      <c r="BJ377" s="5"/>
      <c r="BK377" s="5"/>
      <c r="BL377" s="5"/>
      <c r="BM377" s="5"/>
      <c r="BN377" s="5"/>
      <c r="BO377" s="5"/>
      <c r="BP377" s="5">
        <v>31355.749667057109</v>
      </c>
      <c r="BQ377" s="5">
        <v>11975.486034220339</v>
      </c>
      <c r="BR377" s="5">
        <v>7691.2434146262194</v>
      </c>
      <c r="BS377" s="5">
        <v>5065.0391592452552</v>
      </c>
      <c r="BT377" s="5">
        <v>2357.232871469369</v>
      </c>
      <c r="BU377" s="5">
        <v>369.23540727941918</v>
      </c>
      <c r="BV377" s="5"/>
      <c r="BW377" s="5"/>
      <c r="BX377" s="5"/>
      <c r="BY377" s="5"/>
      <c r="BZ377" s="5"/>
      <c r="CA377" s="5"/>
      <c r="CB377" s="5">
        <v>-197482.79625431079</v>
      </c>
      <c r="CC377" s="5">
        <v>-108854.9435685427</v>
      </c>
      <c r="CD377" s="5">
        <v>-83756.112801631461</v>
      </c>
      <c r="CE377" s="5">
        <v>-65961.120737032266</v>
      </c>
      <c r="CF377" s="5">
        <v>-43672.588055546992</v>
      </c>
      <c r="CG377" s="5">
        <v>-18938.385310097081</v>
      </c>
      <c r="CH377" s="5"/>
      <c r="CI377" s="5"/>
      <c r="CJ377" s="5"/>
      <c r="CK377" s="5"/>
      <c r="CL377" s="5"/>
      <c r="CM377" s="5"/>
      <c r="CN377" s="5">
        <v>58195.745179159479</v>
      </c>
      <c r="CO377" s="5">
        <v>26797.91588722869</v>
      </c>
      <c r="CP377" s="5">
        <v>19111.563632489979</v>
      </c>
      <c r="CQ377" s="5">
        <v>14073.768713925811</v>
      </c>
      <c r="CR377" s="5">
        <v>8346.2795367102062</v>
      </c>
      <c r="CS377" s="5">
        <v>3009.8336587902108</v>
      </c>
      <c r="CT377" s="5"/>
      <c r="CU377" s="5"/>
      <c r="CV377" s="5"/>
      <c r="CW377" s="5"/>
      <c r="CX377" s="5"/>
      <c r="CY377" s="5"/>
      <c r="CZ377" s="5">
        <v>-139287.05107515139</v>
      </c>
      <c r="DA377" s="5">
        <v>-82057.02768131395</v>
      </c>
      <c r="DB377" s="5">
        <v>-64644.549169141457</v>
      </c>
      <c r="DC377" s="5">
        <v>-51887.352023106483</v>
      </c>
      <c r="DD377" s="5">
        <v>-35326.30851883677</v>
      </c>
      <c r="DE377" s="5">
        <v>-15928.551651306871</v>
      </c>
    </row>
    <row r="378" spans="1:109" x14ac:dyDescent="0.3">
      <c r="A378" s="6">
        <v>373</v>
      </c>
      <c r="B378" s="5"/>
      <c r="C378" s="5"/>
      <c r="D378" s="5"/>
      <c r="E378" s="5"/>
      <c r="F378" s="5"/>
      <c r="G378" s="5"/>
      <c r="H378" s="5">
        <v>85.680549457187041</v>
      </c>
      <c r="I378" s="5">
        <v>85.680549457187041</v>
      </c>
      <c r="J378" s="5">
        <v>85.680549457187041</v>
      </c>
      <c r="K378" s="5">
        <v>85.680549457187041</v>
      </c>
      <c r="L378" s="5">
        <v>85.680549457187041</v>
      </c>
      <c r="M378" s="5">
        <v>85.680549457187041</v>
      </c>
      <c r="N378" s="5"/>
      <c r="O378" s="5"/>
      <c r="P378" s="5"/>
      <c r="Q378" s="5"/>
      <c r="R378" s="5"/>
      <c r="S378" s="5"/>
      <c r="T378" s="5">
        <v>16681.915364359069</v>
      </c>
      <c r="U378" s="5">
        <v>9194.429154487505</v>
      </c>
      <c r="V378" s="5">
        <v>7073.1710973332019</v>
      </c>
      <c r="W378" s="5">
        <v>5568.9042667258509</v>
      </c>
      <c r="X378" s="5">
        <v>3684.437096374194</v>
      </c>
      <c r="Y378" s="5">
        <v>1593.558362222544</v>
      </c>
      <c r="Z378" s="5"/>
      <c r="AA378" s="5"/>
      <c r="AB378" s="5"/>
      <c r="AC378" s="5"/>
      <c r="AD378" s="5"/>
      <c r="AE378" s="5"/>
      <c r="AF378" s="5">
        <v>0</v>
      </c>
      <c r="AG378" s="5">
        <v>0</v>
      </c>
      <c r="AH378" s="5">
        <v>0</v>
      </c>
      <c r="AI378" s="5">
        <v>0</v>
      </c>
      <c r="AJ378" s="5">
        <v>0</v>
      </c>
      <c r="AK378" s="5">
        <v>0</v>
      </c>
      <c r="AL378" s="5"/>
      <c r="AM378" s="5"/>
      <c r="AN378" s="5"/>
      <c r="AO378" s="5"/>
      <c r="AP378" s="5"/>
      <c r="AQ378" s="5"/>
      <c r="AR378" s="5">
        <v>49.060462336873783</v>
      </c>
      <c r="AS378" s="5">
        <v>17.325874318229719</v>
      </c>
      <c r="AT378" s="5">
        <v>10.37743649018149</v>
      </c>
      <c r="AU378" s="5">
        <v>6.2474101849249202</v>
      </c>
      <c r="AV378" s="5">
        <v>2.298220129591193</v>
      </c>
      <c r="AW378" s="5">
        <v>0.12803794325360149</v>
      </c>
      <c r="AX378" s="5"/>
      <c r="AY378" s="5"/>
      <c r="AZ378" s="5"/>
      <c r="BA378" s="5"/>
      <c r="BB378" s="5"/>
      <c r="BC378" s="5"/>
      <c r="BD378" s="5">
        <v>10026.953284616369</v>
      </c>
      <c r="BE378" s="5">
        <v>5526.5937814172194</v>
      </c>
      <c r="BF378" s="5">
        <v>4252.1679499211441</v>
      </c>
      <c r="BG378" s="5">
        <v>3348.62662152237</v>
      </c>
      <c r="BH378" s="5">
        <v>2216.9680552284958</v>
      </c>
      <c r="BI378" s="5">
        <v>961.24898941465187</v>
      </c>
      <c r="BJ378" s="5"/>
      <c r="BK378" s="5"/>
      <c r="BL378" s="5"/>
      <c r="BM378" s="5"/>
      <c r="BN378" s="5"/>
      <c r="BO378" s="5"/>
      <c r="BP378" s="5">
        <v>31365.676819488839</v>
      </c>
      <c r="BQ378" s="5">
        <v>11978.91454970861</v>
      </c>
      <c r="BR378" s="5">
        <v>7693.3266554300526</v>
      </c>
      <c r="BS378" s="5">
        <v>5066.3344909944853</v>
      </c>
      <c r="BT378" s="5">
        <v>2357.7697474159409</v>
      </c>
      <c r="BU378" s="5">
        <v>369.29852288578638</v>
      </c>
      <c r="BV378" s="5"/>
      <c r="BW378" s="5"/>
      <c r="BX378" s="5"/>
      <c r="BY378" s="5"/>
      <c r="BZ378" s="5"/>
      <c r="CA378" s="5"/>
      <c r="CB378" s="5">
        <v>-197522.49578440731</v>
      </c>
      <c r="CC378" s="5">
        <v>-108873.8371397583</v>
      </c>
      <c r="CD378" s="5">
        <v>-83769.477552846598</v>
      </c>
      <c r="CE378" s="5">
        <v>-65970.741069412456</v>
      </c>
      <c r="CF378" s="5">
        <v>-43677.847912277721</v>
      </c>
      <c r="CG378" s="5">
        <v>-18939.68761211896</v>
      </c>
      <c r="CH378" s="5"/>
      <c r="CI378" s="5"/>
      <c r="CJ378" s="5"/>
      <c r="CK378" s="5"/>
      <c r="CL378" s="5"/>
      <c r="CM378" s="5"/>
      <c r="CN378" s="5">
        <v>58209.28648025835</v>
      </c>
      <c r="CO378" s="5">
        <v>26802.943909388741</v>
      </c>
      <c r="CP378" s="5">
        <v>19114.723688631781</v>
      </c>
      <c r="CQ378" s="5">
        <v>14075.793338884831</v>
      </c>
      <c r="CR378" s="5">
        <v>8347.1536686054133</v>
      </c>
      <c r="CS378" s="5">
        <v>3009.9144619234239</v>
      </c>
      <c r="CT378" s="5"/>
      <c r="CU378" s="5"/>
      <c r="CV378" s="5"/>
      <c r="CW378" s="5"/>
      <c r="CX378" s="5"/>
      <c r="CY378" s="5"/>
      <c r="CZ378" s="5">
        <v>-139313.209304149</v>
      </c>
      <c r="DA378" s="5">
        <v>-82070.893230369489</v>
      </c>
      <c r="DB378" s="5">
        <v>-64654.753864214777</v>
      </c>
      <c r="DC378" s="5">
        <v>-51894.94773052766</v>
      </c>
      <c r="DD378" s="5">
        <v>-35330.694243672297</v>
      </c>
      <c r="DE378" s="5">
        <v>-15929.77315019553</v>
      </c>
    </row>
    <row r="379" spans="1:109" x14ac:dyDescent="0.3">
      <c r="A379" s="6">
        <v>374</v>
      </c>
      <c r="B379" s="5"/>
      <c r="C379" s="5"/>
      <c r="D379" s="5"/>
      <c r="E379" s="5"/>
      <c r="F379" s="5"/>
      <c r="G379" s="5"/>
      <c r="H379" s="5">
        <v>85.67962804829024</v>
      </c>
      <c r="I379" s="5">
        <v>85.67962804829024</v>
      </c>
      <c r="J379" s="5">
        <v>85.67962804829024</v>
      </c>
      <c r="K379" s="5">
        <v>85.67962804829024</v>
      </c>
      <c r="L379" s="5">
        <v>85.67962804829024</v>
      </c>
      <c r="M379" s="5">
        <v>85.67962804829024</v>
      </c>
      <c r="N379" s="5"/>
      <c r="O379" s="5"/>
      <c r="P379" s="5"/>
      <c r="Q379" s="5"/>
      <c r="R379" s="5"/>
      <c r="S379" s="5"/>
      <c r="T379" s="5">
        <v>16683.592911625339</v>
      </c>
      <c r="U379" s="5">
        <v>9195.1170404522127</v>
      </c>
      <c r="V379" s="5">
        <v>7073.6073877651042</v>
      </c>
      <c r="W379" s="5">
        <v>5569.1760411076702</v>
      </c>
      <c r="X379" s="5">
        <v>3684.5288686726399</v>
      </c>
      <c r="Y379" s="5">
        <v>1593.520247825764</v>
      </c>
      <c r="Z379" s="5"/>
      <c r="AA379" s="5"/>
      <c r="AB379" s="5"/>
      <c r="AC379" s="5"/>
      <c r="AD379" s="5"/>
      <c r="AE379" s="5"/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/>
      <c r="AM379" s="5"/>
      <c r="AN379" s="5"/>
      <c r="AO379" s="5"/>
      <c r="AP379" s="5"/>
      <c r="AQ379" s="5"/>
      <c r="AR379" s="5">
        <v>49.076342929076453</v>
      </c>
      <c r="AS379" s="5">
        <v>17.33148260505574</v>
      </c>
      <c r="AT379" s="5">
        <v>10.38079560726192</v>
      </c>
      <c r="AU379" s="5">
        <v>6.2494324360155904</v>
      </c>
      <c r="AV379" s="5">
        <v>2.2989640503561342</v>
      </c>
      <c r="AW379" s="5">
        <v>0.1280793884065092</v>
      </c>
      <c r="AX379" s="5"/>
      <c r="AY379" s="5"/>
      <c r="AZ379" s="5"/>
      <c r="BA379" s="5"/>
      <c r="BB379" s="5"/>
      <c r="BC379" s="5"/>
      <c r="BD379" s="5">
        <v>10028.85190590887</v>
      </c>
      <c r="BE379" s="5">
        <v>5527.490199028568</v>
      </c>
      <c r="BF379" s="5">
        <v>4252.7987969311434</v>
      </c>
      <c r="BG379" s="5">
        <v>3349.077994200487</v>
      </c>
      <c r="BH379" s="5">
        <v>2217.211180649062</v>
      </c>
      <c r="BI379" s="5">
        <v>961.30528126799993</v>
      </c>
      <c r="BJ379" s="5"/>
      <c r="BK379" s="5"/>
      <c r="BL379" s="5"/>
      <c r="BM379" s="5"/>
      <c r="BN379" s="5"/>
      <c r="BO379" s="5"/>
      <c r="BP379" s="5">
        <v>31375.549616279121</v>
      </c>
      <c r="BQ379" s="5">
        <v>11982.32427245391</v>
      </c>
      <c r="BR379" s="5">
        <v>7695.3984698702834</v>
      </c>
      <c r="BS379" s="5">
        <v>5067.622712785289</v>
      </c>
      <c r="BT379" s="5">
        <v>2358.30367164059</v>
      </c>
      <c r="BU379" s="5">
        <v>369.36128965804693</v>
      </c>
      <c r="BV379" s="5"/>
      <c r="BW379" s="5"/>
      <c r="BX379" s="5"/>
      <c r="BY379" s="5"/>
      <c r="BZ379" s="5"/>
      <c r="CA379" s="5"/>
      <c r="CB379" s="5">
        <v>-197561.983077129</v>
      </c>
      <c r="CC379" s="5">
        <v>-108892.629728264</v>
      </c>
      <c r="CD379" s="5">
        <v>-83782.77088132668</v>
      </c>
      <c r="CE379" s="5">
        <v>-65980.309996810494</v>
      </c>
      <c r="CF379" s="5">
        <v>-43683.079671882697</v>
      </c>
      <c r="CG379" s="5">
        <v>-18940.982963323771</v>
      </c>
      <c r="CH379" s="5"/>
      <c r="CI379" s="5"/>
      <c r="CJ379" s="5"/>
      <c r="CK379" s="5"/>
      <c r="CL379" s="5"/>
      <c r="CM379" s="5"/>
      <c r="CN379" s="5">
        <v>58222.750404790713</v>
      </c>
      <c r="CO379" s="5">
        <v>26807.94262258802</v>
      </c>
      <c r="CP379" s="5">
        <v>19117.86507822209</v>
      </c>
      <c r="CQ379" s="5">
        <v>14077.805808577759</v>
      </c>
      <c r="CR379" s="5">
        <v>8348.0223130609429</v>
      </c>
      <c r="CS379" s="5">
        <v>3009.9945261885082</v>
      </c>
      <c r="CT379" s="5"/>
      <c r="CU379" s="5"/>
      <c r="CV379" s="5"/>
      <c r="CW379" s="5"/>
      <c r="CX379" s="5"/>
      <c r="CY379" s="5"/>
      <c r="CZ379" s="5">
        <v>-139339.23267233829</v>
      </c>
      <c r="DA379" s="5">
        <v>-82084.687105675985</v>
      </c>
      <c r="DB379" s="5">
        <v>-64664.90580310455</v>
      </c>
      <c r="DC379" s="5">
        <v>-51902.504188232771</v>
      </c>
      <c r="DD379" s="5">
        <v>-35335.05735882173</v>
      </c>
      <c r="DE379" s="5">
        <v>-15930.988437135269</v>
      </c>
    </row>
    <row r="380" spans="1:109" x14ac:dyDescent="0.3">
      <c r="A380" s="6">
        <v>375</v>
      </c>
      <c r="B380" s="5"/>
      <c r="C380" s="5"/>
      <c r="D380" s="5"/>
      <c r="E380" s="5"/>
      <c r="F380" s="5"/>
      <c r="G380" s="5"/>
      <c r="H380" s="5">
        <v>85.678710966095707</v>
      </c>
      <c r="I380" s="5">
        <v>85.678710966095707</v>
      </c>
      <c r="J380" s="5">
        <v>85.678710966095707</v>
      </c>
      <c r="K380" s="5">
        <v>85.678710966095707</v>
      </c>
      <c r="L380" s="5">
        <v>85.678710966095707</v>
      </c>
      <c r="M380" s="5">
        <v>85.678710966095707</v>
      </c>
      <c r="N380" s="5"/>
      <c r="O380" s="5"/>
      <c r="P380" s="5"/>
      <c r="Q380" s="5"/>
      <c r="R380" s="5"/>
      <c r="S380" s="5"/>
      <c r="T380" s="5">
        <v>16685.258075947298</v>
      </c>
      <c r="U380" s="5">
        <v>9195.7994313017007</v>
      </c>
      <c r="V380" s="5">
        <v>7074.039972252227</v>
      </c>
      <c r="W380" s="5">
        <v>5569.445300042993</v>
      </c>
      <c r="X380" s="5">
        <v>3684.6194700896649</v>
      </c>
      <c r="Y380" s="5">
        <v>1593.4820620956141</v>
      </c>
      <c r="Z380" s="5"/>
      <c r="AA380" s="5"/>
      <c r="AB380" s="5"/>
      <c r="AC380" s="5"/>
      <c r="AD380" s="5"/>
      <c r="AE380" s="5"/>
      <c r="AF380" s="5">
        <v>0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  <c r="AL380" s="5"/>
      <c r="AM380" s="5"/>
      <c r="AN380" s="5"/>
      <c r="AO380" s="5"/>
      <c r="AP380" s="5"/>
      <c r="AQ380" s="5"/>
      <c r="AR380" s="5">
        <v>49.092136758453343</v>
      </c>
      <c r="AS380" s="5">
        <v>17.337060251285578</v>
      </c>
      <c r="AT380" s="5">
        <v>10.384136371973231</v>
      </c>
      <c r="AU380" s="5">
        <v>6.2514436386379924</v>
      </c>
      <c r="AV380" s="5">
        <v>2.29970390674697</v>
      </c>
      <c r="AW380" s="5">
        <v>0.12812060712588519</v>
      </c>
      <c r="AX380" s="5"/>
      <c r="AY380" s="5"/>
      <c r="AZ380" s="5"/>
      <c r="BA380" s="5"/>
      <c r="BB380" s="5"/>
      <c r="BC380" s="5"/>
      <c r="BD380" s="5">
        <v>10030.74017336595</v>
      </c>
      <c r="BE380" s="5">
        <v>5528.3817157669764</v>
      </c>
      <c r="BF380" s="5">
        <v>4253.4261892246432</v>
      </c>
      <c r="BG380" s="5">
        <v>3349.5268901113168</v>
      </c>
      <c r="BH380" s="5">
        <v>2217.4529652892138</v>
      </c>
      <c r="BI380" s="5">
        <v>961.36125524513409</v>
      </c>
      <c r="BJ380" s="5"/>
      <c r="BK380" s="5"/>
      <c r="BL380" s="5"/>
      <c r="BM380" s="5"/>
      <c r="BN380" s="5"/>
      <c r="BO380" s="5"/>
      <c r="BP380" s="5">
        <v>31385.368483573919</v>
      </c>
      <c r="BQ380" s="5">
        <v>11985.71534987087</v>
      </c>
      <c r="BR380" s="5">
        <v>7697.45894760997</v>
      </c>
      <c r="BS380" s="5">
        <v>5068.9038804328193</v>
      </c>
      <c r="BT380" s="5">
        <v>2358.8346673377641</v>
      </c>
      <c r="BU380" s="5">
        <v>369.42371034658203</v>
      </c>
      <c r="BV380" s="5"/>
      <c r="BW380" s="5"/>
      <c r="BX380" s="5"/>
      <c r="BY380" s="5"/>
      <c r="BZ380" s="5"/>
      <c r="CA380" s="5"/>
      <c r="CB380" s="5">
        <v>-197601.25975865341</v>
      </c>
      <c r="CC380" s="5">
        <v>-108911.32210753141</v>
      </c>
      <c r="CD380" s="5">
        <v>-83795.993334027429</v>
      </c>
      <c r="CE380" s="5">
        <v>-65989.827912808658</v>
      </c>
      <c r="CF380" s="5">
        <v>-43688.283549399632</v>
      </c>
      <c r="CG380" s="5">
        <v>-18942.2714168483</v>
      </c>
      <c r="CH380" s="5"/>
      <c r="CI380" s="5"/>
      <c r="CJ380" s="5"/>
      <c r="CK380" s="5"/>
      <c r="CL380" s="5"/>
      <c r="CM380" s="5"/>
      <c r="CN380" s="5">
        <v>58236.137580611721</v>
      </c>
      <c r="CO380" s="5">
        <v>26812.91226815691</v>
      </c>
      <c r="CP380" s="5">
        <v>19120.98795642492</v>
      </c>
      <c r="CQ380" s="5">
        <v>14079.806225191871</v>
      </c>
      <c r="CR380" s="5">
        <v>8348.8855175894896</v>
      </c>
      <c r="CS380" s="5">
        <v>3010.073859260553</v>
      </c>
      <c r="CT380" s="5"/>
      <c r="CU380" s="5"/>
      <c r="CV380" s="5"/>
      <c r="CW380" s="5"/>
      <c r="CX380" s="5"/>
      <c r="CY380" s="5"/>
      <c r="CZ380" s="5">
        <v>-139365.1221780417</v>
      </c>
      <c r="DA380" s="5">
        <v>-82098.40983937445</v>
      </c>
      <c r="DB380" s="5">
        <v>-64675.00537760248</v>
      </c>
      <c r="DC380" s="5">
        <v>-51910.021687616827</v>
      </c>
      <c r="DD380" s="5">
        <v>-35339.398031810117</v>
      </c>
      <c r="DE380" s="5">
        <v>-15932.19755758775</v>
      </c>
    </row>
    <row r="381" spans="1:109" x14ac:dyDescent="0.3">
      <c r="A381" s="6">
        <v>376</v>
      </c>
      <c r="B381" s="5"/>
      <c r="C381" s="5"/>
      <c r="D381" s="5"/>
      <c r="E381" s="5"/>
      <c r="F381" s="5"/>
      <c r="G381" s="5"/>
      <c r="H381" s="5">
        <v>85.677798179435285</v>
      </c>
      <c r="I381" s="5">
        <v>85.677798179435285</v>
      </c>
      <c r="J381" s="5">
        <v>85.677798179435285</v>
      </c>
      <c r="K381" s="5">
        <v>85.677798179435285</v>
      </c>
      <c r="L381" s="5">
        <v>85.677798179435285</v>
      </c>
      <c r="M381" s="5">
        <v>85.677798179435285</v>
      </c>
      <c r="N381" s="5"/>
      <c r="O381" s="5"/>
      <c r="P381" s="5"/>
      <c r="Q381" s="5"/>
      <c r="R381" s="5"/>
      <c r="S381" s="5"/>
      <c r="T381" s="5">
        <v>16686.910975426559</v>
      </c>
      <c r="U381" s="5">
        <v>9196.4763814074358</v>
      </c>
      <c r="V381" s="5">
        <v>7074.4688884226534</v>
      </c>
      <c r="W381" s="5">
        <v>5569.7120699190373</v>
      </c>
      <c r="X381" s="5">
        <v>3684.7089141161041</v>
      </c>
      <c r="Y381" s="5">
        <v>1593.443807376334</v>
      </c>
      <c r="Z381" s="5"/>
      <c r="AA381" s="5"/>
      <c r="AB381" s="5"/>
      <c r="AC381" s="5"/>
      <c r="AD381" s="5"/>
      <c r="AE381" s="5"/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/>
      <c r="AM381" s="5"/>
      <c r="AN381" s="5"/>
      <c r="AO381" s="5"/>
      <c r="AP381" s="5"/>
      <c r="AQ381" s="5"/>
      <c r="AR381" s="5">
        <v>49.107844503275253</v>
      </c>
      <c r="AS381" s="5">
        <v>17.342607496452949</v>
      </c>
      <c r="AT381" s="5">
        <v>10.387458927785559</v>
      </c>
      <c r="AU381" s="5">
        <v>6.2534438791638314</v>
      </c>
      <c r="AV381" s="5">
        <v>2.3004397305370579</v>
      </c>
      <c r="AW381" s="5">
        <v>0.12816160118187961</v>
      </c>
      <c r="AX381" s="5"/>
      <c r="AY381" s="5"/>
      <c r="AZ381" s="5"/>
      <c r="BA381" s="5"/>
      <c r="BB381" s="5"/>
      <c r="BC381" s="5"/>
      <c r="BD381" s="5">
        <v>10032.618167677691</v>
      </c>
      <c r="BE381" s="5">
        <v>5529.2683698989176</v>
      </c>
      <c r="BF381" s="5">
        <v>4254.0501538105773</v>
      </c>
      <c r="BG381" s="5">
        <v>3349.9733286474739</v>
      </c>
      <c r="BH381" s="5">
        <v>2217.6934196873121</v>
      </c>
      <c r="BI381" s="5">
        <v>961.41691388980803</v>
      </c>
      <c r="BJ381" s="5"/>
      <c r="BK381" s="5"/>
      <c r="BL381" s="5"/>
      <c r="BM381" s="5"/>
      <c r="BN381" s="5"/>
      <c r="BO381" s="5"/>
      <c r="BP381" s="5">
        <v>31395.133843063752</v>
      </c>
      <c r="BQ381" s="5">
        <v>11989.087927833691</v>
      </c>
      <c r="BR381" s="5">
        <v>7699.5081773754509</v>
      </c>
      <c r="BS381" s="5">
        <v>5070.1780491692452</v>
      </c>
      <c r="BT381" s="5">
        <v>2359.362757459724</v>
      </c>
      <c r="BU381" s="5">
        <v>369.48578767305452</v>
      </c>
      <c r="BV381" s="5"/>
      <c r="BW381" s="5"/>
      <c r="BX381" s="5"/>
      <c r="BY381" s="5"/>
      <c r="BZ381" s="5"/>
      <c r="CA381" s="5"/>
      <c r="CB381" s="5">
        <v>-197640.32743853921</v>
      </c>
      <c r="CC381" s="5">
        <v>-108929.91504313381</v>
      </c>
      <c r="CD381" s="5">
        <v>-83809.145452322133</v>
      </c>
      <c r="CE381" s="5">
        <v>-65999.2952069741</v>
      </c>
      <c r="CF381" s="5">
        <v>-43693.459757674718</v>
      </c>
      <c r="CG381" s="5">
        <v>-18943.553025289249</v>
      </c>
      <c r="CH381" s="5"/>
      <c r="CI381" s="5"/>
      <c r="CJ381" s="5"/>
      <c r="CK381" s="5"/>
      <c r="CL381" s="5"/>
      <c r="CM381" s="5"/>
      <c r="CN381" s="5">
        <v>58249.448628850718</v>
      </c>
      <c r="CO381" s="5">
        <v>26817.85308481591</v>
      </c>
      <c r="CP381" s="5">
        <v>19124.092476715909</v>
      </c>
      <c r="CQ381" s="5">
        <v>14081.794689794369</v>
      </c>
      <c r="CR381" s="5">
        <v>8349.743329173114</v>
      </c>
      <c r="CS381" s="5">
        <v>3010.1524687198139</v>
      </c>
      <c r="CT381" s="5"/>
      <c r="CU381" s="5"/>
      <c r="CV381" s="5"/>
      <c r="CW381" s="5"/>
      <c r="CX381" s="5"/>
      <c r="CY381" s="5"/>
      <c r="CZ381" s="5">
        <v>-139390.8788096885</v>
      </c>
      <c r="DA381" s="5">
        <v>-82112.061958317936</v>
      </c>
      <c r="DB381" s="5">
        <v>-64685.052975606181</v>
      </c>
      <c r="DC381" s="5">
        <v>-51917.500517179767</v>
      </c>
      <c r="DD381" s="5">
        <v>-35343.716428501582</v>
      </c>
      <c r="DE381" s="5">
        <v>-15933.400556569441</v>
      </c>
    </row>
    <row r="382" spans="1:109" x14ac:dyDescent="0.3">
      <c r="A382" s="6">
        <v>377</v>
      </c>
      <c r="B382" s="5"/>
      <c r="C382" s="5"/>
      <c r="D382" s="5"/>
      <c r="E382" s="5"/>
      <c r="F382" s="5"/>
      <c r="G382" s="5"/>
      <c r="H382" s="5">
        <v>85.676889657441365</v>
      </c>
      <c r="I382" s="5">
        <v>85.676889657441365</v>
      </c>
      <c r="J382" s="5">
        <v>85.676889657441365</v>
      </c>
      <c r="K382" s="5">
        <v>85.676889657441365</v>
      </c>
      <c r="L382" s="5">
        <v>85.676889657441365</v>
      </c>
      <c r="M382" s="5">
        <v>85.676889657441365</v>
      </c>
      <c r="N382" s="5"/>
      <c r="O382" s="5"/>
      <c r="P382" s="5"/>
      <c r="Q382" s="5"/>
      <c r="R382" s="5"/>
      <c r="S382" s="5"/>
      <c r="T382" s="5">
        <v>16688.55172676755</v>
      </c>
      <c r="U382" s="5">
        <v>9197.1479444849483</v>
      </c>
      <c r="V382" s="5">
        <v>7074.8941734445052</v>
      </c>
      <c r="W382" s="5">
        <v>5569.9763767952854</v>
      </c>
      <c r="X382" s="5">
        <v>3684.797214068054</v>
      </c>
      <c r="Y382" s="5">
        <v>1593.405485973522</v>
      </c>
      <c r="Z382" s="5"/>
      <c r="AA382" s="5"/>
      <c r="AB382" s="5"/>
      <c r="AC382" s="5"/>
      <c r="AD382" s="5"/>
      <c r="AE382" s="5"/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0</v>
      </c>
      <c r="AL382" s="5"/>
      <c r="AM382" s="5"/>
      <c r="AN382" s="5"/>
      <c r="AO382" s="5"/>
      <c r="AP382" s="5"/>
      <c r="AQ382" s="5"/>
      <c r="AR382" s="5">
        <v>49.123466834752428</v>
      </c>
      <c r="AS382" s="5">
        <v>17.34812457759811</v>
      </c>
      <c r="AT382" s="5">
        <v>10.39076341667562</v>
      </c>
      <c r="AU382" s="5">
        <v>6.2554332430657178</v>
      </c>
      <c r="AV382" s="5">
        <v>2.3011715531690071</v>
      </c>
      <c r="AW382" s="5">
        <v>0.12820237232621631</v>
      </c>
      <c r="AX382" s="5"/>
      <c r="AY382" s="5"/>
      <c r="AZ382" s="5"/>
      <c r="BA382" s="5"/>
      <c r="BB382" s="5"/>
      <c r="BC382" s="5"/>
      <c r="BD382" s="5">
        <v>10034.485968699049</v>
      </c>
      <c r="BE382" s="5">
        <v>5530.150199294455</v>
      </c>
      <c r="BF382" s="5">
        <v>4254.6707174178873</v>
      </c>
      <c r="BG382" s="5">
        <v>3350.4173290003632</v>
      </c>
      <c r="BH382" s="5">
        <v>2217.9325542721158</v>
      </c>
      <c r="BI382" s="5">
        <v>961.47225971900434</v>
      </c>
      <c r="BJ382" s="5"/>
      <c r="BK382" s="5"/>
      <c r="BL382" s="5"/>
      <c r="BM382" s="5"/>
      <c r="BN382" s="5"/>
      <c r="BO382" s="5"/>
      <c r="BP382" s="5">
        <v>31404.846112043371</v>
      </c>
      <c r="BQ382" s="5">
        <v>11992.44215069673</v>
      </c>
      <c r="BR382" s="5">
        <v>7701.5462469688509</v>
      </c>
      <c r="BS382" s="5">
        <v>5071.4452736515314</v>
      </c>
      <c r="BT382" s="5">
        <v>2359.8879647197709</v>
      </c>
      <c r="BU382" s="5">
        <v>369.54752433078829</v>
      </c>
      <c r="BV382" s="5"/>
      <c r="BW382" s="5"/>
      <c r="BX382" s="5"/>
      <c r="BY382" s="5"/>
      <c r="BZ382" s="5"/>
      <c r="CA382" s="5"/>
      <c r="CB382" s="5">
        <v>-197679.18770994461</v>
      </c>
      <c r="CC382" s="5">
        <v>-108948.4092928505</v>
      </c>
      <c r="CD382" s="5">
        <v>-83822.227772074635</v>
      </c>
      <c r="CE382" s="5">
        <v>-66008.712264911257</v>
      </c>
      <c r="CF382" s="5">
        <v>-43698.608507391167</v>
      </c>
      <c r="CG382" s="5">
        <v>-18944.82784071027</v>
      </c>
      <c r="CH382" s="5"/>
      <c r="CI382" s="5"/>
      <c r="CJ382" s="5"/>
      <c r="CK382" s="5"/>
      <c r="CL382" s="5"/>
      <c r="CM382" s="5"/>
      <c r="CN382" s="5">
        <v>58262.684164002181</v>
      </c>
      <c r="CO382" s="5">
        <v>26822.76530871115</v>
      </c>
      <c r="CP382" s="5">
        <v>19127.178790905371</v>
      </c>
      <c r="CQ382" s="5">
        <v>14083.771302347701</v>
      </c>
      <c r="CR382" s="5">
        <v>8350.5957942705536</v>
      </c>
      <c r="CS382" s="5">
        <v>3010.2303620530829</v>
      </c>
      <c r="CT382" s="5"/>
      <c r="CU382" s="5"/>
      <c r="CV382" s="5"/>
      <c r="CW382" s="5"/>
      <c r="CX382" s="5"/>
      <c r="CY382" s="5"/>
      <c r="CZ382" s="5">
        <v>-139416.50354594251</v>
      </c>
      <c r="DA382" s="5">
        <v>-82125.643984139315</v>
      </c>
      <c r="DB382" s="5">
        <v>-64695.048981169239</v>
      </c>
      <c r="DC382" s="5">
        <v>-51924.940962563611</v>
      </c>
      <c r="DD382" s="5">
        <v>-35348.012713120603</v>
      </c>
      <c r="DE382" s="5">
        <v>-15934.597478657201</v>
      </c>
    </row>
    <row r="383" spans="1:109" x14ac:dyDescent="0.3">
      <c r="A383" s="6">
        <v>378</v>
      </c>
      <c r="B383" s="5"/>
      <c r="C383" s="5"/>
      <c r="D383" s="5"/>
      <c r="E383" s="5"/>
      <c r="F383" s="5"/>
      <c r="G383" s="5"/>
      <c r="H383" s="5">
        <v>85.675985369543284</v>
      </c>
      <c r="I383" s="5">
        <v>85.675985369543284</v>
      </c>
      <c r="J383" s="5">
        <v>85.675985369543284</v>
      </c>
      <c r="K383" s="5">
        <v>85.675985369543284</v>
      </c>
      <c r="L383" s="5">
        <v>85.675985369543284</v>
      </c>
      <c r="M383" s="5">
        <v>85.675985369543284</v>
      </c>
      <c r="N383" s="5"/>
      <c r="O383" s="5"/>
      <c r="P383" s="5"/>
      <c r="Q383" s="5"/>
      <c r="R383" s="5"/>
      <c r="S383" s="5"/>
      <c r="T383" s="5">
        <v>16690.180445297268</v>
      </c>
      <c r="U383" s="5">
        <v>9197.8141736031866</v>
      </c>
      <c r="V383" s="5">
        <v>7075.3158640325528</v>
      </c>
      <c r="W383" s="5">
        <v>5570.2382464082239</v>
      </c>
      <c r="X383" s="5">
        <v>3684.8843830894539</v>
      </c>
      <c r="Y383" s="5">
        <v>1593.36710015476</v>
      </c>
      <c r="Z383" s="5"/>
      <c r="AA383" s="5"/>
      <c r="AB383" s="5"/>
      <c r="AC383" s="5"/>
      <c r="AD383" s="5"/>
      <c r="AE383" s="5"/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/>
      <c r="AM383" s="5"/>
      <c r="AN383" s="5"/>
      <c r="AO383" s="5"/>
      <c r="AP383" s="5"/>
      <c r="AQ383" s="5"/>
      <c r="AR383" s="5">
        <v>49.139004417128533</v>
      </c>
      <c r="AS383" s="5">
        <v>17.353611729301019</v>
      </c>
      <c r="AT383" s="5">
        <v>10.39404997914647</v>
      </c>
      <c r="AU383" s="5">
        <v>6.2574118149291271</v>
      </c>
      <c r="AV383" s="5">
        <v>2.301899405759078</v>
      </c>
      <c r="AW383" s="5">
        <v>0.12824292229243781</v>
      </c>
      <c r="AX383" s="5"/>
      <c r="AY383" s="5"/>
      <c r="AZ383" s="5"/>
      <c r="BA383" s="5"/>
      <c r="BB383" s="5"/>
      <c r="BC383" s="5"/>
      <c r="BD383" s="5">
        <v>10036.3436554609</v>
      </c>
      <c r="BE383" s="5">
        <v>5531.027241432449</v>
      </c>
      <c r="BF383" s="5">
        <v>4255.2879064992103</v>
      </c>
      <c r="BG383" s="5">
        <v>3350.858910162829</v>
      </c>
      <c r="BH383" s="5">
        <v>2218.1703793642332</v>
      </c>
      <c r="BI383" s="5">
        <v>961.52729522328821</v>
      </c>
      <c r="BJ383" s="5"/>
      <c r="BK383" s="5"/>
      <c r="BL383" s="5"/>
      <c r="BM383" s="5"/>
      <c r="BN383" s="5"/>
      <c r="BO383" s="5"/>
      <c r="BP383" s="5">
        <v>31414.50570347044</v>
      </c>
      <c r="BQ383" s="5">
        <v>11995.77816131476</v>
      </c>
      <c r="BR383" s="5">
        <v>7703.573243280377</v>
      </c>
      <c r="BS383" s="5">
        <v>5072.7056079690774</v>
      </c>
      <c r="BT383" s="5">
        <v>2360.4103115954081</v>
      </c>
      <c r="BU383" s="5">
        <v>369.60892298514341</v>
      </c>
      <c r="BV383" s="5"/>
      <c r="BW383" s="5"/>
      <c r="BX383" s="5"/>
      <c r="BY383" s="5"/>
      <c r="BZ383" s="5"/>
      <c r="CA383" s="5"/>
      <c r="CB383" s="5">
        <v>-197717.8421498409</v>
      </c>
      <c r="CC383" s="5">
        <v>-108966.8056067672</v>
      </c>
      <c r="CD383" s="5">
        <v>-83835.240823711109</v>
      </c>
      <c r="CE383" s="5">
        <v>-66018.079468313503</v>
      </c>
      <c r="CF383" s="5">
        <v>-43703.730007097329</v>
      </c>
      <c r="CG383" s="5">
        <v>-18946.095914648871</v>
      </c>
      <c r="CH383" s="5"/>
      <c r="CI383" s="5"/>
      <c r="CJ383" s="5"/>
      <c r="CK383" s="5"/>
      <c r="CL383" s="5"/>
      <c r="CM383" s="5"/>
      <c r="CN383" s="5">
        <v>58275.844794015298</v>
      </c>
      <c r="CO383" s="5">
        <v>26827.649173449219</v>
      </c>
      <c r="CP383" s="5">
        <v>19130.24704916084</v>
      </c>
      <c r="CQ383" s="5">
        <v>14085.73616172461</v>
      </c>
      <c r="CR383" s="5">
        <v>8351.4429588244002</v>
      </c>
      <c r="CS383" s="5">
        <v>3010.3075466550281</v>
      </c>
      <c r="CT383" s="5"/>
      <c r="CU383" s="5"/>
      <c r="CV383" s="5"/>
      <c r="CW383" s="5"/>
      <c r="CX383" s="5"/>
      <c r="CY383" s="5"/>
      <c r="CZ383" s="5">
        <v>-139441.99735582559</v>
      </c>
      <c r="DA383" s="5">
        <v>-82139.156433318014</v>
      </c>
      <c r="DB383" s="5">
        <v>-64704.993774550239</v>
      </c>
      <c r="DC383" s="5">
        <v>-51932.343306588933</v>
      </c>
      <c r="DD383" s="5">
        <v>-35352.287048272898</v>
      </c>
      <c r="DE383" s="5">
        <v>-15935.78836799385</v>
      </c>
    </row>
    <row r="384" spans="1:109" x14ac:dyDescent="0.3">
      <c r="A384" s="6">
        <v>379</v>
      </c>
      <c r="B384" s="5"/>
      <c r="C384" s="5"/>
      <c r="D384" s="5"/>
      <c r="E384" s="5"/>
      <c r="F384" s="5"/>
      <c r="G384" s="5"/>
      <c r="H384" s="5">
        <v>85.675085285463496</v>
      </c>
      <c r="I384" s="5">
        <v>85.675085285463496</v>
      </c>
      <c r="J384" s="5">
        <v>85.675085285463496</v>
      </c>
      <c r="K384" s="5">
        <v>85.675085285463496</v>
      </c>
      <c r="L384" s="5">
        <v>85.675085285463496</v>
      </c>
      <c r="M384" s="5">
        <v>85.675085285463496</v>
      </c>
      <c r="N384" s="5"/>
      <c r="O384" s="5"/>
      <c r="P384" s="5"/>
      <c r="Q384" s="5"/>
      <c r="R384" s="5"/>
      <c r="S384" s="5"/>
      <c r="T384" s="5">
        <v>16691.7972449847</v>
      </c>
      <c r="U384" s="5">
        <v>9198.4751211937128</v>
      </c>
      <c r="V384" s="5">
        <v>7075.7339964546854</v>
      </c>
      <c r="W384" s="5">
        <v>5570.4977041759939</v>
      </c>
      <c r="X384" s="5">
        <v>3684.9704341545998</v>
      </c>
      <c r="Y384" s="5">
        <v>1593.32865215022</v>
      </c>
      <c r="Z384" s="5"/>
      <c r="AA384" s="5"/>
      <c r="AB384" s="5"/>
      <c r="AC384" s="5"/>
      <c r="AD384" s="5"/>
      <c r="AE384" s="5"/>
      <c r="AF384" s="5">
        <v>0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5"/>
      <c r="AM384" s="5"/>
      <c r="AN384" s="5"/>
      <c r="AO384" s="5"/>
      <c r="AP384" s="5"/>
      <c r="AQ384" s="5"/>
      <c r="AR384" s="5">
        <v>49.154457907772922</v>
      </c>
      <c r="AS384" s="5">
        <v>17.359069183713991</v>
      </c>
      <c r="AT384" s="5">
        <v>10.397318754247131</v>
      </c>
      <c r="AU384" s="5">
        <v>6.2593796784641569</v>
      </c>
      <c r="AV384" s="5">
        <v>2.3026233191015062</v>
      </c>
      <c r="AW384" s="5">
        <v>0.1282832527961458</v>
      </c>
      <c r="AX384" s="5"/>
      <c r="AY384" s="5"/>
      <c r="AZ384" s="5"/>
      <c r="BA384" s="5"/>
      <c r="BB384" s="5"/>
      <c r="BC384" s="5"/>
      <c r="BD384" s="5">
        <v>10038.191306180821</v>
      </c>
      <c r="BE384" s="5">
        <v>5531.8995334056926</v>
      </c>
      <c r="BF384" s="5">
        <v>4255.9017472344995</v>
      </c>
      <c r="BG384" s="5">
        <v>3351.2980909317521</v>
      </c>
      <c r="BH384" s="5">
        <v>2218.4069051775332</v>
      </c>
      <c r="BI384" s="5">
        <v>961.58202286715471</v>
      </c>
      <c r="BJ384" s="5"/>
      <c r="BK384" s="5"/>
      <c r="BL384" s="5"/>
      <c r="BM384" s="5"/>
      <c r="BN384" s="5"/>
      <c r="BO384" s="5"/>
      <c r="BP384" s="5">
        <v>31424.11302602318</v>
      </c>
      <c r="BQ384" s="5">
        <v>11999.096101062851</v>
      </c>
      <c r="BR384" s="5">
        <v>7705.5892523004022</v>
      </c>
      <c r="BS384" s="5">
        <v>5073.959105651229</v>
      </c>
      <c r="BT384" s="5">
        <v>2360.929820331457</v>
      </c>
      <c r="BU384" s="5">
        <v>369.66998627388182</v>
      </c>
      <c r="BV384" s="5"/>
      <c r="BW384" s="5"/>
      <c r="BX384" s="5"/>
      <c r="BY384" s="5"/>
      <c r="BZ384" s="5"/>
      <c r="CA384" s="5"/>
      <c r="CB384" s="5">
        <v>-197756.29231922299</v>
      </c>
      <c r="CC384" s="5">
        <v>-108985.10472737691</v>
      </c>
      <c r="CD384" s="5">
        <v>-83848.18513229044</v>
      </c>
      <c r="CE384" s="5">
        <v>-66027.397195013589</v>
      </c>
      <c r="CF384" s="5">
        <v>-43708.824463234167</v>
      </c>
      <c r="CG384" s="5">
        <v>-18947.357298123079</v>
      </c>
      <c r="CH384" s="5"/>
      <c r="CI384" s="5"/>
      <c r="CJ384" s="5"/>
      <c r="CK384" s="5"/>
      <c r="CL384" s="5"/>
      <c r="CM384" s="5"/>
      <c r="CN384" s="5">
        <v>58288.931120381952</v>
      </c>
      <c r="CO384" s="5">
        <v>26832.504910131411</v>
      </c>
      <c r="CP384" s="5">
        <v>19133.297400029311</v>
      </c>
      <c r="CQ384" s="5">
        <v>14087.68936572291</v>
      </c>
      <c r="CR384" s="5">
        <v>8352.2848682681579</v>
      </c>
      <c r="CS384" s="5">
        <v>3010.3840298295172</v>
      </c>
      <c r="CT384" s="5"/>
      <c r="CU384" s="5"/>
      <c r="CV384" s="5"/>
      <c r="CW384" s="5"/>
      <c r="CX384" s="5"/>
      <c r="CY384" s="5"/>
      <c r="CZ384" s="5">
        <v>-139467.3611988411</v>
      </c>
      <c r="DA384" s="5">
        <v>-82152.599817245544</v>
      </c>
      <c r="DB384" s="5">
        <v>-64714.887732261108</v>
      </c>
      <c r="DC384" s="5">
        <v>-51939.707829290717</v>
      </c>
      <c r="DD384" s="5">
        <v>-35356.53959496598</v>
      </c>
      <c r="DE384" s="5">
        <v>-15936.97326829357</v>
      </c>
    </row>
    <row r="385" spans="1:109" x14ac:dyDescent="0.3">
      <c r="A385" s="6">
        <v>380</v>
      </c>
      <c r="B385" s="5"/>
      <c r="C385" s="5"/>
      <c r="D385" s="5"/>
      <c r="E385" s="5"/>
      <c r="F385" s="5"/>
      <c r="G385" s="5"/>
      <c r="H385" s="5">
        <v>85.674189375214354</v>
      </c>
      <c r="I385" s="5">
        <v>85.674189375214354</v>
      </c>
      <c r="J385" s="5">
        <v>85.674189375214354</v>
      </c>
      <c r="K385" s="5">
        <v>85.674189375214354</v>
      </c>
      <c r="L385" s="5">
        <v>85.674189375214354</v>
      </c>
      <c r="M385" s="5">
        <v>85.674189375214354</v>
      </c>
      <c r="N385" s="5"/>
      <c r="O385" s="5"/>
      <c r="P385" s="5"/>
      <c r="Q385" s="5"/>
      <c r="R385" s="5"/>
      <c r="S385" s="5"/>
      <c r="T385" s="5">
        <v>16693.402238459959</v>
      </c>
      <c r="U385" s="5">
        <v>9199.1308390597642</v>
      </c>
      <c r="V385" s="5">
        <v>7076.1486065383206</v>
      </c>
      <c r="W385" s="5">
        <v>5570.7547752029841</v>
      </c>
      <c r="X385" s="5">
        <v>3685.0553800706439</v>
      </c>
      <c r="Y385" s="5">
        <v>1593.2901441532681</v>
      </c>
      <c r="Z385" s="5"/>
      <c r="AA385" s="5"/>
      <c r="AB385" s="5"/>
      <c r="AC385" s="5"/>
      <c r="AD385" s="5"/>
      <c r="AE385" s="5"/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/>
      <c r="AM385" s="5"/>
      <c r="AN385" s="5"/>
      <c r="AO385" s="5"/>
      <c r="AP385" s="5"/>
      <c r="AQ385" s="5"/>
      <c r="AR385" s="5">
        <v>49.169827957271679</v>
      </c>
      <c r="AS385" s="5">
        <v>17.364497170593761</v>
      </c>
      <c r="AT385" s="5">
        <v>10.40056987959179</v>
      </c>
      <c r="AU385" s="5">
        <v>6.261336916517112</v>
      </c>
      <c r="AV385" s="5">
        <v>2.3033433236727698</v>
      </c>
      <c r="AW385" s="5">
        <v>0.1283233655352394</v>
      </c>
      <c r="AX385" s="5"/>
      <c r="AY385" s="5"/>
      <c r="AZ385" s="5"/>
      <c r="BA385" s="5"/>
      <c r="BB385" s="5"/>
      <c r="BC385" s="5"/>
      <c r="BD385" s="5">
        <v>10040.028998273759</v>
      </c>
      <c r="BE385" s="5">
        <v>5532.7671119259712</v>
      </c>
      <c r="BF385" s="5">
        <v>4256.5122655346004</v>
      </c>
      <c r="BG385" s="5">
        <v>3351.7348899106269</v>
      </c>
      <c r="BH385" s="5">
        <v>2218.6421418205482</v>
      </c>
      <c r="BI385" s="5">
        <v>961.63644508937352</v>
      </c>
      <c r="BJ385" s="5"/>
      <c r="BK385" s="5"/>
      <c r="BL385" s="5"/>
      <c r="BM385" s="5"/>
      <c r="BN385" s="5"/>
      <c r="BO385" s="5"/>
      <c r="BP385" s="5">
        <v>31433.668484157199</v>
      </c>
      <c r="BQ385" s="5">
        <v>12002.39610985595</v>
      </c>
      <c r="BR385" s="5">
        <v>7707.5943591313762</v>
      </c>
      <c r="BS385" s="5">
        <v>5075.2058196746902</v>
      </c>
      <c r="BT385" s="5">
        <v>2361.4465129431328</v>
      </c>
      <c r="BU385" s="5">
        <v>369.73071680753151</v>
      </c>
      <c r="BV385" s="5"/>
      <c r="BW385" s="5"/>
      <c r="BX385" s="5"/>
      <c r="BY385" s="5"/>
      <c r="BZ385" s="5"/>
      <c r="CA385" s="5"/>
      <c r="CB385" s="5">
        <v>-197794.53976331701</v>
      </c>
      <c r="CC385" s="5">
        <v>-109003.30738967779</v>
      </c>
      <c r="CD385" s="5">
        <v>-83861.061217573937</v>
      </c>
      <c r="CE385" s="5">
        <v>-66036.665819033893</v>
      </c>
      <c r="CF385" s="5">
        <v>-43713.892080162666</v>
      </c>
      <c r="CG385" s="5">
        <v>-18948.61204163828</v>
      </c>
      <c r="CH385" s="5"/>
      <c r="CI385" s="5"/>
      <c r="CJ385" s="5"/>
      <c r="CK385" s="5"/>
      <c r="CL385" s="5"/>
      <c r="CM385" s="5"/>
      <c r="CN385" s="5">
        <v>58301.943738223432</v>
      </c>
      <c r="CO385" s="5">
        <v>26837.332747387482</v>
      </c>
      <c r="CP385" s="5">
        <v>19136.329990459111</v>
      </c>
      <c r="CQ385" s="5">
        <v>14089.63101108004</v>
      </c>
      <c r="CR385" s="5">
        <v>8353.1215675332151</v>
      </c>
      <c r="CS385" s="5">
        <v>3010.4598187909241</v>
      </c>
      <c r="CT385" s="5"/>
      <c r="CU385" s="5"/>
      <c r="CV385" s="5"/>
      <c r="CW385" s="5"/>
      <c r="CX385" s="5"/>
      <c r="CY385" s="5"/>
      <c r="CZ385" s="5">
        <v>-139492.5960250936</v>
      </c>
      <c r="DA385" s="5">
        <v>-82165.974642290326</v>
      </c>
      <c r="DB385" s="5">
        <v>-64724.731227114797</v>
      </c>
      <c r="DC385" s="5">
        <v>-51947.034807953882</v>
      </c>
      <c r="DD385" s="5">
        <v>-35360.770512629417</v>
      </c>
      <c r="DE385" s="5">
        <v>-15938.15222284736</v>
      </c>
    </row>
    <row r="386" spans="1:109" x14ac:dyDescent="0.3">
      <c r="A386" s="6">
        <v>381</v>
      </c>
      <c r="B386" s="5"/>
      <c r="C386" s="5"/>
      <c r="D386" s="5"/>
      <c r="E386" s="5"/>
      <c r="F386" s="5"/>
      <c r="G386" s="5"/>
      <c r="H386" s="5">
        <v>85.673297609094348</v>
      </c>
      <c r="I386" s="5">
        <v>85.673297609094348</v>
      </c>
      <c r="J386" s="5">
        <v>85.673297609094348</v>
      </c>
      <c r="K386" s="5">
        <v>85.673297609094348</v>
      </c>
      <c r="L386" s="5">
        <v>85.673297609094348</v>
      </c>
      <c r="M386" s="5">
        <v>85.673297609094348</v>
      </c>
      <c r="N386" s="5"/>
      <c r="O386" s="5"/>
      <c r="P386" s="5"/>
      <c r="Q386" s="5"/>
      <c r="R386" s="5"/>
      <c r="S386" s="5"/>
      <c r="T386" s="5">
        <v>16694.995537033039</v>
      </c>
      <c r="U386" s="5">
        <v>9199.7813783851507</v>
      </c>
      <c r="V386" s="5">
        <v>7076.5597296766637</v>
      </c>
      <c r="W386" s="5">
        <v>5571.0094842843209</v>
      </c>
      <c r="X386" s="5">
        <v>3685.1392334800312</v>
      </c>
      <c r="Y386" s="5">
        <v>1593.2515783210499</v>
      </c>
      <c r="Z386" s="5"/>
      <c r="AA386" s="5"/>
      <c r="AB386" s="5"/>
      <c r="AC386" s="5"/>
      <c r="AD386" s="5"/>
      <c r="AE386" s="5"/>
      <c r="AF386" s="5">
        <v>0</v>
      </c>
      <c r="AG386" s="5">
        <v>0</v>
      </c>
      <c r="AH386" s="5">
        <v>0</v>
      </c>
      <c r="AI386" s="5">
        <v>0</v>
      </c>
      <c r="AJ386" s="5">
        <v>0</v>
      </c>
      <c r="AK386" s="5">
        <v>0</v>
      </c>
      <c r="AL386" s="5"/>
      <c r="AM386" s="5"/>
      <c r="AN386" s="5"/>
      <c r="AO386" s="5"/>
      <c r="AP386" s="5"/>
      <c r="AQ386" s="5"/>
      <c r="AR386" s="5">
        <v>49.185115209516859</v>
      </c>
      <c r="AS386" s="5">
        <v>17.369895917333089</v>
      </c>
      <c r="AT386" s="5">
        <v>10.403803491378699</v>
      </c>
      <c r="AU386" s="5">
        <v>6.263283611081877</v>
      </c>
      <c r="AV386" s="5">
        <v>2.304059449635766</v>
      </c>
      <c r="AW386" s="5">
        <v>0.12836326219014721</v>
      </c>
      <c r="AX386" s="5"/>
      <c r="AY386" s="5"/>
      <c r="AZ386" s="5"/>
      <c r="BA386" s="5"/>
      <c r="BB386" s="5"/>
      <c r="BC386" s="5"/>
      <c r="BD386" s="5">
        <v>10041.85680836251</v>
      </c>
      <c r="BE386" s="5">
        <v>5533.6300133290251</v>
      </c>
      <c r="BF386" s="5">
        <v>4257.1194870447534</v>
      </c>
      <c r="BG386" s="5">
        <v>3352.1693255120731</v>
      </c>
      <c r="BH386" s="5">
        <v>2218.876099297845</v>
      </c>
      <c r="BI386" s="5">
        <v>961.69056430332341</v>
      </c>
      <c r="BJ386" s="5"/>
      <c r="BK386" s="5"/>
      <c r="BL386" s="5"/>
      <c r="BM386" s="5"/>
      <c r="BN386" s="5"/>
      <c r="BO386" s="5"/>
      <c r="BP386" s="5">
        <v>31443.172478161239</v>
      </c>
      <c r="BQ386" s="5">
        <v>12005.67832616819</v>
      </c>
      <c r="BR386" s="5">
        <v>7709.5886479995106</v>
      </c>
      <c r="BS386" s="5">
        <v>5076.445802470781</v>
      </c>
      <c r="BT386" s="5">
        <v>2361.9604112190482</v>
      </c>
      <c r="BU386" s="5">
        <v>369.79111716974091</v>
      </c>
      <c r="BV386" s="5"/>
      <c r="BW386" s="5"/>
      <c r="BX386" s="5"/>
      <c r="BY386" s="5"/>
      <c r="BZ386" s="5"/>
      <c r="CA386" s="5"/>
      <c r="CB386" s="5">
        <v>-197832.58601178369</v>
      </c>
      <c r="CC386" s="5">
        <v>-109021.4143212699</v>
      </c>
      <c r="CD386" s="5">
        <v>-83873.869594093427</v>
      </c>
      <c r="CE386" s="5">
        <v>-66045.885710635237</v>
      </c>
      <c r="CF386" s="5">
        <v>-43718.933060190429</v>
      </c>
      <c r="CG386" s="5">
        <v>-18949.8601951936</v>
      </c>
      <c r="CH386" s="5"/>
      <c r="CI386" s="5"/>
      <c r="CJ386" s="5"/>
      <c r="CK386" s="5"/>
      <c r="CL386" s="5"/>
      <c r="CM386" s="5"/>
      <c r="CN386" s="5">
        <v>58314.883236375434</v>
      </c>
      <c r="CO386" s="5">
        <v>26842.132911408771</v>
      </c>
      <c r="CP386" s="5">
        <v>19139.344965821409</v>
      </c>
      <c r="CQ386" s="5">
        <v>14091.56119348736</v>
      </c>
      <c r="CR386" s="5">
        <v>8353.9531010556566</v>
      </c>
      <c r="CS386" s="5">
        <v>3010.5349206653991</v>
      </c>
      <c r="CT386" s="5"/>
      <c r="CU386" s="5"/>
      <c r="CV386" s="5"/>
      <c r="CW386" s="5"/>
      <c r="CX386" s="5"/>
      <c r="CY386" s="5"/>
      <c r="CZ386" s="5">
        <v>-139517.70277540831</v>
      </c>
      <c r="DA386" s="5">
        <v>-82179.281409861112</v>
      </c>
      <c r="DB386" s="5">
        <v>-64734.524628271967</v>
      </c>
      <c r="DC386" s="5">
        <v>-51954.324517147907</v>
      </c>
      <c r="DD386" s="5">
        <v>-35364.97995913474</v>
      </c>
      <c r="DE386" s="5">
        <v>-15939.325274528221</v>
      </c>
    </row>
    <row r="387" spans="1:109" x14ac:dyDescent="0.3">
      <c r="A387" s="6">
        <v>382</v>
      </c>
      <c r="B387" s="5"/>
      <c r="C387" s="5"/>
      <c r="D387" s="5"/>
      <c r="E387" s="5"/>
      <c r="F387" s="5"/>
      <c r="G387" s="5"/>
      <c r="H387" s="5">
        <v>85.672409957684721</v>
      </c>
      <c r="I387" s="5">
        <v>85.672409957684721</v>
      </c>
      <c r="J387" s="5">
        <v>85.672409957684721</v>
      </c>
      <c r="K387" s="5">
        <v>85.672409957684721</v>
      </c>
      <c r="L387" s="5">
        <v>85.672409957684721</v>
      </c>
      <c r="M387" s="5">
        <v>85.672409957684721</v>
      </c>
      <c r="N387" s="5"/>
      <c r="O387" s="5"/>
      <c r="P387" s="5"/>
      <c r="Q387" s="5"/>
      <c r="R387" s="5"/>
      <c r="S387" s="5"/>
      <c r="T387" s="5">
        <v>16696.577250712318</v>
      </c>
      <c r="U387" s="5">
        <v>9200.4267897429963</v>
      </c>
      <c r="V387" s="5">
        <v>7076.9674008348848</v>
      </c>
      <c r="W387" s="5">
        <v>5571.2618559103084</v>
      </c>
      <c r="X387" s="5">
        <v>3685.222006862904</v>
      </c>
      <c r="Y387" s="5">
        <v>1593.212956775069</v>
      </c>
      <c r="Z387" s="5"/>
      <c r="AA387" s="5"/>
      <c r="AB387" s="5"/>
      <c r="AC387" s="5"/>
      <c r="AD387" s="5"/>
      <c r="AE387" s="5"/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/>
      <c r="AM387" s="5"/>
      <c r="AN387" s="5"/>
      <c r="AO387" s="5"/>
      <c r="AP387" s="5"/>
      <c r="AQ387" s="5"/>
      <c r="AR387" s="5">
        <v>49.200320301794463</v>
      </c>
      <c r="AS387" s="5">
        <v>17.37526564899175</v>
      </c>
      <c r="AT387" s="5">
        <v>10.407019724408769</v>
      </c>
      <c r="AU387" s="5">
        <v>6.2652198433111108</v>
      </c>
      <c r="AV387" s="5">
        <v>2.3047717268439318</v>
      </c>
      <c r="AW387" s="5">
        <v>0.12840294442405761</v>
      </c>
      <c r="AX387" s="5"/>
      <c r="AY387" s="5"/>
      <c r="AZ387" s="5"/>
      <c r="BA387" s="5"/>
      <c r="BB387" s="5"/>
      <c r="BC387" s="5"/>
      <c r="BD387" s="5">
        <v>10043.674812288011</v>
      </c>
      <c r="BE387" s="5">
        <v>5534.4882735794399</v>
      </c>
      <c r="BF387" s="5">
        <v>4257.7234371480508</v>
      </c>
      <c r="BG387" s="5">
        <v>3352.6014159603192</v>
      </c>
      <c r="BH387" s="5">
        <v>2219.1087875113749</v>
      </c>
      <c r="BI387" s="5">
        <v>961.74438289732529</v>
      </c>
      <c r="BJ387" s="5"/>
      <c r="BK387" s="5"/>
      <c r="BL387" s="5"/>
      <c r="BM387" s="5"/>
      <c r="BN387" s="5"/>
      <c r="BO387" s="5"/>
      <c r="BP387" s="5">
        <v>31452.625404212082</v>
      </c>
      <c r="BQ387" s="5">
        <v>12008.942887051749</v>
      </c>
      <c r="BR387" s="5">
        <v>7711.5722022662912</v>
      </c>
      <c r="BS387" s="5">
        <v>5077.6791059325969</v>
      </c>
      <c r="BT387" s="5">
        <v>2362.4715367241838</v>
      </c>
      <c r="BU387" s="5">
        <v>369.85118991762982</v>
      </c>
      <c r="BV387" s="5"/>
      <c r="BW387" s="5"/>
      <c r="BX387" s="5"/>
      <c r="BY387" s="5"/>
      <c r="BZ387" s="5"/>
      <c r="CA387" s="5"/>
      <c r="CB387" s="5">
        <v>-197870.43257891951</v>
      </c>
      <c r="CC387" s="5">
        <v>-109039.4262424504</v>
      </c>
      <c r="CD387" s="5">
        <v>-83886.610771218518</v>
      </c>
      <c r="CE387" s="5">
        <v>-66055.057236365334</v>
      </c>
      <c r="CF387" s="5">
        <v>-43723.947603598019</v>
      </c>
      <c r="CG387" s="5">
        <v>-18951.101808288498</v>
      </c>
      <c r="CH387" s="5"/>
      <c r="CI387" s="5"/>
      <c r="CJ387" s="5"/>
      <c r="CK387" s="5"/>
      <c r="CL387" s="5"/>
      <c r="CM387" s="5"/>
      <c r="CN387" s="5">
        <v>58327.750197471913</v>
      </c>
      <c r="CO387" s="5">
        <v>26846.905625980839</v>
      </c>
      <c r="CP387" s="5">
        <v>19142.342469931329</v>
      </c>
      <c r="CQ387" s="5">
        <v>14093.48000760423</v>
      </c>
      <c r="CR387" s="5">
        <v>8354.7795127829941</v>
      </c>
      <c r="CS387" s="5">
        <v>3010.6093424921341</v>
      </c>
      <c r="CT387" s="5"/>
      <c r="CU387" s="5"/>
      <c r="CV387" s="5"/>
      <c r="CW387" s="5"/>
      <c r="CX387" s="5"/>
      <c r="CY387" s="5"/>
      <c r="CZ387" s="5">
        <v>-139542.68238144761</v>
      </c>
      <c r="DA387" s="5">
        <v>-82192.520616469541</v>
      </c>
      <c r="DB387" s="5">
        <v>-64744.268301287157</v>
      </c>
      <c r="DC387" s="5">
        <v>-51961.577228761133</v>
      </c>
      <c r="DD387" s="5">
        <v>-35369.168090814986</v>
      </c>
      <c r="DE387" s="5">
        <v>-15940.49246579638</v>
      </c>
    </row>
    <row r="388" spans="1:109" x14ac:dyDescent="0.3">
      <c r="A388" s="6">
        <v>383</v>
      </c>
      <c r="B388" s="5"/>
      <c r="C388" s="5"/>
      <c r="D388" s="5"/>
      <c r="E388" s="5"/>
      <c r="F388" s="5"/>
      <c r="G388" s="5"/>
      <c r="H388" s="5">
        <v>85.671526391846129</v>
      </c>
      <c r="I388" s="5">
        <v>85.671526391846129</v>
      </c>
      <c r="J388" s="5">
        <v>85.671526391846129</v>
      </c>
      <c r="K388" s="5">
        <v>85.671526391846129</v>
      </c>
      <c r="L388" s="5">
        <v>85.671526391846129</v>
      </c>
      <c r="M388" s="5">
        <v>85.671526391846129</v>
      </c>
      <c r="N388" s="5"/>
      <c r="O388" s="5"/>
      <c r="P388" s="5"/>
      <c r="Q388" s="5"/>
      <c r="R388" s="5"/>
      <c r="S388" s="5"/>
      <c r="T388" s="5">
        <v>16698.147488222719</v>
      </c>
      <c r="U388" s="5">
        <v>9201.0671231043543</v>
      </c>
      <c r="V388" s="5">
        <v>7077.371654556192</v>
      </c>
      <c r="W388" s="5">
        <v>5571.5119142707717</v>
      </c>
      <c r="X388" s="5">
        <v>3685.3037125394681</v>
      </c>
      <c r="Y388" s="5">
        <v>1593.17428160176</v>
      </c>
      <c r="Z388" s="5"/>
      <c r="AA388" s="5"/>
      <c r="AB388" s="5"/>
      <c r="AC388" s="5"/>
      <c r="AD388" s="5"/>
      <c r="AE388" s="5"/>
      <c r="AF388" s="5">
        <v>0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  <c r="AL388" s="5"/>
      <c r="AM388" s="5"/>
      <c r="AN388" s="5"/>
      <c r="AO388" s="5"/>
      <c r="AP388" s="5"/>
      <c r="AQ388" s="5"/>
      <c r="AR388" s="5">
        <v>49.215443864870878</v>
      </c>
      <c r="AS388" s="5">
        <v>17.380606588327112</v>
      </c>
      <c r="AT388" s="5">
        <v>10.410218712103861</v>
      </c>
      <c r="AU388" s="5">
        <v>6.2671456935272642</v>
      </c>
      <c r="AV388" s="5">
        <v>2.305480184845301</v>
      </c>
      <c r="AW388" s="5">
        <v>0.12844241388314409</v>
      </c>
      <c r="AX388" s="5"/>
      <c r="AY388" s="5"/>
      <c r="AZ388" s="5"/>
      <c r="BA388" s="5"/>
      <c r="BB388" s="5"/>
      <c r="BC388" s="5"/>
      <c r="BD388" s="5">
        <v>10045.483085119469</v>
      </c>
      <c r="BE388" s="5">
        <v>5535.3419282754612</v>
      </c>
      <c r="BF388" s="5">
        <v>4258.3241409688317</v>
      </c>
      <c r="BG388" s="5">
        <v>3353.03117929365</v>
      </c>
      <c r="BH388" s="5">
        <v>2219.3402162618131</v>
      </c>
      <c r="BI388" s="5">
        <v>961.79790323496752</v>
      </c>
      <c r="BJ388" s="5"/>
      <c r="BK388" s="5"/>
      <c r="BL388" s="5"/>
      <c r="BM388" s="5"/>
      <c r="BN388" s="5"/>
      <c r="BO388" s="5"/>
      <c r="BP388" s="5">
        <v>31462.027654428559</v>
      </c>
      <c r="BQ388" s="5">
        <v>12012.18992815556</v>
      </c>
      <c r="BR388" s="5">
        <v>7713.5451044397996</v>
      </c>
      <c r="BS388" s="5">
        <v>5078.9057814220496</v>
      </c>
      <c r="BT388" s="5">
        <v>2362.979910802811</v>
      </c>
      <c r="BU388" s="5">
        <v>369.91093758213418</v>
      </c>
      <c r="BV388" s="5"/>
      <c r="BW388" s="5"/>
      <c r="BX388" s="5"/>
      <c r="BY388" s="5"/>
      <c r="BZ388" s="5"/>
      <c r="CA388" s="5"/>
      <c r="CB388" s="5">
        <v>-197908.08096385311</v>
      </c>
      <c r="CC388" s="5">
        <v>-109057.3438663073</v>
      </c>
      <c r="CD388" s="5">
        <v>-83899.285253222872</v>
      </c>
      <c r="CE388" s="5">
        <v>-66064.180759106268</v>
      </c>
      <c r="CF388" s="5">
        <v>-43728.935908664913</v>
      </c>
      <c r="CG388" s="5">
        <v>-18952.33692992905</v>
      </c>
      <c r="CH388" s="5"/>
      <c r="CI388" s="5"/>
      <c r="CJ388" s="5"/>
      <c r="CK388" s="5"/>
      <c r="CL388" s="5"/>
      <c r="CM388" s="5"/>
      <c r="CN388" s="5">
        <v>58340.545198027488</v>
      </c>
      <c r="CO388" s="5">
        <v>26851.65111251553</v>
      </c>
      <c r="CP388" s="5">
        <v>19145.32264506878</v>
      </c>
      <c r="CQ388" s="5">
        <v>14095.387547071859</v>
      </c>
      <c r="CR388" s="5">
        <v>8355.6008461807851</v>
      </c>
      <c r="CS388" s="5">
        <v>3010.6830912245919</v>
      </c>
      <c r="CT388" s="5"/>
      <c r="CU388" s="5"/>
      <c r="CV388" s="5"/>
      <c r="CW388" s="5"/>
      <c r="CX388" s="5"/>
      <c r="CY388" s="5"/>
      <c r="CZ388" s="5">
        <v>-139567.53576582571</v>
      </c>
      <c r="DA388" s="5">
        <v>-82205.692753791838</v>
      </c>
      <c r="DB388" s="5">
        <v>-64753.96260815407</v>
      </c>
      <c r="DC388" s="5">
        <v>-51968.793212034441</v>
      </c>
      <c r="DD388" s="5">
        <v>-35373.33506248409</v>
      </c>
      <c r="DE388" s="5">
        <v>-15941.653838704469</v>
      </c>
    </row>
    <row r="389" spans="1:109" x14ac:dyDescent="0.3">
      <c r="A389" s="6">
        <v>384</v>
      </c>
      <c r="B389" s="5"/>
      <c r="C389" s="5"/>
      <c r="D389" s="5"/>
      <c r="E389" s="5"/>
      <c r="F389" s="5"/>
      <c r="G389" s="5"/>
      <c r="H389" s="5">
        <v>85.670646882715289</v>
      </c>
      <c r="I389" s="5">
        <v>85.670646882715289</v>
      </c>
      <c r="J389" s="5">
        <v>85.670646882715289</v>
      </c>
      <c r="K389" s="5">
        <v>85.670646882715289</v>
      </c>
      <c r="L389" s="5">
        <v>85.670646882715289</v>
      </c>
      <c r="M389" s="5">
        <v>85.670646882715289</v>
      </c>
      <c r="N389" s="5"/>
      <c r="O389" s="5"/>
      <c r="P389" s="5"/>
      <c r="Q389" s="5"/>
      <c r="R389" s="5"/>
      <c r="S389" s="5"/>
      <c r="T389" s="5">
        <v>16699.706357023639</v>
      </c>
      <c r="U389" s="5">
        <v>9201.702427846687</v>
      </c>
      <c r="V389" s="5">
        <v>7077.772524967806</v>
      </c>
      <c r="W389" s="5">
        <v>5571.7596832593617</v>
      </c>
      <c r="X389" s="5">
        <v>3685.384362672316</v>
      </c>
      <c r="Y389" s="5">
        <v>1593.135554853046</v>
      </c>
      <c r="Z389" s="5"/>
      <c r="AA389" s="5"/>
      <c r="AB389" s="5"/>
      <c r="AC389" s="5"/>
      <c r="AD389" s="5"/>
      <c r="AE389" s="5"/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/>
      <c r="AM389" s="5"/>
      <c r="AN389" s="5"/>
      <c r="AO389" s="5"/>
      <c r="AP389" s="5"/>
      <c r="AQ389" s="5"/>
      <c r="AR389" s="5">
        <v>49.230486523078113</v>
      </c>
      <c r="AS389" s="5">
        <v>17.385918955824199</v>
      </c>
      <c r="AT389" s="5">
        <v>10.413400586524791</v>
      </c>
      <c r="AU389" s="5">
        <v>6.2690612412334161</v>
      </c>
      <c r="AV389" s="5">
        <v>2.3061848528864828</v>
      </c>
      <c r="AW389" s="5">
        <v>0.12848167219678769</v>
      </c>
      <c r="AX389" s="5"/>
      <c r="AY389" s="5"/>
      <c r="AZ389" s="5"/>
      <c r="BA389" s="5"/>
      <c r="BB389" s="5"/>
      <c r="BC389" s="5"/>
      <c r="BD389" s="5">
        <v>10047.281701164389</v>
      </c>
      <c r="BE389" s="5">
        <v>5536.191012653735</v>
      </c>
      <c r="BF389" s="5">
        <v>4258.9216233760362</v>
      </c>
      <c r="BG389" s="5">
        <v>3353.458633366804</v>
      </c>
      <c r="BH389" s="5">
        <v>2219.5703952498588</v>
      </c>
      <c r="BI389" s="5">
        <v>961.85112765542931</v>
      </c>
      <c r="BJ389" s="5"/>
      <c r="BK389" s="5"/>
      <c r="BL389" s="5"/>
      <c r="BM389" s="5"/>
      <c r="BN389" s="5"/>
      <c r="BO389" s="5"/>
      <c r="BP389" s="5">
        <v>31471.379616924689</v>
      </c>
      <c r="BQ389" s="5">
        <v>12015.419583743609</v>
      </c>
      <c r="BR389" s="5">
        <v>7715.5074361858597</v>
      </c>
      <c r="BS389" s="5">
        <v>5080.1258797767978</v>
      </c>
      <c r="BT389" s="5">
        <v>2363.485554581358</v>
      </c>
      <c r="BU389" s="5">
        <v>369.97036266834527</v>
      </c>
      <c r="BV389" s="5"/>
      <c r="BW389" s="5"/>
      <c r="BX389" s="5"/>
      <c r="BY389" s="5"/>
      <c r="BZ389" s="5"/>
      <c r="CA389" s="5"/>
      <c r="CB389" s="5">
        <v>-197945.53265074099</v>
      </c>
      <c r="CC389" s="5">
        <v>-109075.16789881189</v>
      </c>
      <c r="CD389" s="5">
        <v>-83911.893539349272</v>
      </c>
      <c r="CE389" s="5">
        <v>-66073.256638121413</v>
      </c>
      <c r="CF389" s="5">
        <v>-43733.898171695022</v>
      </c>
      <c r="CG389" s="5">
        <v>-18953.56560863421</v>
      </c>
      <c r="CH389" s="5"/>
      <c r="CI389" s="5"/>
      <c r="CJ389" s="5"/>
      <c r="CK389" s="5"/>
      <c r="CL389" s="5"/>
      <c r="CM389" s="5"/>
      <c r="CN389" s="5">
        <v>58353.268808518529</v>
      </c>
      <c r="CO389" s="5">
        <v>26856.369590082551</v>
      </c>
      <c r="CP389" s="5">
        <v>19148.285631998951</v>
      </c>
      <c r="CQ389" s="5">
        <v>14097.283904526919</v>
      </c>
      <c r="CR389" s="5">
        <v>8356.4171442391362</v>
      </c>
      <c r="CS389" s="5">
        <v>3010.7561737317328</v>
      </c>
      <c r="CT389" s="5"/>
      <c r="CU389" s="5"/>
      <c r="CV389" s="5"/>
      <c r="CW389" s="5"/>
      <c r="CX389" s="5"/>
      <c r="CY389" s="5"/>
      <c r="CZ389" s="5">
        <v>-139592.26384222251</v>
      </c>
      <c r="DA389" s="5">
        <v>-82218.798308729412</v>
      </c>
      <c r="DB389" s="5">
        <v>-64763.607907350299</v>
      </c>
      <c r="DC389" s="5">
        <v>-51975.972733594514</v>
      </c>
      <c r="DD389" s="5">
        <v>-35377.481027455848</v>
      </c>
      <c r="DE389" s="5">
        <v>-15942.80943490249</v>
      </c>
    </row>
    <row r="390" spans="1:109" x14ac:dyDescent="0.3">
      <c r="A390" s="6">
        <v>385</v>
      </c>
      <c r="B390" s="5"/>
      <c r="C390" s="5"/>
      <c r="D390" s="5"/>
      <c r="E390" s="5"/>
      <c r="F390" s="5"/>
      <c r="G390" s="5"/>
      <c r="H390" s="5">
        <v>85.669771401701638</v>
      </c>
      <c r="I390" s="5">
        <v>85.669771401701638</v>
      </c>
      <c r="J390" s="5">
        <v>85.669771401701638</v>
      </c>
      <c r="K390" s="5">
        <v>85.669771401701638</v>
      </c>
      <c r="L390" s="5">
        <v>85.669771401701638</v>
      </c>
      <c r="M390" s="5">
        <v>85.669771401701638</v>
      </c>
      <c r="N390" s="5"/>
      <c r="O390" s="5"/>
      <c r="P390" s="5"/>
      <c r="Q390" s="5"/>
      <c r="R390" s="5"/>
      <c r="S390" s="5"/>
      <c r="T390" s="5">
        <v>16701.253963326439</v>
      </c>
      <c r="U390" s="5">
        <v>9202.3327527621659</v>
      </c>
      <c r="V390" s="5">
        <v>7078.170045786821</v>
      </c>
      <c r="W390" s="5">
        <v>5572.0051864777442</v>
      </c>
      <c r="X390" s="5">
        <v>3685.4639692687119</v>
      </c>
      <c r="Y390" s="5">
        <v>1593.0967785468849</v>
      </c>
      <c r="Z390" s="5"/>
      <c r="AA390" s="5"/>
      <c r="AB390" s="5"/>
      <c r="AC390" s="5"/>
      <c r="AD390" s="5"/>
      <c r="AE390" s="5"/>
      <c r="AF390" s="5">
        <v>0</v>
      </c>
      <c r="AG390" s="5">
        <v>0</v>
      </c>
      <c r="AH390" s="5">
        <v>0</v>
      </c>
      <c r="AI390" s="5">
        <v>0</v>
      </c>
      <c r="AJ390" s="5">
        <v>0</v>
      </c>
      <c r="AK390" s="5">
        <v>0</v>
      </c>
      <c r="AL390" s="5"/>
      <c r="AM390" s="5"/>
      <c r="AN390" s="5"/>
      <c r="AO390" s="5"/>
      <c r="AP390" s="5"/>
      <c r="AQ390" s="5"/>
      <c r="AR390" s="5">
        <v>49.245448894397249</v>
      </c>
      <c r="AS390" s="5">
        <v>17.391202969725221</v>
      </c>
      <c r="AT390" s="5">
        <v>10.41656547838905</v>
      </c>
      <c r="AU390" s="5">
        <v>6.270966565123925</v>
      </c>
      <c r="AV390" s="5">
        <v>2.3068857599165868</v>
      </c>
      <c r="AW390" s="5">
        <v>0.12852072097779479</v>
      </c>
      <c r="AX390" s="5"/>
      <c r="AY390" s="5"/>
      <c r="AZ390" s="5"/>
      <c r="BA390" s="5"/>
      <c r="BB390" s="5"/>
      <c r="BC390" s="5"/>
      <c r="BD390" s="5">
        <v>10049.070733978309</v>
      </c>
      <c r="BE390" s="5">
        <v>5537.0355615939516</v>
      </c>
      <c r="BF390" s="5">
        <v>4259.515908986481</v>
      </c>
      <c r="BG390" s="5">
        <v>3353.8837958533431</v>
      </c>
      <c r="BH390" s="5">
        <v>2219.7993340775279</v>
      </c>
      <c r="BI390" s="5">
        <v>961.9040584737935</v>
      </c>
      <c r="BJ390" s="5"/>
      <c r="BK390" s="5"/>
      <c r="BL390" s="5"/>
      <c r="BM390" s="5"/>
      <c r="BN390" s="5"/>
      <c r="BO390" s="5"/>
      <c r="BP390" s="5">
        <v>31480.68167586187</v>
      </c>
      <c r="BQ390" s="5">
        <v>12018.63198671297</v>
      </c>
      <c r="BR390" s="5">
        <v>7717.4592783389744</v>
      </c>
      <c r="BS390" s="5">
        <v>5081.339451317046</v>
      </c>
      <c r="BT390" s="5">
        <v>2363.9884889712398</v>
      </c>
      <c r="BU390" s="5">
        <v>370.02946765584312</v>
      </c>
      <c r="BV390" s="5"/>
      <c r="BW390" s="5"/>
      <c r="BX390" s="5"/>
      <c r="BY390" s="5"/>
      <c r="BZ390" s="5"/>
      <c r="CA390" s="5"/>
      <c r="CB390" s="5">
        <v>-197982.78910895711</v>
      </c>
      <c r="CC390" s="5">
        <v>-109092.8990389088</v>
      </c>
      <c r="CD390" s="5">
        <v>-83924.436123873573</v>
      </c>
      <c r="CE390" s="5">
        <v>-66082.285229101297</v>
      </c>
      <c r="CF390" s="5">
        <v>-43738.834587041689</v>
      </c>
      <c r="CG390" s="5">
        <v>-18954.787892442</v>
      </c>
      <c r="CH390" s="5"/>
      <c r="CI390" s="5"/>
      <c r="CJ390" s="5"/>
      <c r="CK390" s="5"/>
      <c r="CL390" s="5"/>
      <c r="CM390" s="5"/>
      <c r="CN390" s="5">
        <v>58365.921593462743</v>
      </c>
      <c r="CO390" s="5">
        <v>26861.061275440501</v>
      </c>
      <c r="CP390" s="5">
        <v>19151.231569992378</v>
      </c>
      <c r="CQ390" s="5">
        <v>14099.169171614971</v>
      </c>
      <c r="CR390" s="5">
        <v>8357.2284494791002</v>
      </c>
      <c r="CS390" s="5">
        <v>3010.8285967992019</v>
      </c>
      <c r="CT390" s="5"/>
      <c r="CU390" s="5"/>
      <c r="CV390" s="5"/>
      <c r="CW390" s="5"/>
      <c r="CX390" s="5"/>
      <c r="CY390" s="5"/>
      <c r="CZ390" s="5">
        <v>-139616.86751549441</v>
      </c>
      <c r="DA390" s="5">
        <v>-82231.837763468386</v>
      </c>
      <c r="DB390" s="5">
        <v>-64773.204553881173</v>
      </c>
      <c r="DC390" s="5">
        <v>-51983.116057486339</v>
      </c>
      <c r="DD390" s="5">
        <v>-35381.606137562558</v>
      </c>
      <c r="DE390" s="5">
        <v>-15943.95929564281</v>
      </c>
    </row>
    <row r="391" spans="1:109" x14ac:dyDescent="0.3">
      <c r="A391" s="6">
        <v>386</v>
      </c>
      <c r="B391" s="5"/>
      <c r="C391" s="5"/>
      <c r="D391" s="5"/>
      <c r="E391" s="5"/>
      <c r="F391" s="5"/>
      <c r="G391" s="5"/>
      <c r="H391" s="5">
        <v>85.668899920484037</v>
      </c>
      <c r="I391" s="5">
        <v>85.668899920484037</v>
      </c>
      <c r="J391" s="5">
        <v>85.668899920484037</v>
      </c>
      <c r="K391" s="5">
        <v>85.668899920484037</v>
      </c>
      <c r="L391" s="5">
        <v>85.668899920484037</v>
      </c>
      <c r="M391" s="5">
        <v>85.668899920484037</v>
      </c>
      <c r="N391" s="5"/>
      <c r="O391" s="5"/>
      <c r="P391" s="5"/>
      <c r="Q391" s="5"/>
      <c r="R391" s="5"/>
      <c r="S391" s="5"/>
      <c r="T391" s="5">
        <v>16702.790412111841</v>
      </c>
      <c r="U391" s="5">
        <v>9202.9581460658774</v>
      </c>
      <c r="V391" s="5">
        <v>7078.5642503259896</v>
      </c>
      <c r="W391" s="5">
        <v>5572.2484472397564</v>
      </c>
      <c r="X391" s="5">
        <v>3685.5425441828379</v>
      </c>
      <c r="Y391" s="5">
        <v>1593.057954667815</v>
      </c>
      <c r="Z391" s="5"/>
      <c r="AA391" s="5"/>
      <c r="AB391" s="5"/>
      <c r="AC391" s="5"/>
      <c r="AD391" s="5"/>
      <c r="AE391" s="5"/>
      <c r="AF391" s="5">
        <v>0</v>
      </c>
      <c r="AG391" s="5">
        <v>0</v>
      </c>
      <c r="AH391" s="5">
        <v>0</v>
      </c>
      <c r="AI391" s="5">
        <v>0</v>
      </c>
      <c r="AJ391" s="5">
        <v>0</v>
      </c>
      <c r="AK391" s="5">
        <v>0</v>
      </c>
      <c r="AL391" s="5"/>
      <c r="AM391" s="5"/>
      <c r="AN391" s="5"/>
      <c r="AO391" s="5"/>
      <c r="AP391" s="5"/>
      <c r="AQ391" s="5"/>
      <c r="AR391" s="5">
        <v>49.260331590541021</v>
      </c>
      <c r="AS391" s="5">
        <v>17.396458846058639</v>
      </c>
      <c r="AT391" s="5">
        <v>10.4197135170882</v>
      </c>
      <c r="AU391" s="5">
        <v>6.2728617430949214</v>
      </c>
      <c r="AV391" s="5">
        <v>2.307582934591081</v>
      </c>
      <c r="AW391" s="5">
        <v>0.12855956182261261</v>
      </c>
      <c r="AX391" s="5"/>
      <c r="AY391" s="5"/>
      <c r="AZ391" s="5"/>
      <c r="BA391" s="5"/>
      <c r="BB391" s="5"/>
      <c r="BC391" s="5"/>
      <c r="BD391" s="5">
        <v>10050.850256374561</v>
      </c>
      <c r="BE391" s="5">
        <v>5537.8756096234474</v>
      </c>
      <c r="BF391" s="5">
        <v>4260.1070221681093</v>
      </c>
      <c r="BG391" s="5">
        <v>3354.3066842479739</v>
      </c>
      <c r="BH391" s="5">
        <v>2220.0270422494209</v>
      </c>
      <c r="BI391" s="5">
        <v>961.95669798136009</v>
      </c>
      <c r="BJ391" s="5"/>
      <c r="BK391" s="5"/>
      <c r="BL391" s="5"/>
      <c r="BM391" s="5"/>
      <c r="BN391" s="5"/>
      <c r="BO391" s="5"/>
      <c r="BP391" s="5">
        <v>31489.93421150032</v>
      </c>
      <c r="BQ391" s="5">
        <v>12021.827268611571</v>
      </c>
      <c r="BR391" s="5">
        <v>7719.4007109131207</v>
      </c>
      <c r="BS391" s="5">
        <v>5082.5465458522613</v>
      </c>
      <c r="BT391" s="5">
        <v>2364.488734671635</v>
      </c>
      <c r="BU391" s="5">
        <v>370.08825499902491</v>
      </c>
      <c r="BV391" s="5"/>
      <c r="BW391" s="5"/>
      <c r="BX391" s="5"/>
      <c r="BY391" s="5"/>
      <c r="BZ391" s="5"/>
      <c r="CA391" s="5"/>
      <c r="CB391" s="5">
        <v>-198019.85179328179</v>
      </c>
      <c r="CC391" s="5">
        <v>-109110.53797860591</v>
      </c>
      <c r="CD391" s="5">
        <v>-83936.913496167836</v>
      </c>
      <c r="CE391" s="5">
        <v>-66091.266884209006</v>
      </c>
      <c r="CF391" s="5">
        <v>-43743.745347132462</v>
      </c>
      <c r="CG391" s="5">
        <v>-18956.00382891552</v>
      </c>
      <c r="CH391" s="5"/>
      <c r="CI391" s="5"/>
      <c r="CJ391" s="5"/>
      <c r="CK391" s="5"/>
      <c r="CL391" s="5"/>
      <c r="CM391" s="5"/>
      <c r="CN391" s="5">
        <v>58378.504111497758</v>
      </c>
      <c r="CO391" s="5">
        <v>26865.72638306742</v>
      </c>
      <c r="CP391" s="5">
        <v>19154.160596844798</v>
      </c>
      <c r="CQ391" s="5">
        <v>14101.043439003581</v>
      </c>
      <c r="CR391" s="5">
        <v>8358.0348039589699</v>
      </c>
      <c r="CS391" s="5">
        <v>3010.9003671305081</v>
      </c>
      <c r="CT391" s="5"/>
      <c r="CU391" s="5"/>
      <c r="CV391" s="5"/>
      <c r="CW391" s="5"/>
      <c r="CX391" s="5"/>
      <c r="CY391" s="5"/>
      <c r="CZ391" s="5">
        <v>-139641.34768178401</v>
      </c>
      <c r="DA391" s="5">
        <v>-82244.811595538486</v>
      </c>
      <c r="DB391" s="5">
        <v>-64782.752899323001</v>
      </c>
      <c r="DC391" s="5">
        <v>-51990.223445205447</v>
      </c>
      <c r="DD391" s="5">
        <v>-35385.710543173467</v>
      </c>
      <c r="DE391" s="5">
        <v>-15945.10346178502</v>
      </c>
    </row>
    <row r="392" spans="1:109" x14ac:dyDescent="0.3">
      <c r="A392" s="6">
        <v>387</v>
      </c>
      <c r="B392" s="5"/>
      <c r="C392" s="5"/>
      <c r="D392" s="5"/>
      <c r="E392" s="5"/>
      <c r="F392" s="5"/>
      <c r="G392" s="5"/>
      <c r="H392" s="5">
        <v>85.668032411007744</v>
      </c>
      <c r="I392" s="5">
        <v>85.668032411007744</v>
      </c>
      <c r="J392" s="5">
        <v>85.668032411007744</v>
      </c>
      <c r="K392" s="5">
        <v>85.668032411007744</v>
      </c>
      <c r="L392" s="5">
        <v>85.668032411007744</v>
      </c>
      <c r="M392" s="5">
        <v>85.668032411007744</v>
      </c>
      <c r="N392" s="5"/>
      <c r="O392" s="5"/>
      <c r="P392" s="5"/>
      <c r="Q392" s="5"/>
      <c r="R392" s="5"/>
      <c r="S392" s="5"/>
      <c r="T392" s="5">
        <v>16704.315807146879</v>
      </c>
      <c r="U392" s="5">
        <v>9203.5786554038914</v>
      </c>
      <c r="V392" s="5">
        <v>7078.9551714994068</v>
      </c>
      <c r="W392" s="5">
        <v>5572.4894885754829</v>
      </c>
      <c r="X392" s="5">
        <v>3685.6200991180099</v>
      </c>
      <c r="Y392" s="5">
        <v>1593.0190851674861</v>
      </c>
      <c r="Z392" s="5"/>
      <c r="AA392" s="5"/>
      <c r="AB392" s="5"/>
      <c r="AC392" s="5"/>
      <c r="AD392" s="5"/>
      <c r="AE392" s="5"/>
      <c r="AF392" s="5">
        <v>0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  <c r="AL392" s="5"/>
      <c r="AM392" s="5"/>
      <c r="AN392" s="5"/>
      <c r="AO392" s="5"/>
      <c r="AP392" s="5"/>
      <c r="AQ392" s="5"/>
      <c r="AR392" s="5">
        <v>49.275135217034773</v>
      </c>
      <c r="AS392" s="5">
        <v>17.401686798667889</v>
      </c>
      <c r="AT392" s="5">
        <v>10.42284483070503</v>
      </c>
      <c r="AU392" s="5">
        <v>6.2747468522546317</v>
      </c>
      <c r="AV392" s="5">
        <v>2.3082764052755849</v>
      </c>
      <c r="AW392" s="5">
        <v>0.1285981963115406</v>
      </c>
      <c r="AX392" s="5"/>
      <c r="AY392" s="5"/>
      <c r="AZ392" s="5"/>
      <c r="BA392" s="5"/>
      <c r="BB392" s="5"/>
      <c r="BC392" s="5"/>
      <c r="BD392" s="5">
        <v>10052.620340433679</v>
      </c>
      <c r="BE392" s="5">
        <v>5538.7111909217083</v>
      </c>
      <c r="BF392" s="5">
        <v>4260.6949870431799</v>
      </c>
      <c r="BG392" s="5">
        <v>3354.7273158688481</v>
      </c>
      <c r="BH392" s="5">
        <v>2220.2535291739732</v>
      </c>
      <c r="BI392" s="5">
        <v>962.00904844595232</v>
      </c>
      <c r="BJ392" s="5"/>
      <c r="BK392" s="5"/>
      <c r="BL392" s="5"/>
      <c r="BM392" s="5"/>
      <c r="BN392" s="5"/>
      <c r="BO392" s="5"/>
      <c r="BP392" s="5">
        <v>31499.137600249691</v>
      </c>
      <c r="BQ392" s="5">
        <v>12025.00555965563</v>
      </c>
      <c r="BR392" s="5">
        <v>7721.3318131123651</v>
      </c>
      <c r="BS392" s="5">
        <v>5083.7472126877647</v>
      </c>
      <c r="BT392" s="5">
        <v>2364.9863121722242</v>
      </c>
      <c r="BU392" s="5">
        <v>370.14672712742941</v>
      </c>
      <c r="BV392" s="5"/>
      <c r="BW392" s="5"/>
      <c r="BX392" s="5"/>
      <c r="BY392" s="5"/>
      <c r="BZ392" s="5"/>
      <c r="CA392" s="5"/>
      <c r="CB392" s="5">
        <v>-198056.7221440869</v>
      </c>
      <c r="CC392" s="5">
        <v>-109128.0854030617</v>
      </c>
      <c r="CD392" s="5">
        <v>-83949.32614076254</v>
      </c>
      <c r="CE392" s="5">
        <v>-66100.201952124946</v>
      </c>
      <c r="CF392" s="5">
        <v>-43748.63064249343</v>
      </c>
      <c r="CG392" s="5">
        <v>-18957.213465148991</v>
      </c>
      <c r="CH392" s="5"/>
      <c r="CI392" s="5"/>
      <c r="CJ392" s="5"/>
      <c r="CK392" s="5"/>
      <c r="CL392" s="5"/>
      <c r="CM392" s="5"/>
      <c r="CN392" s="5">
        <v>58391.016915458313</v>
      </c>
      <c r="CO392" s="5">
        <v>26870.365125190889</v>
      </c>
      <c r="CP392" s="5">
        <v>19157.072848896671</v>
      </c>
      <c r="CQ392" s="5">
        <v>14102.906796395369</v>
      </c>
      <c r="CR392" s="5">
        <v>8358.8362492804899</v>
      </c>
      <c r="CS392" s="5">
        <v>3010.971491348188</v>
      </c>
      <c r="CT392" s="5"/>
      <c r="CU392" s="5"/>
      <c r="CV392" s="5"/>
      <c r="CW392" s="5"/>
      <c r="CX392" s="5"/>
      <c r="CY392" s="5"/>
      <c r="CZ392" s="5">
        <v>-139665.70522862859</v>
      </c>
      <c r="DA392" s="5">
        <v>-82257.720277870845</v>
      </c>
      <c r="DB392" s="5">
        <v>-64792.253291865833</v>
      </c>
      <c r="DC392" s="5">
        <v>-51997.295155729589</v>
      </c>
      <c r="DD392" s="5">
        <v>-35389.794393212913</v>
      </c>
      <c r="DE392" s="5">
        <v>-15946.24197380081</v>
      </c>
    </row>
    <row r="393" spans="1:109" x14ac:dyDescent="0.3">
      <c r="A393" s="6">
        <v>388</v>
      </c>
      <c r="B393" s="5"/>
      <c r="C393" s="5"/>
      <c r="D393" s="5"/>
      <c r="E393" s="5"/>
      <c r="F393" s="5"/>
      <c r="G393" s="5"/>
      <c r="H393" s="5">
        <v>85.667168845481072</v>
      </c>
      <c r="I393" s="5">
        <v>85.667168845481072</v>
      </c>
      <c r="J393" s="5">
        <v>85.667168845481072</v>
      </c>
      <c r="K393" s="5">
        <v>85.667168845481072</v>
      </c>
      <c r="L393" s="5">
        <v>85.667168845481072</v>
      </c>
      <c r="M393" s="5">
        <v>85.667168845481072</v>
      </c>
      <c r="N393" s="5"/>
      <c r="O393" s="5"/>
      <c r="P393" s="5"/>
      <c r="Q393" s="5"/>
      <c r="R393" s="5"/>
      <c r="S393" s="5"/>
      <c r="T393" s="5">
        <v>16705.83025100168</v>
      </c>
      <c r="U393" s="5">
        <v>9204.1943278611579</v>
      </c>
      <c r="V393" s="5">
        <v>7079.3428418280891</v>
      </c>
      <c r="W393" s="5">
        <v>5572.7283332352608</v>
      </c>
      <c r="X393" s="5">
        <v>3685.696645628846</v>
      </c>
      <c r="Y393" s="5">
        <v>1592.980171965175</v>
      </c>
      <c r="Z393" s="5"/>
      <c r="AA393" s="5"/>
      <c r="AB393" s="5"/>
      <c r="AC393" s="5"/>
      <c r="AD393" s="5"/>
      <c r="AE393" s="5"/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/>
      <c r="AM393" s="5"/>
      <c r="AN393" s="5"/>
      <c r="AO393" s="5"/>
      <c r="AP393" s="5"/>
      <c r="AQ393" s="5"/>
      <c r="AR393" s="5">
        <v>49.289860373296143</v>
      </c>
      <c r="AS393" s="5">
        <v>17.40688703923939</v>
      </c>
      <c r="AT393" s="5">
        <v>10.4259595460304</v>
      </c>
      <c r="AU393" s="5">
        <v>6.2766219689335214</v>
      </c>
      <c r="AV393" s="5">
        <v>2.308966200049611</v>
      </c>
      <c r="AW393" s="5">
        <v>0.12863662600893819</v>
      </c>
      <c r="AX393" s="5"/>
      <c r="AY393" s="5"/>
      <c r="AZ393" s="5"/>
      <c r="BA393" s="5"/>
      <c r="BB393" s="5"/>
      <c r="BC393" s="5"/>
      <c r="BD393" s="5">
        <v>10054.38105751285</v>
      </c>
      <c r="BE393" s="5">
        <v>5539.5423393248138</v>
      </c>
      <c r="BF393" s="5">
        <v>4261.2798274913921</v>
      </c>
      <c r="BG393" s="5">
        <v>3355.145707859806</v>
      </c>
      <c r="BH393" s="5">
        <v>2220.4788041646798</v>
      </c>
      <c r="BI393" s="5">
        <v>962.06111211221662</v>
      </c>
      <c r="BJ393" s="5"/>
      <c r="BK393" s="5"/>
      <c r="BL393" s="5"/>
      <c r="BM393" s="5"/>
      <c r="BN393" s="5"/>
      <c r="BO393" s="5"/>
      <c r="BP393" s="5">
        <v>31508.29221471876</v>
      </c>
      <c r="BQ393" s="5">
        <v>12028.16698874684</v>
      </c>
      <c r="BR393" s="5">
        <v>7723.2526633412808</v>
      </c>
      <c r="BS393" s="5">
        <v>5084.9415006312247</v>
      </c>
      <c r="BT393" s="5">
        <v>2365.481241755881</v>
      </c>
      <c r="BU393" s="5">
        <v>370.20488644605388</v>
      </c>
      <c r="BV393" s="5"/>
      <c r="BW393" s="5"/>
      <c r="BX393" s="5"/>
      <c r="BY393" s="5"/>
      <c r="BZ393" s="5"/>
      <c r="CA393" s="5"/>
      <c r="CB393" s="5">
        <v>-198093.40158751779</v>
      </c>
      <c r="CC393" s="5">
        <v>-109145.5419906723</v>
      </c>
      <c r="CD393" s="5">
        <v>-83961.674537407453</v>
      </c>
      <c r="CE393" s="5">
        <v>-66109.090778090453</v>
      </c>
      <c r="CF393" s="5">
        <v>-43753.490661773067</v>
      </c>
      <c r="CG393" s="5">
        <v>-18958.41684777354</v>
      </c>
      <c r="CH393" s="5"/>
      <c r="CI393" s="5"/>
      <c r="CJ393" s="5"/>
      <c r="CK393" s="5"/>
      <c r="CL393" s="5"/>
      <c r="CM393" s="5"/>
      <c r="CN393" s="5">
        <v>58403.460552452103</v>
      </c>
      <c r="CO393" s="5">
        <v>26874.977711817519</v>
      </c>
      <c r="CP393" s="5">
        <v>19159.968461052282</v>
      </c>
      <c r="CQ393" s="5">
        <v>14104.75933254072</v>
      </c>
      <c r="CR393" s="5">
        <v>8359.6328265949378</v>
      </c>
      <c r="CS393" s="5">
        <v>3011.0419759949359</v>
      </c>
      <c r="CT393" s="5"/>
      <c r="CU393" s="5"/>
      <c r="CV393" s="5"/>
      <c r="CW393" s="5"/>
      <c r="CX393" s="5"/>
      <c r="CY393" s="5"/>
      <c r="CZ393" s="5">
        <v>-139689.94103506571</v>
      </c>
      <c r="DA393" s="5">
        <v>-82270.564278854828</v>
      </c>
      <c r="DB393" s="5">
        <v>-64801.70607635512</v>
      </c>
      <c r="DC393" s="5">
        <v>-52004.331445549753</v>
      </c>
      <c r="DD393" s="5">
        <v>-35393.857835178103</v>
      </c>
      <c r="DE393" s="5">
        <v>-15947.374871778609</v>
      </c>
    </row>
    <row r="394" spans="1:109" x14ac:dyDescent="0.3">
      <c r="A394" s="6">
        <v>389</v>
      </c>
      <c r="B394" s="5"/>
      <c r="C394" s="5"/>
      <c r="D394" s="5"/>
      <c r="E394" s="5"/>
      <c r="F394" s="5"/>
      <c r="G394" s="5"/>
      <c r="H394" s="5">
        <v>85.666309196372353</v>
      </c>
      <c r="I394" s="5">
        <v>85.666309196372353</v>
      </c>
      <c r="J394" s="5">
        <v>85.666309196372353</v>
      </c>
      <c r="K394" s="5">
        <v>85.666309196372353</v>
      </c>
      <c r="L394" s="5">
        <v>85.666309196372353</v>
      </c>
      <c r="M394" s="5">
        <v>85.666309196372353</v>
      </c>
      <c r="N394" s="5"/>
      <c r="O394" s="5"/>
      <c r="P394" s="5"/>
      <c r="Q394" s="5"/>
      <c r="R394" s="5"/>
      <c r="S394" s="5"/>
      <c r="T394" s="5">
        <v>16707.33384506591</v>
      </c>
      <c r="U394" s="5">
        <v>9204.8052099693268</v>
      </c>
      <c r="V394" s="5">
        <v>7079.7272934454804</v>
      </c>
      <c r="W394" s="5">
        <v>5572.9650036936227</v>
      </c>
      <c r="X394" s="5">
        <v>3685.772195123408</v>
      </c>
      <c r="Y394" s="5">
        <v>1592.9412169483071</v>
      </c>
      <c r="Z394" s="5"/>
      <c r="AA394" s="5"/>
      <c r="AB394" s="5"/>
      <c r="AC394" s="5"/>
      <c r="AD394" s="5"/>
      <c r="AE394" s="5"/>
      <c r="AF394" s="5">
        <v>0</v>
      </c>
      <c r="AG394" s="5">
        <v>0</v>
      </c>
      <c r="AH394" s="5">
        <v>0</v>
      </c>
      <c r="AI394" s="5">
        <v>0</v>
      </c>
      <c r="AJ394" s="5">
        <v>0</v>
      </c>
      <c r="AK394" s="5">
        <v>0</v>
      </c>
      <c r="AL394" s="5"/>
      <c r="AM394" s="5"/>
      <c r="AN394" s="5"/>
      <c r="AO394" s="5"/>
      <c r="AP394" s="5"/>
      <c r="AQ394" s="5"/>
      <c r="AR394" s="5">
        <v>49.304507652713603</v>
      </c>
      <c r="AS394" s="5">
        <v>17.412059777330359</v>
      </c>
      <c r="AT394" s="5">
        <v>10.42905778857987</v>
      </c>
      <c r="AU394" s="5">
        <v>6.2784871686942916</v>
      </c>
      <c r="AV394" s="5">
        <v>2.309652346710231</v>
      </c>
      <c r="AW394" s="5">
        <v>0.12867485246343011</v>
      </c>
      <c r="AX394" s="5"/>
      <c r="AY394" s="5"/>
      <c r="AZ394" s="5"/>
      <c r="BA394" s="5"/>
      <c r="BB394" s="5"/>
      <c r="BC394" s="5"/>
      <c r="BD394" s="5">
        <v>10056.13247825506</v>
      </c>
      <c r="BE394" s="5">
        <v>5540.3690883298104</v>
      </c>
      <c r="BF394" s="5">
        <v>4261.8615671529851</v>
      </c>
      <c r="BG394" s="5">
        <v>3355.5618771926052</v>
      </c>
      <c r="BH394" s="5">
        <v>2220.7028764413071</v>
      </c>
      <c r="BI394" s="5">
        <v>962.11289120192043</v>
      </c>
      <c r="BJ394" s="5"/>
      <c r="BK394" s="5"/>
      <c r="BL394" s="5"/>
      <c r="BM394" s="5"/>
      <c r="BN394" s="5"/>
      <c r="BO394" s="5"/>
      <c r="BP394" s="5">
        <v>31517.398423764429</v>
      </c>
      <c r="BQ394" s="5">
        <v>12031.311683489281</v>
      </c>
      <c r="BR394" s="5">
        <v>7725.1633392152326</v>
      </c>
      <c r="BS394" s="5">
        <v>5086.1294579990372</v>
      </c>
      <c r="BT394" s="5">
        <v>2365.9735435013222</v>
      </c>
      <c r="BU394" s="5">
        <v>370.26273533566803</v>
      </c>
      <c r="BV394" s="5"/>
      <c r="BW394" s="5"/>
      <c r="BX394" s="5"/>
      <c r="BY394" s="5"/>
      <c r="BZ394" s="5"/>
      <c r="CA394" s="5"/>
      <c r="CB394" s="5">
        <v>-198129.89153567271</v>
      </c>
      <c r="CC394" s="5">
        <v>-109162.9084131562</v>
      </c>
      <c r="CD394" s="5">
        <v>-83973.959161131861</v>
      </c>
      <c r="CE394" s="5">
        <v>-66117.933703951276</v>
      </c>
      <c r="CF394" s="5">
        <v>-43758.325591765861</v>
      </c>
      <c r="CG394" s="5">
        <v>-18959.61402296304</v>
      </c>
      <c r="CH394" s="5"/>
      <c r="CI394" s="5"/>
      <c r="CJ394" s="5"/>
      <c r="CK394" s="5"/>
      <c r="CL394" s="5"/>
      <c r="CM394" s="5"/>
      <c r="CN394" s="5">
        <v>58415.835563934503</v>
      </c>
      <c r="CO394" s="5">
        <v>26879.564350762099</v>
      </c>
      <c r="CP394" s="5">
        <v>19162.84756679866</v>
      </c>
      <c r="CQ394" s="5">
        <v>14106.601135250339</v>
      </c>
      <c r="CR394" s="5">
        <v>8360.424576609119</v>
      </c>
      <c r="CS394" s="5">
        <v>3011.1118275347321</v>
      </c>
      <c r="CT394" s="5"/>
      <c r="CU394" s="5"/>
      <c r="CV394" s="5"/>
      <c r="CW394" s="5"/>
      <c r="CX394" s="5"/>
      <c r="CY394" s="5"/>
      <c r="CZ394" s="5">
        <v>-139714.05597173821</v>
      </c>
      <c r="DA394" s="5">
        <v>-82283.344062394157</v>
      </c>
      <c r="DB394" s="5">
        <v>-64811.111594333153</v>
      </c>
      <c r="DC394" s="5">
        <v>-52011.332568700949</v>
      </c>
      <c r="DD394" s="5">
        <v>-35397.90101515672</v>
      </c>
      <c r="DE394" s="5">
        <v>-15948.50219542832</v>
      </c>
    </row>
    <row r="395" spans="1:109" x14ac:dyDescent="0.3">
      <c r="A395" s="6">
        <v>390</v>
      </c>
      <c r="B395" s="5"/>
      <c r="C395" s="5"/>
      <c r="D395" s="5"/>
      <c r="E395" s="5"/>
      <c r="F395" s="5"/>
      <c r="G395" s="5"/>
      <c r="H395" s="5">
        <v>85.665453436406878</v>
      </c>
      <c r="I395" s="5">
        <v>85.665453436406878</v>
      </c>
      <c r="J395" s="5">
        <v>85.665453436406878</v>
      </c>
      <c r="K395" s="5">
        <v>85.665453436406878</v>
      </c>
      <c r="L395" s="5">
        <v>85.665453436406878</v>
      </c>
      <c r="M395" s="5">
        <v>85.665453436406878</v>
      </c>
      <c r="N395" s="5"/>
      <c r="O395" s="5"/>
      <c r="P395" s="5"/>
      <c r="Q395" s="5"/>
      <c r="R395" s="5"/>
      <c r="S395" s="5"/>
      <c r="T395" s="5">
        <v>16708.826689564961</v>
      </c>
      <c r="U395" s="5">
        <v>9205.411347714411</v>
      </c>
      <c r="V395" s="5">
        <v>7080.1085581028583</v>
      </c>
      <c r="W395" s="5">
        <v>5573.1995221531843</v>
      </c>
      <c r="X395" s="5">
        <v>3685.8467588653029</v>
      </c>
      <c r="Y395" s="5">
        <v>1592.902221972955</v>
      </c>
      <c r="Z395" s="5"/>
      <c r="AA395" s="5"/>
      <c r="AB395" s="5"/>
      <c r="AC395" s="5"/>
      <c r="AD395" s="5"/>
      <c r="AE395" s="5"/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/>
      <c r="AM395" s="5"/>
      <c r="AN395" s="5"/>
      <c r="AO395" s="5"/>
      <c r="AP395" s="5"/>
      <c r="AQ395" s="5"/>
      <c r="AR395" s="5">
        <v>49.319077642723641</v>
      </c>
      <c r="AS395" s="5">
        <v>17.41720522039607</v>
      </c>
      <c r="AT395" s="5">
        <v>10.432139682610011</v>
      </c>
      <c r="AU395" s="5">
        <v>6.2803425263417187</v>
      </c>
      <c r="AV395" s="5">
        <v>2.3103348727757029</v>
      </c>
      <c r="AW395" s="5">
        <v>0.1287128772081074</v>
      </c>
      <c r="AX395" s="5"/>
      <c r="AY395" s="5"/>
      <c r="AZ395" s="5"/>
      <c r="BA395" s="5"/>
      <c r="BB395" s="5"/>
      <c r="BC395" s="5"/>
      <c r="BD395" s="5">
        <v>10057.874672598189</v>
      </c>
      <c r="BE395" s="5">
        <v>5541.1914710990141</v>
      </c>
      <c r="BF395" s="5">
        <v>4262.4402294317752</v>
      </c>
      <c r="BG395" s="5">
        <v>3355.9758406691012</v>
      </c>
      <c r="BH395" s="5">
        <v>2220.9257551310839</v>
      </c>
      <c r="BI395" s="5">
        <v>962.16438791424446</v>
      </c>
      <c r="BJ395" s="5"/>
      <c r="BK395" s="5"/>
      <c r="BL395" s="5"/>
      <c r="BM395" s="5"/>
      <c r="BN395" s="5"/>
      <c r="BO395" s="5"/>
      <c r="BP395" s="5">
        <v>31526.456592539918</v>
      </c>
      <c r="BQ395" s="5">
        <v>12034.439770206031</v>
      </c>
      <c r="BR395" s="5">
        <v>7727.0639175704891</v>
      </c>
      <c r="BS395" s="5">
        <v>5087.3111326226262</v>
      </c>
      <c r="BT395" s="5">
        <v>2366.463237285715</v>
      </c>
      <c r="BU395" s="5">
        <v>370.32027615312182</v>
      </c>
      <c r="BV395" s="5"/>
      <c r="BW395" s="5"/>
      <c r="BX395" s="5"/>
      <c r="BY395" s="5"/>
      <c r="BZ395" s="5"/>
      <c r="CA395" s="5"/>
      <c r="CB395" s="5">
        <v>-198166.19338677949</v>
      </c>
      <c r="CC395" s="5">
        <v>-109180.18533563831</v>
      </c>
      <c r="CD395" s="5">
        <v>-83986.180482303884</v>
      </c>
      <c r="CE395" s="5">
        <v>-66126.731068200039</v>
      </c>
      <c r="CF395" s="5">
        <v>-43763.135617435539</v>
      </c>
      <c r="CG395" s="5">
        <v>-18960.805036439819</v>
      </c>
      <c r="CH395" s="5"/>
      <c r="CI395" s="5"/>
      <c r="CJ395" s="5"/>
      <c r="CK395" s="5"/>
      <c r="CL395" s="5"/>
      <c r="CM395" s="5"/>
      <c r="CN395" s="5">
        <v>58428.142485782228</v>
      </c>
      <c r="CO395" s="5">
        <v>26884.125247676238</v>
      </c>
      <c r="CP395" s="5">
        <v>19165.710298224149</v>
      </c>
      <c r="CQ395" s="5">
        <v>14108.432291407669</v>
      </c>
      <c r="CR395" s="5">
        <v>8361.2115395912861</v>
      </c>
      <c r="CS395" s="5">
        <v>3011.181052353937</v>
      </c>
      <c r="CT395" s="5"/>
      <c r="CU395" s="5"/>
      <c r="CV395" s="5"/>
      <c r="CW395" s="5"/>
      <c r="CX395" s="5"/>
      <c r="CY395" s="5"/>
      <c r="CZ395" s="5">
        <v>-139738.05090099719</v>
      </c>
      <c r="DA395" s="5">
        <v>-82296.060087962105</v>
      </c>
      <c r="DB395" s="5">
        <v>-64820.470184079677</v>
      </c>
      <c r="DC395" s="5">
        <v>-52018.298776792391</v>
      </c>
      <c r="DD395" s="5">
        <v>-35401.924077844233</v>
      </c>
      <c r="DE395" s="5">
        <v>-15949.623984085891</v>
      </c>
    </row>
    <row r="396" spans="1:109" x14ac:dyDescent="0.3">
      <c r="A396" s="6">
        <v>391</v>
      </c>
      <c r="B396" s="5"/>
      <c r="C396" s="5"/>
      <c r="D396" s="5"/>
      <c r="E396" s="5"/>
      <c r="F396" s="5"/>
      <c r="G396" s="5"/>
      <c r="H396" s="5">
        <v>85.6646015385639</v>
      </c>
      <c r="I396" s="5">
        <v>85.6646015385639</v>
      </c>
      <c r="J396" s="5">
        <v>85.6646015385639</v>
      </c>
      <c r="K396" s="5">
        <v>85.6646015385639</v>
      </c>
      <c r="L396" s="5">
        <v>85.6646015385639</v>
      </c>
      <c r="M396" s="5">
        <v>85.6646015385639</v>
      </c>
      <c r="N396" s="5"/>
      <c r="O396" s="5"/>
      <c r="P396" s="5"/>
      <c r="Q396" s="5"/>
      <c r="R396" s="5"/>
      <c r="S396" s="5"/>
      <c r="T396" s="5">
        <v>16710.308883575941</v>
      </c>
      <c r="U396" s="5">
        <v>9206.0127865443392</v>
      </c>
      <c r="V396" s="5">
        <v>7080.4866671746568</v>
      </c>
      <c r="W396" s="5">
        <v>5573.4319105484492</v>
      </c>
      <c r="X396" s="5">
        <v>3685.9203479757589</v>
      </c>
      <c r="Y396" s="5">
        <v>1592.8631888643381</v>
      </c>
      <c r="Z396" s="5"/>
      <c r="AA396" s="5"/>
      <c r="AB396" s="5"/>
      <c r="AC396" s="5"/>
      <c r="AD396" s="5"/>
      <c r="AE396" s="5"/>
      <c r="AF396" s="5">
        <v>0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  <c r="AL396" s="5"/>
      <c r="AM396" s="5"/>
      <c r="AN396" s="5"/>
      <c r="AO396" s="5"/>
      <c r="AP396" s="5"/>
      <c r="AQ396" s="5"/>
      <c r="AR396" s="5">
        <v>49.333570924886793</v>
      </c>
      <c r="AS396" s="5">
        <v>17.422323573816659</v>
      </c>
      <c r="AT396" s="5">
        <v>10.43520535113448</v>
      </c>
      <c r="AU396" s="5">
        <v>6.2821881159323203</v>
      </c>
      <c r="AV396" s="5">
        <v>2.3110138054890248</v>
      </c>
      <c r="AW396" s="5">
        <v>0.1287507017607262</v>
      </c>
      <c r="AX396" s="5"/>
      <c r="AY396" s="5"/>
      <c r="AZ396" s="5"/>
      <c r="BA396" s="5"/>
      <c r="BB396" s="5"/>
      <c r="BC396" s="5"/>
      <c r="BD396" s="5">
        <v>10059.607709783961</v>
      </c>
      <c r="BE396" s="5">
        <v>5542.0095204642503</v>
      </c>
      <c r="BF396" s="5">
        <v>4263.0158374981456</v>
      </c>
      <c r="BG396" s="5">
        <v>3356.387614923397</v>
      </c>
      <c r="BH396" s="5">
        <v>2221.147449269874</v>
      </c>
      <c r="BI396" s="5">
        <v>962.2156044260696</v>
      </c>
      <c r="BJ396" s="5"/>
      <c r="BK396" s="5"/>
      <c r="BL396" s="5"/>
      <c r="BM396" s="5"/>
      <c r="BN396" s="5"/>
      <c r="BO396" s="5"/>
      <c r="BP396" s="5">
        <v>31535.467082542171</v>
      </c>
      <c r="BQ396" s="5">
        <v>12037.551373955581</v>
      </c>
      <c r="BR396" s="5">
        <v>7728.9544744741597</v>
      </c>
      <c r="BS396" s="5">
        <v>5088.4865718546171</v>
      </c>
      <c r="BT396" s="5">
        <v>2366.9503427872469</v>
      </c>
      <c r="BU396" s="5">
        <v>370.37751123164969</v>
      </c>
      <c r="BV396" s="5"/>
      <c r="BW396" s="5"/>
      <c r="BX396" s="5"/>
      <c r="BY396" s="5"/>
      <c r="BZ396" s="5"/>
      <c r="CA396" s="5"/>
      <c r="CB396" s="5">
        <v>-198202.3085253693</v>
      </c>
      <c r="CC396" s="5">
        <v>-109197.3734167322</v>
      </c>
      <c r="CD396" s="5">
        <v>-83998.338966688578</v>
      </c>
      <c r="CE396" s="5">
        <v>-66135.483206018136</v>
      </c>
      <c r="CF396" s="5">
        <v>-43767.92092193781</v>
      </c>
      <c r="CG396" s="5">
        <v>-18961.989933480199</v>
      </c>
      <c r="CH396" s="5"/>
      <c r="CI396" s="5"/>
      <c r="CJ396" s="5"/>
      <c r="CK396" s="5"/>
      <c r="CL396" s="5"/>
      <c r="CM396" s="5"/>
      <c r="CN396" s="5">
        <v>58440.381848365527</v>
      </c>
      <c r="CO396" s="5">
        <v>26888.66060607653</v>
      </c>
      <c r="CP396" s="5">
        <v>19168.556786036661</v>
      </c>
      <c r="CQ396" s="5">
        <v>14110.25288698097</v>
      </c>
      <c r="CR396" s="5">
        <v>8361.9937553769341</v>
      </c>
      <c r="CS396" s="5">
        <v>3011.249656762383</v>
      </c>
      <c r="CT396" s="5"/>
      <c r="CU396" s="5"/>
      <c r="CV396" s="5"/>
      <c r="CW396" s="5"/>
      <c r="CX396" s="5"/>
      <c r="CY396" s="5"/>
      <c r="CZ396" s="5">
        <v>-139761.92667700371</v>
      </c>
      <c r="DA396" s="5">
        <v>-82308.71281065575</v>
      </c>
      <c r="DB396" s="5">
        <v>-64829.782180651862</v>
      </c>
      <c r="DC396" s="5">
        <v>-52025.230319037197</v>
      </c>
      <c r="DD396" s="5">
        <v>-35405.927166560847</v>
      </c>
      <c r="DE396" s="5">
        <v>-15950.74027671783</v>
      </c>
    </row>
    <row r="397" spans="1:109" x14ac:dyDescent="0.3">
      <c r="A397" s="6">
        <v>392</v>
      </c>
      <c r="B397" s="5"/>
      <c r="C397" s="5"/>
      <c r="D397" s="5"/>
      <c r="E397" s="5"/>
      <c r="F397" s="5"/>
      <c r="G397" s="5"/>
      <c r="H397" s="5">
        <v>85.663753476073595</v>
      </c>
      <c r="I397" s="5">
        <v>85.663753476073595</v>
      </c>
      <c r="J397" s="5">
        <v>85.663753476073595</v>
      </c>
      <c r="K397" s="5">
        <v>85.663753476073595</v>
      </c>
      <c r="L397" s="5">
        <v>85.663753476073595</v>
      </c>
      <c r="M397" s="5">
        <v>85.663753476073595</v>
      </c>
      <c r="N397" s="5"/>
      <c r="O397" s="5"/>
      <c r="P397" s="5"/>
      <c r="Q397" s="5"/>
      <c r="R397" s="5"/>
      <c r="S397" s="5"/>
      <c r="T397" s="5">
        <v>16711.780525043319</v>
      </c>
      <c r="U397" s="5">
        <v>9206.6095713763661</v>
      </c>
      <c r="V397" s="5">
        <v>7080.8616516636976</v>
      </c>
      <c r="W397" s="5">
        <v>5573.6621905495731</v>
      </c>
      <c r="X397" s="5">
        <v>3685.992973435651</v>
      </c>
      <c r="Y397" s="5">
        <v>1592.8241194173099</v>
      </c>
      <c r="Z397" s="5"/>
      <c r="AA397" s="5"/>
      <c r="AB397" s="5"/>
      <c r="AC397" s="5"/>
      <c r="AD397" s="5"/>
      <c r="AE397" s="5"/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  <c r="AL397" s="5"/>
      <c r="AM397" s="5"/>
      <c r="AN397" s="5"/>
      <c r="AO397" s="5"/>
      <c r="AP397" s="5"/>
      <c r="AQ397" s="5"/>
      <c r="AR397" s="5">
        <v>49.347988074962373</v>
      </c>
      <c r="AS397" s="5">
        <v>17.427415040923531</v>
      </c>
      <c r="AT397" s="5">
        <v>10.43825491593987</v>
      </c>
      <c r="AU397" s="5">
        <v>6.2840240107838872</v>
      </c>
      <c r="AV397" s="5">
        <v>2.3116891718214401</v>
      </c>
      <c r="AW397" s="5">
        <v>0.12878832762390249</v>
      </c>
      <c r="AX397" s="5"/>
      <c r="AY397" s="5"/>
      <c r="AZ397" s="5"/>
      <c r="BA397" s="5"/>
      <c r="BB397" s="5"/>
      <c r="BC397" s="5"/>
      <c r="BD397" s="5">
        <v>10061.331658366649</v>
      </c>
      <c r="BE397" s="5">
        <v>5542.823268931018</v>
      </c>
      <c r="BF397" s="5">
        <v>4263.588414291994</v>
      </c>
      <c r="BG397" s="5">
        <v>3356.797216423965</v>
      </c>
      <c r="BH397" s="5">
        <v>2221.3679678033282</v>
      </c>
      <c r="BI397" s="5">
        <v>962.26654289226076</v>
      </c>
      <c r="BJ397" s="5"/>
      <c r="BK397" s="5"/>
      <c r="BL397" s="5"/>
      <c r="BM397" s="5"/>
      <c r="BN397" s="5"/>
      <c r="BO397" s="5"/>
      <c r="BP397" s="5">
        <v>31544.430251658501</v>
      </c>
      <c r="BQ397" s="5">
        <v>12040.646618547909</v>
      </c>
      <c r="BR397" s="5">
        <v>7730.8350852339954</v>
      </c>
      <c r="BS397" s="5">
        <v>5089.655822574935</v>
      </c>
      <c r="BT397" s="5">
        <v>2367.4348794876469</v>
      </c>
      <c r="BU397" s="5">
        <v>370.43444288116859</v>
      </c>
      <c r="BV397" s="5"/>
      <c r="BW397" s="5"/>
      <c r="BX397" s="5"/>
      <c r="BY397" s="5"/>
      <c r="BZ397" s="5"/>
      <c r="CA397" s="5"/>
      <c r="CB397" s="5">
        <v>-198238.23832244781</v>
      </c>
      <c r="CC397" s="5">
        <v>-109214.4733086218</v>
      </c>
      <c r="CD397" s="5">
        <v>-84010.435075505506</v>
      </c>
      <c r="CE397" s="5">
        <v>-66144.190449317015</v>
      </c>
      <c r="CF397" s="5">
        <v>-43772.681686642944</v>
      </c>
      <c r="CG397" s="5">
        <v>-18963.168758920099</v>
      </c>
      <c r="CH397" s="5"/>
      <c r="CI397" s="5"/>
      <c r="CJ397" s="5"/>
      <c r="CK397" s="5"/>
      <c r="CL397" s="5"/>
      <c r="CM397" s="5"/>
      <c r="CN397" s="5">
        <v>58452.554176619517</v>
      </c>
      <c r="CO397" s="5">
        <v>26893.170627372281</v>
      </c>
      <c r="CP397" s="5">
        <v>19171.387159581711</v>
      </c>
      <c r="CQ397" s="5">
        <v>14112.06300703534</v>
      </c>
      <c r="CR397" s="5">
        <v>8362.7712633745214</v>
      </c>
      <c r="CS397" s="5">
        <v>3011.3176469944378</v>
      </c>
      <c r="CT397" s="5"/>
      <c r="CU397" s="5"/>
      <c r="CV397" s="5"/>
      <c r="CW397" s="5"/>
      <c r="CX397" s="5"/>
      <c r="CY397" s="5"/>
      <c r="CZ397" s="5">
        <v>-139785.68414582821</v>
      </c>
      <c r="DA397" s="5">
        <v>-82321.30268124961</v>
      </c>
      <c r="DB397" s="5">
        <v>-64839.047915923729</v>
      </c>
      <c r="DC397" s="5">
        <v>-52032.1274422817</v>
      </c>
      <c r="DD397" s="5">
        <v>-35409.910423268397</v>
      </c>
      <c r="DE397" s="5">
        <v>-15951.851111925669</v>
      </c>
    </row>
    <row r="398" spans="1:109" x14ac:dyDescent="0.3">
      <c r="A398" s="6">
        <v>393</v>
      </c>
      <c r="B398" s="5"/>
      <c r="C398" s="5"/>
      <c r="D398" s="5"/>
      <c r="E398" s="5"/>
      <c r="F398" s="5"/>
      <c r="G398" s="5"/>
      <c r="H398" s="5">
        <v>85.6629092224141</v>
      </c>
      <c r="I398" s="5">
        <v>85.6629092224141</v>
      </c>
      <c r="J398" s="5">
        <v>85.6629092224141</v>
      </c>
      <c r="K398" s="5">
        <v>85.6629092224141</v>
      </c>
      <c r="L398" s="5">
        <v>85.6629092224141</v>
      </c>
      <c r="M398" s="5">
        <v>85.6629092224141</v>
      </c>
      <c r="N398" s="5"/>
      <c r="O398" s="5"/>
      <c r="P398" s="5"/>
      <c r="Q398" s="5"/>
      <c r="R398" s="5"/>
      <c r="S398" s="5"/>
      <c r="T398" s="5">
        <v>16713.24171079438</v>
      </c>
      <c r="U398" s="5">
        <v>9207.2017466043944</v>
      </c>
      <c r="V398" s="5">
        <v>7081.2335422063452</v>
      </c>
      <c r="W398" s="5">
        <v>5573.8903835660522</v>
      </c>
      <c r="X398" s="5">
        <v>3686.0646460875082</v>
      </c>
      <c r="Y398" s="5">
        <v>1592.785015396835</v>
      </c>
      <c r="Z398" s="5"/>
      <c r="AA398" s="5"/>
      <c r="AB398" s="5"/>
      <c r="AC398" s="5"/>
      <c r="AD398" s="5"/>
      <c r="AE398" s="5"/>
      <c r="AF398" s="5">
        <v>0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5"/>
      <c r="AM398" s="5"/>
      <c r="AN398" s="5"/>
      <c r="AO398" s="5"/>
      <c r="AP398" s="5"/>
      <c r="AQ398" s="5"/>
      <c r="AR398" s="5">
        <v>49.362329662982113</v>
      </c>
      <c r="AS398" s="5">
        <v>17.43247982302541</v>
      </c>
      <c r="AT398" s="5">
        <v>10.44128849760123</v>
      </c>
      <c r="AU398" s="5">
        <v>6.2858502834848524</v>
      </c>
      <c r="AV398" s="5">
        <v>2.3123609984758842</v>
      </c>
      <c r="AW398" s="5">
        <v>0.12882575628530471</v>
      </c>
      <c r="AX398" s="5"/>
      <c r="AY398" s="5"/>
      <c r="AZ398" s="5"/>
      <c r="BA398" s="5"/>
      <c r="BB398" s="5"/>
      <c r="BC398" s="5"/>
      <c r="BD398" s="5">
        <v>10063.046586221821</v>
      </c>
      <c r="BE398" s="5">
        <v>5543.6327486825994</v>
      </c>
      <c r="BF398" s="5">
        <v>4264.1579825256322</v>
      </c>
      <c r="BG398" s="5">
        <v>3357.2046614757228</v>
      </c>
      <c r="BH398" s="5">
        <v>2221.587319588019</v>
      </c>
      <c r="BI398" s="5">
        <v>962.31720544594418</v>
      </c>
      <c r="BJ398" s="5"/>
      <c r="BK398" s="5"/>
      <c r="BL398" s="5"/>
      <c r="BM398" s="5"/>
      <c r="BN398" s="5"/>
      <c r="BO398" s="5"/>
      <c r="BP398" s="5">
        <v>31553.34645421254</v>
      </c>
      <c r="BQ398" s="5">
        <v>12043.72562656037</v>
      </c>
      <c r="BR398" s="5">
        <v>7732.7058244080145</v>
      </c>
      <c r="BS398" s="5">
        <v>5090.8189311967944</v>
      </c>
      <c r="BT398" s="5">
        <v>2367.9168666746759</v>
      </c>
      <c r="BU398" s="5">
        <v>370.49107338857249</v>
      </c>
      <c r="BV398" s="5"/>
      <c r="BW398" s="5"/>
      <c r="BX398" s="5"/>
      <c r="BY398" s="5"/>
      <c r="BZ398" s="5"/>
      <c r="CA398" s="5"/>
      <c r="CB398" s="5">
        <v>-198273.98413566331</v>
      </c>
      <c r="CC398" s="5">
        <v>-109231.4856571409</v>
      </c>
      <c r="CD398" s="5">
        <v>-84022.469265484993</v>
      </c>
      <c r="CE398" s="5">
        <v>-66152.853126778689</v>
      </c>
      <c r="CF398" s="5">
        <v>-43777.418091157851</v>
      </c>
      <c r="CG398" s="5">
        <v>-18964.341557160398</v>
      </c>
      <c r="CH398" s="5"/>
      <c r="CI398" s="5"/>
      <c r="CJ398" s="5"/>
      <c r="CK398" s="5"/>
      <c r="CL398" s="5"/>
      <c r="CM398" s="5"/>
      <c r="CN398" s="5">
        <v>58464.659990114153</v>
      </c>
      <c r="CO398" s="5">
        <v>26897.65551089279</v>
      </c>
      <c r="CP398" s="5">
        <v>19174.201546860011</v>
      </c>
      <c r="CQ398" s="5">
        <v>14113.86273574448</v>
      </c>
      <c r="CR398" s="5">
        <v>8363.5441025710952</v>
      </c>
      <c r="CS398" s="5">
        <v>3011.3850292100519</v>
      </c>
      <c r="CT398" s="5"/>
      <c r="CU398" s="5"/>
      <c r="CV398" s="5"/>
      <c r="CW398" s="5"/>
      <c r="CX398" s="5"/>
      <c r="CY398" s="5"/>
      <c r="CZ398" s="5">
        <v>-139809.32414554909</v>
      </c>
      <c r="DA398" s="5">
        <v>-82333.830146248147</v>
      </c>
      <c r="DB398" s="5">
        <v>-64848.267718624913</v>
      </c>
      <c r="DC398" s="5">
        <v>-52038.99039103424</v>
      </c>
      <c r="DD398" s="5">
        <v>-35413.873988586733</v>
      </c>
      <c r="DE398" s="5">
        <v>-15952.95652795036</v>
      </c>
    </row>
    <row r="399" spans="1:109" x14ac:dyDescent="0.3">
      <c r="A399" s="6">
        <v>394</v>
      </c>
      <c r="B399" s="5"/>
      <c r="C399" s="5"/>
      <c r="D399" s="5"/>
      <c r="E399" s="5"/>
      <c r="F399" s="5"/>
      <c r="G399" s="5"/>
      <c r="H399" s="5">
        <v>85.662068751308752</v>
      </c>
      <c r="I399" s="5">
        <v>85.662068751308752</v>
      </c>
      <c r="J399" s="5">
        <v>85.662068751308752</v>
      </c>
      <c r="K399" s="5">
        <v>85.662068751308752</v>
      </c>
      <c r="L399" s="5">
        <v>85.662068751308752</v>
      </c>
      <c r="M399" s="5">
        <v>85.662068751308752</v>
      </c>
      <c r="N399" s="5"/>
      <c r="O399" s="5"/>
      <c r="P399" s="5"/>
      <c r="Q399" s="5"/>
      <c r="R399" s="5"/>
      <c r="S399" s="5"/>
      <c r="T399" s="5">
        <v>16714.69253655439</v>
      </c>
      <c r="U399" s="5">
        <v>9207.7893561061519</v>
      </c>
      <c r="V399" s="5">
        <v>7081.6023690775701</v>
      </c>
      <c r="W399" s="5">
        <v>5574.1165107503584</v>
      </c>
      <c r="X399" s="5">
        <v>3686.135376637485</v>
      </c>
      <c r="Y399" s="5">
        <v>1592.7458785384631</v>
      </c>
      <c r="Z399" s="5"/>
      <c r="AA399" s="5"/>
      <c r="AB399" s="5"/>
      <c r="AC399" s="5"/>
      <c r="AD399" s="5"/>
      <c r="AE399" s="5"/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5"/>
      <c r="AM399" s="5"/>
      <c r="AN399" s="5"/>
      <c r="AO399" s="5"/>
      <c r="AP399" s="5"/>
      <c r="AQ399" s="5"/>
      <c r="AR399" s="5">
        <v>49.376596253322653</v>
      </c>
      <c r="AS399" s="5">
        <v>17.437518119433889</v>
      </c>
      <c r="AT399" s="5">
        <v>10.44430621549744</v>
      </c>
      <c r="AU399" s="5">
        <v>6.2876670059035202</v>
      </c>
      <c r="AV399" s="5">
        <v>2.3130293118903831</v>
      </c>
      <c r="AW399" s="5">
        <v>0.12886298921784209</v>
      </c>
      <c r="AX399" s="5"/>
      <c r="AY399" s="5"/>
      <c r="AZ399" s="5"/>
      <c r="BA399" s="5"/>
      <c r="BB399" s="5"/>
      <c r="BC399" s="5"/>
      <c r="BD399" s="5">
        <v>10064.752560554791</v>
      </c>
      <c r="BE399" s="5">
        <v>5544.4379915841009</v>
      </c>
      <c r="BF399" s="5">
        <v>4264.7245646866431</v>
      </c>
      <c r="BG399" s="5">
        <v>3357.6099662220981</v>
      </c>
      <c r="BH399" s="5">
        <v>2221.805513392565</v>
      </c>
      <c r="BI399" s="5">
        <v>962.36759419878399</v>
      </c>
      <c r="BJ399" s="5"/>
      <c r="BK399" s="5"/>
      <c r="BL399" s="5"/>
      <c r="BM399" s="5"/>
      <c r="BN399" s="5"/>
      <c r="BO399" s="5"/>
      <c r="BP399" s="5">
        <v>31562.216041009429</v>
      </c>
      <c r="BQ399" s="5">
        <v>12046.788519353269</v>
      </c>
      <c r="BR399" s="5">
        <v>7734.5667658140046</v>
      </c>
      <c r="BS399" s="5">
        <v>5091.975943672599</v>
      </c>
      <c r="BT399" s="5">
        <v>2368.396323444576</v>
      </c>
      <c r="BU399" s="5">
        <v>370.547405018022</v>
      </c>
      <c r="BV399" s="5"/>
      <c r="BW399" s="5"/>
      <c r="BX399" s="5"/>
      <c r="BY399" s="5"/>
      <c r="BZ399" s="5"/>
      <c r="CA399" s="5"/>
      <c r="CB399" s="5">
        <v>-198309.5473094731</v>
      </c>
      <c r="CC399" s="5">
        <v>-109248.41110185201</v>
      </c>
      <c r="CD399" s="5">
        <v>-84034.441988924038</v>
      </c>
      <c r="CE399" s="5">
        <v>-66161.471563895888</v>
      </c>
      <c r="CF399" s="5">
        <v>-43782.130313347909</v>
      </c>
      <c r="CG399" s="5">
        <v>-18965.50837217236</v>
      </c>
      <c r="CH399" s="5"/>
      <c r="CI399" s="5"/>
      <c r="CJ399" s="5"/>
      <c r="CK399" s="5"/>
      <c r="CL399" s="5"/>
      <c r="CM399" s="5"/>
      <c r="CN399" s="5">
        <v>58476.699803123258</v>
      </c>
      <c r="CO399" s="5">
        <v>26902.115453914259</v>
      </c>
      <c r="CP399" s="5">
        <v>19177.000074545031</v>
      </c>
      <c r="CQ399" s="5">
        <v>14115.652156402281</v>
      </c>
      <c r="CR399" s="5">
        <v>8364.3123115378276</v>
      </c>
      <c r="CS399" s="5">
        <v>3011.4518094957962</v>
      </c>
      <c r="CT399" s="5"/>
      <c r="CU399" s="5"/>
      <c r="CV399" s="5"/>
      <c r="CW399" s="5"/>
      <c r="CX399" s="5"/>
      <c r="CY399" s="5"/>
      <c r="CZ399" s="5">
        <v>-139832.84750634979</v>
      </c>
      <c r="DA399" s="5">
        <v>-82346.295647937804</v>
      </c>
      <c r="DB399" s="5">
        <v>-64857.441914378942</v>
      </c>
      <c r="DC399" s="5">
        <v>-52045.819407493633</v>
      </c>
      <c r="DD399" s="5">
        <v>-35417.818001810047</v>
      </c>
      <c r="DE399" s="5">
        <v>-15954.056562676569</v>
      </c>
    </row>
    <row r="400" spans="1:109" x14ac:dyDescent="0.3">
      <c r="A400" s="6">
        <v>395</v>
      </c>
      <c r="B400" s="5"/>
      <c r="C400" s="5"/>
      <c r="D400" s="5"/>
      <c r="E400" s="5"/>
      <c r="F400" s="5"/>
      <c r="G400" s="5"/>
      <c r="H400" s="5">
        <v>85.661232036723092</v>
      </c>
      <c r="I400" s="5">
        <v>85.661232036723092</v>
      </c>
      <c r="J400" s="5">
        <v>85.661232036723092</v>
      </c>
      <c r="K400" s="5">
        <v>85.661232036723092</v>
      </c>
      <c r="L400" s="5">
        <v>85.661232036723092</v>
      </c>
      <c r="M400" s="5">
        <v>85.661232036723092</v>
      </c>
      <c r="N400" s="5"/>
      <c r="O400" s="5"/>
      <c r="P400" s="5"/>
      <c r="Q400" s="5"/>
      <c r="R400" s="5"/>
      <c r="S400" s="5"/>
      <c r="T400" s="5">
        <v>16716.13309696157</v>
      </c>
      <c r="U400" s="5">
        <v>9208.3724432502695</v>
      </c>
      <c r="V400" s="5">
        <v>7081.9681621959407</v>
      </c>
      <c r="W400" s="5">
        <v>5574.3405930015188</v>
      </c>
      <c r="X400" s="5">
        <v>3686.205175657296</v>
      </c>
      <c r="Y400" s="5">
        <v>1592.7067105487911</v>
      </c>
      <c r="Z400" s="5"/>
      <c r="AA400" s="5"/>
      <c r="AB400" s="5"/>
      <c r="AC400" s="5"/>
      <c r="AD400" s="5"/>
      <c r="AE400" s="5"/>
      <c r="AF400" s="5">
        <v>0</v>
      </c>
      <c r="AG400" s="5">
        <v>0</v>
      </c>
      <c r="AH400" s="5">
        <v>0</v>
      </c>
      <c r="AI400" s="5">
        <v>0</v>
      </c>
      <c r="AJ400" s="5">
        <v>0</v>
      </c>
      <c r="AK400" s="5">
        <v>0</v>
      </c>
      <c r="AL400" s="5"/>
      <c r="AM400" s="5"/>
      <c r="AN400" s="5"/>
      <c r="AO400" s="5"/>
      <c r="AP400" s="5"/>
      <c r="AQ400" s="5"/>
      <c r="AR400" s="5">
        <v>49.390788404776828</v>
      </c>
      <c r="AS400" s="5">
        <v>17.442530127488599</v>
      </c>
      <c r="AT400" s="5">
        <v>10.44730818782627</v>
      </c>
      <c r="AU400" s="5">
        <v>6.2894742491971529</v>
      </c>
      <c r="AV400" s="5">
        <v>2.3136941382413911</v>
      </c>
      <c r="AW400" s="5">
        <v>0.12890002787985189</v>
      </c>
      <c r="AX400" s="5"/>
      <c r="AY400" s="5"/>
      <c r="AZ400" s="5"/>
      <c r="BA400" s="5"/>
      <c r="BB400" s="5"/>
      <c r="BC400" s="5"/>
      <c r="BD400" s="5">
        <v>10066.449647909039</v>
      </c>
      <c r="BE400" s="5">
        <v>5545.2390291864331</v>
      </c>
      <c r="BF400" s="5">
        <v>4265.2881830406859</v>
      </c>
      <c r="BG400" s="5">
        <v>3358.0131466470339</v>
      </c>
      <c r="BH400" s="5">
        <v>2222.0225578987252</v>
      </c>
      <c r="BI400" s="5">
        <v>962.41771124125046</v>
      </c>
      <c r="BJ400" s="5"/>
      <c r="BK400" s="5"/>
      <c r="BL400" s="5"/>
      <c r="BM400" s="5"/>
      <c r="BN400" s="5"/>
      <c r="BO400" s="5"/>
      <c r="BP400" s="5">
        <v>31571.039359380309</v>
      </c>
      <c r="BQ400" s="5">
        <v>12049.835417085251</v>
      </c>
      <c r="BR400" s="5">
        <v>7736.4179825388446</v>
      </c>
      <c r="BS400" s="5">
        <v>5093.1269054997538</v>
      </c>
      <c r="BT400" s="5">
        <v>2368.8732687044758</v>
      </c>
      <c r="BU400" s="5">
        <v>370.60344001122922</v>
      </c>
      <c r="BV400" s="5"/>
      <c r="BW400" s="5"/>
      <c r="BX400" s="5"/>
      <c r="BY400" s="5"/>
      <c r="BZ400" s="5"/>
      <c r="CA400" s="5"/>
      <c r="CB400" s="5">
        <v>-198344.92917530649</v>
      </c>
      <c r="CC400" s="5">
        <v>-109265.2502761241</v>
      </c>
      <c r="CD400" s="5">
        <v>-84046.353693740879</v>
      </c>
      <c r="CE400" s="5">
        <v>-66170.046083011257</v>
      </c>
      <c r="CF400" s="5">
        <v>-43786.818529358417</v>
      </c>
      <c r="CG400" s="5">
        <v>-18966.669247502829</v>
      </c>
      <c r="CH400" s="5"/>
      <c r="CI400" s="5"/>
      <c r="CJ400" s="5"/>
      <c r="CK400" s="5"/>
      <c r="CL400" s="5"/>
      <c r="CM400" s="5"/>
      <c r="CN400" s="5">
        <v>58488.674124692443</v>
      </c>
      <c r="CO400" s="5">
        <v>26906.55065168615</v>
      </c>
      <c r="CP400" s="5">
        <v>19179.78286800002</v>
      </c>
      <c r="CQ400" s="5">
        <v>14117.431351434239</v>
      </c>
      <c r="CR400" s="5">
        <v>8365.0759284354626</v>
      </c>
      <c r="CS400" s="5">
        <v>3011.5179938658739</v>
      </c>
      <c r="CT400" s="5"/>
      <c r="CU400" s="5"/>
      <c r="CV400" s="5"/>
      <c r="CW400" s="5"/>
      <c r="CX400" s="5"/>
      <c r="CY400" s="5"/>
      <c r="CZ400" s="5">
        <v>-139856.2550506141</v>
      </c>
      <c r="DA400" s="5">
        <v>-82358.699624438028</v>
      </c>
      <c r="DB400" s="5">
        <v>-64866.57082574079</v>
      </c>
      <c r="DC400" s="5">
        <v>-52052.614731577043</v>
      </c>
      <c r="DD400" s="5">
        <v>-35421.742600922917</v>
      </c>
      <c r="DE400" s="5">
        <v>-15955.15125363697</v>
      </c>
    </row>
    <row r="401" spans="1:109" x14ac:dyDescent="0.3">
      <c r="A401" s="6">
        <v>396</v>
      </c>
      <c r="B401" s="5"/>
      <c r="C401" s="5"/>
      <c r="D401" s="5"/>
      <c r="E401" s="5"/>
      <c r="F401" s="5"/>
      <c r="G401" s="5"/>
      <c r="H401" s="5">
        <v>85.660399052862161</v>
      </c>
      <c r="I401" s="5">
        <v>85.660399052862161</v>
      </c>
      <c r="J401" s="5">
        <v>85.660399052862161</v>
      </c>
      <c r="K401" s="5">
        <v>85.660399052862161</v>
      </c>
      <c r="L401" s="5">
        <v>85.660399052862161</v>
      </c>
      <c r="M401" s="5">
        <v>85.660399052862161</v>
      </c>
      <c r="N401" s="5"/>
      <c r="O401" s="5"/>
      <c r="P401" s="5"/>
      <c r="Q401" s="5"/>
      <c r="R401" s="5"/>
      <c r="S401" s="5"/>
      <c r="T401" s="5">
        <v>16717.563485581799</v>
      </c>
      <c r="U401" s="5">
        <v>9208.9510509032461</v>
      </c>
      <c r="V401" s="5">
        <v>7082.3309511285297</v>
      </c>
      <c r="W401" s="5">
        <v>5574.5626509686317</v>
      </c>
      <c r="X401" s="5">
        <v>3686.2740535861258</v>
      </c>
      <c r="Y401" s="5">
        <v>1592.6675131059201</v>
      </c>
      <c r="Z401" s="5"/>
      <c r="AA401" s="5"/>
      <c r="AB401" s="5"/>
      <c r="AC401" s="5"/>
      <c r="AD401" s="5"/>
      <c r="AE401" s="5"/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/>
      <c r="AM401" s="5"/>
      <c r="AN401" s="5"/>
      <c r="AO401" s="5"/>
      <c r="AP401" s="5"/>
      <c r="AQ401" s="5"/>
      <c r="AR401" s="5">
        <v>49.404906670623923</v>
      </c>
      <c r="AS401" s="5">
        <v>17.44751604258207</v>
      </c>
      <c r="AT401" s="5">
        <v>10.450294531619241</v>
      </c>
      <c r="AU401" s="5">
        <v>6.2912720838209069</v>
      </c>
      <c r="AV401" s="5">
        <v>2.3143555034470822</v>
      </c>
      <c r="AW401" s="5">
        <v>0.12893687371528159</v>
      </c>
      <c r="AX401" s="5"/>
      <c r="AY401" s="5"/>
      <c r="AZ401" s="5"/>
      <c r="BA401" s="5"/>
      <c r="BB401" s="5"/>
      <c r="BC401" s="5"/>
      <c r="BD401" s="5">
        <v>10068.137914174429</v>
      </c>
      <c r="BE401" s="5">
        <v>5546.0358927302323</v>
      </c>
      <c r="BF401" s="5">
        <v>4265.8488596342731</v>
      </c>
      <c r="BG401" s="5">
        <v>3358.4142185769938</v>
      </c>
      <c r="BH401" s="5">
        <v>2222.2384617024868</v>
      </c>
      <c r="BI401" s="5">
        <v>962.46755864288775</v>
      </c>
      <c r="BJ401" s="5"/>
      <c r="BK401" s="5"/>
      <c r="BL401" s="5"/>
      <c r="BM401" s="5"/>
      <c r="BN401" s="5"/>
      <c r="BO401" s="5"/>
      <c r="BP401" s="5">
        <v>31579.816753226129</v>
      </c>
      <c r="BQ401" s="5">
        <v>12052.866438728421</v>
      </c>
      <c r="BR401" s="5">
        <v>7738.259546947711</v>
      </c>
      <c r="BS401" s="5">
        <v>5094.2718617263818</v>
      </c>
      <c r="BT401" s="5">
        <v>2369.347721174769</v>
      </c>
      <c r="BU401" s="5">
        <v>370.65918058773877</v>
      </c>
      <c r="BV401" s="5"/>
      <c r="BW401" s="5"/>
      <c r="BX401" s="5"/>
      <c r="BY401" s="5"/>
      <c r="BZ401" s="5"/>
      <c r="CA401" s="5"/>
      <c r="CB401" s="5">
        <v>-198380.1310517258</v>
      </c>
      <c r="CC401" s="5">
        <v>-109282.003807209</v>
      </c>
      <c r="CD401" s="5">
        <v>-84058.204823529071</v>
      </c>
      <c r="CE401" s="5">
        <v>-66178.577003356288</v>
      </c>
      <c r="CF401" s="5">
        <v>-43791.48291363578</v>
      </c>
      <c r="CG401" s="5">
        <v>-18967.824226279521</v>
      </c>
      <c r="CH401" s="5"/>
      <c r="CI401" s="5"/>
      <c r="CJ401" s="5"/>
      <c r="CK401" s="5"/>
      <c r="CL401" s="5"/>
      <c r="CM401" s="5"/>
      <c r="CN401" s="5">
        <v>58500.583458705863</v>
      </c>
      <c r="CO401" s="5">
        <v>26910.961297457321</v>
      </c>
      <c r="CP401" s="5">
        <v>19182.550051294998</v>
      </c>
      <c r="CQ401" s="5">
        <v>14119.2004024087</v>
      </c>
      <c r="CR401" s="5">
        <v>8365.8349910196921</v>
      </c>
      <c r="CS401" s="5">
        <v>3011.583588263125</v>
      </c>
      <c r="CT401" s="5"/>
      <c r="CU401" s="5"/>
      <c r="CV401" s="5"/>
      <c r="CW401" s="5"/>
      <c r="CX401" s="5"/>
      <c r="CY401" s="5"/>
      <c r="CZ401" s="5">
        <v>-139879.5475930199</v>
      </c>
      <c r="DA401" s="5">
        <v>-82371.042509751671</v>
      </c>
      <c r="DB401" s="5">
        <v>-64875.654772234018</v>
      </c>
      <c r="DC401" s="5">
        <v>-52059.376600947617</v>
      </c>
      <c r="DD401" s="5">
        <v>-35425.647922616074</v>
      </c>
      <c r="DE401" s="5">
        <v>-15956.240638016399</v>
      </c>
    </row>
    <row r="402" spans="1:109" x14ac:dyDescent="0.3">
      <c r="A402" s="6">
        <v>397</v>
      </c>
      <c r="B402" s="5"/>
      <c r="C402" s="5"/>
      <c r="D402" s="5"/>
      <c r="E402" s="5"/>
      <c r="F402" s="5"/>
      <c r="G402" s="5"/>
      <c r="H402" s="5">
        <v>85.65956977416765</v>
      </c>
      <c r="I402" s="5">
        <v>85.65956977416765</v>
      </c>
      <c r="J402" s="5">
        <v>85.65956977416765</v>
      </c>
      <c r="K402" s="5">
        <v>85.65956977416765</v>
      </c>
      <c r="L402" s="5">
        <v>85.65956977416765</v>
      </c>
      <c r="M402" s="5">
        <v>85.65956977416765</v>
      </c>
      <c r="N402" s="5"/>
      <c r="O402" s="5"/>
      <c r="P402" s="5"/>
      <c r="Q402" s="5"/>
      <c r="R402" s="5"/>
      <c r="S402" s="5"/>
      <c r="T402" s="5">
        <v>16718.98379492305</v>
      </c>
      <c r="U402" s="5">
        <v>9209.5252214362918</v>
      </c>
      <c r="V402" s="5">
        <v>7082.6907650957392</v>
      </c>
      <c r="W402" s="5">
        <v>5574.7827050543283</v>
      </c>
      <c r="X402" s="5">
        <v>3686.3420207324998</v>
      </c>
      <c r="Y402" s="5">
        <v>1592.628287859902</v>
      </c>
      <c r="Z402" s="5"/>
      <c r="AA402" s="5"/>
      <c r="AB402" s="5"/>
      <c r="AC402" s="5"/>
      <c r="AD402" s="5"/>
      <c r="AE402" s="5"/>
      <c r="AF402" s="5">
        <v>0</v>
      </c>
      <c r="AG402" s="5">
        <v>0</v>
      </c>
      <c r="AH402" s="5">
        <v>0</v>
      </c>
      <c r="AI402" s="5">
        <v>0</v>
      </c>
      <c r="AJ402" s="5">
        <v>0</v>
      </c>
      <c r="AK402" s="5">
        <v>0</v>
      </c>
      <c r="AL402" s="5"/>
      <c r="AM402" s="5"/>
      <c r="AN402" s="5"/>
      <c r="AO402" s="5"/>
      <c r="AP402" s="5"/>
      <c r="AQ402" s="5"/>
      <c r="AR402" s="5">
        <v>49.418951598698747</v>
      </c>
      <c r="AS402" s="5">
        <v>17.452476058184089</v>
      </c>
      <c r="AT402" s="5">
        <v>10.45326536275623</v>
      </c>
      <c r="AU402" s="5">
        <v>6.293060579536637</v>
      </c>
      <c r="AV402" s="5">
        <v>2.3150134331705852</v>
      </c>
      <c r="AW402" s="5">
        <v>0.12897352815387</v>
      </c>
      <c r="AX402" s="5"/>
      <c r="AY402" s="5"/>
      <c r="AZ402" s="5"/>
      <c r="BA402" s="5"/>
      <c r="BB402" s="5"/>
      <c r="BC402" s="5"/>
      <c r="BD402" s="5">
        <v>10069.817424595391</v>
      </c>
      <c r="BE402" s="5">
        <v>5546.8286131497143</v>
      </c>
      <c r="BF402" s="5">
        <v>4266.4066162974914</v>
      </c>
      <c r="BG402" s="5">
        <v>3358.813197682909</v>
      </c>
      <c r="BH402" s="5">
        <v>2222.453233315136</v>
      </c>
      <c r="BI402" s="5">
        <v>962.51713845257461</v>
      </c>
      <c r="BJ402" s="5"/>
      <c r="BK402" s="5"/>
      <c r="BL402" s="5"/>
      <c r="BM402" s="5"/>
      <c r="BN402" s="5"/>
      <c r="BO402" s="5"/>
      <c r="BP402" s="5">
        <v>31588.54856306074</v>
      </c>
      <c r="BQ402" s="5">
        <v>12055.881702083219</v>
      </c>
      <c r="BR402" s="5">
        <v>7740.0915306931156</v>
      </c>
      <c r="BS402" s="5">
        <v>5095.410856956948</v>
      </c>
      <c r="BT402" s="5">
        <v>2369.8196993914462</v>
      </c>
      <c r="BU402" s="5">
        <v>370.71462894520448</v>
      </c>
      <c r="BV402" s="5"/>
      <c r="BW402" s="5"/>
      <c r="BX402" s="5"/>
      <c r="BY402" s="5"/>
      <c r="BZ402" s="5"/>
      <c r="CA402" s="5"/>
      <c r="CB402" s="5">
        <v>-198415.15424458441</v>
      </c>
      <c r="CC402" s="5">
        <v>-109298.67231631601</v>
      </c>
      <c r="CD402" s="5">
        <v>-84069.995817610514</v>
      </c>
      <c r="CE402" s="5">
        <v>-66187.064641089426</v>
      </c>
      <c r="CF402" s="5">
        <v>-43796.12363894828</v>
      </c>
      <c r="CG402" s="5">
        <v>-18968.973351216031</v>
      </c>
      <c r="CH402" s="5"/>
      <c r="CI402" s="5"/>
      <c r="CJ402" s="5"/>
      <c r="CK402" s="5"/>
      <c r="CL402" s="5"/>
      <c r="CM402" s="5"/>
      <c r="CN402" s="5">
        <v>58512.428303952067</v>
      </c>
      <c r="CO402" s="5">
        <v>26915.34758250157</v>
      </c>
      <c r="CP402" s="5">
        <v>19185.301747223279</v>
      </c>
      <c r="CQ402" s="5">
        <v>14120.959390047899</v>
      </c>
      <c r="CR402" s="5">
        <v>8366.589536646421</v>
      </c>
      <c r="CS402" s="5">
        <v>3011.6485985600029</v>
      </c>
      <c r="CT402" s="5"/>
      <c r="CU402" s="5"/>
      <c r="CV402" s="5"/>
      <c r="CW402" s="5"/>
      <c r="CX402" s="5"/>
      <c r="CY402" s="5"/>
      <c r="CZ402" s="5">
        <v>-139902.72594063231</v>
      </c>
      <c r="DA402" s="5">
        <v>-82383.324733814457</v>
      </c>
      <c r="DB402" s="5">
        <v>-64884.694070387173</v>
      </c>
      <c r="DC402" s="5">
        <v>-52066.105251041561</v>
      </c>
      <c r="DD402" s="5">
        <v>-35429.534102301834</v>
      </c>
      <c r="DE402" s="5">
        <v>-15957.324752656041</v>
      </c>
    </row>
    <row r="403" spans="1:109" x14ac:dyDescent="0.3">
      <c r="A403" s="6">
        <v>398</v>
      </c>
      <c r="B403" s="5"/>
      <c r="C403" s="5"/>
      <c r="D403" s="5"/>
      <c r="E403" s="5"/>
      <c r="F403" s="5"/>
      <c r="G403" s="5"/>
      <c r="H403" s="5">
        <v>85.658744175315164</v>
      </c>
      <c r="I403" s="5">
        <v>85.658744175315164</v>
      </c>
      <c r="J403" s="5">
        <v>85.658744175315164</v>
      </c>
      <c r="K403" s="5">
        <v>85.658744175315164</v>
      </c>
      <c r="L403" s="5">
        <v>85.658744175315164</v>
      </c>
      <c r="M403" s="5">
        <v>85.658744175315164</v>
      </c>
      <c r="N403" s="5"/>
      <c r="O403" s="5"/>
      <c r="P403" s="5"/>
      <c r="Q403" s="5"/>
      <c r="R403" s="5"/>
      <c r="S403" s="5"/>
      <c r="T403" s="5">
        <v>16720.394116449701</v>
      </c>
      <c r="U403" s="5">
        <v>9210.0949967320739</v>
      </c>
      <c r="V403" s="5">
        <v>7083.047632976055</v>
      </c>
      <c r="W403" s="5">
        <v>5575.0007754181815</v>
      </c>
      <c r="X403" s="5">
        <v>3686.4090872761349</v>
      </c>
      <c r="Y403" s="5">
        <v>1592.5890364331819</v>
      </c>
      <c r="Z403" s="5"/>
      <c r="AA403" s="5"/>
      <c r="AB403" s="5"/>
      <c r="AC403" s="5"/>
      <c r="AD403" s="5"/>
      <c r="AE403" s="5"/>
      <c r="AF403" s="5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/>
      <c r="AM403" s="5"/>
      <c r="AN403" s="5"/>
      <c r="AO403" s="5"/>
      <c r="AP403" s="5"/>
      <c r="AQ403" s="5"/>
      <c r="AR403" s="5">
        <v>49.432923731459738</v>
      </c>
      <c r="AS403" s="5">
        <v>17.457410365865751</v>
      </c>
      <c r="AT403" s="5">
        <v>10.45622079597991</v>
      </c>
      <c r="AU403" s="5">
        <v>6.2948398054215611</v>
      </c>
      <c r="AV403" s="5">
        <v>2.3156679528231749</v>
      </c>
      <c r="AW403" s="5">
        <v>0.12900999261132451</v>
      </c>
      <c r="AX403" s="5"/>
      <c r="AY403" s="5"/>
      <c r="AZ403" s="5"/>
      <c r="BA403" s="5"/>
      <c r="BB403" s="5"/>
      <c r="BC403" s="5"/>
      <c r="BD403" s="5">
        <v>10071.48824377886</v>
      </c>
      <c r="BE403" s="5">
        <v>5547.617221076478</v>
      </c>
      <c r="BF403" s="5">
        <v>4266.9614746466832</v>
      </c>
      <c r="BG403" s="5">
        <v>3359.210099482113</v>
      </c>
      <c r="BH403" s="5">
        <v>2222.666881164304</v>
      </c>
      <c r="BI403" s="5">
        <v>962.56645269878334</v>
      </c>
      <c r="BJ403" s="5"/>
      <c r="BK403" s="5"/>
      <c r="BL403" s="5"/>
      <c r="BM403" s="5"/>
      <c r="BN403" s="5"/>
      <c r="BO403" s="5"/>
      <c r="BP403" s="5">
        <v>31597.235126053321</v>
      </c>
      <c r="BQ403" s="5">
        <v>12058.881323793141</v>
      </c>
      <c r="BR403" s="5">
        <v>7741.9140047238216</v>
      </c>
      <c r="BS403" s="5">
        <v>5096.5439353578058</v>
      </c>
      <c r="BT403" s="5">
        <v>2370.289221708395</v>
      </c>
      <c r="BU403" s="5">
        <v>370.7697872596608</v>
      </c>
      <c r="BV403" s="5"/>
      <c r="BW403" s="5"/>
      <c r="BX403" s="5"/>
      <c r="BY403" s="5"/>
      <c r="BZ403" s="5"/>
      <c r="CA403" s="5"/>
      <c r="CB403" s="5">
        <v>-198450.00004718269</v>
      </c>
      <c r="CC403" s="5">
        <v>-109315.25641868669</v>
      </c>
      <c r="CD403" s="5">
        <v>-84081.727111087777</v>
      </c>
      <c r="CE403" s="5">
        <v>-66195.509309333705</v>
      </c>
      <c r="CF403" s="5">
        <v>-43800.740876406577</v>
      </c>
      <c r="CG403" s="5">
        <v>-18970.11666461697</v>
      </c>
      <c r="CH403" s="5"/>
      <c r="CI403" s="5"/>
      <c r="CJ403" s="5"/>
      <c r="CK403" s="5"/>
      <c r="CL403" s="5"/>
      <c r="CM403" s="5"/>
      <c r="CN403" s="5">
        <v>58524.209154188677</v>
      </c>
      <c r="CO403" s="5">
        <v>26919.709696142862</v>
      </c>
      <c r="CP403" s="5">
        <v>19188.038077317859</v>
      </c>
      <c r="CQ403" s="5">
        <v>14122.708394238851</v>
      </c>
      <c r="CR403" s="5">
        <v>8367.3396022769721</v>
      </c>
      <c r="CS403" s="5">
        <v>3011.7130305595542</v>
      </c>
      <c r="CT403" s="5"/>
      <c r="CU403" s="5"/>
      <c r="CV403" s="5"/>
      <c r="CW403" s="5"/>
      <c r="CX403" s="5"/>
      <c r="CY403" s="5"/>
      <c r="CZ403" s="5">
        <v>-139925.790892994</v>
      </c>
      <c r="DA403" s="5">
        <v>-82395.546722543862</v>
      </c>
      <c r="DB403" s="5">
        <v>-64893.689033769871</v>
      </c>
      <c r="DC403" s="5">
        <v>-52072.800915094893</v>
      </c>
      <c r="DD403" s="5">
        <v>-35433.401274129588</v>
      </c>
      <c r="DE403" s="5">
        <v>-15958.403634057429</v>
      </c>
    </row>
    <row r="404" spans="1:109" x14ac:dyDescent="0.3">
      <c r="A404" s="6">
        <v>399</v>
      </c>
      <c r="B404" s="5"/>
      <c r="C404" s="5"/>
      <c r="D404" s="5"/>
      <c r="E404" s="5"/>
      <c r="F404" s="5"/>
      <c r="G404" s="5"/>
      <c r="H404" s="5">
        <v>85.657922231211515</v>
      </c>
      <c r="I404" s="5">
        <v>85.657922231211515</v>
      </c>
      <c r="J404" s="5">
        <v>85.657922231211515</v>
      </c>
      <c r="K404" s="5">
        <v>85.657922231211515</v>
      </c>
      <c r="L404" s="5">
        <v>85.657922231211515</v>
      </c>
      <c r="M404" s="5">
        <v>85.657922231211515</v>
      </c>
      <c r="N404" s="5"/>
      <c r="O404" s="5"/>
      <c r="P404" s="5"/>
      <c r="Q404" s="5"/>
      <c r="R404" s="5"/>
      <c r="S404" s="5"/>
      <c r="T404" s="5">
        <v>16721.7945405965</v>
      </c>
      <c r="U404" s="5">
        <v>9210.660418191339</v>
      </c>
      <c r="V404" s="5">
        <v>7083.4015833107214</v>
      </c>
      <c r="W404" s="5">
        <v>5575.2168819800563</v>
      </c>
      <c r="X404" s="5">
        <v>3686.4752632697532</v>
      </c>
      <c r="Y404" s="5">
        <v>1592.5497604210309</v>
      </c>
      <c r="Z404" s="5"/>
      <c r="AA404" s="5"/>
      <c r="AB404" s="5"/>
      <c r="AC404" s="5"/>
      <c r="AD404" s="5"/>
      <c r="AE404" s="5"/>
      <c r="AF404" s="5">
        <v>0</v>
      </c>
      <c r="AG404" s="5">
        <v>0</v>
      </c>
      <c r="AH404" s="5">
        <v>0</v>
      </c>
      <c r="AI404" s="5">
        <v>0</v>
      </c>
      <c r="AJ404" s="5">
        <v>0</v>
      </c>
      <c r="AK404" s="5">
        <v>0</v>
      </c>
      <c r="AL404" s="5"/>
      <c r="AM404" s="5"/>
      <c r="AN404" s="5"/>
      <c r="AO404" s="5"/>
      <c r="AP404" s="5"/>
      <c r="AQ404" s="5"/>
      <c r="AR404" s="5">
        <v>49.446823606055887</v>
      </c>
      <c r="AS404" s="5">
        <v>17.462319155323101</v>
      </c>
      <c r="AT404" s="5">
        <v>10.45916094490987</v>
      </c>
      <c r="AU404" s="5">
        <v>6.2966098298767914</v>
      </c>
      <c r="AV404" s="5">
        <v>2.316319087567408</v>
      </c>
      <c r="AW404" s="5">
        <v>0.1290462684894961</v>
      </c>
      <c r="AX404" s="5"/>
      <c r="AY404" s="5"/>
      <c r="AZ404" s="5"/>
      <c r="BA404" s="5"/>
      <c r="BB404" s="5"/>
      <c r="BC404" s="5"/>
      <c r="BD404" s="5">
        <v>10073.15043570221</v>
      </c>
      <c r="BE404" s="5">
        <v>5548.4017468432439</v>
      </c>
      <c r="BF404" s="5">
        <v>4267.5134560870929</v>
      </c>
      <c r="BG404" s="5">
        <v>3359.6049393402409</v>
      </c>
      <c r="BH404" s="5">
        <v>2222.8794135950038</v>
      </c>
      <c r="BI404" s="5">
        <v>962.61550338983318</v>
      </c>
      <c r="BJ404" s="5"/>
      <c r="BK404" s="5"/>
      <c r="BL404" s="5"/>
      <c r="BM404" s="5"/>
      <c r="BN404" s="5"/>
      <c r="BO404" s="5"/>
      <c r="BP404" s="5">
        <v>31605.876776070181</v>
      </c>
      <c r="BQ404" s="5">
        <v>12061.865419359039</v>
      </c>
      <c r="BR404" s="5">
        <v>7743.7270392936089</v>
      </c>
      <c r="BS404" s="5">
        <v>5097.6711406626519</v>
      </c>
      <c r="BT404" s="5">
        <v>2370.7563062996669</v>
      </c>
      <c r="BU404" s="5">
        <v>370.82465768579129</v>
      </c>
      <c r="BV404" s="5"/>
      <c r="BW404" s="5"/>
      <c r="BX404" s="5"/>
      <c r="BY404" s="5"/>
      <c r="BZ404" s="5"/>
      <c r="CA404" s="5"/>
      <c r="CB404" s="5">
        <v>-198484.6697404221</v>
      </c>
      <c r="CC404" s="5">
        <v>-109331.7567236672</v>
      </c>
      <c r="CD404" s="5">
        <v>-84093.399134895662</v>
      </c>
      <c r="CE404" s="5">
        <v>-66203.911318213723</v>
      </c>
      <c r="CF404" s="5">
        <v>-43805.334795483941</v>
      </c>
      <c r="CG404" s="5">
        <v>-18971.254208382848</v>
      </c>
      <c r="CH404" s="5"/>
      <c r="CI404" s="5"/>
      <c r="CJ404" s="5"/>
      <c r="CK404" s="5"/>
      <c r="CL404" s="5"/>
      <c r="CM404" s="5"/>
      <c r="CN404" s="5">
        <v>58535.92649820618</v>
      </c>
      <c r="CO404" s="5">
        <v>26924.047825780151</v>
      </c>
      <c r="CP404" s="5">
        <v>19190.759161867551</v>
      </c>
      <c r="CQ404" s="5">
        <v>14124.44749404405</v>
      </c>
      <c r="CR404" s="5">
        <v>8368.085224483204</v>
      </c>
      <c r="CS404" s="5">
        <v>3011.7768899963571</v>
      </c>
      <c r="CT404" s="5"/>
      <c r="CU404" s="5"/>
      <c r="CV404" s="5"/>
      <c r="CW404" s="5"/>
      <c r="CX404" s="5"/>
      <c r="CY404" s="5"/>
      <c r="CZ404" s="5">
        <v>-139948.74324221589</v>
      </c>
      <c r="DA404" s="5">
        <v>-82407.708897887162</v>
      </c>
      <c r="DB404" s="5">
        <v>-64902.639973028061</v>
      </c>
      <c r="DC404" s="5">
        <v>-52079.463824169688</v>
      </c>
      <c r="DD404" s="5">
        <v>-35437.249571000721</v>
      </c>
      <c r="DE404" s="5">
        <v>-15959.4773183865</v>
      </c>
    </row>
    <row r="405" spans="1:109" x14ac:dyDescent="0.3">
      <c r="A405" s="6">
        <v>400</v>
      </c>
      <c r="B405" s="5"/>
      <c r="C405" s="5"/>
      <c r="D405" s="5"/>
      <c r="E405" s="5"/>
      <c r="F405" s="5"/>
      <c r="G405" s="5"/>
      <c r="H405" s="5">
        <v>85.657103916992227</v>
      </c>
      <c r="I405" s="5">
        <v>85.657103916992227</v>
      </c>
      <c r="J405" s="5">
        <v>85.657103916992227</v>
      </c>
      <c r="K405" s="5">
        <v>85.657103916992227</v>
      </c>
      <c r="L405" s="5">
        <v>85.657103916992227</v>
      </c>
      <c r="M405" s="5">
        <v>85.657103916992227</v>
      </c>
      <c r="N405" s="5"/>
      <c r="O405" s="5"/>
      <c r="P405" s="5"/>
      <c r="Q405" s="5"/>
      <c r="R405" s="5"/>
      <c r="S405" s="5"/>
      <c r="T405" s="5">
        <v>16723.185156782401</v>
      </c>
      <c r="U405" s="5">
        <v>9211.2215267394713</v>
      </c>
      <c r="V405" s="5">
        <v>7083.7526443083507</v>
      </c>
      <c r="W405" s="5">
        <v>5575.431044423417</v>
      </c>
      <c r="X405" s="5">
        <v>3686.5405586408692</v>
      </c>
      <c r="Y405" s="5">
        <v>1592.51046139197</v>
      </c>
      <c r="Z405" s="5"/>
      <c r="AA405" s="5"/>
      <c r="AB405" s="5"/>
      <c r="AC405" s="5"/>
      <c r="AD405" s="5"/>
      <c r="AE405" s="5"/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/>
      <c r="AM405" s="5"/>
      <c r="AN405" s="5"/>
      <c r="AO405" s="5"/>
      <c r="AP405" s="5"/>
      <c r="AQ405" s="5"/>
      <c r="AR405" s="5">
        <v>49.460651754392813</v>
      </c>
      <c r="AS405" s="5">
        <v>17.46720261440047</v>
      </c>
      <c r="AT405" s="5">
        <v>10.4620859220566</v>
      </c>
      <c r="AU405" s="5">
        <v>6.298370720635738</v>
      </c>
      <c r="AV405" s="5">
        <v>2.3169668623202151</v>
      </c>
      <c r="AW405" s="5">
        <v>0.12908235717655139</v>
      </c>
      <c r="AX405" s="5"/>
      <c r="AY405" s="5"/>
      <c r="AZ405" s="5"/>
      <c r="BA405" s="5"/>
      <c r="BB405" s="5"/>
      <c r="BC405" s="5"/>
      <c r="BD405" s="5">
        <v>10074.804063721</v>
      </c>
      <c r="BE405" s="5">
        <v>5549.1822204875434</v>
      </c>
      <c r="BF405" s="5">
        <v>4268.062581815474</v>
      </c>
      <c r="BG405" s="5">
        <v>3359.9977324731021</v>
      </c>
      <c r="BH405" s="5">
        <v>2223.0908388706539</v>
      </c>
      <c r="BI405" s="5">
        <v>962.66429251414183</v>
      </c>
      <c r="BJ405" s="5"/>
      <c r="BK405" s="5"/>
      <c r="BL405" s="5"/>
      <c r="BM405" s="5"/>
      <c r="BN405" s="5"/>
      <c r="BO405" s="5"/>
      <c r="BP405" s="5">
        <v>31614.473843715929</v>
      </c>
      <c r="BQ405" s="5">
        <v>12064.834103153509</v>
      </c>
      <c r="BR405" s="5">
        <v>7745.5307039699228</v>
      </c>
      <c r="BS405" s="5">
        <v>5098.7925161779058</v>
      </c>
      <c r="BT405" s="5">
        <v>2371.2209711617088</v>
      </c>
      <c r="BU405" s="5">
        <v>370.87924235719328</v>
      </c>
      <c r="BV405" s="5"/>
      <c r="BW405" s="5"/>
      <c r="BX405" s="5"/>
      <c r="BY405" s="5"/>
      <c r="BZ405" s="5"/>
      <c r="CA405" s="5"/>
      <c r="CB405" s="5">
        <v>-198519.16459295599</v>
      </c>
      <c r="CC405" s="5">
        <v>-109348.1738347808</v>
      </c>
      <c r="CD405" s="5">
        <v>-84105.012315851942</v>
      </c>
      <c r="CE405" s="5">
        <v>-66212.270974892206</v>
      </c>
      <c r="CF405" s="5">
        <v>-43809.905564036148</v>
      </c>
      <c r="CG405" s="5">
        <v>-18972.386024015039</v>
      </c>
      <c r="CH405" s="5"/>
      <c r="CI405" s="5"/>
      <c r="CJ405" s="5"/>
      <c r="CK405" s="5"/>
      <c r="CL405" s="5"/>
      <c r="CM405" s="5"/>
      <c r="CN405" s="5">
        <v>58547.580819890733</v>
      </c>
      <c r="CO405" s="5">
        <v>26928.362156911899</v>
      </c>
      <c r="CP405" s="5">
        <v>19193.4651199328</v>
      </c>
      <c r="CQ405" s="5">
        <v>14126.176767712061</v>
      </c>
      <c r="CR405" s="5">
        <v>8368.8264394525468</v>
      </c>
      <c r="CS405" s="5">
        <v>3011.8401825374749</v>
      </c>
      <c r="CT405" s="5"/>
      <c r="CU405" s="5"/>
      <c r="CV405" s="5"/>
      <c r="CW405" s="5"/>
      <c r="CX405" s="5"/>
      <c r="CY405" s="5"/>
      <c r="CZ405" s="5">
        <v>-139971.5837730653</v>
      </c>
      <c r="DA405" s="5">
        <v>-82419.811677868958</v>
      </c>
      <c r="DB405" s="5">
        <v>-64911.547195919091</v>
      </c>
      <c r="DC405" s="5">
        <v>-52086.094207180162</v>
      </c>
      <c r="DD405" s="5">
        <v>-35441.079124583594</v>
      </c>
      <c r="DE405" s="5">
        <v>-15960.545841477569</v>
      </c>
    </row>
    <row r="406" spans="1:109" x14ac:dyDescent="0.3">
      <c r="A406" s="6">
        <v>401</v>
      </c>
      <c r="B406" s="5"/>
      <c r="C406" s="5"/>
      <c r="D406" s="5"/>
      <c r="E406" s="5"/>
      <c r="F406" s="5"/>
      <c r="G406" s="5"/>
      <c r="H406" s="5">
        <v>85.656289208018691</v>
      </c>
      <c r="I406" s="5">
        <v>85.656289208018691</v>
      </c>
      <c r="J406" s="5">
        <v>85.656289208018691</v>
      </c>
      <c r="K406" s="5">
        <v>85.656289208018691</v>
      </c>
      <c r="L406" s="5">
        <v>85.656289208018691</v>
      </c>
      <c r="M406" s="5">
        <v>85.656289208018691</v>
      </c>
      <c r="N406" s="5"/>
      <c r="O406" s="5"/>
      <c r="P406" s="5"/>
      <c r="Q406" s="5"/>
      <c r="R406" s="5"/>
      <c r="S406" s="5"/>
      <c r="T406" s="5">
        <v>16724.566053424111</v>
      </c>
      <c r="U406" s="5">
        <v>9211.7783628328871</v>
      </c>
      <c r="V406" s="5">
        <v>7084.1008438494446</v>
      </c>
      <c r="W406" s="5">
        <v>5575.6432821985654</v>
      </c>
      <c r="X406" s="5">
        <v>3686.6049831935502</v>
      </c>
      <c r="Y406" s="5">
        <v>1592.471140888194</v>
      </c>
      <c r="Z406" s="5"/>
      <c r="AA406" s="5"/>
      <c r="AB406" s="5"/>
      <c r="AC406" s="5"/>
      <c r="AD406" s="5"/>
      <c r="AE406" s="5"/>
      <c r="AF406" s="5">
        <v>0</v>
      </c>
      <c r="AG406" s="5">
        <v>0</v>
      </c>
      <c r="AH406" s="5">
        <v>0</v>
      </c>
      <c r="AI406" s="5">
        <v>0</v>
      </c>
      <c r="AJ406" s="5">
        <v>0</v>
      </c>
      <c r="AK406" s="5">
        <v>0</v>
      </c>
      <c r="AL406" s="5"/>
      <c r="AM406" s="5"/>
      <c r="AN406" s="5"/>
      <c r="AO406" s="5"/>
      <c r="AP406" s="5"/>
      <c r="AQ406" s="5"/>
      <c r="AR406" s="5">
        <v>49.474408703197618</v>
      </c>
      <c r="AS406" s="5">
        <v>17.472060929113411</v>
      </c>
      <c r="AT406" s="5">
        <v>10.464995838835209</v>
      </c>
      <c r="AU406" s="5">
        <v>6.3001225447723854</v>
      </c>
      <c r="AV406" s="5">
        <v>2.3176113017559441</v>
      </c>
      <c r="AW406" s="5">
        <v>0.12911826004714241</v>
      </c>
      <c r="AX406" s="5"/>
      <c r="AY406" s="5"/>
      <c r="AZ406" s="5"/>
      <c r="BA406" s="5"/>
      <c r="BB406" s="5"/>
      <c r="BC406" s="5"/>
      <c r="BD406" s="5">
        <v>10076.449190576601</v>
      </c>
      <c r="BE406" s="5">
        <v>5549.9586717553448</v>
      </c>
      <c r="BF406" s="5">
        <v>4268.608872822645</v>
      </c>
      <c r="BG406" s="5">
        <v>3360.3884939485192</v>
      </c>
      <c r="BH406" s="5">
        <v>2223.3011651740808</v>
      </c>
      <c r="BI406" s="5">
        <v>962.71282204047077</v>
      </c>
      <c r="BJ406" s="5"/>
      <c r="BK406" s="5"/>
      <c r="BL406" s="5"/>
      <c r="BM406" s="5"/>
      <c r="BN406" s="5"/>
      <c r="BO406" s="5"/>
      <c r="BP406" s="5">
        <v>31623.026656373899</v>
      </c>
      <c r="BQ406" s="5">
        <v>12067.787488434709</v>
      </c>
      <c r="BR406" s="5">
        <v>7747.3250676423668</v>
      </c>
      <c r="BS406" s="5">
        <v>5099.9081047879881</v>
      </c>
      <c r="BT406" s="5">
        <v>2371.6832341155568</v>
      </c>
      <c r="BU406" s="5">
        <v>370.93354338663681</v>
      </c>
      <c r="BV406" s="5"/>
      <c r="BW406" s="5"/>
      <c r="BX406" s="5"/>
      <c r="BY406" s="5"/>
      <c r="BZ406" s="5"/>
      <c r="CA406" s="5"/>
      <c r="CB406" s="5">
        <v>-198553.48586133859</v>
      </c>
      <c r="CC406" s="5">
        <v>-109364.5083497977</v>
      </c>
      <c r="CD406" s="5">
        <v>-84116.567076707317</v>
      </c>
      <c r="CE406" s="5">
        <v>-66220.588583605931</v>
      </c>
      <c r="CF406" s="5">
        <v>-43814.453348321069</v>
      </c>
      <c r="CG406" s="5">
        <v>-18973.512152620518</v>
      </c>
      <c r="CH406" s="5"/>
      <c r="CI406" s="5"/>
      <c r="CJ406" s="5"/>
      <c r="CK406" s="5"/>
      <c r="CL406" s="5"/>
      <c r="CM406" s="5"/>
      <c r="CN406" s="5">
        <v>58559.172598285862</v>
      </c>
      <c r="CO406" s="5">
        <v>26932.65287316007</v>
      </c>
      <c r="CP406" s="5">
        <v>19196.156069361321</v>
      </c>
      <c r="CQ406" s="5">
        <v>14127.89629268787</v>
      </c>
      <c r="CR406" s="5">
        <v>8369.5632829929655</v>
      </c>
      <c r="CS406" s="5">
        <v>3011.9029137833691</v>
      </c>
      <c r="CT406" s="5"/>
      <c r="CU406" s="5"/>
      <c r="CV406" s="5"/>
      <c r="CW406" s="5"/>
      <c r="CX406" s="5"/>
      <c r="CY406" s="5"/>
      <c r="CZ406" s="5">
        <v>-139994.31326305281</v>
      </c>
      <c r="DA406" s="5">
        <v>-82431.855476637676</v>
      </c>
      <c r="DB406" s="5">
        <v>-64920.41100734596</v>
      </c>
      <c r="DC406" s="5">
        <v>-52092.692290918079</v>
      </c>
      <c r="DD406" s="5">
        <v>-35444.890065328087</v>
      </c>
      <c r="DE406" s="5">
        <v>-15961.60923883716</v>
      </c>
    </row>
    <row r="407" spans="1:109" x14ac:dyDescent="0.3">
      <c r="A407" s="6">
        <v>402</v>
      </c>
      <c r="B407" s="5"/>
      <c r="C407" s="5"/>
      <c r="D407" s="5"/>
      <c r="E407" s="5"/>
      <c r="F407" s="5"/>
      <c r="G407" s="5"/>
      <c r="H407" s="5">
        <v>85.655478079875692</v>
      </c>
      <c r="I407" s="5">
        <v>85.655478079875692</v>
      </c>
      <c r="J407" s="5">
        <v>85.655478079875692</v>
      </c>
      <c r="K407" s="5">
        <v>85.655478079875692</v>
      </c>
      <c r="L407" s="5">
        <v>85.655478079875692</v>
      </c>
      <c r="M407" s="5">
        <v>85.655478079875692</v>
      </c>
      <c r="N407" s="5"/>
      <c r="O407" s="5"/>
      <c r="P407" s="5"/>
      <c r="Q407" s="5"/>
      <c r="R407" s="5"/>
      <c r="S407" s="5"/>
      <c r="T407" s="5">
        <v>16725.937317949531</v>
      </c>
      <c r="U407" s="5">
        <v>9212.3309664653825</v>
      </c>
      <c r="V407" s="5">
        <v>7084.4462094908586</v>
      </c>
      <c r="W407" s="5">
        <v>5575.8536145258422</v>
      </c>
      <c r="X407" s="5">
        <v>3686.6685466101449</v>
      </c>
      <c r="Y407" s="5">
        <v>1592.4318004259781</v>
      </c>
      <c r="Z407" s="5"/>
      <c r="AA407" s="5"/>
      <c r="AB407" s="5"/>
      <c r="AC407" s="5"/>
      <c r="AD407" s="5"/>
      <c r="AE407" s="5"/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/>
      <c r="AM407" s="5"/>
      <c r="AN407" s="5"/>
      <c r="AO407" s="5"/>
      <c r="AP407" s="5"/>
      <c r="AQ407" s="5"/>
      <c r="AR407" s="5">
        <v>49.488094974082983</v>
      </c>
      <c r="AS407" s="5">
        <v>17.476894283671228</v>
      </c>
      <c r="AT407" s="5">
        <v>10.467890805579</v>
      </c>
      <c r="AU407" s="5">
        <v>6.3018653687094206</v>
      </c>
      <c r="AV407" s="5">
        <v>2.3182524303093559</v>
      </c>
      <c r="AW407" s="5">
        <v>0.12915397846257309</v>
      </c>
      <c r="AX407" s="5"/>
      <c r="AY407" s="5"/>
      <c r="AZ407" s="5"/>
      <c r="BA407" s="5"/>
      <c r="BB407" s="5"/>
      <c r="BC407" s="5"/>
      <c r="BD407" s="5">
        <v>10078.08587840377</v>
      </c>
      <c r="BE407" s="5">
        <v>5550.7311301046266</v>
      </c>
      <c r="BF407" s="5">
        <v>4269.1523498960196</v>
      </c>
      <c r="BG407" s="5">
        <v>3360.7772386881461</v>
      </c>
      <c r="BH407" s="5">
        <v>2223.5104006085071</v>
      </c>
      <c r="BI407" s="5">
        <v>962.76109391816874</v>
      </c>
      <c r="BJ407" s="5"/>
      <c r="BK407" s="5"/>
      <c r="BL407" s="5"/>
      <c r="BM407" s="5"/>
      <c r="BN407" s="5"/>
      <c r="BO407" s="5"/>
      <c r="BP407" s="5">
        <v>31631.535538246098</v>
      </c>
      <c r="BQ407" s="5">
        <v>12070.725687360269</v>
      </c>
      <c r="BR407" s="5">
        <v>7749.1101985310843</v>
      </c>
      <c r="BS407" s="5">
        <v>5101.0179489605407</v>
      </c>
      <c r="BT407" s="5">
        <v>2372.1431128089971</v>
      </c>
      <c r="BU407" s="5">
        <v>370.98756286632141</v>
      </c>
      <c r="BV407" s="5"/>
      <c r="BW407" s="5"/>
      <c r="BX407" s="5"/>
      <c r="BY407" s="5"/>
      <c r="BZ407" s="5"/>
      <c r="CA407" s="5"/>
      <c r="CB407" s="5">
        <v>-198587.63479017199</v>
      </c>
      <c r="CC407" s="5">
        <v>-109380.7608608054</v>
      </c>
      <c r="CD407" s="5">
        <v>-84128.063836194662</v>
      </c>
      <c r="CE407" s="5">
        <v>-66228.864445701081</v>
      </c>
      <c r="CF407" s="5">
        <v>-43818.97831301792</v>
      </c>
      <c r="CG407" s="5">
        <v>-18974.632634916681</v>
      </c>
      <c r="CH407" s="5"/>
      <c r="CI407" s="5"/>
      <c r="CJ407" s="5"/>
      <c r="CK407" s="5"/>
      <c r="CL407" s="5"/>
      <c r="CM407" s="5"/>
      <c r="CN407" s="5">
        <v>58570.702307653373</v>
      </c>
      <c r="CO407" s="5">
        <v>26936.920156293821</v>
      </c>
      <c r="CP407" s="5">
        <v>19198.832126803431</v>
      </c>
      <c r="CQ407" s="5">
        <v>14129.60614562312</v>
      </c>
      <c r="CR407" s="5">
        <v>8370.2957905378335</v>
      </c>
      <c r="CS407" s="5">
        <v>3011.9650892688069</v>
      </c>
      <c r="CT407" s="5"/>
      <c r="CU407" s="5"/>
      <c r="CV407" s="5"/>
      <c r="CW407" s="5"/>
      <c r="CX407" s="5"/>
      <c r="CY407" s="5"/>
      <c r="CZ407" s="5">
        <v>-140016.93248251869</v>
      </c>
      <c r="DA407" s="5">
        <v>-82443.840704511633</v>
      </c>
      <c r="DB407" s="5">
        <v>-64929.231709391192</v>
      </c>
      <c r="DC407" s="5">
        <v>-52099.258300077978</v>
      </c>
      <c r="DD407" s="5">
        <v>-35448.682522480078</v>
      </c>
      <c r="DE407" s="5">
        <v>-15962.667545647881</v>
      </c>
    </row>
    <row r="408" spans="1:109" x14ac:dyDescent="0.3">
      <c r="A408" s="6">
        <v>403</v>
      </c>
      <c r="B408" s="5"/>
      <c r="C408" s="5"/>
      <c r="D408" s="5"/>
      <c r="E408" s="5"/>
      <c r="F408" s="5"/>
      <c r="G408" s="5"/>
      <c r="H408" s="5">
        <v>85.654670508368824</v>
      </c>
      <c r="I408" s="5">
        <v>85.654670508368824</v>
      </c>
      <c r="J408" s="5">
        <v>85.654670508368824</v>
      </c>
      <c r="K408" s="5">
        <v>85.654670508368824</v>
      </c>
      <c r="L408" s="5">
        <v>85.654670508368824</v>
      </c>
      <c r="M408" s="5">
        <v>85.654670508368824</v>
      </c>
      <c r="N408" s="5"/>
      <c r="O408" s="5"/>
      <c r="P408" s="5"/>
      <c r="Q408" s="5"/>
      <c r="R408" s="5"/>
      <c r="S408" s="5"/>
      <c r="T408" s="5">
        <v>16727.299036810811</v>
      </c>
      <c r="U408" s="5">
        <v>9212.8793771743494</v>
      </c>
      <c r="V408" s="5">
        <v>7084.7887684701836</v>
      </c>
      <c r="W408" s="5">
        <v>5576.06206039877</v>
      </c>
      <c r="X408" s="5">
        <v>3686.731258452985</v>
      </c>
      <c r="Y408" s="5">
        <v>1592.3924414960859</v>
      </c>
      <c r="Z408" s="5"/>
      <c r="AA408" s="5"/>
      <c r="AB408" s="5"/>
      <c r="AC408" s="5"/>
      <c r="AD408" s="5"/>
      <c r="AE408" s="5"/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5"/>
      <c r="AM408" s="5"/>
      <c r="AN408" s="5"/>
      <c r="AO408" s="5"/>
      <c r="AP408" s="5"/>
      <c r="AQ408" s="5"/>
      <c r="AR408" s="5">
        <v>49.501711083609969</v>
      </c>
      <c r="AS408" s="5">
        <v>17.481702860499311</v>
      </c>
      <c r="AT408" s="5">
        <v>10.47077093155273</v>
      </c>
      <c r="AU408" s="5">
        <v>6.303599258226277</v>
      </c>
      <c r="AV408" s="5">
        <v>2.318890272178574</v>
      </c>
      <c r="AW408" s="5">
        <v>0.1291895137709643</v>
      </c>
      <c r="AX408" s="5"/>
      <c r="AY408" s="5"/>
      <c r="AZ408" s="5"/>
      <c r="BA408" s="5"/>
      <c r="BB408" s="5"/>
      <c r="BC408" s="5"/>
      <c r="BD408" s="5">
        <v>10079.714188737989</v>
      </c>
      <c r="BE408" s="5">
        <v>5551.4996247089048</v>
      </c>
      <c r="BF408" s="5">
        <v>4269.6930336220939</v>
      </c>
      <c r="BG408" s="5">
        <v>3361.163981469253</v>
      </c>
      <c r="BH408" s="5">
        <v>2223.7185531985228</v>
      </c>
      <c r="BI408" s="5">
        <v>962.80911007741042</v>
      </c>
      <c r="BJ408" s="5"/>
      <c r="BK408" s="5"/>
      <c r="BL408" s="5"/>
      <c r="BM408" s="5"/>
      <c r="BN408" s="5"/>
      <c r="BO408" s="5"/>
      <c r="BP408" s="5">
        <v>31640.00081039243</v>
      </c>
      <c r="BQ408" s="5">
        <v>12073.648811000779</v>
      </c>
      <c r="BR408" s="5">
        <v>7750.8861641949989</v>
      </c>
      <c r="BS408" s="5">
        <v>5102.1220907515526</v>
      </c>
      <c r="BT408" s="5">
        <v>2372.600624718697</v>
      </c>
      <c r="BU408" s="5">
        <v>371.04130286812801</v>
      </c>
      <c r="BV408" s="5"/>
      <c r="BW408" s="5"/>
      <c r="BX408" s="5"/>
      <c r="BY408" s="5"/>
      <c r="BZ408" s="5"/>
      <c r="CA408" s="5"/>
      <c r="CB408" s="5">
        <v>-198621.61261225029</v>
      </c>
      <c r="CC408" s="5">
        <v>-109396.9319542771</v>
      </c>
      <c r="CD408" s="5">
        <v>-84139.503009077496</v>
      </c>
      <c r="CE408" s="5">
        <v>-66237.098859668098</v>
      </c>
      <c r="CF408" s="5">
        <v>-43823.480621246337</v>
      </c>
      <c r="CG408" s="5">
        <v>-18975.747511235961</v>
      </c>
      <c r="CH408" s="5"/>
      <c r="CI408" s="5"/>
      <c r="CJ408" s="5"/>
      <c r="CK408" s="5"/>
      <c r="CL408" s="5"/>
      <c r="CM408" s="5"/>
      <c r="CN408" s="5">
        <v>58582.170417533227</v>
      </c>
      <c r="CO408" s="5">
        <v>26941.1641862529</v>
      </c>
      <c r="CP408" s="5">
        <v>19201.493407727201</v>
      </c>
      <c r="CQ408" s="5">
        <v>14131.306402386181</v>
      </c>
      <c r="CR408" s="5">
        <v>8371.0239971507526</v>
      </c>
      <c r="CS408" s="5">
        <v>3012.0267144637651</v>
      </c>
      <c r="CT408" s="5"/>
      <c r="CU408" s="5"/>
      <c r="CV408" s="5"/>
      <c r="CW408" s="5"/>
      <c r="CX408" s="5"/>
      <c r="CY408" s="5"/>
      <c r="CZ408" s="5">
        <v>-140039.44219471709</v>
      </c>
      <c r="DA408" s="5">
        <v>-82455.767768024278</v>
      </c>
      <c r="DB408" s="5">
        <v>-64938.009601350233</v>
      </c>
      <c r="DC408" s="5">
        <v>-52105.792457281917</v>
      </c>
      <c r="DD408" s="5">
        <v>-35452.456624095583</v>
      </c>
      <c r="DE408" s="5">
        <v>-15963.720796772201</v>
      </c>
    </row>
    <row r="409" spans="1:109" x14ac:dyDescent="0.3">
      <c r="A409" s="6">
        <v>404</v>
      </c>
      <c r="B409" s="5"/>
      <c r="C409" s="5"/>
      <c r="D409" s="5"/>
      <c r="E409" s="5"/>
      <c r="F409" s="5"/>
      <c r="G409" s="5"/>
      <c r="H409" s="5">
        <v>85.653866469522058</v>
      </c>
      <c r="I409" s="5">
        <v>85.653866469522058</v>
      </c>
      <c r="J409" s="5">
        <v>85.653866469522058</v>
      </c>
      <c r="K409" s="5">
        <v>85.653866469522058</v>
      </c>
      <c r="L409" s="5">
        <v>85.653866469522058</v>
      </c>
      <c r="M409" s="5">
        <v>85.653866469522058</v>
      </c>
      <c r="N409" s="5"/>
      <c r="O409" s="5"/>
      <c r="P409" s="5"/>
      <c r="Q409" s="5"/>
      <c r="R409" s="5"/>
      <c r="S409" s="5"/>
      <c r="T409" s="5">
        <v>16728.651295497431</v>
      </c>
      <c r="U409" s="5">
        <v>9213.4236340469124</v>
      </c>
      <c r="V409" s="5">
        <v>7085.1285477100773</v>
      </c>
      <c r="W409" s="5">
        <v>5576.2686385871548</v>
      </c>
      <c r="X409" s="5">
        <v>3686.7931281660672</v>
      </c>
      <c r="Y409" s="5">
        <v>1592.35306556417</v>
      </c>
      <c r="Z409" s="5"/>
      <c r="AA409" s="5"/>
      <c r="AB409" s="5"/>
      <c r="AC409" s="5"/>
      <c r="AD409" s="5"/>
      <c r="AE409" s="5"/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/>
      <c r="AM409" s="5"/>
      <c r="AN409" s="5"/>
      <c r="AO409" s="5"/>
      <c r="AP409" s="5"/>
      <c r="AQ409" s="5"/>
      <c r="AR409" s="5">
        <v>49.515257543350273</v>
      </c>
      <c r="AS409" s="5">
        <v>17.486486840260969</v>
      </c>
      <c r="AT409" s="5">
        <v>10.473636324965801</v>
      </c>
      <c r="AU409" s="5">
        <v>6.305324278467018</v>
      </c>
      <c r="AV409" s="5">
        <v>2.3195248513279929</v>
      </c>
      <c r="AW409" s="5">
        <v>0.129224867307415</v>
      </c>
      <c r="AX409" s="5"/>
      <c r="AY409" s="5"/>
      <c r="AZ409" s="5"/>
      <c r="BA409" s="5"/>
      <c r="BB409" s="5"/>
      <c r="BC409" s="5"/>
      <c r="BD409" s="5">
        <v>10081.334182522871</v>
      </c>
      <c r="BE409" s="5">
        <v>5552.2641844606951</v>
      </c>
      <c r="BF409" s="5">
        <v>4270.2309443888944</v>
      </c>
      <c r="BG409" s="5">
        <v>3361.5487369264961</v>
      </c>
      <c r="BH409" s="5">
        <v>2223.925630891059</v>
      </c>
      <c r="BI409" s="5">
        <v>962.85687242943334</v>
      </c>
      <c r="BJ409" s="5"/>
      <c r="BK409" s="5"/>
      <c r="BL409" s="5"/>
      <c r="BM409" s="5"/>
      <c r="BN409" s="5"/>
      <c r="BO409" s="5"/>
      <c r="BP409" s="5">
        <v>31648.422790769411</v>
      </c>
      <c r="BQ409" s="5">
        <v>12076.556969353191</v>
      </c>
      <c r="BR409" s="5">
        <v>7752.6530315399477</v>
      </c>
      <c r="BS409" s="5">
        <v>5103.2205718104178</v>
      </c>
      <c r="BT409" s="5">
        <v>2373.0557871523079</v>
      </c>
      <c r="BU409" s="5">
        <v>371.09476544386757</v>
      </c>
      <c r="BV409" s="5"/>
      <c r="BW409" s="5"/>
      <c r="BX409" s="5"/>
      <c r="BY409" s="5"/>
      <c r="BZ409" s="5"/>
      <c r="CA409" s="5"/>
      <c r="CB409" s="5">
        <v>-198655.4205487023</v>
      </c>
      <c r="CC409" s="5">
        <v>-109413.0222111395</v>
      </c>
      <c r="CD409" s="5">
        <v>-84150.885006197816</v>
      </c>
      <c r="CE409" s="5">
        <v>-66245.292121176113</v>
      </c>
      <c r="CF409" s="5">
        <v>-43827.960434585133</v>
      </c>
      <c r="CG409" s="5">
        <v>-18976.856821530469</v>
      </c>
      <c r="CH409" s="5"/>
      <c r="CI409" s="5"/>
      <c r="CJ409" s="5"/>
      <c r="CK409" s="5"/>
      <c r="CL409" s="5"/>
      <c r="CM409" s="5"/>
      <c r="CN409" s="5">
        <v>58593.577392802603</v>
      </c>
      <c r="CO409" s="5">
        <v>26945.385141170569</v>
      </c>
      <c r="CP409" s="5">
        <v>19204.140026433419</v>
      </c>
      <c r="CQ409" s="5">
        <v>14132.997138072071</v>
      </c>
      <c r="CR409" s="5">
        <v>8371.7479375302828</v>
      </c>
      <c r="CS409" s="5">
        <v>3012.0877947743011</v>
      </c>
      <c r="CT409" s="5"/>
      <c r="CU409" s="5"/>
      <c r="CV409" s="5"/>
      <c r="CW409" s="5"/>
      <c r="CX409" s="5"/>
      <c r="CY409" s="5"/>
      <c r="CZ409" s="5">
        <v>-140061.8431558997</v>
      </c>
      <c r="DA409" s="5">
        <v>-82467.637069969001</v>
      </c>
      <c r="DB409" s="5">
        <v>-64946.744979764342</v>
      </c>
      <c r="DC409" s="5">
        <v>-52112.294983104061</v>
      </c>
      <c r="DD409" s="5">
        <v>-35456.212497054839</v>
      </c>
      <c r="DE409" s="5">
        <v>-15964.76902675617</v>
      </c>
    </row>
    <row r="410" spans="1:109" x14ac:dyDescent="0.3">
      <c r="A410" s="6">
        <v>405</v>
      </c>
      <c r="B410" s="5"/>
      <c r="C410" s="5"/>
      <c r="D410" s="5"/>
      <c r="E410" s="5"/>
      <c r="F410" s="5"/>
      <c r="G410" s="5"/>
      <c r="H410" s="5">
        <v>85.653065939575143</v>
      </c>
      <c r="I410" s="5">
        <v>85.653065939575143</v>
      </c>
      <c r="J410" s="5">
        <v>85.653065939575143</v>
      </c>
      <c r="K410" s="5">
        <v>85.653065939575143</v>
      </c>
      <c r="L410" s="5">
        <v>85.653065939575143</v>
      </c>
      <c r="M410" s="5">
        <v>85.653065939575143</v>
      </c>
      <c r="N410" s="5"/>
      <c r="O410" s="5"/>
      <c r="P410" s="5"/>
      <c r="Q410" s="5"/>
      <c r="R410" s="5"/>
      <c r="S410" s="5"/>
      <c r="T410" s="5">
        <v>16729.99417854887</v>
      </c>
      <c r="U410" s="5">
        <v>9213.9637757259607</v>
      </c>
      <c r="V410" s="5">
        <v>7085.4655738225047</v>
      </c>
      <c r="W410" s="5">
        <v>5576.4733676401283</v>
      </c>
      <c r="X410" s="5">
        <v>3686.8541650766938</v>
      </c>
      <c r="Y410" s="5">
        <v>1592.31367407116</v>
      </c>
      <c r="Z410" s="5"/>
      <c r="AA410" s="5"/>
      <c r="AB410" s="5"/>
      <c r="AC410" s="5"/>
      <c r="AD410" s="5"/>
      <c r="AE410" s="5"/>
      <c r="AF410" s="5">
        <v>0</v>
      </c>
      <c r="AG410" s="5">
        <v>0</v>
      </c>
      <c r="AH410" s="5">
        <v>0</v>
      </c>
      <c r="AI410" s="5">
        <v>0</v>
      </c>
      <c r="AJ410" s="5">
        <v>0</v>
      </c>
      <c r="AK410" s="5">
        <v>0</v>
      </c>
      <c r="AL410" s="5"/>
      <c r="AM410" s="5"/>
      <c r="AN410" s="5"/>
      <c r="AO410" s="5"/>
      <c r="AP410" s="5"/>
      <c r="AQ410" s="5"/>
      <c r="AR410" s="5">
        <v>49.528734859947143</v>
      </c>
      <c r="AS410" s="5">
        <v>17.49124640187906</v>
      </c>
      <c r="AT410" s="5">
        <v>10.47648709298509</v>
      </c>
      <c r="AU410" s="5">
        <v>6.307040493948123</v>
      </c>
      <c r="AV410" s="5">
        <v>2.3201561914911388</v>
      </c>
      <c r="AW410" s="5">
        <v>0.12926004039416231</v>
      </c>
      <c r="AX410" s="5"/>
      <c r="AY410" s="5"/>
      <c r="AZ410" s="5"/>
      <c r="BA410" s="5"/>
      <c r="BB410" s="5"/>
      <c r="BC410" s="5"/>
      <c r="BD410" s="5">
        <v>10082.94592011725</v>
      </c>
      <c r="BE410" s="5">
        <v>5553.0248379749282</v>
      </c>
      <c r="BF410" s="5">
        <v>4270.7661023883893</v>
      </c>
      <c r="BG410" s="5">
        <v>3361.9315195536392</v>
      </c>
      <c r="BH410" s="5">
        <v>2224.1316415563151</v>
      </c>
      <c r="BI410" s="5">
        <v>962.90438286676817</v>
      </c>
      <c r="BJ410" s="5"/>
      <c r="BK410" s="5"/>
      <c r="BL410" s="5"/>
      <c r="BM410" s="5"/>
      <c r="BN410" s="5"/>
      <c r="BO410" s="5"/>
      <c r="BP410" s="5">
        <v>31656.80179426822</v>
      </c>
      <c r="BQ410" s="5">
        <v>12079.45027135394</v>
      </c>
      <c r="BR410" s="5">
        <v>7754.4108668266681</v>
      </c>
      <c r="BS410" s="5">
        <v>5104.3134333849048</v>
      </c>
      <c r="BT410" s="5">
        <v>2373.508617250523</v>
      </c>
      <c r="BU410" s="5">
        <v>371.14795262552622</v>
      </c>
      <c r="BV410" s="5"/>
      <c r="BW410" s="5"/>
      <c r="BX410" s="5"/>
      <c r="BY410" s="5"/>
      <c r="BZ410" s="5"/>
      <c r="CA410" s="5"/>
      <c r="CB410" s="5">
        <v>-198689.05980913161</v>
      </c>
      <c r="CC410" s="5">
        <v>-109429.0322068391</v>
      </c>
      <c r="CD410" s="5">
        <v>-84162.210234523111</v>
      </c>
      <c r="CE410" s="5">
        <v>-66253.444523106737</v>
      </c>
      <c r="CF410" s="5">
        <v>-43832.41791309067</v>
      </c>
      <c r="CG410" s="5">
        <v>-18977.960605376531</v>
      </c>
      <c r="CH410" s="5"/>
      <c r="CI410" s="5"/>
      <c r="CJ410" s="5"/>
      <c r="CK410" s="5"/>
      <c r="CL410" s="5"/>
      <c r="CM410" s="5"/>
      <c r="CN410" s="5">
        <v>58604.923693733872</v>
      </c>
      <c r="CO410" s="5">
        <v>26949.58319739627</v>
      </c>
      <c r="CP410" s="5">
        <v>19206.77209607013</v>
      </c>
      <c r="CQ410" s="5">
        <v>14134.678427012201</v>
      </c>
      <c r="CR410" s="5">
        <v>8372.4676460145984</v>
      </c>
      <c r="CS410" s="5">
        <v>3012.1483355434252</v>
      </c>
      <c r="CT410" s="5"/>
      <c r="CU410" s="5"/>
      <c r="CV410" s="5"/>
      <c r="CW410" s="5"/>
      <c r="CX410" s="5"/>
      <c r="CY410" s="5"/>
      <c r="CZ410" s="5">
        <v>-140084.13611539779</v>
      </c>
      <c r="DA410" s="5">
        <v>-82479.449009442862</v>
      </c>
      <c r="DB410" s="5">
        <v>-64955.438138452933</v>
      </c>
      <c r="DC410" s="5">
        <v>-52118.766096094543</v>
      </c>
      <c r="DD410" s="5">
        <v>-35459.950267076063</v>
      </c>
      <c r="DE410" s="5">
        <v>-15965.81226983311</v>
      </c>
    </row>
    <row r="411" spans="1:109" x14ac:dyDescent="0.3">
      <c r="A411" s="6">
        <v>406</v>
      </c>
      <c r="B411" s="5"/>
      <c r="C411" s="5"/>
      <c r="D411" s="5"/>
      <c r="E411" s="5"/>
      <c r="F411" s="5"/>
      <c r="G411" s="5"/>
      <c r="H411" s="5">
        <v>85.652268894981177</v>
      </c>
      <c r="I411" s="5">
        <v>85.652268894981177</v>
      </c>
      <c r="J411" s="5">
        <v>85.652268894981177</v>
      </c>
      <c r="K411" s="5">
        <v>85.652268894981177</v>
      </c>
      <c r="L411" s="5">
        <v>85.652268894981177</v>
      </c>
      <c r="M411" s="5">
        <v>85.652268894981177</v>
      </c>
      <c r="N411" s="5"/>
      <c r="O411" s="5"/>
      <c r="P411" s="5"/>
      <c r="Q411" s="5"/>
      <c r="R411" s="5"/>
      <c r="S411" s="5"/>
      <c r="T411" s="5">
        <v>16731.327769567179</v>
      </c>
      <c r="U411" s="5">
        <v>9214.4998404160779</v>
      </c>
      <c r="V411" s="5">
        <v>7085.7998731129283</v>
      </c>
      <c r="W411" s="5">
        <v>5576.6762658891485</v>
      </c>
      <c r="X411" s="5">
        <v>3686.914378397104</v>
      </c>
      <c r="Y411" s="5">
        <v>1592.2742684336511</v>
      </c>
      <c r="Z411" s="5"/>
      <c r="AA411" s="5"/>
      <c r="AB411" s="5"/>
      <c r="AC411" s="5"/>
      <c r="AD411" s="5"/>
      <c r="AE411" s="5"/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/>
      <c r="AM411" s="5"/>
      <c r="AN411" s="5"/>
      <c r="AO411" s="5"/>
      <c r="AP411" s="5"/>
      <c r="AQ411" s="5"/>
      <c r="AR411" s="5">
        <v>49.542143535175597</v>
      </c>
      <c r="AS411" s="5">
        <v>17.49598172255719</v>
      </c>
      <c r="AT411" s="5">
        <v>10.479323341747801</v>
      </c>
      <c r="AU411" s="5">
        <v>6.3087479685661441</v>
      </c>
      <c r="AV411" s="5">
        <v>2.3207843161734871</v>
      </c>
      <c r="AW411" s="5">
        <v>0.1292950343407383</v>
      </c>
      <c r="AX411" s="5"/>
      <c r="AY411" s="5"/>
      <c r="AZ411" s="5"/>
      <c r="BA411" s="5"/>
      <c r="BB411" s="5"/>
      <c r="BC411" s="5"/>
      <c r="BD411" s="5">
        <v>10084.54946130234</v>
      </c>
      <c r="BE411" s="5">
        <v>5553.7816135923176</v>
      </c>
      <c r="BF411" s="5">
        <v>4271.298527618871</v>
      </c>
      <c r="BG411" s="5">
        <v>3362.31234370527</v>
      </c>
      <c r="BH411" s="5">
        <v>2224.3365929887041</v>
      </c>
      <c r="BI411" s="5">
        <v>962.95164326346844</v>
      </c>
      <c r="BJ411" s="5"/>
      <c r="BK411" s="5"/>
      <c r="BL411" s="5"/>
      <c r="BM411" s="5"/>
      <c r="BN411" s="5"/>
      <c r="BO411" s="5"/>
      <c r="BP411" s="5">
        <v>31665.138132752199</v>
      </c>
      <c r="BQ411" s="5">
        <v>12082.328824891951</v>
      </c>
      <c r="BR411" s="5">
        <v>7756.159735678676</v>
      </c>
      <c r="BS411" s="5">
        <v>5105.4007163260612</v>
      </c>
      <c r="BT411" s="5">
        <v>2373.9591319891201</v>
      </c>
      <c r="BU411" s="5">
        <v>371.20086642550501</v>
      </c>
      <c r="BV411" s="5"/>
      <c r="BW411" s="5"/>
      <c r="BX411" s="5"/>
      <c r="BY411" s="5"/>
      <c r="BZ411" s="5"/>
      <c r="CA411" s="5"/>
      <c r="CB411" s="5">
        <v>-198722.53159175481</v>
      </c>
      <c r="CC411" s="5">
        <v>-109444.9625114079</v>
      </c>
      <c r="CD411" s="5">
        <v>-84173.479097192714</v>
      </c>
      <c r="CE411" s="5">
        <v>-66261.556355587323</v>
      </c>
      <c r="CF411" s="5">
        <v>-43836.853215315074</v>
      </c>
      <c r="CG411" s="5">
        <v>-18979.05890197913</v>
      </c>
      <c r="CH411" s="5"/>
      <c r="CI411" s="5"/>
      <c r="CJ411" s="5"/>
      <c r="CK411" s="5"/>
      <c r="CL411" s="5"/>
      <c r="CM411" s="5"/>
      <c r="CN411" s="5">
        <v>58616.209776051888</v>
      </c>
      <c r="CO411" s="5">
        <v>26953.758529517869</v>
      </c>
      <c r="CP411" s="5">
        <v>19209.389728647209</v>
      </c>
      <c r="CQ411" s="5">
        <v>14136.350342784041</v>
      </c>
      <c r="CR411" s="5">
        <v>8373.183156586083</v>
      </c>
      <c r="CS411" s="5">
        <v>3012.208342051948</v>
      </c>
      <c r="CT411" s="5"/>
      <c r="CU411" s="5"/>
      <c r="CV411" s="5"/>
      <c r="CW411" s="5"/>
      <c r="CX411" s="5"/>
      <c r="CY411" s="5"/>
      <c r="CZ411" s="5">
        <v>-140106.32181570289</v>
      </c>
      <c r="DA411" s="5">
        <v>-82491.203981890096</v>
      </c>
      <c r="DB411" s="5">
        <v>-64964.089368545443</v>
      </c>
      <c r="DC411" s="5">
        <v>-52125.206012803297</v>
      </c>
      <c r="DD411" s="5">
        <v>-35463.670058728982</v>
      </c>
      <c r="DE411" s="5">
        <v>-15966.850559927179</v>
      </c>
    </row>
    <row r="412" spans="1:109" x14ac:dyDescent="0.3">
      <c r="A412" s="6">
        <v>407</v>
      </c>
      <c r="B412" s="5"/>
      <c r="C412" s="5"/>
      <c r="D412" s="5"/>
      <c r="E412" s="5"/>
      <c r="F412" s="5"/>
      <c r="G412" s="5"/>
      <c r="H412" s="5">
        <v>85.651475312404358</v>
      </c>
      <c r="I412" s="5">
        <v>85.651475312404358</v>
      </c>
      <c r="J412" s="5">
        <v>85.651475312404358</v>
      </c>
      <c r="K412" s="5">
        <v>85.651475312404358</v>
      </c>
      <c r="L412" s="5">
        <v>85.651475312404358</v>
      </c>
      <c r="M412" s="5">
        <v>85.651475312404358</v>
      </c>
      <c r="N412" s="5"/>
      <c r="O412" s="5"/>
      <c r="P412" s="5"/>
      <c r="Q412" s="5"/>
      <c r="R412" s="5"/>
      <c r="S412" s="5"/>
      <c r="T412" s="5">
        <v>16732.652151229398</v>
      </c>
      <c r="U412" s="5">
        <v>9215.0318658894157</v>
      </c>
      <c r="V412" s="5">
        <v>7086.1314715844364</v>
      </c>
      <c r="W412" s="5">
        <v>5576.8773514509576</v>
      </c>
      <c r="X412" s="5">
        <v>3686.9737772260701</v>
      </c>
      <c r="Y412" s="5">
        <v>1592.234850044282</v>
      </c>
      <c r="Z412" s="5"/>
      <c r="AA412" s="5"/>
      <c r="AB412" s="5"/>
      <c r="AC412" s="5"/>
      <c r="AD412" s="5"/>
      <c r="AE412" s="5"/>
      <c r="AF412" s="5">
        <v>0</v>
      </c>
      <c r="AG412" s="5">
        <v>0</v>
      </c>
      <c r="AH412" s="5">
        <v>0</v>
      </c>
      <c r="AI412" s="5">
        <v>0</v>
      </c>
      <c r="AJ412" s="5">
        <v>0</v>
      </c>
      <c r="AK412" s="5">
        <v>0</v>
      </c>
      <c r="AL412" s="5"/>
      <c r="AM412" s="5"/>
      <c r="AN412" s="5"/>
      <c r="AO412" s="5"/>
      <c r="AP412" s="5"/>
      <c r="AQ412" s="5"/>
      <c r="AR412" s="5">
        <v>49.555484066001789</v>
      </c>
      <c r="AS412" s="5">
        <v>17.500692977800689</v>
      </c>
      <c r="AT412" s="5">
        <v>10.482145176373891</v>
      </c>
      <c r="AU412" s="5">
        <v>6.310446765605267</v>
      </c>
      <c r="AV412" s="5">
        <v>2.3214092486552409</v>
      </c>
      <c r="AW412" s="5">
        <v>0.12932985044412451</v>
      </c>
      <c r="AX412" s="5"/>
      <c r="AY412" s="5"/>
      <c r="AZ412" s="5"/>
      <c r="BA412" s="5"/>
      <c r="BB412" s="5"/>
      <c r="BC412" s="5"/>
      <c r="BD412" s="5">
        <v>10086.144865288719</v>
      </c>
      <c r="BE412" s="5">
        <v>5554.5345393826801</v>
      </c>
      <c r="BF412" s="5">
        <v>4271.8282398872971</v>
      </c>
      <c r="BG412" s="5">
        <v>3362.691223598486</v>
      </c>
      <c r="BH412" s="5">
        <v>2224.5404929077649</v>
      </c>
      <c r="BI412" s="5">
        <v>962.99865547533648</v>
      </c>
      <c r="BJ412" s="5"/>
      <c r="BK412" s="5"/>
      <c r="BL412" s="5"/>
      <c r="BM412" s="5"/>
      <c r="BN412" s="5"/>
      <c r="BO412" s="5"/>
      <c r="BP412" s="5">
        <v>31673.43211509383</v>
      </c>
      <c r="BQ412" s="5">
        <v>12085.19273682136</v>
      </c>
      <c r="BR412" s="5">
        <v>7757.8997030900409</v>
      </c>
      <c r="BS412" s="5">
        <v>5106.4824610930473</v>
      </c>
      <c r="BT412" s="5">
        <v>2374.4073481809601</v>
      </c>
      <c r="BU412" s="5">
        <v>371.25350883685911</v>
      </c>
      <c r="BV412" s="5"/>
      <c r="BW412" s="5"/>
      <c r="BX412" s="5"/>
      <c r="BY412" s="5"/>
      <c r="BZ412" s="5"/>
      <c r="CA412" s="5"/>
      <c r="CB412" s="5">
        <v>-198755.8370835378</v>
      </c>
      <c r="CC412" s="5">
        <v>-109460.8136895284</v>
      </c>
      <c r="CD412" s="5">
        <v>-84184.691993563581</v>
      </c>
      <c r="CE412" s="5">
        <v>-66269.62790602399</v>
      </c>
      <c r="CF412" s="5">
        <v>-43841.266498324228</v>
      </c>
      <c r="CG412" s="5">
        <v>-18980.151750176359</v>
      </c>
      <c r="CH412" s="5"/>
      <c r="CI412" s="5"/>
      <c r="CJ412" s="5"/>
      <c r="CK412" s="5"/>
      <c r="CL412" s="5"/>
      <c r="CM412" s="5"/>
      <c r="CN412" s="5">
        <v>58627.436090990363</v>
      </c>
      <c r="CO412" s="5">
        <v>26957.91131038365</v>
      </c>
      <c r="CP412" s="5">
        <v>19211.99303505056</v>
      </c>
      <c r="CQ412" s="5">
        <v>14138.01295822051</v>
      </c>
      <c r="CR412" s="5">
        <v>8373.8945028758535</v>
      </c>
      <c r="CS412" s="5">
        <v>3012.267819519328</v>
      </c>
      <c r="CT412" s="5"/>
      <c r="CU412" s="5"/>
      <c r="CV412" s="5"/>
      <c r="CW412" s="5"/>
      <c r="CX412" s="5"/>
      <c r="CY412" s="5"/>
      <c r="CZ412" s="5">
        <v>-140128.40099254739</v>
      </c>
      <c r="DA412" s="5">
        <v>-82502.902379144842</v>
      </c>
      <c r="DB412" s="5">
        <v>-64972.698958512963</v>
      </c>
      <c r="DC412" s="5">
        <v>-52131.614947803493</v>
      </c>
      <c r="DD412" s="5">
        <v>-35467.37199544836</v>
      </c>
      <c r="DE412" s="5">
        <v>-15967.88393065703</v>
      </c>
    </row>
    <row r="413" spans="1:109" x14ac:dyDescent="0.3">
      <c r="A413" s="6">
        <v>408</v>
      </c>
      <c r="B413" s="5"/>
      <c r="C413" s="5"/>
      <c r="D413" s="5"/>
      <c r="E413" s="5"/>
      <c r="F413" s="5"/>
      <c r="G413" s="5"/>
      <c r="H413" s="5">
        <v>85.650685168717331</v>
      </c>
      <c r="I413" s="5">
        <v>85.650685168717331</v>
      </c>
      <c r="J413" s="5">
        <v>85.650685168717331</v>
      </c>
      <c r="K413" s="5">
        <v>85.650685168717331</v>
      </c>
      <c r="L413" s="5">
        <v>85.650685168717331</v>
      </c>
      <c r="M413" s="5">
        <v>85.650685168717331</v>
      </c>
      <c r="N413" s="5"/>
      <c r="O413" s="5"/>
      <c r="P413" s="5"/>
      <c r="Q413" s="5"/>
      <c r="R413" s="5"/>
      <c r="S413" s="5"/>
      <c r="T413" s="5">
        <v>16733.96740529966</v>
      </c>
      <c r="U413" s="5">
        <v>9215.5598894914201</v>
      </c>
      <c r="V413" s="5">
        <v>7086.4603949417806</v>
      </c>
      <c r="W413" s="5">
        <v>5577.0766422304841</v>
      </c>
      <c r="X413" s="5">
        <v>3687.032370550462</v>
      </c>
      <c r="Y413" s="5">
        <v>1592.1954202721081</v>
      </c>
      <c r="Z413" s="5"/>
      <c r="AA413" s="5"/>
      <c r="AB413" s="5"/>
      <c r="AC413" s="5"/>
      <c r="AD413" s="5"/>
      <c r="AE413" s="5"/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/>
      <c r="AM413" s="5"/>
      <c r="AN413" s="5"/>
      <c r="AO413" s="5"/>
      <c r="AP413" s="5"/>
      <c r="AQ413" s="5"/>
      <c r="AR413" s="5">
        <v>49.568756944641223</v>
      </c>
      <c r="AS413" s="5">
        <v>17.505380341437188</v>
      </c>
      <c r="AT413" s="5">
        <v>10.484952700978461</v>
      </c>
      <c r="AU413" s="5">
        <v>6.3121369477447233</v>
      </c>
      <c r="AV413" s="5">
        <v>2.3220310119940639</v>
      </c>
      <c r="AW413" s="5">
        <v>0.12936448998890451</v>
      </c>
      <c r="AX413" s="5"/>
      <c r="AY413" s="5"/>
      <c r="AZ413" s="5"/>
      <c r="BA413" s="5"/>
      <c r="BB413" s="5"/>
      <c r="BC413" s="5"/>
      <c r="BD413" s="5">
        <v>10087.73219072314</v>
      </c>
      <c r="BE413" s="5">
        <v>5555.2836431481855</v>
      </c>
      <c r="BF413" s="5">
        <v>4272.3552588115917</v>
      </c>
      <c r="BG413" s="5">
        <v>3363.068173314547</v>
      </c>
      <c r="BH413" s="5">
        <v>2224.7433489590662</v>
      </c>
      <c r="BI413" s="5">
        <v>963.04542134014309</v>
      </c>
      <c r="BJ413" s="5"/>
      <c r="BK413" s="5"/>
      <c r="BL413" s="5"/>
      <c r="BM413" s="5"/>
      <c r="BN413" s="5"/>
      <c r="BO413" s="5"/>
      <c r="BP413" s="5">
        <v>31681.68404721106</v>
      </c>
      <c r="BQ413" s="5">
        <v>12088.042112974121</v>
      </c>
      <c r="BR413" s="5">
        <v>7759.6308334330051</v>
      </c>
      <c r="BS413" s="5">
        <v>5107.5587077578784</v>
      </c>
      <c r="BT413" s="5">
        <v>2374.8532824779641</v>
      </c>
      <c r="BU413" s="5">
        <v>371.30588183353058</v>
      </c>
      <c r="BV413" s="5"/>
      <c r="BW413" s="5"/>
      <c r="BX413" s="5"/>
      <c r="BY413" s="5"/>
      <c r="BZ413" s="5"/>
      <c r="CA413" s="5"/>
      <c r="CB413" s="5">
        <v>-198788.9774603293</v>
      </c>
      <c r="CC413" s="5">
        <v>-109476.5863005968</v>
      </c>
      <c r="CD413" s="5">
        <v>-84195.84931925514</v>
      </c>
      <c r="CE413" s="5">
        <v>-66277.659459133793</v>
      </c>
      <c r="CF413" s="5">
        <v>-43845.657917715282</v>
      </c>
      <c r="CG413" s="5">
        <v>-18981.239188443709</v>
      </c>
      <c r="CH413" s="5"/>
      <c r="CI413" s="5"/>
      <c r="CJ413" s="5"/>
      <c r="CK413" s="5"/>
      <c r="CL413" s="5"/>
      <c r="CM413" s="5"/>
      <c r="CN413" s="5">
        <v>58638.603085347233</v>
      </c>
      <c r="CO413" s="5">
        <v>26962.041711123871</v>
      </c>
      <c r="CP413" s="5">
        <v>19214.58212505608</v>
      </c>
      <c r="CQ413" s="5">
        <v>14139.66634541938</v>
      </c>
      <c r="CR413" s="5">
        <v>8374.6017181682037</v>
      </c>
      <c r="CS413" s="5">
        <v>3012.3267731044889</v>
      </c>
      <c r="CT413" s="5"/>
      <c r="CU413" s="5"/>
      <c r="CV413" s="5"/>
      <c r="CW413" s="5"/>
      <c r="CX413" s="5"/>
      <c r="CY413" s="5"/>
      <c r="CZ413" s="5">
        <v>-140150.374374982</v>
      </c>
      <c r="DA413" s="5">
        <v>-82514.544589473036</v>
      </c>
      <c r="DB413" s="5">
        <v>-64981.267194198983</v>
      </c>
      <c r="DC413" s="5">
        <v>-52137.99311371443</v>
      </c>
      <c r="DD413" s="5">
        <v>-35471.056199547063</v>
      </c>
      <c r="DE413" s="5">
        <v>-15968.91241533922</v>
      </c>
    </row>
    <row r="414" spans="1:109" x14ac:dyDescent="0.3">
      <c r="A414" s="6">
        <v>409</v>
      </c>
      <c r="B414" s="5"/>
      <c r="C414" s="5"/>
      <c r="D414" s="5"/>
      <c r="E414" s="5"/>
      <c r="F414" s="5"/>
      <c r="G414" s="5"/>
      <c r="H414" s="5">
        <v>85.649898440999124</v>
      </c>
      <c r="I414" s="5">
        <v>85.649898440999124</v>
      </c>
      <c r="J414" s="5">
        <v>85.649898440999124</v>
      </c>
      <c r="K414" s="5">
        <v>85.649898440999124</v>
      </c>
      <c r="L414" s="5">
        <v>85.649898440999124</v>
      </c>
      <c r="M414" s="5">
        <v>85.649898440999124</v>
      </c>
      <c r="N414" s="5"/>
      <c r="O414" s="5"/>
      <c r="P414" s="5"/>
      <c r="Q414" s="5"/>
      <c r="R414" s="5"/>
      <c r="S414" s="5"/>
      <c r="T414" s="5">
        <v>16735.27361264122</v>
      </c>
      <c r="U414" s="5">
        <v>9216.0839481465227</v>
      </c>
      <c r="V414" s="5">
        <v>7086.7866685953977</v>
      </c>
      <c r="W414" s="5">
        <v>5577.2741559237083</v>
      </c>
      <c r="X414" s="5">
        <v>3687.0901672468108</v>
      </c>
      <c r="Y414" s="5">
        <v>1592.155980462968</v>
      </c>
      <c r="Z414" s="5"/>
      <c r="AA414" s="5"/>
      <c r="AB414" s="5"/>
      <c r="AC414" s="5"/>
      <c r="AD414" s="5"/>
      <c r="AE414" s="5"/>
      <c r="AF414" s="5">
        <v>0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5"/>
      <c r="AM414" s="5"/>
      <c r="AN414" s="5"/>
      <c r="AO414" s="5"/>
      <c r="AP414" s="5"/>
      <c r="AQ414" s="5"/>
      <c r="AR414" s="5">
        <v>49.581962658616391</v>
      </c>
      <c r="AS414" s="5">
        <v>17.51004398563698</v>
      </c>
      <c r="AT414" s="5">
        <v>10.48774601868395</v>
      </c>
      <c r="AU414" s="5">
        <v>6.3138185770661339</v>
      </c>
      <c r="AV414" s="5">
        <v>2.3226496290277758</v>
      </c>
      <c r="AW414" s="5">
        <v>0.1293989542474141</v>
      </c>
      <c r="AX414" s="5"/>
      <c r="AY414" s="5"/>
      <c r="AZ414" s="5"/>
      <c r="BA414" s="5"/>
      <c r="BB414" s="5"/>
      <c r="BC414" s="5"/>
      <c r="BD414" s="5">
        <v>10089.31149569538</v>
      </c>
      <c r="BE414" s="5">
        <v>5556.0289524265954</v>
      </c>
      <c r="BF414" s="5">
        <v>4272.8796038229266</v>
      </c>
      <c r="BG414" s="5">
        <v>3363.4432068005149</v>
      </c>
      <c r="BH414" s="5">
        <v>2224.9451687151</v>
      </c>
      <c r="BI414" s="5">
        <v>963.09194267784903</v>
      </c>
      <c r="BJ414" s="5"/>
      <c r="BK414" s="5"/>
      <c r="BL414" s="5"/>
      <c r="BM414" s="5"/>
      <c r="BN414" s="5"/>
      <c r="BO414" s="5"/>
      <c r="BP414" s="5">
        <v>31689.89423210323</v>
      </c>
      <c r="BQ414" s="5">
        <v>12090.877058172349</v>
      </c>
      <c r="BR414" s="5">
        <v>7761.3531904655374</v>
      </c>
      <c r="BS414" s="5">
        <v>5108.629496010125</v>
      </c>
      <c r="BT414" s="5">
        <v>2375.2969513730609</v>
      </c>
      <c r="BU414" s="5">
        <v>371.35798737057968</v>
      </c>
      <c r="BV414" s="5"/>
      <c r="BW414" s="5"/>
      <c r="BX414" s="5"/>
      <c r="BY414" s="5"/>
      <c r="BZ414" s="5"/>
      <c r="CA414" s="5"/>
      <c r="CB414" s="5">
        <v>-198821.95388699381</v>
      </c>
      <c r="CC414" s="5">
        <v>-109492.28089878619</v>
      </c>
      <c r="CD414" s="5">
        <v>-84206.951466193816</v>
      </c>
      <c r="CE414" s="5">
        <v>-66285.651296976779</v>
      </c>
      <c r="CF414" s="5">
        <v>-43850.027627634183</v>
      </c>
      <c r="CG414" s="5">
        <v>-18982.321254898401</v>
      </c>
      <c r="CH414" s="5"/>
      <c r="CI414" s="5"/>
      <c r="CJ414" s="5"/>
      <c r="CK414" s="5"/>
      <c r="CL414" s="5"/>
      <c r="CM414" s="5"/>
      <c r="CN414" s="5">
        <v>58649.711201539452</v>
      </c>
      <c r="CO414" s="5">
        <v>26966.149901172099</v>
      </c>
      <c r="CP414" s="5">
        <v>19217.157107343559</v>
      </c>
      <c r="CQ414" s="5">
        <v>14141.310575752421</v>
      </c>
      <c r="CR414" s="5">
        <v>8375.3048354049988</v>
      </c>
      <c r="CS414" s="5">
        <v>3012.3852079066451</v>
      </c>
      <c r="CT414" s="5"/>
      <c r="CU414" s="5"/>
      <c r="CV414" s="5"/>
      <c r="CW414" s="5"/>
      <c r="CX414" s="5"/>
      <c r="CY414" s="5"/>
      <c r="CZ414" s="5">
        <v>-140172.24268545429</v>
      </c>
      <c r="DA414" s="5">
        <v>-82526.130997614178</v>
      </c>
      <c r="DB414" s="5">
        <v>-64989.794358850202</v>
      </c>
      <c r="DC414" s="5">
        <v>-52144.340721224369</v>
      </c>
      <c r="DD414" s="5">
        <v>-35474.722792229157</v>
      </c>
      <c r="DE414" s="5">
        <v>-15969.936046991759</v>
      </c>
    </row>
    <row r="415" spans="1:109" x14ac:dyDescent="0.3">
      <c r="A415" s="6">
        <v>410</v>
      </c>
      <c r="B415" s="5"/>
      <c r="C415" s="5"/>
      <c r="D415" s="5"/>
      <c r="E415" s="5"/>
      <c r="F415" s="5"/>
      <c r="G415" s="5"/>
      <c r="H415" s="5">
        <v>85.649115106532605</v>
      </c>
      <c r="I415" s="5">
        <v>85.649115106532605</v>
      </c>
      <c r="J415" s="5">
        <v>85.649115106532605</v>
      </c>
      <c r="K415" s="5">
        <v>85.649115106532605</v>
      </c>
      <c r="L415" s="5">
        <v>85.649115106532605</v>
      </c>
      <c r="M415" s="5">
        <v>85.649115106532605</v>
      </c>
      <c r="N415" s="5"/>
      <c r="O415" s="5"/>
      <c r="P415" s="5"/>
      <c r="Q415" s="5"/>
      <c r="R415" s="5"/>
      <c r="S415" s="5"/>
      <c r="T415" s="5">
        <v>16736.570853228252</v>
      </c>
      <c r="U415" s="5">
        <v>9216.6040783637145</v>
      </c>
      <c r="V415" s="5">
        <v>7087.1103176653169</v>
      </c>
      <c r="W415" s="5">
        <v>5577.469910020478</v>
      </c>
      <c r="X415" s="5">
        <v>3687.1471760828199</v>
      </c>
      <c r="Y415" s="5">
        <v>1592.1165319398469</v>
      </c>
      <c r="Z415" s="5"/>
      <c r="AA415" s="5"/>
      <c r="AB415" s="5"/>
      <c r="AC415" s="5"/>
      <c r="AD415" s="5"/>
      <c r="AE415" s="5"/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/>
      <c r="AM415" s="5"/>
      <c r="AN415" s="5"/>
      <c r="AO415" s="5"/>
      <c r="AP415" s="5"/>
      <c r="AQ415" s="5"/>
      <c r="AR415" s="5">
        <v>49.595101690813351</v>
      </c>
      <c r="AS415" s="5">
        <v>17.514684080932948</v>
      </c>
      <c r="AT415" s="5">
        <v>10.49052523163205</v>
      </c>
      <c r="AU415" s="5">
        <v>6.3154917150607108</v>
      </c>
      <c r="AV415" s="5">
        <v>2.3232651223770042</v>
      </c>
      <c r="AW415" s="5">
        <v>0.12943324447988869</v>
      </c>
      <c r="AX415" s="5"/>
      <c r="AY415" s="5"/>
      <c r="AZ415" s="5"/>
      <c r="BA415" s="5"/>
      <c r="BB415" s="5"/>
      <c r="BC415" s="5"/>
      <c r="BD415" s="5">
        <v>10090.88283774489</v>
      </c>
      <c r="BE415" s="5">
        <v>5556.770494494418</v>
      </c>
      <c r="BF415" s="5">
        <v>4273.4012941679593</v>
      </c>
      <c r="BG415" s="5">
        <v>3363.8163378708591</v>
      </c>
      <c r="BH415" s="5">
        <v>2225.145959676157</v>
      </c>
      <c r="BI415" s="5">
        <v>963.13822129081859</v>
      </c>
      <c r="BJ415" s="5"/>
      <c r="BK415" s="5"/>
      <c r="BL415" s="5"/>
      <c r="BM415" s="5"/>
      <c r="BN415" s="5"/>
      <c r="BO415" s="5"/>
      <c r="BP415" s="5">
        <v>31698.062969886261</v>
      </c>
      <c r="BQ415" s="5">
        <v>12093.697676240579</v>
      </c>
      <c r="BR415" s="5">
        <v>7763.0668373387307</v>
      </c>
      <c r="BS415" s="5">
        <v>5109.6948651615157</v>
      </c>
      <c r="BT415" s="5">
        <v>2375.738371202101</v>
      </c>
      <c r="BU415" s="5">
        <v>371.40982738441141</v>
      </c>
      <c r="BV415" s="5"/>
      <c r="BW415" s="5"/>
      <c r="BX415" s="5"/>
      <c r="BY415" s="5"/>
      <c r="BZ415" s="5"/>
      <c r="CA415" s="5"/>
      <c r="CB415" s="5">
        <v>-198854.7675175411</v>
      </c>
      <c r="CC415" s="5">
        <v>-109507.89803310799</v>
      </c>
      <c r="CD415" s="5">
        <v>-84217.998822656649</v>
      </c>
      <c r="CE415" s="5">
        <v>-66293.603698987266</v>
      </c>
      <c r="CF415" s="5">
        <v>-43854.37578079271</v>
      </c>
      <c r="CG415" s="5">
        <v>-18983.397987303571</v>
      </c>
      <c r="CH415" s="5"/>
      <c r="CI415" s="5"/>
      <c r="CJ415" s="5"/>
      <c r="CK415" s="5"/>
      <c r="CL415" s="5"/>
      <c r="CM415" s="5"/>
      <c r="CN415" s="5">
        <v>58660.760877656743</v>
      </c>
      <c r="CO415" s="5">
        <v>26970.23604828617</v>
      </c>
      <c r="CP415" s="5">
        <v>19219.718089510181</v>
      </c>
      <c r="CQ415" s="5">
        <v>14142.945719874449</v>
      </c>
      <c r="CR415" s="5">
        <v>8376.0038871899887</v>
      </c>
      <c r="CS415" s="5">
        <v>3012.4431289660902</v>
      </c>
      <c r="CT415" s="5"/>
      <c r="CU415" s="5"/>
      <c r="CV415" s="5"/>
      <c r="CW415" s="5"/>
      <c r="CX415" s="5"/>
      <c r="CY415" s="5"/>
      <c r="CZ415" s="5">
        <v>-140194.00663988429</v>
      </c>
      <c r="DA415" s="5">
        <v>-82537.661984821942</v>
      </c>
      <c r="DB415" s="5">
        <v>-64998.280733146406</v>
      </c>
      <c r="DC415" s="5">
        <v>-52150.657979112832</v>
      </c>
      <c r="DD415" s="5">
        <v>-35478.371893602707</v>
      </c>
      <c r="DE415" s="5">
        <v>-15970.954858337491</v>
      </c>
    </row>
    <row r="416" spans="1:109" x14ac:dyDescent="0.3">
      <c r="A416" s="6">
        <v>411</v>
      </c>
      <c r="B416" s="5"/>
      <c r="C416" s="5"/>
      <c r="D416" s="5"/>
      <c r="E416" s="5"/>
      <c r="F416" s="5"/>
      <c r="G416" s="5"/>
      <c r="H416" s="5">
        <v>85.648335142802381</v>
      </c>
      <c r="I416" s="5">
        <v>85.648335142802381</v>
      </c>
      <c r="J416" s="5">
        <v>85.648335142802381</v>
      </c>
      <c r="K416" s="5">
        <v>85.648335142802381</v>
      </c>
      <c r="L416" s="5">
        <v>85.648335142802381</v>
      </c>
      <c r="M416" s="5">
        <v>85.648335142802381</v>
      </c>
      <c r="N416" s="5"/>
      <c r="O416" s="5"/>
      <c r="P416" s="5"/>
      <c r="Q416" s="5"/>
      <c r="R416" s="5"/>
      <c r="S416" s="5"/>
      <c r="T416" s="5">
        <v>16737.859206157478</v>
      </c>
      <c r="U416" s="5">
        <v>9217.1203162420443</v>
      </c>
      <c r="V416" s="5">
        <v>7087.4313669850444</v>
      </c>
      <c r="W416" s="5">
        <v>5577.6639218072842</v>
      </c>
      <c r="X416" s="5">
        <v>3687.2034057188698</v>
      </c>
      <c r="Y416" s="5">
        <v>1592.0770760032269</v>
      </c>
      <c r="Z416" s="5"/>
      <c r="AA416" s="5"/>
      <c r="AB416" s="5"/>
      <c r="AC416" s="5"/>
      <c r="AD416" s="5"/>
      <c r="AE416" s="5"/>
      <c r="AF416" s="5">
        <v>0</v>
      </c>
      <c r="AG416" s="5">
        <v>0</v>
      </c>
      <c r="AH416" s="5">
        <v>0</v>
      </c>
      <c r="AI416" s="5">
        <v>0</v>
      </c>
      <c r="AJ416" s="5">
        <v>0</v>
      </c>
      <c r="AK416" s="5">
        <v>0</v>
      </c>
      <c r="AL416" s="5"/>
      <c r="AM416" s="5"/>
      <c r="AN416" s="5"/>
      <c r="AO416" s="5"/>
      <c r="AP416" s="5"/>
      <c r="AQ416" s="5"/>
      <c r="AR416" s="5">
        <v>49.608174519537563</v>
      </c>
      <c r="AS416" s="5">
        <v>17.519300796240369</v>
      </c>
      <c r="AT416" s="5">
        <v>10.493290440995571</v>
      </c>
      <c r="AU416" s="5">
        <v>6.3171564226363683</v>
      </c>
      <c r="AV416" s="5">
        <v>2.3238775144477999</v>
      </c>
      <c r="AW416" s="5">
        <v>0.12946736193460939</v>
      </c>
      <c r="AX416" s="5"/>
      <c r="AY416" s="5"/>
      <c r="AZ416" s="5"/>
      <c r="BA416" s="5"/>
      <c r="BB416" s="5"/>
      <c r="BC416" s="5"/>
      <c r="BD416" s="5">
        <v>10092.44627386735</v>
      </c>
      <c r="BE416" s="5">
        <v>5557.5082963700424</v>
      </c>
      <c r="BF416" s="5">
        <v>4273.9203489110369</v>
      </c>
      <c r="BG416" s="5">
        <v>3364.1875802090472</v>
      </c>
      <c r="BH416" s="5">
        <v>2225.3457292711951</v>
      </c>
      <c r="BI416" s="5">
        <v>963.18425896403278</v>
      </c>
      <c r="BJ416" s="5"/>
      <c r="BK416" s="5"/>
      <c r="BL416" s="5"/>
      <c r="BM416" s="5"/>
      <c r="BN416" s="5"/>
      <c r="BO416" s="5"/>
      <c r="BP416" s="5">
        <v>31706.190557827529</v>
      </c>
      <c r="BQ416" s="5">
        <v>12096.50407001772</v>
      </c>
      <c r="BR416" s="5">
        <v>7764.7718366041208</v>
      </c>
      <c r="BS416" s="5">
        <v>5110.7548541504939</v>
      </c>
      <c r="BT416" s="5">
        <v>2376.1775581457459</v>
      </c>
      <c r="BU416" s="5">
        <v>371.46140379299942</v>
      </c>
      <c r="BV416" s="5"/>
      <c r="BW416" s="5"/>
      <c r="BX416" s="5"/>
      <c r="BY416" s="5"/>
      <c r="BZ416" s="5"/>
      <c r="CA416" s="5"/>
      <c r="CB416" s="5">
        <v>-198887.4194952551</v>
      </c>
      <c r="CC416" s="5">
        <v>-109523.4382474734</v>
      </c>
      <c r="CD416" s="5">
        <v>-84228.991773314352</v>
      </c>
      <c r="CE416" s="5">
        <v>-66301.51694200495</v>
      </c>
      <c r="CF416" s="5">
        <v>-43858.702528485483</v>
      </c>
      <c r="CG416" s="5">
        <v>-18984.469423072442</v>
      </c>
      <c r="CH416" s="5"/>
      <c r="CI416" s="5"/>
      <c r="CJ416" s="5"/>
      <c r="CK416" s="5"/>
      <c r="CL416" s="5"/>
      <c r="CM416" s="5"/>
      <c r="CN416" s="5">
        <v>58671.752547514698</v>
      </c>
      <c r="CO416" s="5">
        <v>26974.300318568839</v>
      </c>
      <c r="CP416" s="5">
        <v>19222.26517808401</v>
      </c>
      <c r="CQ416" s="5">
        <v>14144.57184773227</v>
      </c>
      <c r="CR416" s="5">
        <v>8376.6989057930605</v>
      </c>
      <c r="CS416" s="5">
        <v>3012.500541264998</v>
      </c>
      <c r="CT416" s="5"/>
      <c r="CU416" s="5"/>
      <c r="CV416" s="5"/>
      <c r="CW416" s="5"/>
      <c r="CX416" s="5"/>
      <c r="CY416" s="5"/>
      <c r="CZ416" s="5">
        <v>-140215.66694774039</v>
      </c>
      <c r="DA416" s="5">
        <v>-82549.137928904645</v>
      </c>
      <c r="DB416" s="5">
        <v>-65006.726595230277</v>
      </c>
      <c r="DC416" s="5">
        <v>-52156.945094272698</v>
      </c>
      <c r="DD416" s="5">
        <v>-35482.003622692413</v>
      </c>
      <c r="DE416" s="5">
        <v>-15971.968881807439</v>
      </c>
    </row>
    <row r="417" spans="1:109" x14ac:dyDescent="0.3">
      <c r="A417" s="6">
        <v>412</v>
      </c>
      <c r="B417" s="5"/>
      <c r="C417" s="5"/>
      <c r="D417" s="5"/>
      <c r="E417" s="5"/>
      <c r="F417" s="5"/>
      <c r="G417" s="5"/>
      <c r="H417" s="5">
        <v>85.647558527492421</v>
      </c>
      <c r="I417" s="5">
        <v>85.647558527492421</v>
      </c>
      <c r="J417" s="5">
        <v>85.647558527492421</v>
      </c>
      <c r="K417" s="5">
        <v>85.647558527492421</v>
      </c>
      <c r="L417" s="5">
        <v>85.647558527492421</v>
      </c>
      <c r="M417" s="5">
        <v>85.647558527492421</v>
      </c>
      <c r="N417" s="5"/>
      <c r="O417" s="5"/>
      <c r="P417" s="5"/>
      <c r="Q417" s="5"/>
      <c r="R417" s="5"/>
      <c r="S417" s="5"/>
      <c r="T417" s="5">
        <v>16739.1387496596</v>
      </c>
      <c r="U417" s="5">
        <v>9217.6326974760232</v>
      </c>
      <c r="V417" s="5">
        <v>7087.7498411053739</v>
      </c>
      <c r="W417" s="5">
        <v>5577.8562083699944</v>
      </c>
      <c r="X417" s="5">
        <v>3687.2588647094972</v>
      </c>
      <c r="Y417" s="5">
        <v>1592.037613931443</v>
      </c>
      <c r="Z417" s="5"/>
      <c r="AA417" s="5"/>
      <c r="AB417" s="5"/>
      <c r="AC417" s="5"/>
      <c r="AD417" s="5"/>
      <c r="AE417" s="5"/>
      <c r="AF417" s="5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  <c r="AL417" s="5"/>
      <c r="AM417" s="5"/>
      <c r="AN417" s="5"/>
      <c r="AO417" s="5"/>
      <c r="AP417" s="5"/>
      <c r="AQ417" s="5"/>
      <c r="AR417" s="5">
        <v>49.621181618568841</v>
      </c>
      <c r="AS417" s="5">
        <v>17.523894298876218</v>
      </c>
      <c r="AT417" s="5">
        <v>10.496041746990031</v>
      </c>
      <c r="AU417" s="5">
        <v>6.3188127601247182</v>
      </c>
      <c r="AV417" s="5">
        <v>2.324486827434213</v>
      </c>
      <c r="AW417" s="5">
        <v>0.12950130784804631</v>
      </c>
      <c r="AX417" s="5"/>
      <c r="AY417" s="5"/>
      <c r="AZ417" s="5"/>
      <c r="BA417" s="5"/>
      <c r="BB417" s="5"/>
      <c r="BC417" s="5"/>
      <c r="BD417" s="5">
        <v>10094.00186052121</v>
      </c>
      <c r="BE417" s="5">
        <v>5558.2423848168046</v>
      </c>
      <c r="BF417" s="5">
        <v>4274.4367869363696</v>
      </c>
      <c r="BG417" s="5">
        <v>3364.5569473691048</v>
      </c>
      <c r="BH417" s="5">
        <v>2225.5444848586849</v>
      </c>
      <c r="BI417" s="5">
        <v>963.23005746529805</v>
      </c>
      <c r="BJ417" s="5"/>
      <c r="BK417" s="5"/>
      <c r="BL417" s="5"/>
      <c r="BM417" s="5"/>
      <c r="BN417" s="5"/>
      <c r="BO417" s="5"/>
      <c r="BP417" s="5">
        <v>31714.27729038004</v>
      </c>
      <c r="BQ417" s="5">
        <v>12099.296341368939</v>
      </c>
      <c r="BR417" s="5">
        <v>7766.4682502208761</v>
      </c>
      <c r="BS417" s="5">
        <v>5111.8095015466861</v>
      </c>
      <c r="BT417" s="5">
        <v>2376.6145282313259</v>
      </c>
      <c r="BU417" s="5">
        <v>371.5127184961072</v>
      </c>
      <c r="BV417" s="5"/>
      <c r="BW417" s="5"/>
      <c r="BX417" s="5"/>
      <c r="BY417" s="5"/>
      <c r="BZ417" s="5"/>
      <c r="CA417" s="5"/>
      <c r="CB417" s="5">
        <v>-198919.9109528198</v>
      </c>
      <c r="CC417" s="5">
        <v>-109538.9020807529</v>
      </c>
      <c r="CD417" s="5">
        <v>-84239.930699273784</v>
      </c>
      <c r="CE417" s="5">
        <v>-66309.391300305317</v>
      </c>
      <c r="CF417" s="5">
        <v>-43863.008020606503</v>
      </c>
      <c r="CG417" s="5">
        <v>-18985.535599272389</v>
      </c>
      <c r="CH417" s="5"/>
      <c r="CI417" s="5"/>
      <c r="CJ417" s="5"/>
      <c r="CK417" s="5"/>
      <c r="CL417" s="5"/>
      <c r="CM417" s="5"/>
      <c r="CN417" s="5">
        <v>58682.686640706903</v>
      </c>
      <c r="CO417" s="5">
        <v>26978.342876488121</v>
      </c>
      <c r="CP417" s="5">
        <v>19224.798478537119</v>
      </c>
      <c r="CQ417" s="5">
        <v>14146.18902857341</v>
      </c>
      <c r="CR417" s="5">
        <v>8377.3899231544347</v>
      </c>
      <c r="CS417" s="5">
        <v>3012.55744972819</v>
      </c>
      <c r="CT417" s="5"/>
      <c r="CU417" s="5"/>
      <c r="CV417" s="5"/>
      <c r="CW417" s="5"/>
      <c r="CX417" s="5"/>
      <c r="CY417" s="5"/>
      <c r="CZ417" s="5">
        <v>-140237.2243121129</v>
      </c>
      <c r="DA417" s="5">
        <v>-82560.559204264835</v>
      </c>
      <c r="DB417" s="5">
        <v>-65015.132220736603</v>
      </c>
      <c r="DC417" s="5">
        <v>-52163.202271731927</v>
      </c>
      <c r="DD417" s="5">
        <v>-35485.618097452047</v>
      </c>
      <c r="DE417" s="5">
        <v>-15972.9781495442</v>
      </c>
    </row>
    <row r="418" spans="1:109" x14ac:dyDescent="0.3">
      <c r="A418" s="6">
        <v>413</v>
      </c>
      <c r="B418" s="5"/>
      <c r="C418" s="5"/>
      <c r="D418" s="5"/>
      <c r="E418" s="5"/>
      <c r="F418" s="5"/>
      <c r="G418" s="5"/>
      <c r="H418" s="5">
        <v>85.646785238483815</v>
      </c>
      <c r="I418" s="5">
        <v>85.646785238483815</v>
      </c>
      <c r="J418" s="5">
        <v>85.646785238483815</v>
      </c>
      <c r="K418" s="5">
        <v>85.646785238483815</v>
      </c>
      <c r="L418" s="5">
        <v>85.646785238483815</v>
      </c>
      <c r="M418" s="5">
        <v>85.646785238483815</v>
      </c>
      <c r="N418" s="5"/>
      <c r="O418" s="5"/>
      <c r="P418" s="5"/>
      <c r="Q418" s="5"/>
      <c r="R418" s="5"/>
      <c r="S418" s="5"/>
      <c r="T418" s="5">
        <v>16740.409561110569</v>
      </c>
      <c r="U418" s="5">
        <v>9218.1412573609578</v>
      </c>
      <c r="V418" s="5">
        <v>7088.0657642981369</v>
      </c>
      <c r="W418" s="5">
        <v>5578.0467865965311</v>
      </c>
      <c r="X418" s="5">
        <v>3687.31356150484</v>
      </c>
      <c r="Y418" s="5">
        <v>1591.9981469810191</v>
      </c>
      <c r="Z418" s="5"/>
      <c r="AA418" s="5"/>
      <c r="AB418" s="5"/>
      <c r="AC418" s="5"/>
      <c r="AD418" s="5"/>
      <c r="AE418" s="5"/>
      <c r="AF418" s="5">
        <v>0</v>
      </c>
      <c r="AG418" s="5">
        <v>0</v>
      </c>
      <c r="AH418" s="5">
        <v>0</v>
      </c>
      <c r="AI418" s="5">
        <v>0</v>
      </c>
      <c r="AJ418" s="5">
        <v>0</v>
      </c>
      <c r="AK418" s="5">
        <v>0</v>
      </c>
      <c r="AL418" s="5"/>
      <c r="AM418" s="5"/>
      <c r="AN418" s="5"/>
      <c r="AO418" s="5"/>
      <c r="AP418" s="5"/>
      <c r="AQ418" s="5"/>
      <c r="AR418" s="5">
        <v>49.63412345721553</v>
      </c>
      <c r="AS418" s="5">
        <v>17.528464754578408</v>
      </c>
      <c r="AT418" s="5">
        <v>10.498779248885141</v>
      </c>
      <c r="AU418" s="5">
        <v>6.3204607872879723</v>
      </c>
      <c r="AV418" s="5">
        <v>2.325093083320827</v>
      </c>
      <c r="AW418" s="5">
        <v>0.12953508344499981</v>
      </c>
      <c r="AX418" s="5"/>
      <c r="AY418" s="5"/>
      <c r="AZ418" s="5"/>
      <c r="BA418" s="5"/>
      <c r="BB418" s="5"/>
      <c r="BC418" s="5"/>
      <c r="BD418" s="5">
        <v>10095.549653634011</v>
      </c>
      <c r="BE418" s="5">
        <v>5558.9727863460339</v>
      </c>
      <c r="BF418" s="5">
        <v>4274.9506269501817</v>
      </c>
      <c r="BG418" s="5">
        <v>3364.924452777158</v>
      </c>
      <c r="BH418" s="5">
        <v>2225.742233727457</v>
      </c>
      <c r="BI418" s="5">
        <v>963.2756185454524</v>
      </c>
      <c r="BJ418" s="5"/>
      <c r="BK418" s="5"/>
      <c r="BL418" s="5"/>
      <c r="BM418" s="5"/>
      <c r="BN418" s="5"/>
      <c r="BO418" s="5"/>
      <c r="BP418" s="5">
        <v>31722.32345921623</v>
      </c>
      <c r="BQ418" s="5">
        <v>12102.074591197301</v>
      </c>
      <c r="BR418" s="5">
        <v>7768.1561395628933</v>
      </c>
      <c r="BS418" s="5">
        <v>5112.8588455553227</v>
      </c>
      <c r="BT418" s="5">
        <v>2377.0492973346759</v>
      </c>
      <c r="BU418" s="5">
        <v>371.56377337550418</v>
      </c>
      <c r="BV418" s="5"/>
      <c r="BW418" s="5"/>
      <c r="BX418" s="5"/>
      <c r="BY418" s="5"/>
      <c r="BZ418" s="5"/>
      <c r="CA418" s="5"/>
      <c r="CB418" s="5">
        <v>-198952.24301244409</v>
      </c>
      <c r="CC418" s="5">
        <v>-109554.2900668357</v>
      </c>
      <c r="CD418" s="5">
        <v>-84250.815978119703</v>
      </c>
      <c r="CE418" s="5">
        <v>-66317.227045629712</v>
      </c>
      <c r="CF418" s="5">
        <v>-43867.29240566559</v>
      </c>
      <c r="CG418" s="5">
        <v>-18986.59655262902</v>
      </c>
      <c r="CH418" s="5"/>
      <c r="CI418" s="5"/>
      <c r="CJ418" s="5"/>
      <c r="CK418" s="5"/>
      <c r="CL418" s="5"/>
      <c r="CM418" s="5"/>
      <c r="CN418" s="5">
        <v>58693.563582656498</v>
      </c>
      <c r="CO418" s="5">
        <v>26982.363884897339</v>
      </c>
      <c r="CP418" s="5">
        <v>19227.3180952986</v>
      </c>
      <c r="CQ418" s="5">
        <v>14147.797330954791</v>
      </c>
      <c r="CR418" s="5">
        <v>8378.0769708887783</v>
      </c>
      <c r="CS418" s="5">
        <v>3012.6138592239058</v>
      </c>
      <c r="CT418" s="5"/>
      <c r="CU418" s="5"/>
      <c r="CV418" s="5"/>
      <c r="CW418" s="5"/>
      <c r="CX418" s="5"/>
      <c r="CY418" s="5"/>
      <c r="CZ418" s="5">
        <v>-140258.67942978759</v>
      </c>
      <c r="DA418" s="5">
        <v>-82571.926181938485</v>
      </c>
      <c r="DB418" s="5">
        <v>-65023.49788282103</v>
      </c>
      <c r="DC418" s="5">
        <v>-52169.429714674938</v>
      </c>
      <c r="DD418" s="5">
        <v>-35489.215434776801</v>
      </c>
      <c r="DE418" s="5">
        <v>-15973.98269340512</v>
      </c>
    </row>
    <row r="419" spans="1:109" x14ac:dyDescent="0.3">
      <c r="A419" s="6">
        <v>414</v>
      </c>
      <c r="B419" s="5"/>
      <c r="C419" s="5"/>
      <c r="D419" s="5"/>
      <c r="E419" s="5"/>
      <c r="F419" s="5"/>
      <c r="G419" s="5"/>
      <c r="H419" s="5">
        <v>85.646015253852767</v>
      </c>
      <c r="I419" s="5">
        <v>85.646015253852767</v>
      </c>
      <c r="J419" s="5">
        <v>85.646015253852767</v>
      </c>
      <c r="K419" s="5">
        <v>85.646015253852767</v>
      </c>
      <c r="L419" s="5">
        <v>85.646015253852767</v>
      </c>
      <c r="M419" s="5">
        <v>85.646015253852767</v>
      </c>
      <c r="N419" s="5"/>
      <c r="O419" s="5"/>
      <c r="P419" s="5"/>
      <c r="Q419" s="5"/>
      <c r="R419" s="5"/>
      <c r="S419" s="5"/>
      <c r="T419" s="5">
        <v>16741.671717042711</v>
      </c>
      <c r="U419" s="5">
        <v>9218.6460307982034</v>
      </c>
      <c r="V419" s="5">
        <v>7088.3791605599044</v>
      </c>
      <c r="W419" s="5">
        <v>5578.2356731795371</v>
      </c>
      <c r="X419" s="5">
        <v>3687.3675044520801</v>
      </c>
      <c r="Y419" s="5">
        <v>1591.958676387012</v>
      </c>
      <c r="Z419" s="5"/>
      <c r="AA419" s="5"/>
      <c r="AB419" s="5"/>
      <c r="AC419" s="5"/>
      <c r="AD419" s="5"/>
      <c r="AE419" s="5"/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/>
      <c r="AM419" s="5"/>
      <c r="AN419" s="5"/>
      <c r="AO419" s="5"/>
      <c r="AP419" s="5"/>
      <c r="AQ419" s="5"/>
      <c r="AR419" s="5">
        <v>49.647000500367881</v>
      </c>
      <c r="AS419" s="5">
        <v>17.533012327524538</v>
      </c>
      <c r="AT419" s="5">
        <v>10.50150304501607</v>
      </c>
      <c r="AU419" s="5">
        <v>6.3221005633257379</v>
      </c>
      <c r="AV419" s="5">
        <v>2.3256963038852629</v>
      </c>
      <c r="AW419" s="5">
        <v>0.12956868993873999</v>
      </c>
      <c r="AX419" s="5"/>
      <c r="AY419" s="5"/>
      <c r="AZ419" s="5"/>
      <c r="BA419" s="5"/>
      <c r="BB419" s="5"/>
      <c r="BC419" s="5"/>
      <c r="BD419" s="5">
        <v>10097.08970860871</v>
      </c>
      <c r="BE419" s="5">
        <v>5559.6995272200329</v>
      </c>
      <c r="BF419" s="5">
        <v>4275.4618874828129</v>
      </c>
      <c r="BG419" s="5">
        <v>3365.2901097329509</v>
      </c>
      <c r="BH419" s="5">
        <v>2225.938983097526</v>
      </c>
      <c r="BI419" s="5">
        <v>963.32094393856926</v>
      </c>
      <c r="BJ419" s="5"/>
      <c r="BK419" s="5"/>
      <c r="BL419" s="5"/>
      <c r="BM419" s="5"/>
      <c r="BN419" s="5"/>
      <c r="BO419" s="5"/>
      <c r="BP419" s="5">
        <v>31730.329353261212</v>
      </c>
      <c r="BQ419" s="5">
        <v>12104.83891945528</v>
      </c>
      <c r="BR419" s="5">
        <v>7769.8355654257866</v>
      </c>
      <c r="BS419" s="5">
        <v>5113.902924021585</v>
      </c>
      <c r="BT419" s="5">
        <v>2377.4818811819409</v>
      </c>
      <c r="BU419" s="5">
        <v>371.61457029518118</v>
      </c>
      <c r="BV419" s="5"/>
      <c r="BW419" s="5"/>
      <c r="BX419" s="5"/>
      <c r="BY419" s="5"/>
      <c r="BZ419" s="5"/>
      <c r="CA419" s="5"/>
      <c r="CB419" s="5">
        <v>-198984.41678598479</v>
      </c>
      <c r="CC419" s="5">
        <v>-109569.60273468839</v>
      </c>
      <c r="CD419" s="5">
        <v>-84261.647983956078</v>
      </c>
      <c r="CE419" s="5">
        <v>-66325.024447215081</v>
      </c>
      <c r="CF419" s="5">
        <v>-43871.555830804587</v>
      </c>
      <c r="CG419" s="5">
        <v>-18987.652319530149</v>
      </c>
      <c r="CH419" s="5"/>
      <c r="CI419" s="5"/>
      <c r="CJ419" s="5"/>
      <c r="CK419" s="5"/>
      <c r="CL419" s="5"/>
      <c r="CM419" s="5"/>
      <c r="CN419" s="5">
        <v>58704.383794666857</v>
      </c>
      <c r="CO419" s="5">
        <v>26986.36350505488</v>
      </c>
      <c r="CP419" s="5">
        <v>19229.824131767389</v>
      </c>
      <c r="CQ419" s="5">
        <v>14149.39682275126</v>
      </c>
      <c r="CR419" s="5">
        <v>8378.7600802892866</v>
      </c>
      <c r="CS419" s="5">
        <v>3012.6697745645552</v>
      </c>
      <c r="CT419" s="5"/>
      <c r="CU419" s="5"/>
      <c r="CV419" s="5"/>
      <c r="CW419" s="5"/>
      <c r="CX419" s="5"/>
      <c r="CY419" s="5"/>
      <c r="CZ419" s="5">
        <v>-140280.03299131789</v>
      </c>
      <c r="DA419" s="5">
        <v>-82583.239229633618</v>
      </c>
      <c r="DB419" s="5">
        <v>-65031.823852188623</v>
      </c>
      <c r="DC419" s="5">
        <v>-52175.627624463858</v>
      </c>
      <c r="DD419" s="5">
        <v>-35492.795750515288</v>
      </c>
      <c r="DE419" s="5">
        <v>-15974.9825449656</v>
      </c>
    </row>
    <row r="420" spans="1:109" x14ac:dyDescent="0.3">
      <c r="A420" s="6">
        <v>415</v>
      </c>
      <c r="B420" s="5"/>
      <c r="C420" s="5"/>
      <c r="D420" s="5"/>
      <c r="E420" s="5"/>
      <c r="F420" s="5"/>
      <c r="G420" s="5"/>
      <c r="H420" s="5">
        <v>85.645248551868221</v>
      </c>
      <c r="I420" s="5">
        <v>85.645248551868221</v>
      </c>
      <c r="J420" s="5">
        <v>85.645248551868221</v>
      </c>
      <c r="K420" s="5">
        <v>85.645248551868221</v>
      </c>
      <c r="L420" s="5">
        <v>85.645248551868221</v>
      </c>
      <c r="M420" s="5">
        <v>85.645248551868221</v>
      </c>
      <c r="N420" s="5"/>
      <c r="O420" s="5"/>
      <c r="P420" s="5"/>
      <c r="Q420" s="5"/>
      <c r="R420" s="5"/>
      <c r="S420" s="5"/>
      <c r="T420" s="5">
        <v>16742.925293155651</v>
      </c>
      <c r="U420" s="5">
        <v>9219.1470523003209</v>
      </c>
      <c r="V420" s="5">
        <v>7088.6900536156227</v>
      </c>
      <c r="W420" s="5">
        <v>5578.4228846189699</v>
      </c>
      <c r="X420" s="5">
        <v>3687.420701796847</v>
      </c>
      <c r="Y420" s="5">
        <v>1591.919203363341</v>
      </c>
      <c r="Z420" s="5"/>
      <c r="AA420" s="5"/>
      <c r="AB420" s="5"/>
      <c r="AC420" s="5"/>
      <c r="AD420" s="5"/>
      <c r="AE420" s="5"/>
      <c r="AF420" s="5">
        <v>0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5"/>
      <c r="AM420" s="5"/>
      <c r="AN420" s="5"/>
      <c r="AO420" s="5"/>
      <c r="AP420" s="5"/>
      <c r="AQ420" s="5"/>
      <c r="AR420" s="5">
        <v>49.659813208550638</v>
      </c>
      <c r="AS420" s="5">
        <v>17.537537180350562</v>
      </c>
      <c r="AT420" s="5">
        <v>10.504213232794591</v>
      </c>
      <c r="AU420" s="5">
        <v>6.3237321468817136</v>
      </c>
      <c r="AV420" s="5">
        <v>2.326296510700641</v>
      </c>
      <c r="AW420" s="5">
        <v>0.12960212853114381</v>
      </c>
      <c r="AX420" s="5"/>
      <c r="AY420" s="5"/>
      <c r="AZ420" s="5"/>
      <c r="BA420" s="5"/>
      <c r="BB420" s="5"/>
      <c r="BC420" s="5"/>
      <c r="BD420" s="5">
        <v>10098.62208032992</v>
      </c>
      <c r="BE420" s="5">
        <v>5560.4226334550294</v>
      </c>
      <c r="BF420" s="5">
        <v>4275.9705868908104</v>
      </c>
      <c r="BG420" s="5">
        <v>3365.653931411342</v>
      </c>
      <c r="BH420" s="5">
        <v>2226.1347401209068</v>
      </c>
      <c r="BI420" s="5">
        <v>963.36603536215682</v>
      </c>
      <c r="BJ420" s="5"/>
      <c r="BK420" s="5"/>
      <c r="BL420" s="5"/>
      <c r="BM420" s="5"/>
      <c r="BN420" s="5"/>
      <c r="BO420" s="5"/>
      <c r="BP420" s="5">
        <v>31738.295258725491</v>
      </c>
      <c r="BQ420" s="5">
        <v>12107.58942515606</v>
      </c>
      <c r="BR420" s="5">
        <v>7771.5065880337734</v>
      </c>
      <c r="BS420" s="5">
        <v>5114.9417744348884</v>
      </c>
      <c r="BT420" s="5">
        <v>2377.9122953513552</v>
      </c>
      <c r="BU420" s="5">
        <v>371.66511110156029</v>
      </c>
      <c r="BV420" s="5"/>
      <c r="BW420" s="5"/>
      <c r="BX420" s="5"/>
      <c r="BY420" s="5"/>
      <c r="BZ420" s="5"/>
      <c r="CA420" s="5"/>
      <c r="CB420" s="5">
        <v>-199016.43337506699</v>
      </c>
      <c r="CC420" s="5">
        <v>-109584.8406084118</v>
      </c>
      <c r="CD420" s="5">
        <v>-84272.427087446689</v>
      </c>
      <c r="CE420" s="5">
        <v>-66332.783771823117</v>
      </c>
      <c r="CF420" s="5">
        <v>-43875.798441813276</v>
      </c>
      <c r="CG420" s="5">
        <v>-18988.702936029669</v>
      </c>
      <c r="CH420" s="5"/>
      <c r="CI420" s="5"/>
      <c r="CJ420" s="5"/>
      <c r="CK420" s="5"/>
      <c r="CL420" s="5"/>
      <c r="CM420" s="5"/>
      <c r="CN420" s="5">
        <v>58715.147693971478</v>
      </c>
      <c r="CO420" s="5">
        <v>26990.341896643611</v>
      </c>
      <c r="CP420" s="5">
        <v>19232.316690324889</v>
      </c>
      <c r="CQ420" s="5">
        <v>14150.98757116396</v>
      </c>
      <c r="CR420" s="5">
        <v>8379.4392823316794</v>
      </c>
      <c r="CS420" s="5">
        <v>3012.7252005074579</v>
      </c>
      <c r="CT420" s="5"/>
      <c r="CU420" s="5"/>
      <c r="CV420" s="5"/>
      <c r="CW420" s="5"/>
      <c r="CX420" s="5"/>
      <c r="CY420" s="5"/>
      <c r="CZ420" s="5">
        <v>-140301.28568109559</v>
      </c>
      <c r="DA420" s="5">
        <v>-82594.498711768247</v>
      </c>
      <c r="DB420" s="5">
        <v>-65040.110397121724</v>
      </c>
      <c r="DC420" s="5">
        <v>-52181.796200659177</v>
      </c>
      <c r="DD420" s="5">
        <v>-35496.359159481588</v>
      </c>
      <c r="DE420" s="5">
        <v>-15975.97773552222</v>
      </c>
    </row>
    <row r="421" spans="1:109" x14ac:dyDescent="0.3">
      <c r="A421" s="6">
        <v>416</v>
      </c>
      <c r="B421" s="5"/>
      <c r="C421" s="5"/>
      <c r="D421" s="5"/>
      <c r="E421" s="5"/>
      <c r="F421" s="5"/>
      <c r="G421" s="5"/>
      <c r="H421" s="5">
        <v>85.644485110989848</v>
      </c>
      <c r="I421" s="5">
        <v>85.644485110989848</v>
      </c>
      <c r="J421" s="5">
        <v>85.644485110989848</v>
      </c>
      <c r="K421" s="5">
        <v>85.644485110989848</v>
      </c>
      <c r="L421" s="5">
        <v>85.644485110989848</v>
      </c>
      <c r="M421" s="5">
        <v>85.644485110989848</v>
      </c>
      <c r="N421" s="5"/>
      <c r="O421" s="5"/>
      <c r="P421" s="5"/>
      <c r="Q421" s="5"/>
      <c r="R421" s="5"/>
      <c r="S421" s="5"/>
      <c r="T421" s="5">
        <v>16744.170364327041</v>
      </c>
      <c r="U421" s="5">
        <v>9219.6443559961772</v>
      </c>
      <c r="V421" s="5">
        <v>7088.9984669222004</v>
      </c>
      <c r="W421" s="5">
        <v>5578.6084372246751</v>
      </c>
      <c r="X421" s="5">
        <v>3687.473161684602</v>
      </c>
      <c r="Y421" s="5">
        <v>1591.879729103116</v>
      </c>
      <c r="Z421" s="5"/>
      <c r="AA421" s="5"/>
      <c r="AB421" s="5"/>
      <c r="AC421" s="5"/>
      <c r="AD421" s="5"/>
      <c r="AE421" s="5"/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/>
      <c r="AM421" s="5"/>
      <c r="AN421" s="5"/>
      <c r="AO421" s="5"/>
      <c r="AP421" s="5"/>
      <c r="AQ421" s="5"/>
      <c r="AR421" s="5">
        <v>49.672562037974842</v>
      </c>
      <c r="AS421" s="5">
        <v>17.54203947416898</v>
      </c>
      <c r="AT421" s="5">
        <v>10.50690990872001</v>
      </c>
      <c r="AU421" s="5">
        <v>6.3253555960502883</v>
      </c>
      <c r="AV421" s="5">
        <v>2.3268937251380071</v>
      </c>
      <c r="AW421" s="5">
        <v>0.1296354004128305</v>
      </c>
      <c r="AX421" s="5"/>
      <c r="AY421" s="5"/>
      <c r="AZ421" s="5"/>
      <c r="BA421" s="5"/>
      <c r="BB421" s="5"/>
      <c r="BC421" s="5"/>
      <c r="BD421" s="5">
        <v>10100.14682316994</v>
      </c>
      <c r="BE421" s="5">
        <v>5561.1421308240733</v>
      </c>
      <c r="BF421" s="5">
        <v>4276.4767433589714</v>
      </c>
      <c r="BG421" s="5">
        <v>3366.0159308637799</v>
      </c>
      <c r="BH421" s="5">
        <v>2226.329511882419</v>
      </c>
      <c r="BI421" s="5">
        <v>963.41089451735638</v>
      </c>
      <c r="BJ421" s="5"/>
      <c r="BK421" s="5"/>
      <c r="BL421" s="5"/>
      <c r="BM421" s="5"/>
      <c r="BN421" s="5"/>
      <c r="BO421" s="5"/>
      <c r="BP421" s="5">
        <v>31746.22145913733</v>
      </c>
      <c r="BQ421" s="5">
        <v>12110.32620638472</v>
      </c>
      <c r="BR421" s="5">
        <v>7773.1692670464536</v>
      </c>
      <c r="BS421" s="5">
        <v>5115.9754339331066</v>
      </c>
      <c r="BT421" s="5">
        <v>2378.3405552749959</v>
      </c>
      <c r="BU421" s="5">
        <v>371.71539762370401</v>
      </c>
      <c r="BV421" s="5"/>
      <c r="BW421" s="5"/>
      <c r="BX421" s="5"/>
      <c r="BY421" s="5"/>
      <c r="BZ421" s="5"/>
      <c r="CA421" s="5"/>
      <c r="CB421" s="5">
        <v>-199048.29387120411</v>
      </c>
      <c r="CC421" s="5">
        <v>-109600.0042072981</v>
      </c>
      <c r="CD421" s="5">
        <v>-84283.15365585516</v>
      </c>
      <c r="CE421" s="5">
        <v>-66340.505283769016</v>
      </c>
      <c r="CF421" s="5">
        <v>-43880.020383145093</v>
      </c>
      <c r="CG421" s="5">
        <v>-18989.7484378515</v>
      </c>
      <c r="CH421" s="5"/>
      <c r="CI421" s="5"/>
      <c r="CJ421" s="5"/>
      <c r="CK421" s="5"/>
      <c r="CL421" s="5"/>
      <c r="CM421" s="5"/>
      <c r="CN421" s="5">
        <v>58725.855693783276</v>
      </c>
      <c r="CO421" s="5">
        <v>26994.299217790121</v>
      </c>
      <c r="CP421" s="5">
        <v>19234.795872347349</v>
      </c>
      <c r="CQ421" s="5">
        <v>14152.569642728609</v>
      </c>
      <c r="CR421" s="5">
        <v>8380.1146076781461</v>
      </c>
      <c r="CS421" s="5">
        <v>3012.7801417555802</v>
      </c>
      <c r="CT421" s="5"/>
      <c r="CU421" s="5"/>
      <c r="CV421" s="5"/>
      <c r="CW421" s="5"/>
      <c r="CX421" s="5"/>
      <c r="CY421" s="5"/>
      <c r="CZ421" s="5">
        <v>-140322.4381774209</v>
      </c>
      <c r="DA421" s="5">
        <v>-82605.704989508013</v>
      </c>
      <c r="DB421" s="5">
        <v>-65048.35778350773</v>
      </c>
      <c r="DC421" s="5">
        <v>-52187.935641040451</v>
      </c>
      <c r="DD421" s="5">
        <v>-35499.905775466927</v>
      </c>
      <c r="DE421" s="5">
        <v>-15976.968296095931</v>
      </c>
    </row>
    <row r="422" spans="1:109" x14ac:dyDescent="0.3">
      <c r="A422" s="6">
        <v>417</v>
      </c>
      <c r="B422" s="5"/>
      <c r="C422" s="5"/>
      <c r="D422" s="5"/>
      <c r="E422" s="5"/>
      <c r="F422" s="5"/>
      <c r="G422" s="5"/>
      <c r="H422" s="5">
        <v>85.643724909865924</v>
      </c>
      <c r="I422" s="5">
        <v>85.643724909865924</v>
      </c>
      <c r="J422" s="5">
        <v>85.643724909865924</v>
      </c>
      <c r="K422" s="5">
        <v>85.643724909865924</v>
      </c>
      <c r="L422" s="5">
        <v>85.643724909865924</v>
      </c>
      <c r="M422" s="5">
        <v>85.643724909865924</v>
      </c>
      <c r="N422" s="5"/>
      <c r="O422" s="5"/>
      <c r="P422" s="5"/>
      <c r="Q422" s="5"/>
      <c r="R422" s="5"/>
      <c r="S422" s="5"/>
      <c r="T422" s="5">
        <v>16745.407004623219</v>
      </c>
      <c r="U422" s="5">
        <v>9220.1379756359438</v>
      </c>
      <c r="V422" s="5">
        <v>7089.3044236720343</v>
      </c>
      <c r="W422" s="5">
        <v>5578.7923471189106</v>
      </c>
      <c r="X422" s="5">
        <v>3687.5248921620109</v>
      </c>
      <c r="Y422" s="5">
        <v>1591.840254778959</v>
      </c>
      <c r="Z422" s="5"/>
      <c r="AA422" s="5"/>
      <c r="AB422" s="5"/>
      <c r="AC422" s="5"/>
      <c r="AD422" s="5"/>
      <c r="AE422" s="5"/>
      <c r="AF422" s="5">
        <v>0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  <c r="AL422" s="5"/>
      <c r="AM422" s="5"/>
      <c r="AN422" s="5"/>
      <c r="AO422" s="5"/>
      <c r="AP422" s="5"/>
      <c r="AQ422" s="5"/>
      <c r="AR422" s="5">
        <v>49.685247440588867</v>
      </c>
      <c r="AS422" s="5">
        <v>17.546519368586971</v>
      </c>
      <c r="AT422" s="5">
        <v>10.509593168389999</v>
      </c>
      <c r="AU422" s="5">
        <v>6.3269709683830353</v>
      </c>
      <c r="AV422" s="5">
        <v>2.327487968368724</v>
      </c>
      <c r="AW422" s="5">
        <v>0.12966850676329439</v>
      </c>
      <c r="AX422" s="5"/>
      <c r="AY422" s="5"/>
      <c r="AZ422" s="5"/>
      <c r="BA422" s="5"/>
      <c r="BB422" s="5"/>
      <c r="BC422" s="5"/>
      <c r="BD422" s="5">
        <v>10101.663990994861</v>
      </c>
      <c r="BE422" s="5">
        <v>5561.8580448599023</v>
      </c>
      <c r="BF422" s="5">
        <v>4276.9803749023658</v>
      </c>
      <c r="BG422" s="5">
        <v>3366.3761210197531</v>
      </c>
      <c r="BH422" s="5">
        <v>2226.5233054004748</v>
      </c>
      <c r="BI422" s="5">
        <v>963.45552308913545</v>
      </c>
      <c r="BJ422" s="5"/>
      <c r="BK422" s="5"/>
      <c r="BL422" s="5"/>
      <c r="BM422" s="5"/>
      <c r="BN422" s="5"/>
      <c r="BO422" s="5"/>
      <c r="BP422" s="5">
        <v>31754.108235374439</v>
      </c>
      <c r="BQ422" s="5">
        <v>12113.04936030922</v>
      </c>
      <c r="BR422" s="5">
        <v>7774.8236615654996</v>
      </c>
      <c r="BS422" s="5">
        <v>5117.0039393067282</v>
      </c>
      <c r="BT422" s="5">
        <v>2378.7666762405111</v>
      </c>
      <c r="BU422" s="5">
        <v>371.76543167351849</v>
      </c>
      <c r="BV422" s="5"/>
      <c r="BW422" s="5"/>
      <c r="BX422" s="5"/>
      <c r="BY422" s="5"/>
      <c r="BZ422" s="5"/>
      <c r="CA422" s="5"/>
      <c r="CB422" s="5">
        <v>-199079.9993559148</v>
      </c>
      <c r="CC422" s="5">
        <v>-109615.09404588641</v>
      </c>
      <c r="CD422" s="5">
        <v>-84293.828053084377</v>
      </c>
      <c r="CE422" s="5">
        <v>-66348.189244949957</v>
      </c>
      <c r="CF422" s="5">
        <v>-43884.221797932572</v>
      </c>
      <c r="CG422" s="5">
        <v>-18990.788860393321</v>
      </c>
      <c r="CH422" s="5"/>
      <c r="CI422" s="5"/>
      <c r="CJ422" s="5"/>
      <c r="CK422" s="5"/>
      <c r="CL422" s="5"/>
      <c r="CM422" s="5"/>
      <c r="CN422" s="5">
        <v>58736.508203342979</v>
      </c>
      <c r="CO422" s="5">
        <v>26998.235625083511</v>
      </c>
      <c r="CP422" s="5">
        <v>19237.26177821817</v>
      </c>
      <c r="CQ422" s="5">
        <v>14154.143103323649</v>
      </c>
      <c r="CR422" s="5">
        <v>8380.7860866812334</v>
      </c>
      <c r="CS422" s="5">
        <v>3012.834602958244</v>
      </c>
      <c r="CT422" s="5"/>
      <c r="CU422" s="5"/>
      <c r="CV422" s="5"/>
      <c r="CW422" s="5"/>
      <c r="CX422" s="5"/>
      <c r="CY422" s="5"/>
      <c r="CZ422" s="5">
        <v>-140343.49115257181</v>
      </c>
      <c r="DA422" s="5">
        <v>-82616.858420802979</v>
      </c>
      <c r="DB422" s="5">
        <v>-65056.566274866113</v>
      </c>
      <c r="DC422" s="5">
        <v>-52194.046141626342</v>
      </c>
      <c r="DD422" s="5">
        <v>-35503.435711251332</v>
      </c>
      <c r="DE422" s="5">
        <v>-15977.95425743508</v>
      </c>
    </row>
    <row r="423" spans="1:109" x14ac:dyDescent="0.3">
      <c r="A423" s="6">
        <v>418</v>
      </c>
      <c r="B423" s="5"/>
      <c r="C423" s="5"/>
      <c r="D423" s="5"/>
      <c r="E423" s="5"/>
      <c r="F423" s="5"/>
      <c r="G423" s="5"/>
      <c r="H423" s="5">
        <v>85.642967927331213</v>
      </c>
      <c r="I423" s="5">
        <v>85.642967927331213</v>
      </c>
      <c r="J423" s="5">
        <v>85.642967927331213</v>
      </c>
      <c r="K423" s="5">
        <v>85.642967927331213</v>
      </c>
      <c r="L423" s="5">
        <v>85.642967927331213</v>
      </c>
      <c r="M423" s="5">
        <v>85.642967927331213</v>
      </c>
      <c r="N423" s="5"/>
      <c r="O423" s="5"/>
      <c r="P423" s="5"/>
      <c r="Q423" s="5"/>
      <c r="R423" s="5"/>
      <c r="S423" s="5"/>
      <c r="T423" s="5">
        <v>16746.635287309651</v>
      </c>
      <c r="U423" s="5">
        <v>9220.6279445960499</v>
      </c>
      <c r="V423" s="5">
        <v>7089.6079467964973</v>
      </c>
      <c r="W423" s="5">
        <v>5578.974630238843</v>
      </c>
      <c r="X423" s="5">
        <v>3687.5759011782852</v>
      </c>
      <c r="Y423" s="5">
        <v>1591.8007815433209</v>
      </c>
      <c r="Z423" s="5"/>
      <c r="AA423" s="5"/>
      <c r="AB423" s="5"/>
      <c r="AC423" s="5"/>
      <c r="AD423" s="5"/>
      <c r="AE423" s="5"/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/>
      <c r="AM423" s="5"/>
      <c r="AN423" s="5"/>
      <c r="AO423" s="5"/>
      <c r="AP423" s="5"/>
      <c r="AQ423" s="5"/>
      <c r="AR423" s="5">
        <v>49.69786986412884</v>
      </c>
      <c r="AS423" s="5">
        <v>17.550977021724091</v>
      </c>
      <c r="AT423" s="5">
        <v>10.51226310651122</v>
      </c>
      <c r="AU423" s="5">
        <v>6.3285783208951356</v>
      </c>
      <c r="AV423" s="5">
        <v>2.3280792613668329</v>
      </c>
      <c r="AW423" s="5">
        <v>0.1297014487510367</v>
      </c>
      <c r="AX423" s="5"/>
      <c r="AY423" s="5"/>
      <c r="AZ423" s="5"/>
      <c r="BA423" s="5"/>
      <c r="BB423" s="5"/>
      <c r="BC423" s="5"/>
      <c r="BD423" s="5">
        <v>10103.173637170459</v>
      </c>
      <c r="BE423" s="5">
        <v>5562.5704008577632</v>
      </c>
      <c r="BF423" s="5">
        <v>4277.4814993683349</v>
      </c>
      <c r="BG423" s="5">
        <v>3366.7345146882262</v>
      </c>
      <c r="BH423" s="5">
        <v>2226.7161276278721</v>
      </c>
      <c r="BI423" s="5">
        <v>963.4999227464815</v>
      </c>
      <c r="BJ423" s="5"/>
      <c r="BK423" s="5"/>
      <c r="BL423" s="5"/>
      <c r="BM423" s="5"/>
      <c r="BN423" s="5"/>
      <c r="BO423" s="5"/>
      <c r="BP423" s="5">
        <v>31761.955865695429</v>
      </c>
      <c r="BQ423" s="5">
        <v>12115.75898319121</v>
      </c>
      <c r="BR423" s="5">
        <v>7776.4698301412427</v>
      </c>
      <c r="BS423" s="5">
        <v>5118.0273270029611</v>
      </c>
      <c r="BT423" s="5">
        <v>2379.190673392824</v>
      </c>
      <c r="BU423" s="5">
        <v>371.81521504595798</v>
      </c>
      <c r="BV423" s="5"/>
      <c r="BW423" s="5"/>
      <c r="BX423" s="5"/>
      <c r="BY423" s="5"/>
      <c r="BZ423" s="5"/>
      <c r="CA423" s="5"/>
      <c r="CB423" s="5">
        <v>-199111.55090083921</v>
      </c>
      <c r="CC423" s="5">
        <v>-109630.1106340182</v>
      </c>
      <c r="CD423" s="5">
        <v>-84304.450639715491</v>
      </c>
      <c r="CE423" s="5">
        <v>-66355.835914873009</v>
      </c>
      <c r="CF423" s="5">
        <v>-43888.40282800272</v>
      </c>
      <c r="CG423" s="5">
        <v>-18991.824238730391</v>
      </c>
      <c r="CH423" s="5"/>
      <c r="CI423" s="5"/>
      <c r="CJ423" s="5"/>
      <c r="CK423" s="5"/>
      <c r="CL423" s="5"/>
      <c r="CM423" s="5"/>
      <c r="CN423" s="5">
        <v>58747.105627967001</v>
      </c>
      <c r="CO423" s="5">
        <v>27002.151273594071</v>
      </c>
      <c r="CP423" s="5">
        <v>19239.71450733993</v>
      </c>
      <c r="CQ423" s="5">
        <v>14155.708018178269</v>
      </c>
      <c r="CR423" s="5">
        <v>8381.4537493876796</v>
      </c>
      <c r="CS423" s="5">
        <v>3012.888588711844</v>
      </c>
      <c r="CT423" s="5"/>
      <c r="CU423" s="5"/>
      <c r="CV423" s="5"/>
      <c r="CW423" s="5"/>
      <c r="CX423" s="5"/>
      <c r="CY423" s="5"/>
      <c r="CZ423" s="5">
        <v>-140364.4452728722</v>
      </c>
      <c r="DA423" s="5">
        <v>-82627.959360424211</v>
      </c>
      <c r="DB423" s="5">
        <v>-65064.736132375467</v>
      </c>
      <c r="DC423" s="5">
        <v>-52200.127896694779</v>
      </c>
      <c r="DD423" s="5">
        <v>-35506.949078615027</v>
      </c>
      <c r="DE423" s="5">
        <v>-15978.935650018549</v>
      </c>
    </row>
    <row r="424" spans="1:109" x14ac:dyDescent="0.3">
      <c r="A424" s="6">
        <v>419</v>
      </c>
      <c r="B424" s="5"/>
      <c r="C424" s="5"/>
      <c r="D424" s="5"/>
      <c r="E424" s="5"/>
      <c r="F424" s="5"/>
      <c r="G424" s="5"/>
      <c r="H424" s="5">
        <v>85.642214142404953</v>
      </c>
      <c r="I424" s="5">
        <v>85.642214142404953</v>
      </c>
      <c r="J424" s="5">
        <v>85.642214142404953</v>
      </c>
      <c r="K424" s="5">
        <v>85.642214142404953</v>
      </c>
      <c r="L424" s="5">
        <v>85.642214142404953</v>
      </c>
      <c r="M424" s="5">
        <v>85.642214142404953</v>
      </c>
      <c r="N424" s="5"/>
      <c r="O424" s="5"/>
      <c r="P424" s="5"/>
      <c r="Q424" s="5"/>
      <c r="R424" s="5"/>
      <c r="S424" s="5"/>
      <c r="T424" s="5">
        <v>16747.855284861151</v>
      </c>
      <c r="U424" s="5">
        <v>9221.1142958840301</v>
      </c>
      <c r="V424" s="5">
        <v>7089.9090589693433</v>
      </c>
      <c r="W424" s="5">
        <v>5579.1553023389924</v>
      </c>
      <c r="X424" s="5">
        <v>3687.6261965865028</v>
      </c>
      <c r="Y424" s="5">
        <v>1591.761310528794</v>
      </c>
      <c r="Z424" s="5"/>
      <c r="AA424" s="5"/>
      <c r="AB424" s="5"/>
      <c r="AC424" s="5"/>
      <c r="AD424" s="5"/>
      <c r="AE424" s="5"/>
      <c r="AF424" s="5">
        <v>0</v>
      </c>
      <c r="AG424" s="5">
        <v>0</v>
      </c>
      <c r="AH424" s="5">
        <v>0</v>
      </c>
      <c r="AI424" s="5">
        <v>0</v>
      </c>
      <c r="AJ424" s="5">
        <v>0</v>
      </c>
      <c r="AK424" s="5">
        <v>0</v>
      </c>
      <c r="AL424" s="5"/>
      <c r="AM424" s="5"/>
      <c r="AN424" s="5"/>
      <c r="AO424" s="5"/>
      <c r="AP424" s="5"/>
      <c r="AQ424" s="5"/>
      <c r="AR424" s="5">
        <v>49.710429752168039</v>
      </c>
      <c r="AS424" s="5">
        <v>17.555412590229832</v>
      </c>
      <c r="AT424" s="5">
        <v>10.514919816909829</v>
      </c>
      <c r="AU424" s="5">
        <v>6.3301777100716761</v>
      </c>
      <c r="AV424" s="5">
        <v>2.3286676249113691</v>
      </c>
      <c r="AW424" s="5">
        <v>0.12973422753369451</v>
      </c>
      <c r="AX424" s="5"/>
      <c r="AY424" s="5"/>
      <c r="AZ424" s="5"/>
      <c r="BA424" s="5"/>
      <c r="BB424" s="5"/>
      <c r="BC424" s="5"/>
      <c r="BD424" s="5">
        <v>10104.67581456806</v>
      </c>
      <c r="BE424" s="5">
        <v>5563.279223878184</v>
      </c>
      <c r="BF424" s="5">
        <v>4277.9801344384459</v>
      </c>
      <c r="BG424" s="5">
        <v>3367.0911245590491</v>
      </c>
      <c r="BH424" s="5">
        <v>2226.9079854525471</v>
      </c>
      <c r="BI424" s="5">
        <v>963.54409514258816</v>
      </c>
      <c r="BJ424" s="5"/>
      <c r="BK424" s="5"/>
      <c r="BL424" s="5"/>
      <c r="BM424" s="5"/>
      <c r="BN424" s="5"/>
      <c r="BO424" s="5"/>
      <c r="BP424" s="5">
        <v>31769.764625770618</v>
      </c>
      <c r="BQ424" s="5">
        <v>12118.45517039675</v>
      </c>
      <c r="BR424" s="5">
        <v>7778.1078307791613</v>
      </c>
      <c r="BS424" s="5">
        <v>5119.0456331297701</v>
      </c>
      <c r="BT424" s="5">
        <v>2379.6125617358098</v>
      </c>
      <c r="BU424" s="5">
        <v>371.86474951922139</v>
      </c>
      <c r="BV424" s="5"/>
      <c r="BW424" s="5"/>
      <c r="BX424" s="5"/>
      <c r="BY424" s="5"/>
      <c r="BZ424" s="5"/>
      <c r="CA424" s="5"/>
      <c r="CB424" s="5">
        <v>-199142.94956785309</v>
      </c>
      <c r="CC424" s="5">
        <v>-109645.05447689111</v>
      </c>
      <c r="CD424" s="5">
        <v>-84315.021773046174</v>
      </c>
      <c r="CE424" s="5">
        <v>-66363.445550682707</v>
      </c>
      <c r="CF424" s="5">
        <v>-43892.563613891922</v>
      </c>
      <c r="CG424" s="5">
        <v>-18992.854607619211</v>
      </c>
      <c r="CH424" s="5"/>
      <c r="CI424" s="5"/>
      <c r="CJ424" s="5"/>
      <c r="CK424" s="5"/>
      <c r="CL424" s="5"/>
      <c r="CM424" s="5"/>
      <c r="CN424" s="5">
        <v>58757.648369094401</v>
      </c>
      <c r="CO424" s="5">
        <v>27006.046316891589</v>
      </c>
      <c r="CP424" s="5">
        <v>19242.154158146281</v>
      </c>
      <c r="CQ424" s="5">
        <v>14157.264451880301</v>
      </c>
      <c r="CR424" s="5">
        <v>8382.1176255421778</v>
      </c>
      <c r="CS424" s="5">
        <v>3012.9421035605428</v>
      </c>
      <c r="CT424" s="5"/>
      <c r="CU424" s="5"/>
      <c r="CV424" s="5"/>
      <c r="CW424" s="5"/>
      <c r="CX424" s="5"/>
      <c r="CY424" s="5"/>
      <c r="CZ424" s="5">
        <v>-140385.30119875871</v>
      </c>
      <c r="DA424" s="5">
        <v>-82639.00815999959</v>
      </c>
      <c r="DB424" s="5">
        <v>-65072.86761489982</v>
      </c>
      <c r="DC424" s="5">
        <v>-52206.181098802437</v>
      </c>
      <c r="DD424" s="5">
        <v>-35510.44598834974</v>
      </c>
      <c r="DE424" s="5">
        <v>-15979.91250405867</v>
      </c>
    </row>
    <row r="425" spans="1:109" x14ac:dyDescent="0.3">
      <c r="A425" s="6">
        <v>420</v>
      </c>
      <c r="B425" s="5"/>
      <c r="C425" s="5"/>
      <c r="D425" s="5"/>
      <c r="E425" s="5"/>
      <c r="F425" s="5"/>
      <c r="G425" s="5"/>
      <c r="H425" s="5">
        <v>85.64146353428886</v>
      </c>
      <c r="I425" s="5">
        <v>85.64146353428886</v>
      </c>
      <c r="J425" s="5">
        <v>85.64146353428886</v>
      </c>
      <c r="K425" s="5">
        <v>85.64146353428886</v>
      </c>
      <c r="L425" s="5">
        <v>85.64146353428886</v>
      </c>
      <c r="M425" s="5">
        <v>85.64146353428886</v>
      </c>
      <c r="N425" s="5"/>
      <c r="O425" s="5"/>
      <c r="P425" s="5"/>
      <c r="Q425" s="5"/>
      <c r="R425" s="5"/>
      <c r="S425" s="5"/>
      <c r="T425" s="5">
        <v>16749.067068972119</v>
      </c>
      <c r="U425" s="5">
        <v>9221.5970621433171</v>
      </c>
      <c r="V425" s="5">
        <v>7090.2077826100985</v>
      </c>
      <c r="W425" s="5">
        <v>5579.3343789936498</v>
      </c>
      <c r="X425" s="5">
        <v>3687.6757861449219</v>
      </c>
      <c r="Y425" s="5">
        <v>1591.721842848415</v>
      </c>
      <c r="Z425" s="5"/>
      <c r="AA425" s="5"/>
      <c r="AB425" s="5"/>
      <c r="AC425" s="5"/>
      <c r="AD425" s="5"/>
      <c r="AE425" s="5"/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/>
      <c r="AM425" s="5"/>
      <c r="AN425" s="5"/>
      <c r="AO425" s="5"/>
      <c r="AP425" s="5"/>
      <c r="AQ425" s="5"/>
      <c r="AR425" s="5">
        <v>49.722927544165962</v>
      </c>
      <c r="AS425" s="5">
        <v>17.559826229300828</v>
      </c>
      <c r="AT425" s="5">
        <v>10.51756339254178</v>
      </c>
      <c r="AU425" s="5">
        <v>6.3317691918738799</v>
      </c>
      <c r="AV425" s="5">
        <v>2.329253079588657</v>
      </c>
      <c r="AW425" s="5">
        <v>0.12976684425816881</v>
      </c>
      <c r="AX425" s="5"/>
      <c r="AY425" s="5"/>
      <c r="AZ425" s="5"/>
      <c r="BA425" s="5"/>
      <c r="BB425" s="5"/>
      <c r="BC425" s="5"/>
      <c r="BD425" s="5">
        <v>10106.170575570301</v>
      </c>
      <c r="BE425" s="5">
        <v>5563.9845387497226</v>
      </c>
      <c r="BF425" s="5">
        <v>4278.4762976304346</v>
      </c>
      <c r="BG425" s="5">
        <v>3367.445963204349</v>
      </c>
      <c r="BH425" s="5">
        <v>2227.0988856983481</v>
      </c>
      <c r="BI425" s="5">
        <v>963.58804191504396</v>
      </c>
      <c r="BJ425" s="5"/>
      <c r="BK425" s="5"/>
      <c r="BL425" s="5"/>
      <c r="BM425" s="5"/>
      <c r="BN425" s="5"/>
      <c r="BO425" s="5"/>
      <c r="BP425" s="5">
        <v>31777.53478871251</v>
      </c>
      <c r="BQ425" s="5">
        <v>12121.1380164068</v>
      </c>
      <c r="BR425" s="5">
        <v>7779.7377209462902</v>
      </c>
      <c r="BS425" s="5">
        <v>5120.0588934598618</v>
      </c>
      <c r="BT425" s="5">
        <v>2380.0323561339551</v>
      </c>
      <c r="BU425" s="5">
        <v>371.9140368549505</v>
      </c>
      <c r="BV425" s="5"/>
      <c r="BW425" s="5"/>
      <c r="BX425" s="5"/>
      <c r="BY425" s="5"/>
      <c r="BZ425" s="5"/>
      <c r="CA425" s="5"/>
      <c r="CB425" s="5">
        <v>-199174.19640918029</v>
      </c>
      <c r="CC425" s="5">
        <v>-109659.9260751128</v>
      </c>
      <c r="CD425" s="5">
        <v>-84325.541807128538</v>
      </c>
      <c r="CE425" s="5">
        <v>-66371.018407188298</v>
      </c>
      <c r="CF425" s="5">
        <v>-43896.704294860901</v>
      </c>
      <c r="CG425" s="5">
        <v>-18993.880001501198</v>
      </c>
      <c r="CH425" s="5"/>
      <c r="CI425" s="5"/>
      <c r="CJ425" s="5"/>
      <c r="CK425" s="5"/>
      <c r="CL425" s="5"/>
      <c r="CM425" s="5"/>
      <c r="CN425" s="5">
        <v>58768.136824333371</v>
      </c>
      <c r="CO425" s="5">
        <v>27009.920907063421</v>
      </c>
      <c r="CP425" s="5">
        <v>19244.580828113671</v>
      </c>
      <c r="CQ425" s="5">
        <v>14158.812468384031</v>
      </c>
      <c r="CR425" s="5">
        <v>8382.7777445911015</v>
      </c>
      <c r="CS425" s="5">
        <v>3012.9951519969582</v>
      </c>
      <c r="CT425" s="5"/>
      <c r="CU425" s="5"/>
      <c r="CV425" s="5"/>
      <c r="CW425" s="5"/>
      <c r="CX425" s="5"/>
      <c r="CY425" s="5"/>
      <c r="CZ425" s="5">
        <v>-140406.05958484689</v>
      </c>
      <c r="DA425" s="5">
        <v>-82650.005168049422</v>
      </c>
      <c r="DB425" s="5">
        <v>-65080.960979014781</v>
      </c>
      <c r="DC425" s="5">
        <v>-52212.205938804291</v>
      </c>
      <c r="DD425" s="5">
        <v>-35513.926550269804</v>
      </c>
      <c r="DE425" s="5">
        <v>-15980.884849504249</v>
      </c>
    </row>
    <row r="426" spans="1:109" x14ac:dyDescent="0.3">
      <c r="A426" s="6">
        <v>421</v>
      </c>
      <c r="B426" s="5"/>
      <c r="C426" s="5"/>
      <c r="D426" s="5"/>
      <c r="E426" s="5"/>
      <c r="F426" s="5"/>
      <c r="G426" s="5"/>
      <c r="H426" s="5">
        <v>85.640716082365088</v>
      </c>
      <c r="I426" s="5">
        <v>85.640716082365088</v>
      </c>
      <c r="J426" s="5">
        <v>85.640716082365088</v>
      </c>
      <c r="K426" s="5">
        <v>85.640716082365088</v>
      </c>
      <c r="L426" s="5">
        <v>85.640716082365088</v>
      </c>
      <c r="M426" s="5">
        <v>85.640716082365088</v>
      </c>
      <c r="N426" s="5"/>
      <c r="O426" s="5"/>
      <c r="P426" s="5"/>
      <c r="Q426" s="5"/>
      <c r="R426" s="5"/>
      <c r="S426" s="5"/>
      <c r="T426" s="5">
        <v>16750.270710566449</v>
      </c>
      <c r="U426" s="5">
        <v>9222.0762756579679</v>
      </c>
      <c r="V426" s="5">
        <v>7090.5041398873736</v>
      </c>
      <c r="W426" s="5">
        <v>5579.5118755992626</v>
      </c>
      <c r="X426" s="5">
        <v>3687.7246775182562</v>
      </c>
      <c r="Y426" s="5">
        <v>1591.6823795959731</v>
      </c>
      <c r="Z426" s="5"/>
      <c r="AA426" s="5"/>
      <c r="AB426" s="5"/>
      <c r="AC426" s="5"/>
      <c r="AD426" s="5"/>
      <c r="AE426" s="5"/>
      <c r="AF426" s="5">
        <v>0</v>
      </c>
      <c r="AG426" s="5">
        <v>0</v>
      </c>
      <c r="AH426" s="5">
        <v>0</v>
      </c>
      <c r="AI426" s="5">
        <v>0</v>
      </c>
      <c r="AJ426" s="5">
        <v>0</v>
      </c>
      <c r="AK426" s="5">
        <v>0</v>
      </c>
      <c r="AL426" s="5"/>
      <c r="AM426" s="5"/>
      <c r="AN426" s="5"/>
      <c r="AO426" s="5"/>
      <c r="AP426" s="5"/>
      <c r="AQ426" s="5"/>
      <c r="AR426" s="5">
        <v>49.735363675516368</v>
      </c>
      <c r="AS426" s="5">
        <v>17.564218092697931</v>
      </c>
      <c r="AT426" s="5">
        <v>10.520193925503049</v>
      </c>
      <c r="AU426" s="5">
        <v>6.3333528217452448</v>
      </c>
      <c r="AV426" s="5">
        <v>2.3298356457945668</v>
      </c>
      <c r="AW426" s="5">
        <v>0.12979930006074991</v>
      </c>
      <c r="AX426" s="5"/>
      <c r="AY426" s="5"/>
      <c r="AZ426" s="5"/>
      <c r="BA426" s="5"/>
      <c r="BB426" s="5"/>
      <c r="BC426" s="5"/>
      <c r="BD426" s="5">
        <v>10107.65797207683</v>
      </c>
      <c r="BE426" s="5">
        <v>5564.6863700716658</v>
      </c>
      <c r="BF426" s="5">
        <v>4278.9700063001137</v>
      </c>
      <c r="BG426" s="5">
        <v>3367.7990430799059</v>
      </c>
      <c r="BH426" s="5">
        <v>2227.2888351257752</v>
      </c>
      <c r="BI426" s="5">
        <v>963.63176468601512</v>
      </c>
      <c r="BJ426" s="5"/>
      <c r="BK426" s="5"/>
      <c r="BL426" s="5"/>
      <c r="BM426" s="5"/>
      <c r="BN426" s="5"/>
      <c r="BO426" s="5"/>
      <c r="BP426" s="5">
        <v>31785.266625105771</v>
      </c>
      <c r="BQ426" s="5">
        <v>12123.80761482759</v>
      </c>
      <c r="BR426" s="5">
        <v>7781.3595575775198</v>
      </c>
      <c r="BS426" s="5">
        <v>5121.0671434346086</v>
      </c>
      <c r="BT426" s="5">
        <v>2380.4500713139801</v>
      </c>
      <c r="BU426" s="5">
        <v>371.96307879842249</v>
      </c>
      <c r="BV426" s="5"/>
      <c r="BW426" s="5"/>
      <c r="BX426" s="5"/>
      <c r="BY426" s="5"/>
      <c r="BZ426" s="5"/>
      <c r="CA426" s="5"/>
      <c r="CB426" s="5">
        <v>-199205.29246750401</v>
      </c>
      <c r="CC426" s="5">
        <v>-109674.72592475339</v>
      </c>
      <c r="CD426" s="5">
        <v>-84336.011092806293</v>
      </c>
      <c r="CE426" s="5">
        <v>-66378.55473689051</v>
      </c>
      <c r="CF426" s="5">
        <v>-43900.825008909283</v>
      </c>
      <c r="CG426" s="5">
        <v>-18994.900454506311</v>
      </c>
      <c r="CH426" s="5"/>
      <c r="CI426" s="5"/>
      <c r="CJ426" s="5"/>
      <c r="CK426" s="5"/>
      <c r="CL426" s="5"/>
      <c r="CM426" s="5"/>
      <c r="CN426" s="5">
        <v>58778.57138750692</v>
      </c>
      <c r="CO426" s="5">
        <v>27013.775194732279</v>
      </c>
      <c r="CP426" s="5">
        <v>19246.994613772891</v>
      </c>
      <c r="CQ426" s="5">
        <v>14160.3521310179</v>
      </c>
      <c r="CR426" s="5">
        <v>8383.4341356861696</v>
      </c>
      <c r="CS426" s="5">
        <v>3013.047738462838</v>
      </c>
      <c r="CT426" s="5"/>
      <c r="CU426" s="5"/>
      <c r="CV426" s="5"/>
      <c r="CW426" s="5"/>
      <c r="CX426" s="5"/>
      <c r="CY426" s="5"/>
      <c r="CZ426" s="5">
        <v>-140426.72107999699</v>
      </c>
      <c r="DA426" s="5">
        <v>-82660.95073002117</v>
      </c>
      <c r="DB426" s="5">
        <v>-65089.016479033329</v>
      </c>
      <c r="DC426" s="5">
        <v>-52218.202605872648</v>
      </c>
      <c r="DD426" s="5">
        <v>-35517.390873223107</v>
      </c>
      <c r="DE426" s="5">
        <v>-15981.852716043481</v>
      </c>
    </row>
    <row r="427" spans="1:109" x14ac:dyDescent="0.3">
      <c r="A427" s="6">
        <v>422</v>
      </c>
      <c r="B427" s="5"/>
      <c r="C427" s="5"/>
      <c r="D427" s="5"/>
      <c r="E427" s="5"/>
      <c r="F427" s="5"/>
      <c r="G427" s="5"/>
      <c r="H427" s="5">
        <v>85.639971766194222</v>
      </c>
      <c r="I427" s="5">
        <v>85.639971766194222</v>
      </c>
      <c r="J427" s="5">
        <v>85.639971766194222</v>
      </c>
      <c r="K427" s="5">
        <v>85.639971766194222</v>
      </c>
      <c r="L427" s="5">
        <v>85.639971766194222</v>
      </c>
      <c r="M427" s="5">
        <v>85.639971766194222</v>
      </c>
      <c r="N427" s="5"/>
      <c r="O427" s="5"/>
      <c r="P427" s="5"/>
      <c r="Q427" s="5"/>
      <c r="R427" s="5"/>
      <c r="S427" s="5"/>
      <c r="T427" s="5">
        <v>16751.46627980738</v>
      </c>
      <c r="U427" s="5">
        <v>9222.5519683572929</v>
      </c>
      <c r="V427" s="5">
        <v>7090.7981527221327</v>
      </c>
      <c r="W427" s="5">
        <v>5579.6878073767657</v>
      </c>
      <c r="X427" s="5">
        <v>3687.77287827894</v>
      </c>
      <c r="Y427" s="5">
        <v>1591.642921846299</v>
      </c>
      <c r="Z427" s="5"/>
      <c r="AA427" s="5"/>
      <c r="AB427" s="5"/>
      <c r="AC427" s="5"/>
      <c r="AD427" s="5"/>
      <c r="AE427" s="5"/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/>
      <c r="AM427" s="5"/>
      <c r="AN427" s="5"/>
      <c r="AO427" s="5"/>
      <c r="AP427" s="5"/>
      <c r="AQ427" s="5"/>
      <c r="AR427" s="5">
        <v>49.747738577594781</v>
      </c>
      <c r="AS427" s="5">
        <v>17.568588332762911</v>
      </c>
      <c r="AT427" s="5">
        <v>10.52281150703967</v>
      </c>
      <c r="AU427" s="5">
        <v>6.334928654617574</v>
      </c>
      <c r="AV427" s="5">
        <v>2.330415343736731</v>
      </c>
      <c r="AW427" s="5">
        <v>0.1298315960672409</v>
      </c>
      <c r="AX427" s="5"/>
      <c r="AY427" s="5"/>
      <c r="AZ427" s="5"/>
      <c r="BA427" s="5"/>
      <c r="BB427" s="5"/>
      <c r="BC427" s="5"/>
      <c r="BD427" s="5">
        <v>10109.138055509909</v>
      </c>
      <c r="BE427" s="5">
        <v>5565.3847422166809</v>
      </c>
      <c r="BF427" s="5">
        <v>4279.4612776432468</v>
      </c>
      <c r="BG427" s="5">
        <v>3368.1503765264988</v>
      </c>
      <c r="BH427" s="5">
        <v>2227.4778404327189</v>
      </c>
      <c r="BI427" s="5">
        <v>963.67526506242541</v>
      </c>
      <c r="BJ427" s="5"/>
      <c r="BK427" s="5"/>
      <c r="BL427" s="5"/>
      <c r="BM427" s="5"/>
      <c r="BN427" s="5"/>
      <c r="BO427" s="5"/>
      <c r="BP427" s="5">
        <v>31792.960403036799</v>
      </c>
      <c r="BQ427" s="5">
        <v>12126.46405840089</v>
      </c>
      <c r="BR427" s="5">
        <v>7782.9733970818088</v>
      </c>
      <c r="BS427" s="5">
        <v>5122.0704181679139</v>
      </c>
      <c r="BT427" s="5">
        <v>2380.865721866453</v>
      </c>
      <c r="BU427" s="5">
        <v>372.01187707874089</v>
      </c>
      <c r="BV427" s="5"/>
      <c r="BW427" s="5"/>
      <c r="BX427" s="5"/>
      <c r="BY427" s="5"/>
      <c r="BZ427" s="5"/>
      <c r="CA427" s="5"/>
      <c r="CB427" s="5">
        <v>-199236.2387760758</v>
      </c>
      <c r="CC427" s="5">
        <v>-109689.4545173978</v>
      </c>
      <c r="CD427" s="5">
        <v>-84346.429977751555</v>
      </c>
      <c r="CE427" s="5">
        <v>-66386.054790007969</v>
      </c>
      <c r="CF427" s="5">
        <v>-43904.925892790023</v>
      </c>
      <c r="CG427" s="5">
        <v>-18995.916000456531</v>
      </c>
      <c r="CH427" s="5"/>
      <c r="CI427" s="5"/>
      <c r="CJ427" s="5"/>
      <c r="CK427" s="5"/>
      <c r="CL427" s="5"/>
      <c r="CM427" s="5"/>
      <c r="CN427" s="5">
        <v>58788.95244869787</v>
      </c>
      <c r="CO427" s="5">
        <v>27017.60932907381</v>
      </c>
      <c r="CP427" s="5">
        <v>19249.395610720439</v>
      </c>
      <c r="CQ427" s="5">
        <v>14161.883502492001</v>
      </c>
      <c r="CR427" s="5">
        <v>8384.0868276880447</v>
      </c>
      <c r="CS427" s="5">
        <v>3013.0998673497279</v>
      </c>
      <c r="CT427" s="5"/>
      <c r="CU427" s="5"/>
      <c r="CV427" s="5"/>
      <c r="CW427" s="5"/>
      <c r="CX427" s="5"/>
      <c r="CY427" s="5"/>
      <c r="CZ427" s="5">
        <v>-140447.28632737789</v>
      </c>
      <c r="DA427" s="5">
        <v>-82671.845188324034</v>
      </c>
      <c r="DB427" s="5">
        <v>-65097.034367031039</v>
      </c>
      <c r="DC427" s="5">
        <v>-52224.171287515986</v>
      </c>
      <c r="DD427" s="5">
        <v>-35520.839065101973</v>
      </c>
      <c r="DE427" s="5">
        <v>-15982.81613310681</v>
      </c>
    </row>
    <row r="428" spans="1:109" x14ac:dyDescent="0.3">
      <c r="A428" s="6">
        <v>423</v>
      </c>
      <c r="B428" s="5"/>
      <c r="C428" s="5"/>
      <c r="D428" s="5"/>
      <c r="E428" s="5"/>
      <c r="F428" s="5"/>
      <c r="G428" s="5"/>
      <c r="H428" s="5">
        <v>85.639230565513529</v>
      </c>
      <c r="I428" s="5">
        <v>85.639230565513529</v>
      </c>
      <c r="J428" s="5">
        <v>85.639230565513529</v>
      </c>
      <c r="K428" s="5">
        <v>85.639230565513529</v>
      </c>
      <c r="L428" s="5">
        <v>85.639230565513529</v>
      </c>
      <c r="M428" s="5">
        <v>85.639230565513529</v>
      </c>
      <c r="N428" s="5"/>
      <c r="O428" s="5"/>
      <c r="P428" s="5"/>
      <c r="Q428" s="5"/>
      <c r="R428" s="5"/>
      <c r="S428" s="5"/>
      <c r="T428" s="5">
        <v>16752.65384610723</v>
      </c>
      <c r="U428" s="5">
        <v>9223.0241718204543</v>
      </c>
      <c r="V428" s="5">
        <v>7091.0898427909297</v>
      </c>
      <c r="W428" s="5">
        <v>5579.8621893738991</v>
      </c>
      <c r="X428" s="5">
        <v>3687.8203959083862</v>
      </c>
      <c r="Y428" s="5">
        <v>1591.6034706555649</v>
      </c>
      <c r="Z428" s="5"/>
      <c r="AA428" s="5"/>
      <c r="AB428" s="5"/>
      <c r="AC428" s="5"/>
      <c r="AD428" s="5"/>
      <c r="AE428" s="5"/>
      <c r="AF428" s="5">
        <v>0</v>
      </c>
      <c r="AG428" s="5">
        <v>0</v>
      </c>
      <c r="AH428" s="5">
        <v>0</v>
      </c>
      <c r="AI428" s="5">
        <v>0</v>
      </c>
      <c r="AJ428" s="5">
        <v>0</v>
      </c>
      <c r="AK428" s="5">
        <v>0</v>
      </c>
      <c r="AL428" s="5"/>
      <c r="AM428" s="5"/>
      <c r="AN428" s="5"/>
      <c r="AO428" s="5"/>
      <c r="AP428" s="5"/>
      <c r="AQ428" s="5"/>
      <c r="AR428" s="5">
        <v>49.760052677805326</v>
      </c>
      <c r="AS428" s="5">
        <v>17.572937100435031</v>
      </c>
      <c r="AT428" s="5">
        <v>10.52541622755761</v>
      </c>
      <c r="AU428" s="5">
        <v>6.3364967449169542</v>
      </c>
      <c r="AV428" s="5">
        <v>2.3309921934367481</v>
      </c>
      <c r="AW428" s="5">
        <v>0.1298637333930808</v>
      </c>
      <c r="AX428" s="5"/>
      <c r="AY428" s="5"/>
      <c r="AZ428" s="5"/>
      <c r="BA428" s="5"/>
      <c r="BB428" s="5"/>
      <c r="BC428" s="5"/>
      <c r="BD428" s="5">
        <v>10110.610876819939</v>
      </c>
      <c r="BE428" s="5">
        <v>5566.0796793334603</v>
      </c>
      <c r="BF428" s="5">
        <v>4279.9501286974128</v>
      </c>
      <c r="BG428" s="5">
        <v>3368.499975771243</v>
      </c>
      <c r="BH428" s="5">
        <v>2227.6659082551928</v>
      </c>
      <c r="BI428" s="5">
        <v>963.7185446361367</v>
      </c>
      <c r="BJ428" s="5"/>
      <c r="BK428" s="5"/>
      <c r="BL428" s="5"/>
      <c r="BM428" s="5"/>
      <c r="BN428" s="5"/>
      <c r="BO428" s="5"/>
      <c r="BP428" s="5">
        <v>31800.6163881229</v>
      </c>
      <c r="BQ428" s="5">
        <v>12129.107439014009</v>
      </c>
      <c r="BR428" s="5">
        <v>7784.579295348326</v>
      </c>
      <c r="BS428" s="5">
        <v>5123.0687524500354</v>
      </c>
      <c r="BT428" s="5">
        <v>2381.2793222473738</v>
      </c>
      <c r="BU428" s="5">
        <v>372.06043340902357</v>
      </c>
      <c r="BV428" s="5"/>
      <c r="BW428" s="5"/>
      <c r="BX428" s="5"/>
      <c r="BY428" s="5"/>
      <c r="BZ428" s="5"/>
      <c r="CA428" s="5"/>
      <c r="CB428" s="5">
        <v>-199267.03635882409</v>
      </c>
      <c r="CC428" s="5">
        <v>-109704.11234019671</v>
      </c>
      <c r="CD428" s="5">
        <v>-84356.798806501116</v>
      </c>
      <c r="CE428" s="5">
        <v>-66393.518814503317</v>
      </c>
      <c r="CF428" s="5">
        <v>-43909.007082023643</v>
      </c>
      <c r="CG428" s="5">
        <v>-18996.926672869431</v>
      </c>
      <c r="CH428" s="5"/>
      <c r="CI428" s="5"/>
      <c r="CJ428" s="5"/>
      <c r="CK428" s="5"/>
      <c r="CL428" s="5"/>
      <c r="CM428" s="5"/>
      <c r="CN428" s="5">
        <v>58799.280394293382</v>
      </c>
      <c r="CO428" s="5">
        <v>27021.423457833869</v>
      </c>
      <c r="CP428" s="5">
        <v>19251.783913629759</v>
      </c>
      <c r="CQ428" s="5">
        <v>14163.406644905621</v>
      </c>
      <c r="CR428" s="5">
        <v>8384.7358491699051</v>
      </c>
      <c r="CS428" s="5">
        <v>3013.151542999633</v>
      </c>
      <c r="CT428" s="5"/>
      <c r="CU428" s="5"/>
      <c r="CV428" s="5"/>
      <c r="CW428" s="5"/>
      <c r="CX428" s="5"/>
      <c r="CY428" s="5"/>
      <c r="CZ428" s="5">
        <v>-140467.75596453069</v>
      </c>
      <c r="DA428" s="5">
        <v>-82682.688882362898</v>
      </c>
      <c r="DB428" s="5">
        <v>-65105.014892871281</v>
      </c>
      <c r="DC428" s="5">
        <v>-52230.11216959772</v>
      </c>
      <c r="DD428" s="5">
        <v>-35524.271232853724</v>
      </c>
      <c r="DE428" s="5">
        <v>-15983.775129869809</v>
      </c>
    </row>
    <row r="429" spans="1:109" x14ac:dyDescent="0.3">
      <c r="A429" s="6">
        <v>424</v>
      </c>
      <c r="B429" s="5"/>
      <c r="C429" s="5"/>
      <c r="D429" s="5"/>
      <c r="E429" s="5"/>
      <c r="F429" s="5"/>
      <c r="G429" s="5"/>
      <c r="H429" s="5">
        <v>85.63849246023473</v>
      </c>
      <c r="I429" s="5">
        <v>85.63849246023473</v>
      </c>
      <c r="J429" s="5">
        <v>85.63849246023473</v>
      </c>
      <c r="K429" s="5">
        <v>85.63849246023473</v>
      </c>
      <c r="L429" s="5">
        <v>85.63849246023473</v>
      </c>
      <c r="M429" s="5">
        <v>85.63849246023473</v>
      </c>
      <c r="N429" s="5"/>
      <c r="O429" s="5"/>
      <c r="P429" s="5"/>
      <c r="Q429" s="5"/>
      <c r="R429" s="5"/>
      <c r="S429" s="5"/>
      <c r="T429" s="5">
        <v>16753.833478136861</v>
      </c>
      <c r="U429" s="5">
        <v>9223.4929172809516</v>
      </c>
      <c r="V429" s="5">
        <v>7091.3792315290602</v>
      </c>
      <c r="W429" s="5">
        <v>5580.0350364674696</v>
      </c>
      <c r="X429" s="5">
        <v>3687.8672377981911</v>
      </c>
      <c r="Y429" s="5">
        <v>1591.5640270615661</v>
      </c>
      <c r="Z429" s="5"/>
      <c r="AA429" s="5"/>
      <c r="AB429" s="5"/>
      <c r="AC429" s="5"/>
      <c r="AD429" s="5"/>
      <c r="AE429" s="5"/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/>
      <c r="AM429" s="5"/>
      <c r="AN429" s="5"/>
      <c r="AO429" s="5"/>
      <c r="AP429" s="5"/>
      <c r="AQ429" s="5"/>
      <c r="AR429" s="5">
        <v>49.772306399626757</v>
      </c>
      <c r="AS429" s="5">
        <v>17.577264545267301</v>
      </c>
      <c r="AT429" s="5">
        <v>10.52800817663255</v>
      </c>
      <c r="AU429" s="5">
        <v>6.3380571465696081</v>
      </c>
      <c r="AV429" s="5">
        <v>2.3315662147323279</v>
      </c>
      <c r="AW429" s="5">
        <v>0.12989571314346399</v>
      </c>
      <c r="AX429" s="5"/>
      <c r="AY429" s="5"/>
      <c r="AZ429" s="5"/>
      <c r="BA429" s="5"/>
      <c r="BB429" s="5"/>
      <c r="BC429" s="5"/>
      <c r="BD429" s="5">
        <v>10112.076486490911</v>
      </c>
      <c r="BE429" s="5">
        <v>5566.7712053492887</v>
      </c>
      <c r="BF429" s="5">
        <v>4280.4365763438254</v>
      </c>
      <c r="BG429" s="5">
        <v>3368.8478529289018</v>
      </c>
      <c r="BH429" s="5">
        <v>2227.853045168039</v>
      </c>
      <c r="BI429" s="5">
        <v>963.76160498412253</v>
      </c>
      <c r="BJ429" s="5"/>
      <c r="BK429" s="5"/>
      <c r="BL429" s="5"/>
      <c r="BM429" s="5"/>
      <c r="BN429" s="5"/>
      <c r="BO429" s="5"/>
      <c r="BP429" s="5">
        <v>31808.234843540911</v>
      </c>
      <c r="BQ429" s="5">
        <v>12131.737847709799</v>
      </c>
      <c r="BR429" s="5">
        <v>7786.1773077524667</v>
      </c>
      <c r="BS429" s="5">
        <v>5124.0621807513289</v>
      </c>
      <c r="BT429" s="5">
        <v>2381.690886779732</v>
      </c>
      <c r="BU429" s="5">
        <v>372.10874948658812</v>
      </c>
      <c r="BV429" s="5"/>
      <c r="BW429" s="5"/>
      <c r="BX429" s="5"/>
      <c r="BY429" s="5"/>
      <c r="BZ429" s="5"/>
      <c r="CA429" s="5"/>
      <c r="CB429" s="5">
        <v>-199297.68623045969</v>
      </c>
      <c r="CC429" s="5">
        <v>-109718.6998759172</v>
      </c>
      <c r="CD429" s="5">
        <v>-84367.117920492004</v>
      </c>
      <c r="CE429" s="5">
        <v>-66400.947056108751</v>
      </c>
      <c r="CF429" s="5">
        <v>-43913.068710912201</v>
      </c>
      <c r="CG429" s="5">
        <v>-18997.93250496162</v>
      </c>
      <c r="CH429" s="5"/>
      <c r="CI429" s="5"/>
      <c r="CJ429" s="5"/>
      <c r="CK429" s="5"/>
      <c r="CL429" s="5"/>
      <c r="CM429" s="5"/>
      <c r="CN429" s="5">
        <v>58809.555607028538</v>
      </c>
      <c r="CO429" s="5">
        <v>27025.217727345531</v>
      </c>
      <c r="CP429" s="5">
        <v>19254.15961626223</v>
      </c>
      <c r="CQ429" s="5">
        <v>14164.921619754519</v>
      </c>
      <c r="CR429" s="5">
        <v>8385.3812284209307</v>
      </c>
      <c r="CS429" s="5">
        <v>3013.202769705656</v>
      </c>
      <c r="CT429" s="5"/>
      <c r="CU429" s="5"/>
      <c r="CV429" s="5"/>
      <c r="CW429" s="5"/>
      <c r="CX429" s="5"/>
      <c r="CY429" s="5"/>
      <c r="CZ429" s="5">
        <v>-140488.13062343121</v>
      </c>
      <c r="DA429" s="5">
        <v>-82693.482148571784</v>
      </c>
      <c r="DB429" s="5">
        <v>-65112.958304229687</v>
      </c>
      <c r="DC429" s="5">
        <v>-52236.025436354248</v>
      </c>
      <c r="DD429" s="5">
        <v>-35527.687482491259</v>
      </c>
      <c r="DE429" s="5">
        <v>-15984.729735255971</v>
      </c>
    </row>
    <row r="430" spans="1:109" x14ac:dyDescent="0.3">
      <c r="A430" s="6">
        <v>425</v>
      </c>
      <c r="B430" s="5"/>
      <c r="C430" s="5"/>
      <c r="D430" s="5"/>
      <c r="E430" s="5"/>
      <c r="F430" s="5"/>
      <c r="G430" s="5"/>
      <c r="H430" s="5">
        <v>85.637757430442477</v>
      </c>
      <c r="I430" s="5">
        <v>85.637757430442477</v>
      </c>
      <c r="J430" s="5">
        <v>85.637757430442477</v>
      </c>
      <c r="K430" s="5">
        <v>85.637757430442477</v>
      </c>
      <c r="L430" s="5">
        <v>85.637757430442477</v>
      </c>
      <c r="M430" s="5">
        <v>85.637757430442477</v>
      </c>
      <c r="N430" s="5"/>
      <c r="O430" s="5"/>
      <c r="P430" s="5"/>
      <c r="Q430" s="5"/>
      <c r="R430" s="5"/>
      <c r="S430" s="5"/>
      <c r="T430" s="5">
        <v>16755.005243835159</v>
      </c>
      <c r="U430" s="5">
        <v>9223.9582356310893</v>
      </c>
      <c r="V430" s="5">
        <v>7091.6663401337146</v>
      </c>
      <c r="W430" s="5">
        <v>5580.2063633656071</v>
      </c>
      <c r="X430" s="5">
        <v>3687.9134112513611</v>
      </c>
      <c r="Y430" s="5">
        <v>1591.524592084005</v>
      </c>
      <c r="Z430" s="5"/>
      <c r="AA430" s="5"/>
      <c r="AB430" s="5"/>
      <c r="AC430" s="5"/>
      <c r="AD430" s="5"/>
      <c r="AE430" s="5"/>
      <c r="AF430" s="5">
        <v>0</v>
      </c>
      <c r="AG430" s="5">
        <v>0</v>
      </c>
      <c r="AH430" s="5">
        <v>0</v>
      </c>
      <c r="AI430" s="5">
        <v>0</v>
      </c>
      <c r="AJ430" s="5">
        <v>0</v>
      </c>
      <c r="AK430" s="5">
        <v>0</v>
      </c>
      <c r="AL430" s="5"/>
      <c r="AM430" s="5"/>
      <c r="AN430" s="5"/>
      <c r="AO430" s="5"/>
      <c r="AP430" s="5"/>
      <c r="AQ430" s="5"/>
      <c r="AR430" s="5">
        <v>49.784500162658027</v>
      </c>
      <c r="AS430" s="5">
        <v>17.581570815442571</v>
      </c>
      <c r="AT430" s="5">
        <v>10.53058744301949</v>
      </c>
      <c r="AU430" s="5">
        <v>6.3396099130077017</v>
      </c>
      <c r="AV430" s="5">
        <v>2.3321374272794402</v>
      </c>
      <c r="AW430" s="5">
        <v>0.12992753641345939</v>
      </c>
      <c r="AX430" s="5"/>
      <c r="AY430" s="5"/>
      <c r="AZ430" s="5"/>
      <c r="BA430" s="5"/>
      <c r="BB430" s="5"/>
      <c r="BC430" s="5"/>
      <c r="BD430" s="5">
        <v>10113.53493454576</v>
      </c>
      <c r="BE430" s="5">
        <v>5567.4593439726104</v>
      </c>
      <c r="BF430" s="5">
        <v>4280.920637309142</v>
      </c>
      <c r="BG430" s="5">
        <v>3369.1940200031891</v>
      </c>
      <c r="BH430" s="5">
        <v>2228.0392576856452</v>
      </c>
      <c r="BI430" s="5">
        <v>963.80444766864389</v>
      </c>
      <c r="BJ430" s="5"/>
      <c r="BK430" s="5"/>
      <c r="BL430" s="5"/>
      <c r="BM430" s="5"/>
      <c r="BN430" s="5"/>
      <c r="BO430" s="5"/>
      <c r="BP430" s="5">
        <v>31815.816030055659</v>
      </c>
      <c r="BQ430" s="5">
        <v>12134.35537469639</v>
      </c>
      <c r="BR430" s="5">
        <v>7787.7674891618299</v>
      </c>
      <c r="BS430" s="5">
        <v>5125.0507372259708</v>
      </c>
      <c r="BT430" s="5">
        <v>2382.1004296550509</v>
      </c>
      <c r="BU430" s="5">
        <v>372.15682699313447</v>
      </c>
      <c r="BV430" s="5"/>
      <c r="BW430" s="5"/>
      <c r="BX430" s="5"/>
      <c r="BY430" s="5"/>
      <c r="BZ430" s="5"/>
      <c r="CA430" s="5"/>
      <c r="CB430" s="5">
        <v>-199328.1893965817</v>
      </c>
      <c r="CC430" s="5">
        <v>-109733.2176029929</v>
      </c>
      <c r="CD430" s="5">
        <v>-84377.387658096966</v>
      </c>
      <c r="CE430" s="5">
        <v>-66408.339758351576</v>
      </c>
      <c r="CF430" s="5">
        <v>-43917.110912553238</v>
      </c>
      <c r="CG430" s="5">
        <v>-18998.933529652099</v>
      </c>
      <c r="CH430" s="5"/>
      <c r="CI430" s="5"/>
      <c r="CJ430" s="5"/>
      <c r="CK430" s="5"/>
      <c r="CL430" s="5"/>
      <c r="CM430" s="5"/>
      <c r="CN430" s="5">
        <v>58819.778466029667</v>
      </c>
      <c r="CO430" s="5">
        <v>27028.992282545969</v>
      </c>
      <c r="CP430" s="5">
        <v>19256.52281147816</v>
      </c>
      <c r="CQ430" s="5">
        <v>14166.42848793823</v>
      </c>
      <c r="CR430" s="5">
        <v>8386.0229934497802</v>
      </c>
      <c r="CS430" s="5">
        <v>3013.2535517126412</v>
      </c>
      <c r="CT430" s="5"/>
      <c r="CU430" s="5"/>
      <c r="CV430" s="5"/>
      <c r="CW430" s="5"/>
      <c r="CX430" s="5"/>
      <c r="CY430" s="5"/>
      <c r="CZ430" s="5">
        <v>-140508.41093055211</v>
      </c>
      <c r="DA430" s="5">
        <v>-82704.225320446945</v>
      </c>
      <c r="DB430" s="5">
        <v>-65120.864846618722</v>
      </c>
      <c r="DC430" s="5">
        <v>-52241.911270413373</v>
      </c>
      <c r="DD430" s="5">
        <v>-35531.08791910344</v>
      </c>
      <c r="DE430" s="5">
        <v>-15985.67997793947</v>
      </c>
    </row>
    <row r="431" spans="1:109" x14ac:dyDescent="0.3">
      <c r="A431" s="6">
        <v>426</v>
      </c>
      <c r="B431" s="5"/>
      <c r="C431" s="5"/>
      <c r="D431" s="5"/>
      <c r="E431" s="5"/>
      <c r="F431" s="5"/>
      <c r="G431" s="5"/>
      <c r="H431" s="5">
        <v>85.637025456392109</v>
      </c>
      <c r="I431" s="5">
        <v>85.637025456392109</v>
      </c>
      <c r="J431" s="5">
        <v>85.637025456392109</v>
      </c>
      <c r="K431" s="5">
        <v>85.637025456392109</v>
      </c>
      <c r="L431" s="5">
        <v>85.637025456392109</v>
      </c>
      <c r="M431" s="5">
        <v>85.637025456392109</v>
      </c>
      <c r="N431" s="5"/>
      <c r="O431" s="5"/>
      <c r="P431" s="5"/>
      <c r="Q431" s="5"/>
      <c r="R431" s="5"/>
      <c r="S431" s="5"/>
      <c r="T431" s="5">
        <v>16756.169210418258</v>
      </c>
      <c r="U431" s="5">
        <v>9224.4201574263261</v>
      </c>
      <c r="V431" s="5">
        <v>7091.9511895670394</v>
      </c>
      <c r="W431" s="5">
        <v>5580.376184609946</v>
      </c>
      <c r="X431" s="5">
        <v>3687.9589234834921</v>
      </c>
      <c r="Y431" s="5">
        <v>1591.485166724771</v>
      </c>
      <c r="Z431" s="5"/>
      <c r="AA431" s="5"/>
      <c r="AB431" s="5"/>
      <c r="AC431" s="5"/>
      <c r="AD431" s="5"/>
      <c r="AE431" s="5"/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/>
      <c r="AM431" s="5"/>
      <c r="AN431" s="5"/>
      <c r="AO431" s="5"/>
      <c r="AP431" s="5"/>
      <c r="AQ431" s="5"/>
      <c r="AR431" s="5">
        <v>49.796634382663022</v>
      </c>
      <c r="AS431" s="5">
        <v>17.5858560577893</v>
      </c>
      <c r="AT431" s="5">
        <v>10.53315411466223</v>
      </c>
      <c r="AU431" s="5">
        <v>6.341155097175041</v>
      </c>
      <c r="AV431" s="5">
        <v>2.3327058505543961</v>
      </c>
      <c r="AW431" s="5">
        <v>0.1299592042881271</v>
      </c>
      <c r="AX431" s="5"/>
      <c r="AY431" s="5"/>
      <c r="AZ431" s="5"/>
      <c r="BA431" s="5"/>
      <c r="BB431" s="5"/>
      <c r="BC431" s="5"/>
      <c r="BD431" s="5">
        <v>10114.986270551681</v>
      </c>
      <c r="BE431" s="5">
        <v>5568.1441186955308</v>
      </c>
      <c r="BF431" s="5">
        <v>4281.4023281672344</v>
      </c>
      <c r="BG431" s="5">
        <v>3369.538488888033</v>
      </c>
      <c r="BH431" s="5">
        <v>2228.2245522626358</v>
      </c>
      <c r="BI431" s="5">
        <v>963.84707423741804</v>
      </c>
      <c r="BJ431" s="5"/>
      <c r="BK431" s="5"/>
      <c r="BL431" s="5"/>
      <c r="BM431" s="5"/>
      <c r="BN431" s="5"/>
      <c r="BO431" s="5"/>
      <c r="BP431" s="5">
        <v>31823.36020604771</v>
      </c>
      <c r="BQ431" s="5">
        <v>12136.960109356871</v>
      </c>
      <c r="BR431" s="5">
        <v>7789.3498939420651</v>
      </c>
      <c r="BS431" s="5">
        <v>5126.0344557155968</v>
      </c>
      <c r="BT431" s="5">
        <v>2382.5079649349018</v>
      </c>
      <c r="BU431" s="5">
        <v>372.20466759492518</v>
      </c>
      <c r="BV431" s="5"/>
      <c r="BW431" s="5"/>
      <c r="BX431" s="5"/>
      <c r="BY431" s="5"/>
      <c r="BZ431" s="5"/>
      <c r="CA431" s="5"/>
      <c r="CB431" s="5">
        <v>-199358.54685377979</v>
      </c>
      <c r="CC431" s="5">
        <v>-109747.6659955723</v>
      </c>
      <c r="CD431" s="5">
        <v>-84387.608354658922</v>
      </c>
      <c r="CE431" s="5">
        <v>-66415.697162578974</v>
      </c>
      <c r="CF431" s="5">
        <v>-43921.133818853232</v>
      </c>
      <c r="CG431" s="5">
        <v>-18999.929779565689</v>
      </c>
      <c r="CH431" s="5"/>
      <c r="CI431" s="5"/>
      <c r="CJ431" s="5"/>
      <c r="CK431" s="5"/>
      <c r="CL431" s="5"/>
      <c r="CM431" s="5"/>
      <c r="CN431" s="5">
        <v>58829.949346856687</v>
      </c>
      <c r="CO431" s="5">
        <v>27032.747266992901</v>
      </c>
      <c r="CP431" s="5">
        <v>19258.873591247411</v>
      </c>
      <c r="CQ431" s="5">
        <v>14167.927309767159</v>
      </c>
      <c r="CR431" s="5">
        <v>8386.6611719879784</v>
      </c>
      <c r="CS431" s="5">
        <v>3013.303893217796</v>
      </c>
      <c r="CT431" s="5"/>
      <c r="CU431" s="5"/>
      <c r="CV431" s="5"/>
      <c r="CW431" s="5"/>
      <c r="CX431" s="5"/>
      <c r="CY431" s="5"/>
      <c r="CZ431" s="5">
        <v>-140528.59750692319</v>
      </c>
      <c r="DA431" s="5">
        <v>-82714.918728579418</v>
      </c>
      <c r="DB431" s="5">
        <v>-65128.734763411419</v>
      </c>
      <c r="DC431" s="5">
        <v>-52247.769852811849</v>
      </c>
      <c r="DD431" s="5">
        <v>-35534.472646865237</v>
      </c>
      <c r="DE431" s="5">
        <v>-15986.6258863479</v>
      </c>
    </row>
    <row r="432" spans="1:109" x14ac:dyDescent="0.3">
      <c r="A432" s="6">
        <v>427</v>
      </c>
      <c r="B432" s="5"/>
      <c r="C432" s="5"/>
      <c r="D432" s="5"/>
      <c r="E432" s="5"/>
      <c r="F432" s="5"/>
      <c r="G432" s="5"/>
      <c r="H432" s="5">
        <v>85.636296518508075</v>
      </c>
      <c r="I432" s="5">
        <v>85.636296518508075</v>
      </c>
      <c r="J432" s="5">
        <v>85.636296518508075</v>
      </c>
      <c r="K432" s="5">
        <v>85.636296518508075</v>
      </c>
      <c r="L432" s="5">
        <v>85.636296518508075</v>
      </c>
      <c r="M432" s="5">
        <v>85.636296518508075</v>
      </c>
      <c r="N432" s="5"/>
      <c r="O432" s="5"/>
      <c r="P432" s="5"/>
      <c r="Q432" s="5"/>
      <c r="R432" s="5"/>
      <c r="S432" s="5"/>
      <c r="T432" s="5">
        <v>16757.325444388669</v>
      </c>
      <c r="U432" s="5">
        <v>9224.8787128896056</v>
      </c>
      <c r="V432" s="5">
        <v>7092.2338005591746</v>
      </c>
      <c r="W432" s="5">
        <v>5580.5445145778158</v>
      </c>
      <c r="X432" s="5">
        <v>3688.0037816239451</v>
      </c>
      <c r="Y432" s="5">
        <v>1591.4457519682139</v>
      </c>
      <c r="Z432" s="5"/>
      <c r="AA432" s="5"/>
      <c r="AB432" s="5"/>
      <c r="AC432" s="5"/>
      <c r="AD432" s="5"/>
      <c r="AE432" s="5"/>
      <c r="AF432" s="5">
        <v>0</v>
      </c>
      <c r="AG432" s="5">
        <v>0</v>
      </c>
      <c r="AH432" s="5">
        <v>0</v>
      </c>
      <c r="AI432" s="5">
        <v>0</v>
      </c>
      <c r="AJ432" s="5">
        <v>0</v>
      </c>
      <c r="AK432" s="5">
        <v>0</v>
      </c>
      <c r="AL432" s="5"/>
      <c r="AM432" s="5"/>
      <c r="AN432" s="5"/>
      <c r="AO432" s="5"/>
      <c r="AP432" s="5"/>
      <c r="AQ432" s="5"/>
      <c r="AR432" s="5">
        <v>49.808709471614783</v>
      </c>
      <c r="AS432" s="5">
        <v>17.59012041779723</v>
      </c>
      <c r="AT432" s="5">
        <v>10.53570827870271</v>
      </c>
      <c r="AU432" s="5">
        <v>6.3426927515327014</v>
      </c>
      <c r="AV432" s="5">
        <v>2.333271503855928</v>
      </c>
      <c r="AW432" s="5">
        <v>0.12999071784263411</v>
      </c>
      <c r="AX432" s="5"/>
      <c r="AY432" s="5"/>
      <c r="AZ432" s="5"/>
      <c r="BA432" s="5"/>
      <c r="BB432" s="5"/>
      <c r="BC432" s="5"/>
      <c r="BD432" s="5">
        <v>10116.43054362534</v>
      </c>
      <c r="BE432" s="5">
        <v>5568.8255527963056</v>
      </c>
      <c r="BF432" s="5">
        <v>4281.8816653409449</v>
      </c>
      <c r="BG432" s="5">
        <v>3369.8812713688521</v>
      </c>
      <c r="BH432" s="5">
        <v>2228.4089352945612</v>
      </c>
      <c r="BI432" s="5">
        <v>963.88948622378825</v>
      </c>
      <c r="BJ432" s="5"/>
      <c r="BK432" s="5"/>
      <c r="BL432" s="5"/>
      <c r="BM432" s="5"/>
      <c r="BN432" s="5"/>
      <c r="BO432" s="5"/>
      <c r="BP432" s="5">
        <v>31830.867627540982</v>
      </c>
      <c r="BQ432" s="5">
        <v>12139.55214025878</v>
      </c>
      <c r="BR432" s="5">
        <v>7790.924575962672</v>
      </c>
      <c r="BS432" s="5">
        <v>5127.0133697529081</v>
      </c>
      <c r="BT432" s="5">
        <v>2382.913506552401</v>
      </c>
      <c r="BU432" s="5">
        <v>372.25227294296297</v>
      </c>
      <c r="BV432" s="5"/>
      <c r="BW432" s="5"/>
      <c r="BX432" s="5"/>
      <c r="BY432" s="5"/>
      <c r="BZ432" s="5"/>
      <c r="CA432" s="5"/>
      <c r="CB432" s="5">
        <v>-199388.75958973711</v>
      </c>
      <c r="CC432" s="5">
        <v>-109762.0455235681</v>
      </c>
      <c r="CD432" s="5">
        <v>-84397.780342525351</v>
      </c>
      <c r="CE432" s="5">
        <v>-66423.019507982754</v>
      </c>
      <c r="CF432" s="5">
        <v>-43925.137560541189</v>
      </c>
      <c r="CG432" s="5">
        <v>-19000.921287036279</v>
      </c>
      <c r="CH432" s="5"/>
      <c r="CI432" s="5"/>
      <c r="CJ432" s="5"/>
      <c r="CK432" s="5"/>
      <c r="CL432" s="5"/>
      <c r="CM432" s="5"/>
      <c r="CN432" s="5">
        <v>58840.068621545091</v>
      </c>
      <c r="CO432" s="5">
        <v>27036.482822881</v>
      </c>
      <c r="CP432" s="5">
        <v>19261.212046660021</v>
      </c>
      <c r="CQ432" s="5">
        <v>14169.41814496963</v>
      </c>
      <c r="CR432" s="5">
        <v>8387.2957914932722</v>
      </c>
      <c r="CS432" s="5">
        <v>3013.3537983713172</v>
      </c>
      <c r="CT432" s="5"/>
      <c r="CU432" s="5"/>
      <c r="CV432" s="5"/>
      <c r="CW432" s="5"/>
      <c r="CX432" s="5"/>
      <c r="CY432" s="5"/>
      <c r="CZ432" s="5">
        <v>-140548.6909681921</v>
      </c>
      <c r="DA432" s="5">
        <v>-82725.562700687136</v>
      </c>
      <c r="DB432" s="5">
        <v>-65136.56829586524</v>
      </c>
      <c r="DC432" s="5">
        <v>-52253.601363013171</v>
      </c>
      <c r="DD432" s="5">
        <v>-35537.841769047889</v>
      </c>
      <c r="DE432" s="5">
        <v>-15987.56748866497</v>
      </c>
    </row>
    <row r="433" spans="1:109" x14ac:dyDescent="0.3">
      <c r="A433" s="6">
        <v>428</v>
      </c>
      <c r="B433" s="5"/>
      <c r="C433" s="5"/>
      <c r="D433" s="5"/>
      <c r="E433" s="5"/>
      <c r="F433" s="5"/>
      <c r="G433" s="5"/>
      <c r="H433" s="5">
        <v>85.635570597382085</v>
      </c>
      <c r="I433" s="5">
        <v>85.635570597382085</v>
      </c>
      <c r="J433" s="5">
        <v>85.635570597382085</v>
      </c>
      <c r="K433" s="5">
        <v>85.635570597382085</v>
      </c>
      <c r="L433" s="5">
        <v>85.635570597382085</v>
      </c>
      <c r="M433" s="5">
        <v>85.635570597382085</v>
      </c>
      <c r="N433" s="5"/>
      <c r="O433" s="5"/>
      <c r="P433" s="5"/>
      <c r="Q433" s="5"/>
      <c r="R433" s="5"/>
      <c r="S433" s="5"/>
      <c r="T433" s="5">
        <v>16758.474011544309</v>
      </c>
      <c r="U433" s="5">
        <v>9225.3339319155984</v>
      </c>
      <c r="V433" s="5">
        <v>7092.5141936112541</v>
      </c>
      <c r="W433" s="5">
        <v>5580.7113674843777</v>
      </c>
      <c r="X433" s="5">
        <v>3688.0479927169999</v>
      </c>
      <c r="Y433" s="5">
        <v>1591.406348781411</v>
      </c>
      <c r="Z433" s="5"/>
      <c r="AA433" s="5"/>
      <c r="AB433" s="5"/>
      <c r="AC433" s="5"/>
      <c r="AD433" s="5"/>
      <c r="AE433" s="5"/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/>
      <c r="AM433" s="5"/>
      <c r="AN433" s="5"/>
      <c r="AO433" s="5"/>
      <c r="AP433" s="5"/>
      <c r="AQ433" s="5"/>
      <c r="AR433" s="5">
        <v>49.820725837739097</v>
      </c>
      <c r="AS433" s="5">
        <v>17.594364039632708</v>
      </c>
      <c r="AT433" s="5">
        <v>10.538250021490249</v>
      </c>
      <c r="AU433" s="5">
        <v>6.3442229280645774</v>
      </c>
      <c r="AV433" s="5">
        <v>2.33383440630723</v>
      </c>
      <c r="AW433" s="5">
        <v>0.13002207814236741</v>
      </c>
      <c r="AX433" s="5"/>
      <c r="AY433" s="5"/>
      <c r="AZ433" s="5"/>
      <c r="BA433" s="5"/>
      <c r="BB433" s="5"/>
      <c r="BC433" s="5"/>
      <c r="BD433" s="5">
        <v>10117.867802438041</v>
      </c>
      <c r="BE433" s="5">
        <v>5569.5036693417851</v>
      </c>
      <c r="BF433" s="5">
        <v>4282.3586651038167</v>
      </c>
      <c r="BG433" s="5">
        <v>3370.2223791237861</v>
      </c>
      <c r="BH433" s="5">
        <v>2228.5924131185729</v>
      </c>
      <c r="BI433" s="5">
        <v>963.93168514689</v>
      </c>
      <c r="BJ433" s="5"/>
      <c r="BK433" s="5"/>
      <c r="BL433" s="5"/>
      <c r="BM433" s="5"/>
      <c r="BN433" s="5"/>
      <c r="BO433" s="5"/>
      <c r="BP433" s="5">
        <v>31838.33854822984</v>
      </c>
      <c r="BQ433" s="5">
        <v>12142.13155516352</v>
      </c>
      <c r="BR433" s="5">
        <v>7792.4915886027038</v>
      </c>
      <c r="BS433" s="5">
        <v>5127.9875125652261</v>
      </c>
      <c r="BT433" s="5">
        <v>2383.31706831369</v>
      </c>
      <c r="BU433" s="5">
        <v>372.2996446731662</v>
      </c>
      <c r="BV433" s="5"/>
      <c r="BW433" s="5"/>
      <c r="BX433" s="5"/>
      <c r="BY433" s="5"/>
      <c r="BZ433" s="5"/>
      <c r="CA433" s="5"/>
      <c r="CB433" s="5">
        <v>-199418.82858333041</v>
      </c>
      <c r="CC433" s="5">
        <v>-109776.3566527045</v>
      </c>
      <c r="CD433" s="5">
        <v>-84407.903951082117</v>
      </c>
      <c r="CE433" s="5">
        <v>-66430.307031623655</v>
      </c>
      <c r="CF433" s="5">
        <v>-43929.122267181832</v>
      </c>
      <c r="CG433" s="5">
        <v>-19001.908084110131</v>
      </c>
      <c r="CH433" s="5"/>
      <c r="CI433" s="5"/>
      <c r="CJ433" s="5"/>
      <c r="CK433" s="5"/>
      <c r="CL433" s="5"/>
      <c r="CM433" s="5"/>
      <c r="CN433" s="5">
        <v>58850.13665864728</v>
      </c>
      <c r="CO433" s="5">
        <v>27040.199091057919</v>
      </c>
      <c r="CP433" s="5">
        <v>19263.538267936659</v>
      </c>
      <c r="CQ433" s="5">
        <v>14170.90105269885</v>
      </c>
      <c r="CR433" s="5">
        <v>8387.9268791529557</v>
      </c>
      <c r="CS433" s="5">
        <v>3013.4032712769922</v>
      </c>
      <c r="CT433" s="5"/>
      <c r="CU433" s="5"/>
      <c r="CV433" s="5"/>
      <c r="CW433" s="5"/>
      <c r="CX433" s="5"/>
      <c r="CY433" s="5"/>
      <c r="CZ433" s="5">
        <v>-140568.69192468311</v>
      </c>
      <c r="DA433" s="5">
        <v>-82736.157561646702</v>
      </c>
      <c r="DB433" s="5">
        <v>-65144.36568314537</v>
      </c>
      <c r="DC433" s="5">
        <v>-52259.405978924849</v>
      </c>
      <c r="DD433" s="5">
        <v>-35541.195388028857</v>
      </c>
      <c r="DE433" s="5">
        <v>-15988.504812833149</v>
      </c>
    </row>
    <row r="434" spans="1:109" x14ac:dyDescent="0.3">
      <c r="A434" s="6">
        <v>429</v>
      </c>
      <c r="B434" s="5"/>
      <c r="C434" s="5"/>
      <c r="D434" s="5"/>
      <c r="E434" s="5"/>
      <c r="F434" s="5"/>
      <c r="G434" s="5"/>
      <c r="H434" s="5">
        <v>85.634847673771247</v>
      </c>
      <c r="I434" s="5">
        <v>85.634847673771247</v>
      </c>
      <c r="J434" s="5">
        <v>85.634847673771247</v>
      </c>
      <c r="K434" s="5">
        <v>85.634847673771247</v>
      </c>
      <c r="L434" s="5">
        <v>85.634847673771247</v>
      </c>
      <c r="M434" s="5">
        <v>85.634847673771247</v>
      </c>
      <c r="N434" s="5"/>
      <c r="O434" s="5"/>
      <c r="P434" s="5"/>
      <c r="Q434" s="5"/>
      <c r="R434" s="5"/>
      <c r="S434" s="5"/>
      <c r="T434" s="5">
        <v>16759.61497698733</v>
      </c>
      <c r="U434" s="5">
        <v>9225.7858440748896</v>
      </c>
      <c r="V434" s="5">
        <v>7092.7923889983476</v>
      </c>
      <c r="W434" s="5">
        <v>5580.876757384729</v>
      </c>
      <c r="X434" s="5">
        <v>3688.0915637229932</v>
      </c>
      <c r="Y434" s="5">
        <v>1591.366958114437</v>
      </c>
      <c r="Z434" s="5"/>
      <c r="AA434" s="5"/>
      <c r="AB434" s="5"/>
      <c r="AC434" s="5"/>
      <c r="AD434" s="5"/>
      <c r="AE434" s="5"/>
      <c r="AF434" s="5">
        <v>0</v>
      </c>
      <c r="AG434" s="5">
        <v>0</v>
      </c>
      <c r="AH434" s="5">
        <v>0</v>
      </c>
      <c r="AI434" s="5">
        <v>0</v>
      </c>
      <c r="AJ434" s="5">
        <v>0</v>
      </c>
      <c r="AK434" s="5">
        <v>0</v>
      </c>
      <c r="AL434" s="5"/>
      <c r="AM434" s="5"/>
      <c r="AN434" s="5"/>
      <c r="AO434" s="5"/>
      <c r="AP434" s="5"/>
      <c r="AQ434" s="5"/>
      <c r="AR434" s="5">
        <v>49.832683885557458</v>
      </c>
      <c r="AS434" s="5">
        <v>17.598587066153939</v>
      </c>
      <c r="AT434" s="5">
        <v>10.5407794285906</v>
      </c>
      <c r="AU434" s="5">
        <v>6.345745678282853</v>
      </c>
      <c r="AV434" s="5">
        <v>2.334394576857969</v>
      </c>
      <c r="AW434" s="5">
        <v>0.13005328624304691</v>
      </c>
      <c r="AX434" s="5"/>
      <c r="AY434" s="5"/>
      <c r="AZ434" s="5"/>
      <c r="BA434" s="5"/>
      <c r="BB434" s="5"/>
      <c r="BC434" s="5"/>
      <c r="BD434" s="5">
        <v>10119.298095220771</v>
      </c>
      <c r="BE434" s="5">
        <v>5570.1784911898249</v>
      </c>
      <c r="BF434" s="5">
        <v>4282.8333435817949</v>
      </c>
      <c r="BG434" s="5">
        <v>3370.5618237249259</v>
      </c>
      <c r="BH434" s="5">
        <v>2228.774992014095</v>
      </c>
      <c r="BI434" s="5">
        <v>963.97367251181527</v>
      </c>
      <c r="BJ434" s="5"/>
      <c r="BK434" s="5"/>
      <c r="BL434" s="5"/>
      <c r="BM434" s="5"/>
      <c r="BN434" s="5"/>
      <c r="BO434" s="5"/>
      <c r="BP434" s="5">
        <v>31845.773219505842</v>
      </c>
      <c r="BQ434" s="5">
        <v>12144.698441035571</v>
      </c>
      <c r="BR434" s="5">
        <v>7794.0509847563899</v>
      </c>
      <c r="BS434" s="5">
        <v>5128.9569170779914</v>
      </c>
      <c r="BT434" s="5">
        <v>2383.7186638993858</v>
      </c>
      <c r="BU434" s="5">
        <v>372.34678440654108</v>
      </c>
      <c r="BV434" s="5"/>
      <c r="BW434" s="5"/>
      <c r="BX434" s="5"/>
      <c r="BY434" s="5"/>
      <c r="BZ434" s="5"/>
      <c r="CA434" s="5"/>
      <c r="CB434" s="5">
        <v>-199448.75480472911</v>
      </c>
      <c r="CC434" s="5">
        <v>-109790.5998445648</v>
      </c>
      <c r="CD434" s="5">
        <v>-84417.979506786724</v>
      </c>
      <c r="CE434" s="5">
        <v>-66437.559968455244</v>
      </c>
      <c r="CF434" s="5">
        <v>-43933.088067188721</v>
      </c>
      <c r="CG434" s="5">
        <v>-19002.890202549119</v>
      </c>
      <c r="CH434" s="5"/>
      <c r="CI434" s="5"/>
      <c r="CJ434" s="5"/>
      <c r="CK434" s="5"/>
      <c r="CL434" s="5"/>
      <c r="CM434" s="5"/>
      <c r="CN434" s="5">
        <v>58860.153823273227</v>
      </c>
      <c r="CO434" s="5">
        <v>27043.89621104021</v>
      </c>
      <c r="CP434" s="5">
        <v>19265.85234443891</v>
      </c>
      <c r="CQ434" s="5">
        <v>14172.37609153972</v>
      </c>
      <c r="CR434" s="5">
        <v>8388.5544618871063</v>
      </c>
      <c r="CS434" s="5">
        <v>3013.452315992809</v>
      </c>
      <c r="CT434" s="5"/>
      <c r="CU434" s="5"/>
      <c r="CV434" s="5"/>
      <c r="CW434" s="5"/>
      <c r="CX434" s="5"/>
      <c r="CY434" s="5"/>
      <c r="CZ434" s="5">
        <v>-140588.60098145591</v>
      </c>
      <c r="DA434" s="5">
        <v>-82746.703633524638</v>
      </c>
      <c r="DB434" s="5">
        <v>-65152.12716234773</v>
      </c>
      <c r="DC434" s="5">
        <v>-52265.183876915573</v>
      </c>
      <c r="DD434" s="5">
        <v>-35544.533605301593</v>
      </c>
      <c r="DE434" s="5">
        <v>-15989.437886556319</v>
      </c>
    </row>
    <row r="435" spans="1:109" x14ac:dyDescent="0.3">
      <c r="A435" s="6">
        <v>430</v>
      </c>
      <c r="B435" s="5"/>
      <c r="C435" s="5"/>
      <c r="D435" s="5"/>
      <c r="E435" s="5"/>
      <c r="F435" s="5"/>
      <c r="G435" s="5"/>
      <c r="H435" s="5">
        <v>85.634127728596241</v>
      </c>
      <c r="I435" s="5">
        <v>85.634127728596241</v>
      </c>
      <c r="J435" s="5">
        <v>85.634127728596241</v>
      </c>
      <c r="K435" s="5">
        <v>85.634127728596241</v>
      </c>
      <c r="L435" s="5">
        <v>85.634127728596241</v>
      </c>
      <c r="M435" s="5">
        <v>85.634127728596241</v>
      </c>
      <c r="N435" s="5"/>
      <c r="O435" s="5"/>
      <c r="P435" s="5"/>
      <c r="Q435" s="5"/>
      <c r="R435" s="5"/>
      <c r="S435" s="5"/>
      <c r="T435" s="5">
        <v>16760.74840513285</v>
      </c>
      <c r="U435" s="5">
        <v>9226.2344786180856</v>
      </c>
      <c r="V435" s="5">
        <v>7093.0684067723487</v>
      </c>
      <c r="W435" s="5">
        <v>5581.0406981759788</v>
      </c>
      <c r="X435" s="5">
        <v>3688.1345015194302</v>
      </c>
      <c r="Y435" s="5">
        <v>1591.3275809006209</v>
      </c>
      <c r="Z435" s="5"/>
      <c r="AA435" s="5"/>
      <c r="AB435" s="5"/>
      <c r="AC435" s="5"/>
      <c r="AD435" s="5"/>
      <c r="AE435" s="5"/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/>
      <c r="AM435" s="5"/>
      <c r="AN435" s="5"/>
      <c r="AO435" s="5"/>
      <c r="AP435" s="5"/>
      <c r="AQ435" s="5"/>
      <c r="AR435" s="5">
        <v>49.84458401592925</v>
      </c>
      <c r="AS435" s="5">
        <v>17.602789638925799</v>
      </c>
      <c r="AT435" s="5">
        <v>10.54329658479492</v>
      </c>
      <c r="AU435" s="5">
        <v>6.3472610532333809</v>
      </c>
      <c r="AV435" s="5">
        <v>2.3349520342862631</v>
      </c>
      <c r="AW435" s="5">
        <v>0.13008434319083489</v>
      </c>
      <c r="AX435" s="5"/>
      <c r="AY435" s="5"/>
      <c r="AZ435" s="5"/>
      <c r="BA435" s="5"/>
      <c r="BB435" s="5"/>
      <c r="BC435" s="5"/>
      <c r="BD435" s="5">
        <v>10120.72146976922</v>
      </c>
      <c r="BE435" s="5">
        <v>5570.8500409916533</v>
      </c>
      <c r="BF435" s="5">
        <v>4283.3057167548968</v>
      </c>
      <c r="BG435" s="5">
        <v>3370.8996166395168</v>
      </c>
      <c r="BH435" s="5">
        <v>2228.9566782034758</v>
      </c>
      <c r="BI435" s="5">
        <v>964.01544980977224</v>
      </c>
      <c r="BJ435" s="5"/>
      <c r="BK435" s="5"/>
      <c r="BL435" s="5"/>
      <c r="BM435" s="5"/>
      <c r="BN435" s="5"/>
      <c r="BO435" s="5"/>
      <c r="BP435" s="5">
        <v>31853.17189048406</v>
      </c>
      <c r="BQ435" s="5">
        <v>12147.25288405161</v>
      </c>
      <c r="BR435" s="5">
        <v>7795.6028168386674</v>
      </c>
      <c r="BS435" s="5">
        <v>5129.921615918206</v>
      </c>
      <c r="BT435" s="5">
        <v>2384.1183068660139</v>
      </c>
      <c r="BU435" s="5">
        <v>372.39369374935188</v>
      </c>
      <c r="BV435" s="5"/>
      <c r="BW435" s="5"/>
      <c r="BX435" s="5"/>
      <c r="BY435" s="5"/>
      <c r="BZ435" s="5"/>
      <c r="CA435" s="5"/>
      <c r="CB435" s="5">
        <v>-199478.53921549331</v>
      </c>
      <c r="CC435" s="5">
        <v>-109804.7755566369</v>
      </c>
      <c r="CD435" s="5">
        <v>-84428.007333201022</v>
      </c>
      <c r="CE435" s="5">
        <v>-66444.778551347466</v>
      </c>
      <c r="CF435" s="5">
        <v>-43937.035087837052</v>
      </c>
      <c r="CG435" s="5">
        <v>-19003.867673833829</v>
      </c>
      <c r="CH435" s="5"/>
      <c r="CI435" s="5"/>
      <c r="CJ435" s="5"/>
      <c r="CK435" s="5"/>
      <c r="CL435" s="5"/>
      <c r="CM435" s="5"/>
      <c r="CN435" s="5">
        <v>58870.120477130637</v>
      </c>
      <c r="CO435" s="5">
        <v>27047.574321028871</v>
      </c>
      <c r="CP435" s="5">
        <v>19268.154364679322</v>
      </c>
      <c r="CQ435" s="5">
        <v>14173.84331951555</v>
      </c>
      <c r="CR435" s="5">
        <v>8389.178566351804</v>
      </c>
      <c r="CS435" s="5">
        <v>3013.5009365315332</v>
      </c>
      <c r="CT435" s="5"/>
      <c r="CU435" s="5"/>
      <c r="CV435" s="5"/>
      <c r="CW435" s="5"/>
      <c r="CX435" s="5"/>
      <c r="CY435" s="5"/>
      <c r="CZ435" s="5">
        <v>-140608.4187383627</v>
      </c>
      <c r="DA435" s="5">
        <v>-82757.201235608081</v>
      </c>
      <c r="DB435" s="5">
        <v>-65159.852968521613</v>
      </c>
      <c r="DC435" s="5">
        <v>-52270.935231831958</v>
      </c>
      <c r="DD435" s="5">
        <v>-35547.856521485228</v>
      </c>
      <c r="DE435" s="5">
        <v>-15990.3667373023</v>
      </c>
    </row>
    <row r="436" spans="1:109" x14ac:dyDescent="0.3">
      <c r="A436" s="6">
        <v>431</v>
      </c>
      <c r="B436" s="5"/>
      <c r="C436" s="5"/>
      <c r="D436" s="5"/>
      <c r="E436" s="5"/>
      <c r="F436" s="5"/>
      <c r="G436" s="5"/>
      <c r="H436" s="5">
        <v>85.633410742939702</v>
      </c>
      <c r="I436" s="5">
        <v>85.633410742939702</v>
      </c>
      <c r="J436" s="5">
        <v>85.633410742939702</v>
      </c>
      <c r="K436" s="5">
        <v>85.633410742939702</v>
      </c>
      <c r="L436" s="5">
        <v>85.633410742939702</v>
      </c>
      <c r="M436" s="5">
        <v>85.633410742939702</v>
      </c>
      <c r="N436" s="5"/>
      <c r="O436" s="5"/>
      <c r="P436" s="5"/>
      <c r="Q436" s="5"/>
      <c r="R436" s="5"/>
      <c r="S436" s="5"/>
      <c r="T436" s="5">
        <v>16761.874359717611</v>
      </c>
      <c r="U436" s="5">
        <v>9226.6798644799037</v>
      </c>
      <c r="V436" s="5">
        <v>7093.3422667648538</v>
      </c>
      <c r="W436" s="5">
        <v>5581.2032035992997</v>
      </c>
      <c r="X436" s="5">
        <v>3688.176812902097</v>
      </c>
      <c r="Y436" s="5">
        <v>1591.288218056804</v>
      </c>
      <c r="Z436" s="5"/>
      <c r="AA436" s="5"/>
      <c r="AB436" s="5"/>
      <c r="AC436" s="5"/>
      <c r="AD436" s="5"/>
      <c r="AE436" s="5"/>
      <c r="AF436" s="5">
        <v>0</v>
      </c>
      <c r="AG436" s="5">
        <v>0</v>
      </c>
      <c r="AH436" s="5">
        <v>0</v>
      </c>
      <c r="AI436" s="5">
        <v>0</v>
      </c>
      <c r="AJ436" s="5">
        <v>0</v>
      </c>
      <c r="AK436" s="5">
        <v>0</v>
      </c>
      <c r="AL436" s="5"/>
      <c r="AM436" s="5"/>
      <c r="AN436" s="5"/>
      <c r="AO436" s="5"/>
      <c r="AP436" s="5"/>
      <c r="AQ436" s="5"/>
      <c r="AR436" s="5">
        <v>49.856426626093707</v>
      </c>
      <c r="AS436" s="5">
        <v>17.60697189823474</v>
      </c>
      <c r="AT436" s="5">
        <v>10.54580157412861</v>
      </c>
      <c r="AU436" s="5">
        <v>6.3487691035010183</v>
      </c>
      <c r="AV436" s="5">
        <v>2.3355067972006429</v>
      </c>
      <c r="AW436" s="5">
        <v>0.13011525002244609</v>
      </c>
      <c r="AX436" s="5"/>
      <c r="AY436" s="5"/>
      <c r="AZ436" s="5"/>
      <c r="BA436" s="5"/>
      <c r="BB436" s="5"/>
      <c r="BC436" s="5"/>
      <c r="BD436" s="5">
        <v>10122.13797344874</v>
      </c>
      <c r="BE436" s="5">
        <v>5571.5183411942326</v>
      </c>
      <c r="BF436" s="5">
        <v>4283.7758004588886</v>
      </c>
      <c r="BG436" s="5">
        <v>3371.2357692311562</v>
      </c>
      <c r="BH436" s="5">
        <v>2229.1374778526451</v>
      </c>
      <c r="BI436" s="5">
        <v>964.05701851824699</v>
      </c>
      <c r="BJ436" s="5"/>
      <c r="BK436" s="5"/>
      <c r="BL436" s="5"/>
      <c r="BM436" s="5"/>
      <c r="BN436" s="5"/>
      <c r="BO436" s="5"/>
      <c r="BP436" s="5">
        <v>31860.53480802913</v>
      </c>
      <c r="BQ436" s="5">
        <v>12149.794969609509</v>
      </c>
      <c r="BR436" s="5">
        <v>7797.1471367906706</v>
      </c>
      <c r="BS436" s="5">
        <v>5130.8816414178491</v>
      </c>
      <c r="BT436" s="5">
        <v>2384.5160106474259</v>
      </c>
      <c r="BU436" s="5">
        <v>372.44037429328972</v>
      </c>
      <c r="BV436" s="5"/>
      <c r="BW436" s="5"/>
      <c r="BX436" s="5"/>
      <c r="BY436" s="5"/>
      <c r="BZ436" s="5"/>
      <c r="CA436" s="5"/>
      <c r="CB436" s="5">
        <v>-199508.18276867011</v>
      </c>
      <c r="CC436" s="5">
        <v>-109818.8842423601</v>
      </c>
      <c r="CD436" s="5">
        <v>-84437.987751023829</v>
      </c>
      <c r="CE436" s="5">
        <v>-66451.963011110143</v>
      </c>
      <c r="CF436" s="5">
        <v>-43940.963455276476</v>
      </c>
      <c r="CG436" s="5">
        <v>-19004.84052916677</v>
      </c>
      <c r="CH436" s="5"/>
      <c r="CI436" s="5"/>
      <c r="CJ436" s="5"/>
      <c r="CK436" s="5"/>
      <c r="CL436" s="5"/>
      <c r="CM436" s="5"/>
      <c r="CN436" s="5">
        <v>58880.036978564487</v>
      </c>
      <c r="CO436" s="5">
        <v>27051.233557924821</v>
      </c>
      <c r="CP436" s="5">
        <v>19270.444416331498</v>
      </c>
      <c r="CQ436" s="5">
        <v>14175.30279409476</v>
      </c>
      <c r="CR436" s="5">
        <v>8389.7992189423094</v>
      </c>
      <c r="CS436" s="5">
        <v>3013.5491368613039</v>
      </c>
      <c r="CT436" s="5"/>
      <c r="CU436" s="5"/>
      <c r="CV436" s="5"/>
      <c r="CW436" s="5"/>
      <c r="CX436" s="5"/>
      <c r="CY436" s="5"/>
      <c r="CZ436" s="5">
        <v>-140628.14579010569</v>
      </c>
      <c r="DA436" s="5">
        <v>-82767.650684435401</v>
      </c>
      <c r="DB436" s="5">
        <v>-65167.543334692236</v>
      </c>
      <c r="DC436" s="5">
        <v>-52276.660217015422</v>
      </c>
      <c r="DD436" s="5">
        <v>-35551.16423633416</v>
      </c>
      <c r="DE436" s="5">
        <v>-15991.291392305469</v>
      </c>
    </row>
    <row r="437" spans="1:109" x14ac:dyDescent="0.3">
      <c r="A437" s="6">
        <v>432</v>
      </c>
      <c r="B437" s="5"/>
      <c r="C437" s="5"/>
      <c r="D437" s="5"/>
      <c r="E437" s="5"/>
      <c r="F437" s="5"/>
      <c r="G437" s="5"/>
      <c r="H437" s="5">
        <v>85.632696698044484</v>
      </c>
      <c r="I437" s="5">
        <v>85.632696698044484</v>
      </c>
      <c r="J437" s="5">
        <v>85.632696698044484</v>
      </c>
      <c r="K437" s="5">
        <v>85.632696698044484</v>
      </c>
      <c r="L437" s="5">
        <v>85.632696698044484</v>
      </c>
      <c r="M437" s="5">
        <v>85.632696698044484</v>
      </c>
      <c r="N437" s="5"/>
      <c r="O437" s="5"/>
      <c r="P437" s="5"/>
      <c r="Q437" s="5"/>
      <c r="R437" s="5"/>
      <c r="S437" s="5"/>
      <c r="T437" s="5">
        <v>16762.99290380839</v>
      </c>
      <c r="U437" s="5">
        <v>9227.1220302831625</v>
      </c>
      <c r="V437" s="5">
        <v>7093.6139885899684</v>
      </c>
      <c r="W437" s="5">
        <v>5581.3642872419414</v>
      </c>
      <c r="X437" s="5">
        <v>3688.2185045861461</v>
      </c>
      <c r="Y437" s="5">
        <v>1591.2488704835939</v>
      </c>
      <c r="Z437" s="5"/>
      <c r="AA437" s="5"/>
      <c r="AB437" s="5"/>
      <c r="AC437" s="5"/>
      <c r="AD437" s="5"/>
      <c r="AE437" s="5"/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/>
      <c r="AM437" s="5"/>
      <c r="AN437" s="5"/>
      <c r="AO437" s="5"/>
      <c r="AP437" s="5"/>
      <c r="AQ437" s="5"/>
      <c r="AR437" s="5">
        <v>49.868212109711003</v>
      </c>
      <c r="AS437" s="5">
        <v>17.611133983103219</v>
      </c>
      <c r="AT437" s="5">
        <v>10.548294479859999</v>
      </c>
      <c r="AU437" s="5">
        <v>6.3502698792148582</v>
      </c>
      <c r="AV437" s="5">
        <v>2.3360588840419818</v>
      </c>
      <c r="AW437" s="5">
        <v>0.1301460077652542</v>
      </c>
      <c r="AX437" s="5"/>
      <c r="AY437" s="5"/>
      <c r="AZ437" s="5"/>
      <c r="BA437" s="5"/>
      <c r="BB437" s="5"/>
      <c r="BC437" s="5"/>
      <c r="BD437" s="5">
        <v>10123.547653199181</v>
      </c>
      <c r="BE437" s="5">
        <v>5572.1834140425626</v>
      </c>
      <c r="BF437" s="5">
        <v>4284.2436103869031</v>
      </c>
      <c r="BG437" s="5">
        <v>3371.5702927609609</v>
      </c>
      <c r="BH437" s="5">
        <v>2229.3173970717512</v>
      </c>
      <c r="BI437" s="5">
        <v>964.09838010115982</v>
      </c>
      <c r="BJ437" s="5"/>
      <c r="BK437" s="5"/>
      <c r="BL437" s="5"/>
      <c r="BM437" s="5"/>
      <c r="BN437" s="5"/>
      <c r="BO437" s="5"/>
      <c r="BP437" s="5">
        <v>31867.86221678085</v>
      </c>
      <c r="BQ437" s="5">
        <v>12152.32478233722</v>
      </c>
      <c r="BR437" s="5">
        <v>7798.6839960851057</v>
      </c>
      <c r="BS437" s="5">
        <v>5131.8370256172248</v>
      </c>
      <c r="BT437" s="5">
        <v>2384.9117885561941</v>
      </c>
      <c r="BU437" s="5">
        <v>372.48682761563742</v>
      </c>
      <c r="BV437" s="5"/>
      <c r="BW437" s="5"/>
      <c r="BX437" s="5"/>
      <c r="BY437" s="5"/>
      <c r="BZ437" s="5"/>
      <c r="CA437" s="5"/>
      <c r="CB437" s="5">
        <v>-199537.6864088889</v>
      </c>
      <c r="CC437" s="5">
        <v>-109832.9263511701</v>
      </c>
      <c r="CD437" s="5">
        <v>-84447.921078122745</v>
      </c>
      <c r="CE437" s="5">
        <v>-66459.113576515796</v>
      </c>
      <c r="CF437" s="5">
        <v>-43944.87329454365</v>
      </c>
      <c r="CG437" s="5">
        <v>-19005.80879947545</v>
      </c>
      <c r="CH437" s="5"/>
      <c r="CI437" s="5"/>
      <c r="CJ437" s="5"/>
      <c r="CK437" s="5"/>
      <c r="CL437" s="5"/>
      <c r="CM437" s="5"/>
      <c r="CN437" s="5">
        <v>58889.903682596159</v>
      </c>
      <c r="CO437" s="5">
        <v>27054.874057344088</v>
      </c>
      <c r="CP437" s="5">
        <v>19272.722586239899</v>
      </c>
      <c r="CQ437" s="5">
        <v>14176.7545721974</v>
      </c>
      <c r="CR437" s="5">
        <v>8390.4164457961797</v>
      </c>
      <c r="CS437" s="5">
        <v>3013.5969209062018</v>
      </c>
      <c r="CT437" s="5"/>
      <c r="CU437" s="5"/>
      <c r="CV437" s="5"/>
      <c r="CW437" s="5"/>
      <c r="CX437" s="5"/>
      <c r="CY437" s="5"/>
      <c r="CZ437" s="5">
        <v>-140647.7827262927</v>
      </c>
      <c r="DA437" s="5">
        <v>-82778.052293826127</v>
      </c>
      <c r="DB437" s="5">
        <v>-65175.198491882773</v>
      </c>
      <c r="DC437" s="5">
        <v>-52282.359004318438</v>
      </c>
      <c r="DD437" s="5">
        <v>-35554.456848747453</v>
      </c>
      <c r="DE437" s="5">
        <v>-15992.21187856926</v>
      </c>
    </row>
    <row r="438" spans="1:109" x14ac:dyDescent="0.3">
      <c r="A438" s="6">
        <v>433</v>
      </c>
      <c r="B438" s="5"/>
      <c r="C438" s="5"/>
      <c r="D438" s="5"/>
      <c r="E438" s="5"/>
      <c r="F438" s="5"/>
      <c r="G438" s="5"/>
      <c r="H438" s="5">
        <v>85.631985575311845</v>
      </c>
      <c r="I438" s="5">
        <v>85.631985575311845</v>
      </c>
      <c r="J438" s="5">
        <v>85.631985575311845</v>
      </c>
      <c r="K438" s="5">
        <v>85.631985575311845</v>
      </c>
      <c r="L438" s="5">
        <v>85.631985575311845</v>
      </c>
      <c r="M438" s="5">
        <v>85.631985575311845</v>
      </c>
      <c r="N438" s="5"/>
      <c r="O438" s="5"/>
      <c r="P438" s="5"/>
      <c r="Q438" s="5"/>
      <c r="R438" s="5"/>
      <c r="S438" s="5"/>
      <c r="T438" s="5">
        <v>16764.1040998104</v>
      </c>
      <c r="U438" s="5">
        <v>9227.5610043427168</v>
      </c>
      <c r="V438" s="5">
        <v>7093.883591647088</v>
      </c>
      <c r="W438" s="5">
        <v>5581.5239625392151</v>
      </c>
      <c r="X438" s="5">
        <v>3688.2595832071579</v>
      </c>
      <c r="Y438" s="5">
        <v>1591.209539065612</v>
      </c>
      <c r="Z438" s="5"/>
      <c r="AA438" s="5"/>
      <c r="AB438" s="5"/>
      <c r="AC438" s="5"/>
      <c r="AD438" s="5"/>
      <c r="AE438" s="5"/>
      <c r="AF438" s="5">
        <v>0</v>
      </c>
      <c r="AG438" s="5">
        <v>0</v>
      </c>
      <c r="AH438" s="5">
        <v>0</v>
      </c>
      <c r="AI438" s="5">
        <v>0</v>
      </c>
      <c r="AJ438" s="5">
        <v>0</v>
      </c>
      <c r="AK438" s="5">
        <v>0</v>
      </c>
      <c r="AL438" s="5"/>
      <c r="AM438" s="5"/>
      <c r="AN438" s="5"/>
      <c r="AO438" s="5"/>
      <c r="AP438" s="5"/>
      <c r="AQ438" s="5"/>
      <c r="AR438" s="5">
        <v>49.87994085690277</v>
      </c>
      <c r="AS438" s="5">
        <v>17.61527603130406</v>
      </c>
      <c r="AT438" s="5">
        <v>10.55077538450897</v>
      </c>
      <c r="AU438" s="5">
        <v>6.3517634300533956</v>
      </c>
      <c r="AV438" s="5">
        <v>2.3366083130853932</v>
      </c>
      <c r="AW438" s="5">
        <v>0.1301766174373985</v>
      </c>
      <c r="AX438" s="5"/>
      <c r="AY438" s="5"/>
      <c r="AZ438" s="5"/>
      <c r="BA438" s="5"/>
      <c r="BB438" s="5"/>
      <c r="BC438" s="5"/>
      <c r="BD438" s="5">
        <v>10124.950555539701</v>
      </c>
      <c r="BE438" s="5">
        <v>5572.8452815819583</v>
      </c>
      <c r="BF438" s="5">
        <v>4284.7091620910551</v>
      </c>
      <c r="BG438" s="5">
        <v>3371.903198388733</v>
      </c>
      <c r="BH438" s="5">
        <v>2229.49644191579</v>
      </c>
      <c r="BI438" s="5">
        <v>964.13953600901948</v>
      </c>
      <c r="BJ438" s="5"/>
      <c r="BK438" s="5"/>
      <c r="BL438" s="5"/>
      <c r="BM438" s="5"/>
      <c r="BN438" s="5"/>
      <c r="BO438" s="5"/>
      <c r="BP438" s="5">
        <v>31875.154359179429</v>
      </c>
      <c r="BQ438" s="5">
        <v>12154.842406101459</v>
      </c>
      <c r="BR438" s="5">
        <v>7800.2134457315706</v>
      </c>
      <c r="BS438" s="5">
        <v>5132.7878002682764</v>
      </c>
      <c r="BT438" s="5">
        <v>2385.3056537849852</v>
      </c>
      <c r="BU438" s="5">
        <v>372.53305527943269</v>
      </c>
      <c r="BV438" s="5"/>
      <c r="BW438" s="5"/>
      <c r="BX438" s="5"/>
      <c r="BY438" s="5"/>
      <c r="BZ438" s="5"/>
      <c r="CA438" s="5"/>
      <c r="CB438" s="5">
        <v>-199567.0510724546</v>
      </c>
      <c r="CC438" s="5">
        <v>-109846.9023285432</v>
      </c>
      <c r="CD438" s="5">
        <v>-84457.807629565723</v>
      </c>
      <c r="CE438" s="5">
        <v>-66466.230474322365</v>
      </c>
      <c r="CF438" s="5">
        <v>-43948.764729574461</v>
      </c>
      <c r="CG438" s="5">
        <v>-19006.772515415389</v>
      </c>
      <c r="CH438" s="5"/>
      <c r="CI438" s="5"/>
      <c r="CJ438" s="5"/>
      <c r="CK438" s="5"/>
      <c r="CL438" s="5"/>
      <c r="CM438" s="5"/>
      <c r="CN438" s="5">
        <v>58899.720940961743</v>
      </c>
      <c r="CO438" s="5">
        <v>27058.495953632751</v>
      </c>
      <c r="CP438" s="5">
        <v>19274.988960429549</v>
      </c>
      <c r="CQ438" s="5">
        <v>14178.198710201599</v>
      </c>
      <c r="CR438" s="5">
        <v>8391.0302727963335</v>
      </c>
      <c r="CS438" s="5">
        <v>3013.644292546815</v>
      </c>
      <c r="CT438" s="5"/>
      <c r="CU438" s="5"/>
      <c r="CV438" s="5"/>
      <c r="CW438" s="5"/>
      <c r="CX438" s="5"/>
      <c r="CY438" s="5"/>
      <c r="CZ438" s="5">
        <v>-140667.33013149301</v>
      </c>
      <c r="DA438" s="5">
        <v>-82788.406374910512</v>
      </c>
      <c r="DB438" s="5">
        <v>-65182.81866913609</v>
      </c>
      <c r="DC438" s="5">
        <v>-52288.031764120809</v>
      </c>
      <c r="DD438" s="5">
        <v>-35557.734456778097</v>
      </c>
      <c r="DE438" s="5">
        <v>-15993.12822286858</v>
      </c>
    </row>
    <row r="439" spans="1:109" x14ac:dyDescent="0.3">
      <c r="A439" s="6">
        <v>434</v>
      </c>
      <c r="B439" s="5"/>
      <c r="C439" s="5"/>
      <c r="D439" s="5"/>
      <c r="E439" s="5"/>
      <c r="F439" s="5"/>
      <c r="G439" s="5"/>
      <c r="H439" s="5">
        <v>85.631277356299918</v>
      </c>
      <c r="I439" s="5">
        <v>85.631277356299918</v>
      </c>
      <c r="J439" s="5">
        <v>85.631277356299918</v>
      </c>
      <c r="K439" s="5">
        <v>85.631277356299918</v>
      </c>
      <c r="L439" s="5">
        <v>85.631277356299918</v>
      </c>
      <c r="M439" s="5">
        <v>85.631277356299918</v>
      </c>
      <c r="N439" s="5"/>
      <c r="O439" s="5"/>
      <c r="P439" s="5"/>
      <c r="Q439" s="5"/>
      <c r="R439" s="5"/>
      <c r="S439" s="5"/>
      <c r="T439" s="5">
        <v>16765.208009475551</v>
      </c>
      <c r="U439" s="5">
        <v>9227.99681466937</v>
      </c>
      <c r="V439" s="5">
        <v>7094.1510951236314</v>
      </c>
      <c r="W439" s="5">
        <v>5581.6822427764546</v>
      </c>
      <c r="X439" s="5">
        <v>3688.30005532221</v>
      </c>
      <c r="Y439" s="5">
        <v>1591.17022467174</v>
      </c>
      <c r="Z439" s="5"/>
      <c r="AA439" s="5"/>
      <c r="AB439" s="5"/>
      <c r="AC439" s="5"/>
      <c r="AD439" s="5"/>
      <c r="AE439" s="5"/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/>
      <c r="AM439" s="5"/>
      <c r="AN439" s="5"/>
      <c r="AO439" s="5"/>
      <c r="AP439" s="5"/>
      <c r="AQ439" s="5"/>
      <c r="AR439" s="5">
        <v>49.891613254292302</v>
      </c>
      <c r="AS439" s="5">
        <v>17.619398179374631</v>
      </c>
      <c r="AT439" s="5">
        <v>10.55324436985538</v>
      </c>
      <c r="AU439" s="5">
        <v>6.3532498052496402</v>
      </c>
      <c r="AV439" s="5">
        <v>2.3371551024421051</v>
      </c>
      <c r="AW439" s="5">
        <v>0.13020708004788781</v>
      </c>
      <c r="AX439" s="5"/>
      <c r="AY439" s="5"/>
      <c r="AZ439" s="5"/>
      <c r="BA439" s="5"/>
      <c r="BB439" s="5"/>
      <c r="BC439" s="5"/>
      <c r="BD439" s="5">
        <v>10126.3467265735</v>
      </c>
      <c r="BE439" s="5">
        <v>5573.5039656603067</v>
      </c>
      <c r="BF439" s="5">
        <v>4285.1724709840346</v>
      </c>
      <c r="BG439" s="5">
        <v>3372.234497174094</v>
      </c>
      <c r="BH439" s="5">
        <v>2229.6746183852351</v>
      </c>
      <c r="BI439" s="5">
        <v>964.18048767907771</v>
      </c>
      <c r="BJ439" s="5"/>
      <c r="BK439" s="5"/>
      <c r="BL439" s="5"/>
      <c r="BM439" s="5"/>
      <c r="BN439" s="5"/>
      <c r="BO439" s="5"/>
      <c r="BP439" s="5">
        <v>31882.411475490451</v>
      </c>
      <c r="BQ439" s="5">
        <v>12157.347924016391</v>
      </c>
      <c r="BR439" s="5">
        <v>7801.7355362817998</v>
      </c>
      <c r="BS439" s="5">
        <v>5133.7339968378428</v>
      </c>
      <c r="BT439" s="5">
        <v>2385.697619407917</v>
      </c>
      <c r="BU439" s="5">
        <v>372.57905883363043</v>
      </c>
      <c r="BV439" s="5"/>
      <c r="BW439" s="5"/>
      <c r="BX439" s="5"/>
      <c r="BY439" s="5"/>
      <c r="BZ439" s="5"/>
      <c r="CA439" s="5"/>
      <c r="CB439" s="5">
        <v>-199596.27768744121</v>
      </c>
      <c r="CC439" s="5">
        <v>-109860.81261604049</v>
      </c>
      <c r="CD439" s="5">
        <v>-84467.647717652115</v>
      </c>
      <c r="CE439" s="5">
        <v>-66473.313929295589</v>
      </c>
      <c r="CF439" s="5">
        <v>-43952.637883216426</v>
      </c>
      <c r="CG439" s="5">
        <v>-19007.731707373179</v>
      </c>
      <c r="CH439" s="5"/>
      <c r="CI439" s="5"/>
      <c r="CJ439" s="5"/>
      <c r="CK439" s="5"/>
      <c r="CL439" s="5"/>
      <c r="CM439" s="5"/>
      <c r="CN439" s="5">
        <v>58909.489102150088</v>
      </c>
      <c r="CO439" s="5">
        <v>27062.09937988174</v>
      </c>
      <c r="CP439" s="5">
        <v>19277.243624115639</v>
      </c>
      <c r="CQ439" s="5">
        <v>14179.63526394996</v>
      </c>
      <c r="CR439" s="5">
        <v>8391.6407255741069</v>
      </c>
      <c r="CS439" s="5">
        <v>3013.6912556207972</v>
      </c>
      <c r="CT439" s="5"/>
      <c r="CU439" s="5"/>
      <c r="CV439" s="5"/>
      <c r="CW439" s="5"/>
      <c r="CX439" s="5"/>
      <c r="CY439" s="5"/>
      <c r="CZ439" s="5">
        <v>-140686.78858529119</v>
      </c>
      <c r="DA439" s="5">
        <v>-82798.713236158859</v>
      </c>
      <c r="DB439" s="5">
        <v>-65190.404093536403</v>
      </c>
      <c r="DC439" s="5">
        <v>-52293.67866534568</v>
      </c>
      <c r="DD439" s="5">
        <v>-35560.997157642298</v>
      </c>
      <c r="DE439" s="5">
        <v>-15994.040451752389</v>
      </c>
    </row>
    <row r="440" spans="1:109" x14ac:dyDescent="0.3">
      <c r="A440" s="6">
        <v>435</v>
      </c>
      <c r="B440" s="5"/>
      <c r="C440" s="5"/>
      <c r="D440" s="5"/>
      <c r="E440" s="5"/>
      <c r="F440" s="5"/>
      <c r="G440" s="5"/>
      <c r="H440" s="5">
        <v>85.63057202272185</v>
      </c>
      <c r="I440" s="5">
        <v>85.63057202272185</v>
      </c>
      <c r="J440" s="5">
        <v>85.63057202272185</v>
      </c>
      <c r="K440" s="5">
        <v>85.63057202272185</v>
      </c>
      <c r="L440" s="5">
        <v>85.63057202272185</v>
      </c>
      <c r="M440" s="5">
        <v>85.63057202272185</v>
      </c>
      <c r="N440" s="5"/>
      <c r="O440" s="5"/>
      <c r="P440" s="5"/>
      <c r="Q440" s="5"/>
      <c r="R440" s="5"/>
      <c r="S440" s="5"/>
      <c r="T440" s="5">
        <v>16766.30469391049</v>
      </c>
      <c r="U440" s="5">
        <v>9228.4294889736775</v>
      </c>
      <c r="V440" s="5">
        <v>7094.4165179977317</v>
      </c>
      <c r="W440" s="5">
        <v>5581.8391410909389</v>
      </c>
      <c r="X440" s="5">
        <v>3688.3399274108938</v>
      </c>
      <c r="Y440" s="5">
        <v>1591.130928155359</v>
      </c>
      <c r="Z440" s="5"/>
      <c r="AA440" s="5"/>
      <c r="AB440" s="5"/>
      <c r="AC440" s="5"/>
      <c r="AD440" s="5"/>
      <c r="AE440" s="5"/>
      <c r="AF440" s="5">
        <v>0</v>
      </c>
      <c r="AG440" s="5">
        <v>0</v>
      </c>
      <c r="AH440" s="5">
        <v>0</v>
      </c>
      <c r="AI440" s="5">
        <v>0</v>
      </c>
      <c r="AJ440" s="5">
        <v>0</v>
      </c>
      <c r="AK440" s="5">
        <v>0</v>
      </c>
      <c r="AL440" s="5"/>
      <c r="AM440" s="5"/>
      <c r="AN440" s="5"/>
      <c r="AO440" s="5"/>
      <c r="AP440" s="5"/>
      <c r="AQ440" s="5"/>
      <c r="AR440" s="5">
        <v>49.903229685043797</v>
      </c>
      <c r="AS440" s="5">
        <v>17.623500562630731</v>
      </c>
      <c r="AT440" s="5">
        <v>10.555701516947449</v>
      </c>
      <c r="AU440" s="5">
        <v>6.3547290535961221</v>
      </c>
      <c r="AV440" s="5">
        <v>2.3376992700613139</v>
      </c>
      <c r="AW440" s="5">
        <v>0.13023739659670369</v>
      </c>
      <c r="AX440" s="5"/>
      <c r="AY440" s="5"/>
      <c r="AZ440" s="5"/>
      <c r="BA440" s="5"/>
      <c r="BB440" s="5"/>
      <c r="BC440" s="5"/>
      <c r="BD440" s="5">
        <v>10127.736211992509</v>
      </c>
      <c r="BE440" s="5">
        <v>5574.1594879302756</v>
      </c>
      <c r="BF440" s="5">
        <v>4285.6335523406642</v>
      </c>
      <c r="BG440" s="5">
        <v>3372.564200077617</v>
      </c>
      <c r="BH440" s="5">
        <v>2229.8519324266422</v>
      </c>
      <c r="BI440" s="5">
        <v>964.22123653547771</v>
      </c>
      <c r="BJ440" s="5"/>
      <c r="BK440" s="5"/>
      <c r="BL440" s="5"/>
      <c r="BM440" s="5"/>
      <c r="BN440" s="5"/>
      <c r="BO440" s="5"/>
      <c r="BP440" s="5">
        <v>31889.633803829402</v>
      </c>
      <c r="BQ440" s="5">
        <v>12159.84141845205</v>
      </c>
      <c r="BR440" s="5">
        <v>7803.2503178348234</v>
      </c>
      <c r="BS440" s="5">
        <v>5134.6756465108829</v>
      </c>
      <c r="BT440" s="5">
        <v>2386.0876983818962</v>
      </c>
      <c r="BU440" s="5">
        <v>372.6248398132596</v>
      </c>
      <c r="BV440" s="5"/>
      <c r="BW440" s="5"/>
      <c r="BX440" s="5"/>
      <c r="BY440" s="5"/>
      <c r="BZ440" s="5"/>
      <c r="CA440" s="5"/>
      <c r="CB440" s="5">
        <v>-199625.36717378191</v>
      </c>
      <c r="CC440" s="5">
        <v>-109874.6576513514</v>
      </c>
      <c r="CD440" s="5">
        <v>-84477.4416519433</v>
      </c>
      <c r="CE440" s="5">
        <v>-66480.364164230938</v>
      </c>
      <c r="CF440" s="5">
        <v>-43956.492877240576</v>
      </c>
      <c r="CG440" s="5">
        <v>-19008.686405469402</v>
      </c>
      <c r="CH440" s="5"/>
      <c r="CI440" s="5"/>
      <c r="CJ440" s="5"/>
      <c r="CK440" s="5"/>
      <c r="CL440" s="5"/>
      <c r="CM440" s="5"/>
      <c r="CN440" s="5">
        <v>58919.208511440142</v>
      </c>
      <c r="CO440" s="5">
        <v>27065.684467941359</v>
      </c>
      <c r="CP440" s="5">
        <v>19279.486661712908</v>
      </c>
      <c r="CQ440" s="5">
        <v>14181.06428875577</v>
      </c>
      <c r="CR440" s="5">
        <v>8392.2478295122182</v>
      </c>
      <c r="CS440" s="5">
        <v>3013.7378139234161</v>
      </c>
      <c r="CT440" s="5"/>
      <c r="CU440" s="5"/>
      <c r="CV440" s="5"/>
      <c r="CW440" s="5"/>
      <c r="CX440" s="5"/>
      <c r="CY440" s="5"/>
      <c r="CZ440" s="5">
        <v>-140706.1586623418</v>
      </c>
      <c r="DA440" s="5">
        <v>-82808.973183410126</v>
      </c>
      <c r="DB440" s="5">
        <v>-65197.954990230312</v>
      </c>
      <c r="DC440" s="5">
        <v>-52299.299875475233</v>
      </c>
      <c r="DD440" s="5">
        <v>-35564.245047728349</v>
      </c>
      <c r="DE440" s="5">
        <v>-15994.948591545981</v>
      </c>
    </row>
    <row r="441" spans="1:109" x14ac:dyDescent="0.3">
      <c r="A441" s="6">
        <v>436</v>
      </c>
      <c r="B441" s="5"/>
      <c r="C441" s="5"/>
      <c r="D441" s="5"/>
      <c r="E441" s="5"/>
      <c r="F441" s="5"/>
      <c r="G441" s="5"/>
      <c r="H441" s="5">
        <v>85.629869556444376</v>
      </c>
      <c r="I441" s="5">
        <v>85.629869556444376</v>
      </c>
      <c r="J441" s="5">
        <v>85.629869556444376</v>
      </c>
      <c r="K441" s="5">
        <v>85.629869556444376</v>
      </c>
      <c r="L441" s="5">
        <v>85.629869556444376</v>
      </c>
      <c r="M441" s="5">
        <v>85.629869556444376</v>
      </c>
      <c r="N441" s="5"/>
      <c r="O441" s="5"/>
      <c r="P441" s="5"/>
      <c r="Q441" s="5"/>
      <c r="R441" s="5"/>
      <c r="S441" s="5"/>
      <c r="T441" s="5">
        <v>16767.39421358467</v>
      </c>
      <c r="U441" s="5">
        <v>9228.8590546697433</v>
      </c>
      <c r="V441" s="5">
        <v>7094.6798790409039</v>
      </c>
      <c r="W441" s="5">
        <v>5581.9946704737968</v>
      </c>
      <c r="X441" s="5">
        <v>3688.379205876362</v>
      </c>
      <c r="Y441" s="5">
        <v>1591.091650354587</v>
      </c>
      <c r="Z441" s="5"/>
      <c r="AA441" s="5"/>
      <c r="AB441" s="5"/>
      <c r="AC441" s="5"/>
      <c r="AD441" s="5"/>
      <c r="AE441" s="5"/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/>
      <c r="AM441" s="5"/>
      <c r="AN441" s="5"/>
      <c r="AO441" s="5"/>
      <c r="AP441" s="5"/>
      <c r="AQ441" s="5"/>
      <c r="AR441" s="5">
        <v>49.914790528901563</v>
      </c>
      <c r="AS441" s="5">
        <v>17.62758331518036</v>
      </c>
      <c r="AT441" s="5">
        <v>10.55814690610997</v>
      </c>
      <c r="AU441" s="5">
        <v>6.3562012234498697</v>
      </c>
      <c r="AV441" s="5">
        <v>2.3382408337320051</v>
      </c>
      <c r="AW441" s="5">
        <v>0.13026756807490261</v>
      </c>
      <c r="AX441" s="5"/>
      <c r="AY441" s="5"/>
      <c r="AZ441" s="5"/>
      <c r="BA441" s="5"/>
      <c r="BB441" s="5"/>
      <c r="BC441" s="5"/>
      <c r="BD441" s="5">
        <v>10129.119057081971</v>
      </c>
      <c r="BE441" s="5">
        <v>5574.81186985151</v>
      </c>
      <c r="BF441" s="5">
        <v>4286.0924212994614</v>
      </c>
      <c r="BG441" s="5">
        <v>3372.8923179619378</v>
      </c>
      <c r="BH441" s="5">
        <v>2230.0283899332649</v>
      </c>
      <c r="BI441" s="5">
        <v>964.26178398940499</v>
      </c>
      <c r="BJ441" s="5"/>
      <c r="BK441" s="5"/>
      <c r="BL441" s="5"/>
      <c r="BM441" s="5"/>
      <c r="BN441" s="5"/>
      <c r="BO441" s="5"/>
      <c r="BP441" s="5">
        <v>31896.821580185901</v>
      </c>
      <c r="BQ441" s="5">
        <v>12162.32297104281</v>
      </c>
      <c r="BR441" s="5">
        <v>7804.7578400420834</v>
      </c>
      <c r="BS441" s="5">
        <v>5135.6127801936482</v>
      </c>
      <c r="BT441" s="5">
        <v>2386.4759035479378</v>
      </c>
      <c r="BU441" s="5">
        <v>372.67039973958163</v>
      </c>
      <c r="BV441" s="5"/>
      <c r="BW441" s="5"/>
      <c r="BX441" s="5"/>
      <c r="BY441" s="5"/>
      <c r="BZ441" s="5"/>
      <c r="CA441" s="5"/>
      <c r="CB441" s="5">
        <v>-199654.32044335979</v>
      </c>
      <c r="CC441" s="5">
        <v>-109888.4378683362</v>
      </c>
      <c r="CD441" s="5">
        <v>-84487.18973929304</v>
      </c>
      <c r="CE441" s="5">
        <v>-66487.381399975595</v>
      </c>
      <c r="CF441" s="5">
        <v>-43960.329832353447</v>
      </c>
      <c r="CG441" s="5">
        <v>-19009.63663956157</v>
      </c>
      <c r="CH441" s="5"/>
      <c r="CI441" s="5"/>
      <c r="CJ441" s="5"/>
      <c r="CK441" s="5"/>
      <c r="CL441" s="5"/>
      <c r="CM441" s="5"/>
      <c r="CN441" s="5">
        <v>58928.87951093787</v>
      </c>
      <c r="CO441" s="5">
        <v>27069.25134843569</v>
      </c>
      <c r="CP441" s="5">
        <v>19281.718156845021</v>
      </c>
      <c r="CQ441" s="5">
        <v>14182.48583940929</v>
      </c>
      <c r="CR441" s="5">
        <v>8392.8516097477459</v>
      </c>
      <c r="CS441" s="5">
        <v>3013.783971208094</v>
      </c>
      <c r="CT441" s="5"/>
      <c r="CU441" s="5"/>
      <c r="CV441" s="5"/>
      <c r="CW441" s="5"/>
      <c r="CX441" s="5"/>
      <c r="CY441" s="5"/>
      <c r="CZ441" s="5">
        <v>-140725.440932422</v>
      </c>
      <c r="DA441" s="5">
        <v>-82819.186519900599</v>
      </c>
      <c r="DB441" s="5">
        <v>-65205.471582447928</v>
      </c>
      <c r="DC441" s="5">
        <v>-52304.89556056635</v>
      </c>
      <c r="DD441" s="5">
        <v>-35567.478222605692</v>
      </c>
      <c r="DE441" s="5">
        <v>-15995.85266835348</v>
      </c>
    </row>
    <row r="442" spans="1:109" x14ac:dyDescent="0.3">
      <c r="A442" s="6">
        <v>437</v>
      </c>
      <c r="B442" s="5"/>
      <c r="C442" s="5"/>
      <c r="D442" s="5"/>
      <c r="E442" s="5"/>
      <c r="F442" s="5"/>
      <c r="G442" s="5"/>
      <c r="H442" s="5">
        <v>85.629169939486076</v>
      </c>
      <c r="I442" s="5">
        <v>85.629169939486076</v>
      </c>
      <c r="J442" s="5">
        <v>85.629169939486076</v>
      </c>
      <c r="K442" s="5">
        <v>85.629169939486076</v>
      </c>
      <c r="L442" s="5">
        <v>85.629169939486076</v>
      </c>
      <c r="M442" s="5">
        <v>85.629169939486076</v>
      </c>
      <c r="N442" s="5"/>
      <c r="O442" s="5"/>
      <c r="P442" s="5"/>
      <c r="Q442" s="5"/>
      <c r="R442" s="5"/>
      <c r="S442" s="5"/>
      <c r="T442" s="5">
        <v>16768.47662833822</v>
      </c>
      <c r="U442" s="5">
        <v>9229.2855388789285</v>
      </c>
      <c r="V442" s="5">
        <v>7094.9411968206532</v>
      </c>
      <c r="W442" s="5">
        <v>5582.148843771879</v>
      </c>
      <c r="X442" s="5">
        <v>3688.4178970463208</v>
      </c>
      <c r="Y442" s="5">
        <v>1591.052392092515</v>
      </c>
      <c r="Z442" s="5"/>
      <c r="AA442" s="5"/>
      <c r="AB442" s="5"/>
      <c r="AC442" s="5"/>
      <c r="AD442" s="5"/>
      <c r="AE442" s="5"/>
      <c r="AF442" s="5">
        <v>0</v>
      </c>
      <c r="AG442" s="5">
        <v>0</v>
      </c>
      <c r="AH442" s="5">
        <v>0</v>
      </c>
      <c r="AI442" s="5">
        <v>0</v>
      </c>
      <c r="AJ442" s="5">
        <v>0</v>
      </c>
      <c r="AK442" s="5">
        <v>0</v>
      </c>
      <c r="AL442" s="5"/>
      <c r="AM442" s="5"/>
      <c r="AN442" s="5"/>
      <c r="AO442" s="5"/>
      <c r="AP442" s="5"/>
      <c r="AQ442" s="5"/>
      <c r="AR442" s="5">
        <v>49.926296162228162</v>
      </c>
      <c r="AS442" s="5">
        <v>17.63164656993731</v>
      </c>
      <c r="AT442" s="5">
        <v>10.560580616952439</v>
      </c>
      <c r="AU442" s="5">
        <v>6.3576663627372874</v>
      </c>
      <c r="AV442" s="5">
        <v>2.338779811084752</v>
      </c>
      <c r="AW442" s="5">
        <v>0.13029759546471509</v>
      </c>
      <c r="AX442" s="5"/>
      <c r="AY442" s="5"/>
      <c r="AZ442" s="5"/>
      <c r="BA442" s="5"/>
      <c r="BB442" s="5"/>
      <c r="BC442" s="5"/>
      <c r="BD442" s="5">
        <v>10130.49530672499</v>
      </c>
      <c r="BE442" s="5">
        <v>5575.4611326927834</v>
      </c>
      <c r="BF442" s="5">
        <v>4286.5490928641402</v>
      </c>
      <c r="BG442" s="5">
        <v>3373.2188615928512</v>
      </c>
      <c r="BH442" s="5">
        <v>2230.203996745644</v>
      </c>
      <c r="BI442" s="5">
        <v>964.30213143923299</v>
      </c>
      <c r="BJ442" s="5"/>
      <c r="BK442" s="5"/>
      <c r="BL442" s="5"/>
      <c r="BM442" s="5"/>
      <c r="BN442" s="5"/>
      <c r="BO442" s="5"/>
      <c r="BP442" s="5">
        <v>31903.975038447661</v>
      </c>
      <c r="BQ442" s="5">
        <v>12164.79266269559</v>
      </c>
      <c r="BR442" s="5">
        <v>7806.258152112443</v>
      </c>
      <c r="BS442" s="5">
        <v>5136.545428516808</v>
      </c>
      <c r="BT442" s="5">
        <v>2386.8622476324681</v>
      </c>
      <c r="BU442" s="5">
        <v>372.71574012024422</v>
      </c>
      <c r="BV442" s="5"/>
      <c r="BW442" s="5"/>
      <c r="BX442" s="5"/>
      <c r="BY442" s="5"/>
      <c r="BZ442" s="5"/>
      <c r="CA442" s="5"/>
      <c r="CB442" s="5">
        <v>-199683.13840009671</v>
      </c>
      <c r="CC442" s="5">
        <v>-109902.1536970684</v>
      </c>
      <c r="CD442" s="5">
        <v>-84496.892283877183</v>
      </c>
      <c r="CE442" s="5">
        <v>-66494.365855449651</v>
      </c>
      <c r="CF442" s="5">
        <v>-43964.148868208693</v>
      </c>
      <c r="CG442" s="5">
        <v>-19010.582439247049</v>
      </c>
      <c r="CH442" s="5"/>
      <c r="CI442" s="5"/>
      <c r="CJ442" s="5"/>
      <c r="CK442" s="5"/>
      <c r="CL442" s="5"/>
      <c r="CM442" s="5"/>
      <c r="CN442" s="5">
        <v>58938.502439612566</v>
      </c>
      <c r="CO442" s="5">
        <v>27072.800150776719</v>
      </c>
      <c r="CP442" s="5">
        <v>19283.938192353689</v>
      </c>
      <c r="CQ442" s="5">
        <v>14183.899970183769</v>
      </c>
      <c r="CR442" s="5">
        <v>8393.4520911750078</v>
      </c>
      <c r="CS442" s="5">
        <v>3013.8297311869442</v>
      </c>
      <c r="CT442" s="5"/>
      <c r="CU442" s="5"/>
      <c r="CV442" s="5"/>
      <c r="CW442" s="5"/>
      <c r="CX442" s="5"/>
      <c r="CY442" s="5"/>
      <c r="CZ442" s="5">
        <v>-140744.63596048419</v>
      </c>
      <c r="DA442" s="5">
        <v>-82829.353546291793</v>
      </c>
      <c r="DB442" s="5">
        <v>-65212.954091523403</v>
      </c>
      <c r="DC442" s="5">
        <v>-52310.465885265927</v>
      </c>
      <c r="DD442" s="5">
        <v>-35570.696777033663</v>
      </c>
      <c r="DE442" s="5">
        <v>-15996.75270806011</v>
      </c>
    </row>
    <row r="443" spans="1:109" x14ac:dyDescent="0.3">
      <c r="A443" s="6">
        <v>438</v>
      </c>
      <c r="B443" s="5"/>
      <c r="C443" s="5"/>
      <c r="D443" s="5"/>
      <c r="E443" s="5"/>
      <c r="F443" s="5"/>
      <c r="G443" s="5"/>
      <c r="H443" s="5">
        <v>85.62847315401585</v>
      </c>
      <c r="I443" s="5">
        <v>85.62847315401585</v>
      </c>
      <c r="J443" s="5">
        <v>85.62847315401585</v>
      </c>
      <c r="K443" s="5">
        <v>85.62847315401585</v>
      </c>
      <c r="L443" s="5">
        <v>85.62847315401585</v>
      </c>
      <c r="M443" s="5">
        <v>85.62847315401585</v>
      </c>
      <c r="N443" s="5"/>
      <c r="O443" s="5"/>
      <c r="P443" s="5"/>
      <c r="Q443" s="5"/>
      <c r="R443" s="5"/>
      <c r="S443" s="5"/>
      <c r="T443" s="5">
        <v>16769.551997389699</v>
      </c>
      <c r="U443" s="5">
        <v>9229.7089684335297</v>
      </c>
      <c r="V443" s="5">
        <v>7095.2004897030602</v>
      </c>
      <c r="W443" s="5">
        <v>5582.3016736896043</v>
      </c>
      <c r="X443" s="5">
        <v>3688.4560071740302</v>
      </c>
      <c r="Y443" s="5">
        <v>1591.013154177434</v>
      </c>
      <c r="Z443" s="5"/>
      <c r="AA443" s="5"/>
      <c r="AB443" s="5"/>
      <c r="AC443" s="5"/>
      <c r="AD443" s="5"/>
      <c r="AE443" s="5"/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/>
      <c r="AM443" s="5"/>
      <c r="AN443" s="5"/>
      <c r="AO443" s="5"/>
      <c r="AP443" s="5"/>
      <c r="AQ443" s="5"/>
      <c r="AR443" s="5">
        <v>49.937746958042482</v>
      </c>
      <c r="AS443" s="5">
        <v>17.6356904586345</v>
      </c>
      <c r="AT443" s="5">
        <v>10.5630027283771</v>
      </c>
      <c r="AU443" s="5">
        <v>6.3591245189589847</v>
      </c>
      <c r="AV443" s="5">
        <v>2.3393162195934938</v>
      </c>
      <c r="AW443" s="5">
        <v>0.1303274797396454</v>
      </c>
      <c r="AX443" s="5"/>
      <c r="AY443" s="5"/>
      <c r="AZ443" s="5"/>
      <c r="BA443" s="5"/>
      <c r="BB443" s="5"/>
      <c r="BC443" s="5"/>
      <c r="BD443" s="5">
        <v>10131.86500540702</v>
      </c>
      <c r="BE443" s="5">
        <v>5576.1072975341322</v>
      </c>
      <c r="BF443" s="5">
        <v>4287.0035819051418</v>
      </c>
      <c r="BG443" s="5">
        <v>3373.543841640389</v>
      </c>
      <c r="BH443" s="5">
        <v>2230.3787586522071</v>
      </c>
      <c r="BI443" s="5">
        <v>964.34228027066808</v>
      </c>
      <c r="BJ443" s="5"/>
      <c r="BK443" s="5"/>
      <c r="BL443" s="5"/>
      <c r="BM443" s="5"/>
      <c r="BN443" s="5"/>
      <c r="BO443" s="5"/>
      <c r="BP443" s="5">
        <v>31911.094410424001</v>
      </c>
      <c r="BQ443" s="5">
        <v>12167.250573598019</v>
      </c>
      <c r="BR443" s="5">
        <v>7807.7513028171579</v>
      </c>
      <c r="BS443" s="5">
        <v>5137.4736218385442</v>
      </c>
      <c r="BT443" s="5">
        <v>2387.2467432486028</v>
      </c>
      <c r="BU443" s="5">
        <v>372.76086244943411</v>
      </c>
      <c r="BV443" s="5"/>
      <c r="BW443" s="5"/>
      <c r="BX443" s="5"/>
      <c r="BY443" s="5"/>
      <c r="BZ443" s="5"/>
      <c r="CA443" s="5"/>
      <c r="CB443" s="5">
        <v>-199711.82194004039</v>
      </c>
      <c r="CC443" s="5">
        <v>-109915.80556387641</v>
      </c>
      <c r="CD443" s="5">
        <v>-84506.549587223242</v>
      </c>
      <c r="CE443" s="5">
        <v>-66501.317747667519</v>
      </c>
      <c r="CF443" s="5">
        <v>-43967.950103418727</v>
      </c>
      <c r="CG443" s="5">
        <v>-19011.523833865889</v>
      </c>
      <c r="CH443" s="5"/>
      <c r="CI443" s="5"/>
      <c r="CJ443" s="5"/>
      <c r="CK443" s="5"/>
      <c r="CL443" s="5"/>
      <c r="CM443" s="5"/>
      <c r="CN443" s="5">
        <v>58948.077633332781</v>
      </c>
      <c r="CO443" s="5">
        <v>27076.331003178329</v>
      </c>
      <c r="CP443" s="5">
        <v>19286.14685030777</v>
      </c>
      <c r="CQ443" s="5">
        <v>14185.30673484153</v>
      </c>
      <c r="CR443" s="5">
        <v>8394.0492984484517</v>
      </c>
      <c r="CS443" s="5">
        <v>3013.8750975312928</v>
      </c>
      <c r="CT443" s="5"/>
      <c r="CU443" s="5"/>
      <c r="CV443" s="5"/>
      <c r="CW443" s="5"/>
      <c r="CX443" s="5"/>
      <c r="CY443" s="5"/>
      <c r="CZ443" s="5">
        <v>-140763.74430670761</v>
      </c>
      <c r="DA443" s="5">
        <v>-82839.474560698189</v>
      </c>
      <c r="DB443" s="5">
        <v>-65220.40273691537</v>
      </c>
      <c r="DC443" s="5">
        <v>-52316.011012826028</v>
      </c>
      <c r="DD443" s="5">
        <v>-35573.900804970253</v>
      </c>
      <c r="DE443" s="5">
        <v>-15997.6487363346</v>
      </c>
    </row>
    <row r="444" spans="1:109" x14ac:dyDescent="0.3">
      <c r="A444" s="6">
        <v>439</v>
      </c>
      <c r="B444" s="5"/>
      <c r="C444" s="5"/>
      <c r="D444" s="5"/>
      <c r="E444" s="5"/>
      <c r="F444" s="5"/>
      <c r="G444" s="5"/>
      <c r="H444" s="5">
        <v>85.627779182351233</v>
      </c>
      <c r="I444" s="5">
        <v>85.627779182351233</v>
      </c>
      <c r="J444" s="5">
        <v>85.627779182351233</v>
      </c>
      <c r="K444" s="5">
        <v>85.627779182351233</v>
      </c>
      <c r="L444" s="5">
        <v>85.627779182351233</v>
      </c>
      <c r="M444" s="5">
        <v>85.627779182351233</v>
      </c>
      <c r="N444" s="5"/>
      <c r="O444" s="5"/>
      <c r="P444" s="5"/>
      <c r="Q444" s="5"/>
      <c r="R444" s="5"/>
      <c r="S444" s="5"/>
      <c r="T444" s="5">
        <v>16770.6203793438</v>
      </c>
      <c r="U444" s="5">
        <v>9230.1293698803802</v>
      </c>
      <c r="V444" s="5">
        <v>7095.4577758553141</v>
      </c>
      <c r="W444" s="5">
        <v>5582.4531727907724</v>
      </c>
      <c r="X444" s="5">
        <v>3688.4935424392729</v>
      </c>
      <c r="Y444" s="5">
        <v>1590.9739374030639</v>
      </c>
      <c r="Z444" s="5"/>
      <c r="AA444" s="5"/>
      <c r="AB444" s="5"/>
      <c r="AC444" s="5"/>
      <c r="AD444" s="5"/>
      <c r="AE444" s="5"/>
      <c r="AF444" s="5">
        <v>0</v>
      </c>
      <c r="AG444" s="5">
        <v>0</v>
      </c>
      <c r="AH444" s="5">
        <v>0</v>
      </c>
      <c r="AI444" s="5">
        <v>0</v>
      </c>
      <c r="AJ444" s="5">
        <v>0</v>
      </c>
      <c r="AK444" s="5">
        <v>0</v>
      </c>
      <c r="AL444" s="5"/>
      <c r="AM444" s="5"/>
      <c r="AN444" s="5"/>
      <c r="AO444" s="5"/>
      <c r="AP444" s="5"/>
      <c r="AQ444" s="5"/>
      <c r="AR444" s="5">
        <v>49.949143286056923</v>
      </c>
      <c r="AS444" s="5">
        <v>17.639715111837141</v>
      </c>
      <c r="AT444" s="5">
        <v>10.565413318586771</v>
      </c>
      <c r="AU444" s="5">
        <v>6.3605757391945241</v>
      </c>
      <c r="AV444" s="5">
        <v>2.3398500765772781</v>
      </c>
      <c r="AW444" s="5">
        <v>0.1303572218645685</v>
      </c>
      <c r="AX444" s="5"/>
      <c r="AY444" s="5"/>
      <c r="AZ444" s="5"/>
      <c r="BA444" s="5"/>
      <c r="BB444" s="5"/>
      <c r="BC444" s="5"/>
      <c r="BD444" s="5">
        <v>10133.2281972203</v>
      </c>
      <c r="BE444" s="5">
        <v>5576.7503852689497</v>
      </c>
      <c r="BF444" s="5">
        <v>4287.4559031610952</v>
      </c>
      <c r="BG444" s="5">
        <v>3373.86726867989</v>
      </c>
      <c r="BH444" s="5">
        <v>2230.5526813898368</v>
      </c>
      <c r="BI444" s="5">
        <v>964.38223185689151</v>
      </c>
      <c r="BJ444" s="5"/>
      <c r="BK444" s="5"/>
      <c r="BL444" s="5"/>
      <c r="BM444" s="5"/>
      <c r="BN444" s="5"/>
      <c r="BO444" s="5"/>
      <c r="BP444" s="5">
        <v>31918.179925869059</v>
      </c>
      <c r="BQ444" s="5">
        <v>12169.696783226471</v>
      </c>
      <c r="BR444" s="5">
        <v>7809.2373404947584</v>
      </c>
      <c r="BS444" s="5">
        <v>5138.3973902475864</v>
      </c>
      <c r="BT444" s="5">
        <v>2387.6294028974171</v>
      </c>
      <c r="BU444" s="5">
        <v>372.80576820802639</v>
      </c>
      <c r="BV444" s="5"/>
      <c r="BW444" s="5"/>
      <c r="BX444" s="5"/>
      <c r="BY444" s="5"/>
      <c r="BZ444" s="5"/>
      <c r="CA444" s="5"/>
      <c r="CB444" s="5">
        <v>-199740.3719514512</v>
      </c>
      <c r="CC444" s="5">
        <v>-109929.3938913844</v>
      </c>
      <c r="CD444" s="5">
        <v>-84516.161948239242</v>
      </c>
      <c r="CE444" s="5">
        <v>-66508.237291758589</v>
      </c>
      <c r="CF444" s="5">
        <v>-43971.733655566059</v>
      </c>
      <c r="CG444" s="5">
        <v>-19012.460852503591</v>
      </c>
      <c r="CH444" s="5"/>
      <c r="CI444" s="5"/>
      <c r="CJ444" s="5"/>
      <c r="CK444" s="5"/>
      <c r="CL444" s="5"/>
      <c r="CM444" s="5"/>
      <c r="CN444" s="5">
        <v>58957.605424901572</v>
      </c>
      <c r="CO444" s="5">
        <v>27079.844032669978</v>
      </c>
      <c r="CP444" s="5">
        <v>19288.344212012129</v>
      </c>
      <c r="CQ444" s="5">
        <v>14186.706186639811</v>
      </c>
      <c r="CR444" s="5">
        <v>8394.6432559854584</v>
      </c>
      <c r="CS444" s="5">
        <v>3013.9200738721988</v>
      </c>
      <c r="CT444" s="5"/>
      <c r="CU444" s="5"/>
      <c r="CV444" s="5"/>
      <c r="CW444" s="5"/>
      <c r="CX444" s="5"/>
      <c r="CY444" s="5"/>
      <c r="CZ444" s="5">
        <v>-140782.76652654971</v>
      </c>
      <c r="DA444" s="5">
        <v>-82849.549858714454</v>
      </c>
      <c r="DB444" s="5">
        <v>-65227.817736227029</v>
      </c>
      <c r="DC444" s="5">
        <v>-52321.53110511884</v>
      </c>
      <c r="DD444" s="5">
        <v>-35577.090399580578</v>
      </c>
      <c r="DE444" s="5">
        <v>-15998.54077863139</v>
      </c>
    </row>
    <row r="445" spans="1:109" x14ac:dyDescent="0.3">
      <c r="A445" s="6">
        <v>440</v>
      </c>
      <c r="B445" s="5"/>
      <c r="C445" s="5"/>
      <c r="D445" s="5"/>
      <c r="E445" s="5"/>
      <c r="F445" s="5"/>
      <c r="G445" s="5"/>
      <c r="H445" s="5">
        <v>85.62708800695701</v>
      </c>
      <c r="I445" s="5">
        <v>85.62708800695701</v>
      </c>
      <c r="J445" s="5">
        <v>85.62708800695701</v>
      </c>
      <c r="K445" s="5">
        <v>85.62708800695701</v>
      </c>
      <c r="L445" s="5">
        <v>85.62708800695701</v>
      </c>
      <c r="M445" s="5">
        <v>85.62708800695701</v>
      </c>
      <c r="N445" s="5"/>
      <c r="O445" s="5"/>
      <c r="P445" s="5"/>
      <c r="Q445" s="5"/>
      <c r="R445" s="5"/>
      <c r="S445" s="5"/>
      <c r="T445" s="5">
        <v>16771.681832198839</v>
      </c>
      <c r="U445" s="5">
        <v>9230.5467694844301</v>
      </c>
      <c r="V445" s="5">
        <v>7095.7130732482374</v>
      </c>
      <c r="W445" s="5">
        <v>5582.6033535003626</v>
      </c>
      <c r="X445" s="5">
        <v>3688.5305089493349</v>
      </c>
      <c r="Y445" s="5">
        <v>1590.9347425487731</v>
      </c>
      <c r="Z445" s="5"/>
      <c r="AA445" s="5"/>
      <c r="AB445" s="5"/>
      <c r="AC445" s="5"/>
      <c r="AD445" s="5"/>
      <c r="AE445" s="5"/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/>
      <c r="AM445" s="5"/>
      <c r="AN445" s="5"/>
      <c r="AO445" s="5"/>
      <c r="AP445" s="5"/>
      <c r="AQ445" s="5"/>
      <c r="AR445" s="5">
        <v>49.960485512714378</v>
      </c>
      <c r="AS445" s="5">
        <v>17.64372065895585</v>
      </c>
      <c r="AT445" s="5">
        <v>10.567812465092709</v>
      </c>
      <c r="AU445" s="5">
        <v>6.362020070107123</v>
      </c>
      <c r="AV445" s="5">
        <v>2.3403813992019931</v>
      </c>
      <c r="AW445" s="5">
        <v>0.13038682279582689</v>
      </c>
      <c r="AX445" s="5"/>
      <c r="AY445" s="5"/>
      <c r="AZ445" s="5"/>
      <c r="BA445" s="5"/>
      <c r="BB445" s="5"/>
      <c r="BC445" s="5"/>
      <c r="BD445" s="5">
        <v>10134.584925868159</v>
      </c>
      <c r="BE445" s="5">
        <v>5577.390416606062</v>
      </c>
      <c r="BF445" s="5">
        <v>4287.9060712402943</v>
      </c>
      <c r="BG445" s="5">
        <v>3374.1891531930519</v>
      </c>
      <c r="BH445" s="5">
        <v>2230.725770644458</v>
      </c>
      <c r="BI445" s="5">
        <v>964.42198755870174</v>
      </c>
      <c r="BJ445" s="5"/>
      <c r="BK445" s="5"/>
      <c r="BL445" s="5"/>
      <c r="BM445" s="5"/>
      <c r="BN445" s="5"/>
      <c r="BO445" s="5"/>
      <c r="BP445" s="5">
        <v>31925.231812504819</v>
      </c>
      <c r="BQ445" s="5">
        <v>12172.131370354031</v>
      </c>
      <c r="BR445" s="5">
        <v>7810.716313055882</v>
      </c>
      <c r="BS445" s="5">
        <v>5139.3167635662276</v>
      </c>
      <c r="BT445" s="5">
        <v>2388.0102389691929</v>
      </c>
      <c r="BU445" s="5">
        <v>372.85045886373513</v>
      </c>
      <c r="BV445" s="5"/>
      <c r="BW445" s="5"/>
      <c r="BX445" s="5"/>
      <c r="BY445" s="5"/>
      <c r="BZ445" s="5"/>
      <c r="CA445" s="5"/>
      <c r="CB445" s="5">
        <v>-199768.7893148876</v>
      </c>
      <c r="CC445" s="5">
        <v>-109942.9190985529</v>
      </c>
      <c r="CD445" s="5">
        <v>-84525.72966324263</v>
      </c>
      <c r="CE445" s="5">
        <v>-66515.124700988104</v>
      </c>
      <c r="CF445" s="5">
        <v>-43975.499641214607</v>
      </c>
      <c r="CG445" s="5">
        <v>-19013.393523993949</v>
      </c>
      <c r="CH445" s="5"/>
      <c r="CI445" s="5"/>
      <c r="CJ445" s="5"/>
      <c r="CK445" s="5"/>
      <c r="CL445" s="5"/>
      <c r="CM445" s="5"/>
      <c r="CN445" s="5">
        <v>58967.086144091489</v>
      </c>
      <c r="CO445" s="5">
        <v>27083.33936511042</v>
      </c>
      <c r="CP445" s="5">
        <v>19290.53035801648</v>
      </c>
      <c r="CQ445" s="5">
        <v>14188.098378336719</v>
      </c>
      <c r="CR445" s="5">
        <v>8395.2339879691499</v>
      </c>
      <c r="CS445" s="5">
        <v>3013.964663800964</v>
      </c>
      <c r="CT445" s="5"/>
      <c r="CU445" s="5"/>
      <c r="CV445" s="5"/>
      <c r="CW445" s="5"/>
      <c r="CX445" s="5"/>
      <c r="CY445" s="5"/>
      <c r="CZ445" s="5">
        <v>-140801.70317079619</v>
      </c>
      <c r="DA445" s="5">
        <v>-82859.579733442588</v>
      </c>
      <c r="DB445" s="5">
        <v>-65235.199305226051</v>
      </c>
      <c r="DC445" s="5">
        <v>-52327.026322651443</v>
      </c>
      <c r="DD445" s="5">
        <v>-35580.265653245442</v>
      </c>
      <c r="DE445" s="5">
        <v>-15999.428860192989</v>
      </c>
    </row>
    <row r="446" spans="1:109" x14ac:dyDescent="0.3">
      <c r="A446" s="6">
        <v>441</v>
      </c>
      <c r="B446" s="5"/>
      <c r="C446" s="5"/>
      <c r="D446" s="5"/>
      <c r="E446" s="5"/>
      <c r="F446" s="5"/>
      <c r="G446" s="5"/>
      <c r="H446" s="5">
        <v>85.626399610443443</v>
      </c>
      <c r="I446" s="5">
        <v>85.626399610443443</v>
      </c>
      <c r="J446" s="5">
        <v>85.626399610443443</v>
      </c>
      <c r="K446" s="5">
        <v>85.626399610443443</v>
      </c>
      <c r="L446" s="5">
        <v>85.626399610443443</v>
      </c>
      <c r="M446" s="5">
        <v>85.626399610443443</v>
      </c>
      <c r="N446" s="5"/>
      <c r="O446" s="5"/>
      <c r="P446" s="5"/>
      <c r="Q446" s="5"/>
      <c r="R446" s="5"/>
      <c r="S446" s="5"/>
      <c r="T446" s="5">
        <v>16772.736413354261</v>
      </c>
      <c r="U446" s="5">
        <v>9230.9611932322277</v>
      </c>
      <c r="V446" s="5">
        <v>7095.9663996587287</v>
      </c>
      <c r="W446" s="5">
        <v>5582.7522281062938</v>
      </c>
      <c r="X446" s="5">
        <v>3688.5669127399401</v>
      </c>
      <c r="Y446" s="5">
        <v>1590.8955703797999</v>
      </c>
      <c r="Z446" s="5"/>
      <c r="AA446" s="5"/>
      <c r="AB446" s="5"/>
      <c r="AC446" s="5"/>
      <c r="AD446" s="5"/>
      <c r="AE446" s="5"/>
      <c r="AF446" s="5">
        <v>0</v>
      </c>
      <c r="AG446" s="5">
        <v>0</v>
      </c>
      <c r="AH446" s="5">
        <v>0</v>
      </c>
      <c r="AI446" s="5">
        <v>0</v>
      </c>
      <c r="AJ446" s="5">
        <v>0</v>
      </c>
      <c r="AK446" s="5">
        <v>0</v>
      </c>
      <c r="AL446" s="5"/>
      <c r="AM446" s="5"/>
      <c r="AN446" s="5"/>
      <c r="AO446" s="5"/>
      <c r="AP446" s="5"/>
      <c r="AQ446" s="5"/>
      <c r="AR446" s="5">
        <v>49.971774001224468</v>
      </c>
      <c r="AS446" s="5">
        <v>17.647707228259371</v>
      </c>
      <c r="AT446" s="5">
        <v>10.570200244722241</v>
      </c>
      <c r="AU446" s="5">
        <v>6.3634575579482711</v>
      </c>
      <c r="AV446" s="5">
        <v>2.340910204482066</v>
      </c>
      <c r="AW446" s="5">
        <v>0.1304162834813245</v>
      </c>
      <c r="AX446" s="5"/>
      <c r="AY446" s="5"/>
      <c r="AZ446" s="5"/>
      <c r="BA446" s="5"/>
      <c r="BB446" s="5"/>
      <c r="BC446" s="5"/>
      <c r="BD446" s="5">
        <v>10135.935234669379</v>
      </c>
      <c r="BE446" s="5">
        <v>5578.0274120717659</v>
      </c>
      <c r="BF446" s="5">
        <v>4288.3541006221349</v>
      </c>
      <c r="BG446" s="5">
        <v>3374.5095055689671</v>
      </c>
      <c r="BH446" s="5">
        <v>2230.8980320515948</v>
      </c>
      <c r="BI446" s="5">
        <v>964.46154872465127</v>
      </c>
      <c r="BJ446" s="5"/>
      <c r="BK446" s="5"/>
      <c r="BL446" s="5"/>
      <c r="BM446" s="5"/>
      <c r="BN446" s="5"/>
      <c r="BO446" s="5"/>
      <c r="BP446" s="5">
        <v>31932.25029604361</v>
      </c>
      <c r="BQ446" s="5">
        <v>12174.55441305826</v>
      </c>
      <c r="BR446" s="5">
        <v>7812.1882679880218</v>
      </c>
      <c r="BS446" s="5">
        <v>5140.231771353273</v>
      </c>
      <c r="BT446" s="5">
        <v>2388.3892637446511</v>
      </c>
      <c r="BU446" s="5">
        <v>372.89493587125662</v>
      </c>
      <c r="BV446" s="5"/>
      <c r="BW446" s="5"/>
      <c r="BX446" s="5"/>
      <c r="BY446" s="5"/>
      <c r="BZ446" s="5"/>
      <c r="CA446" s="5"/>
      <c r="CB446" s="5">
        <v>-199797.07490328961</v>
      </c>
      <c r="CC446" s="5">
        <v>-109956.38160071911</v>
      </c>
      <c r="CD446" s="5">
        <v>-84535.253025988219</v>
      </c>
      <c r="CE446" s="5">
        <v>-66521.980186777204</v>
      </c>
      <c r="CF446" s="5">
        <v>-43979.248175920751</v>
      </c>
      <c r="CG446" s="5">
        <v>-19014.321876921749</v>
      </c>
      <c r="CH446" s="5"/>
      <c r="CI446" s="5"/>
      <c r="CJ446" s="5"/>
      <c r="CK446" s="5"/>
      <c r="CL446" s="5"/>
      <c r="CM446" s="5"/>
      <c r="CN446" s="5">
        <v>58976.520117678912</v>
      </c>
      <c r="CO446" s="5">
        <v>27086.817125200949</v>
      </c>
      <c r="CP446" s="5">
        <v>19292.70536812408</v>
      </c>
      <c r="CQ446" s="5">
        <v>14189.483362196939</v>
      </c>
      <c r="CR446" s="5">
        <v>8395.8215183511165</v>
      </c>
      <c r="CS446" s="5">
        <v>3014.008870869633</v>
      </c>
      <c r="CT446" s="5"/>
      <c r="CU446" s="5"/>
      <c r="CV446" s="5"/>
      <c r="CW446" s="5"/>
      <c r="CX446" s="5"/>
      <c r="CY446" s="5"/>
      <c r="CZ446" s="5">
        <v>-140820.5547856107</v>
      </c>
      <c r="DA446" s="5">
        <v>-82869.564475518244</v>
      </c>
      <c r="DB446" s="5">
        <v>-65242.547657864052</v>
      </c>
      <c r="DC446" s="5">
        <v>-52332.496824580317</v>
      </c>
      <c r="DD446" s="5">
        <v>-35583.426657569617</v>
      </c>
      <c r="DE446" s="5">
        <v>-16000.31300605212</v>
      </c>
    </row>
    <row r="447" spans="1:109" x14ac:dyDescent="0.3">
      <c r="A447" s="6">
        <v>442</v>
      </c>
      <c r="B447" s="5"/>
      <c r="C447" s="5"/>
      <c r="D447" s="5"/>
      <c r="E447" s="5"/>
      <c r="F447" s="5"/>
      <c r="G447" s="5"/>
      <c r="H447" s="5">
        <v>85.625713975565048</v>
      </c>
      <c r="I447" s="5">
        <v>85.625713975565048</v>
      </c>
      <c r="J447" s="5">
        <v>85.625713975565048</v>
      </c>
      <c r="K447" s="5">
        <v>85.625713975565048</v>
      </c>
      <c r="L447" s="5">
        <v>85.625713975565048</v>
      </c>
      <c r="M447" s="5">
        <v>85.625713975565048</v>
      </c>
      <c r="N447" s="5"/>
      <c r="O447" s="5"/>
      <c r="P447" s="5"/>
      <c r="Q447" s="5"/>
      <c r="R447" s="5"/>
      <c r="S447" s="5"/>
      <c r="T447" s="5">
        <v>16773.784179617938</v>
      </c>
      <c r="U447" s="5">
        <v>9231.3726668354175</v>
      </c>
      <c r="V447" s="5">
        <v>7096.2177726722248</v>
      </c>
      <c r="W447" s="5">
        <v>5582.8998087611717</v>
      </c>
      <c r="X447" s="5">
        <v>3688.602759776194</v>
      </c>
      <c r="Y447" s="5">
        <v>1590.856421647469</v>
      </c>
      <c r="Z447" s="5"/>
      <c r="AA447" s="5"/>
      <c r="AB447" s="5"/>
      <c r="AC447" s="5"/>
      <c r="AD447" s="5"/>
      <c r="AE447" s="5"/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/>
      <c r="AM447" s="5"/>
      <c r="AN447" s="5"/>
      <c r="AO447" s="5"/>
      <c r="AP447" s="5"/>
      <c r="AQ447" s="5"/>
      <c r="AR447" s="5">
        <v>49.983009111599479</v>
      </c>
      <c r="AS447" s="5">
        <v>17.651674946887301</v>
      </c>
      <c r="AT447" s="5">
        <v>10.572576733626409</v>
      </c>
      <c r="AU447" s="5">
        <v>6.3648882485623064</v>
      </c>
      <c r="AV447" s="5">
        <v>2.3414365092821452</v>
      </c>
      <c r="AW447" s="5">
        <v>0.13044560486062101</v>
      </c>
      <c r="AX447" s="5"/>
      <c r="AY447" s="5"/>
      <c r="AZ447" s="5"/>
      <c r="BA447" s="5"/>
      <c r="BB447" s="5"/>
      <c r="BC447" s="5"/>
      <c r="BD447" s="5">
        <v>10137.279166562421</v>
      </c>
      <c r="BE447" s="5">
        <v>5578.6613920118534</v>
      </c>
      <c r="BF447" s="5">
        <v>4288.8000056585452</v>
      </c>
      <c r="BG447" s="5">
        <v>3374.828336105149</v>
      </c>
      <c r="BH447" s="5">
        <v>2231.0694711969331</v>
      </c>
      <c r="BI447" s="5">
        <v>964.50091669118581</v>
      </c>
      <c r="BJ447" s="5"/>
      <c r="BK447" s="5"/>
      <c r="BL447" s="5"/>
      <c r="BM447" s="5"/>
      <c r="BN447" s="5"/>
      <c r="BO447" s="5"/>
      <c r="BP447" s="5">
        <v>31939.235600210519</v>
      </c>
      <c r="BQ447" s="5">
        <v>12176.96598872898</v>
      </c>
      <c r="BR447" s="5">
        <v>7813.6532523602345</v>
      </c>
      <c r="BS447" s="5">
        <v>5141.1424429069739</v>
      </c>
      <c r="BT447" s="5">
        <v>2388.7664893961651</v>
      </c>
      <c r="BU447" s="5">
        <v>372.93920067241652</v>
      </c>
      <c r="BV447" s="5"/>
      <c r="BW447" s="5"/>
      <c r="BX447" s="5"/>
      <c r="BY447" s="5"/>
      <c r="BZ447" s="5"/>
      <c r="CA447" s="5"/>
      <c r="CB447" s="5">
        <v>-199825.22958206249</v>
      </c>
      <c r="CC447" s="5">
        <v>-109969.7818096359</v>
      </c>
      <c r="CD447" s="5">
        <v>-84544.732327696373</v>
      </c>
      <c r="CE447" s="5">
        <v>-66528.803958723205</v>
      </c>
      <c r="CF447" s="5">
        <v>-43982.9793742443</v>
      </c>
      <c r="CG447" s="5">
        <v>-19015.245939625482</v>
      </c>
      <c r="CH447" s="5"/>
      <c r="CI447" s="5"/>
      <c r="CJ447" s="5"/>
      <c r="CK447" s="5"/>
      <c r="CL447" s="5"/>
      <c r="CM447" s="5"/>
      <c r="CN447" s="5">
        <v>58985.907669478031</v>
      </c>
      <c r="CO447" s="5">
        <v>27090.277436498702</v>
      </c>
      <c r="CP447" s="5">
        <v>19294.86932140022</v>
      </c>
      <c r="CQ447" s="5">
        <v>14190.86118999744</v>
      </c>
      <c r="CR447" s="5">
        <v>8396.4058708541452</v>
      </c>
      <c r="CS447" s="5">
        <v>3014.052698591498</v>
      </c>
      <c r="CT447" s="5"/>
      <c r="CU447" s="5"/>
      <c r="CV447" s="5"/>
      <c r="CW447" s="5"/>
      <c r="CX447" s="5"/>
      <c r="CY447" s="5"/>
      <c r="CZ447" s="5">
        <v>-140839.32191258451</v>
      </c>
      <c r="DA447" s="5">
        <v>-82879.504373137272</v>
      </c>
      <c r="DB447" s="5">
        <v>-65249.863006296073</v>
      </c>
      <c r="DC447" s="5">
        <v>-52337.942768725843</v>
      </c>
      <c r="DD447" s="5">
        <v>-35586.573503390136</v>
      </c>
      <c r="DE447" s="5">
        <v>-16001.19324103398</v>
      </c>
    </row>
    <row r="448" spans="1:109" x14ac:dyDescent="0.3">
      <c r="A448" s="6">
        <v>443</v>
      </c>
      <c r="B448" s="5"/>
      <c r="C448" s="5"/>
      <c r="D448" s="5"/>
      <c r="E448" s="5"/>
      <c r="F448" s="5"/>
      <c r="G448" s="5"/>
      <c r="H448" s="5">
        <v>85.625031085218865</v>
      </c>
      <c r="I448" s="5">
        <v>85.625031085218865</v>
      </c>
      <c r="J448" s="5">
        <v>85.625031085218865</v>
      </c>
      <c r="K448" s="5">
        <v>85.625031085218865</v>
      </c>
      <c r="L448" s="5">
        <v>85.625031085218865</v>
      </c>
      <c r="M448" s="5">
        <v>85.625031085218865</v>
      </c>
      <c r="N448" s="5"/>
      <c r="O448" s="5"/>
      <c r="P448" s="5"/>
      <c r="Q448" s="5"/>
      <c r="R448" s="5"/>
      <c r="S448" s="5"/>
      <c r="T448" s="5">
        <v>16774.825187213439</v>
      </c>
      <c r="U448" s="5">
        <v>9231.7812157341286</v>
      </c>
      <c r="V448" s="5">
        <v>7096.4672096850791</v>
      </c>
      <c r="W448" s="5">
        <v>5583.0461074839986</v>
      </c>
      <c r="X448" s="5">
        <v>3688.6380559535069</v>
      </c>
      <c r="Y448" s="5">
        <v>1590.817297089402</v>
      </c>
      <c r="Z448" s="5"/>
      <c r="AA448" s="5"/>
      <c r="AB448" s="5"/>
      <c r="AC448" s="5"/>
      <c r="AD448" s="5"/>
      <c r="AE448" s="5"/>
      <c r="AF448" s="5">
        <v>0</v>
      </c>
      <c r="AG448" s="5">
        <v>0</v>
      </c>
      <c r="AH448" s="5">
        <v>0</v>
      </c>
      <c r="AI448" s="5">
        <v>0</v>
      </c>
      <c r="AJ448" s="5">
        <v>0</v>
      </c>
      <c r="AK448" s="5">
        <v>0</v>
      </c>
      <c r="AL448" s="5"/>
      <c r="AM448" s="5"/>
      <c r="AN448" s="5"/>
      <c r="AO448" s="5"/>
      <c r="AP448" s="5"/>
      <c r="AQ448" s="5"/>
      <c r="AR448" s="5">
        <v>49.994191200689642</v>
      </c>
      <c r="AS448" s="5">
        <v>17.655623940862551</v>
      </c>
      <c r="AT448" s="5">
        <v>10.57494200728738</v>
      </c>
      <c r="AU448" s="5">
        <v>6.366312187390907</v>
      </c>
      <c r="AV448" s="5">
        <v>2.3419603303187562</v>
      </c>
      <c r="AW448" s="5">
        <v>0.13047478786502389</v>
      </c>
      <c r="AX448" s="5"/>
      <c r="AY448" s="5"/>
      <c r="AZ448" s="5"/>
      <c r="BA448" s="5"/>
      <c r="BB448" s="5"/>
      <c r="BC448" s="5"/>
      <c r="BD448" s="5">
        <v>10138.616764109591</v>
      </c>
      <c r="BE448" s="5">
        <v>5579.292376593593</v>
      </c>
      <c r="BF448" s="5">
        <v>4289.2438005753838</v>
      </c>
      <c r="BG448" s="5">
        <v>3375.1456550085418</v>
      </c>
      <c r="BH448" s="5">
        <v>2231.2400936168701</v>
      </c>
      <c r="BI448" s="5">
        <v>964.54009278277772</v>
      </c>
      <c r="BJ448" s="5"/>
      <c r="BK448" s="5"/>
      <c r="BL448" s="5"/>
      <c r="BM448" s="5"/>
      <c r="BN448" s="5"/>
      <c r="BO448" s="5"/>
      <c r="BP448" s="5">
        <v>31946.187946765302</v>
      </c>
      <c r="BQ448" s="5">
        <v>12179.366174075831</v>
      </c>
      <c r="BR448" s="5">
        <v>7815.1113128277584</v>
      </c>
      <c r="BS448" s="5">
        <v>5142.0488072679073</v>
      </c>
      <c r="BT448" s="5">
        <v>2389.141927988961</v>
      </c>
      <c r="BU448" s="5">
        <v>372.98325469631072</v>
      </c>
      <c r="BV448" s="5"/>
      <c r="BW448" s="5"/>
      <c r="BX448" s="5"/>
      <c r="BY448" s="5"/>
      <c r="BZ448" s="5"/>
      <c r="CA448" s="5"/>
      <c r="CB448" s="5">
        <v>-199853.25420915821</v>
      </c>
      <c r="CC448" s="5">
        <v>-109983.12013351091</v>
      </c>
      <c r="CD448" s="5">
        <v>-84554.167857080363</v>
      </c>
      <c r="CE448" s="5">
        <v>-66535.596224619323</v>
      </c>
      <c r="CF448" s="5">
        <v>-43986.693349759313</v>
      </c>
      <c r="CG448" s="5">
        <v>-19016.165740199991</v>
      </c>
      <c r="CH448" s="5"/>
      <c r="CI448" s="5"/>
      <c r="CJ448" s="5"/>
      <c r="CK448" s="5"/>
      <c r="CL448" s="5"/>
      <c r="CM448" s="5"/>
      <c r="CN448" s="5">
        <v>58995.249120374232</v>
      </c>
      <c r="CO448" s="5">
        <v>27093.720421429629</v>
      </c>
      <c r="CP448" s="5">
        <v>19297.022296180749</v>
      </c>
      <c r="CQ448" s="5">
        <v>14192.231913033071</v>
      </c>
      <c r="CR448" s="5">
        <v>8396.9870689748805</v>
      </c>
      <c r="CS448" s="5">
        <v>3014.096150441575</v>
      </c>
      <c r="CT448" s="5"/>
      <c r="CU448" s="5"/>
      <c r="CV448" s="5"/>
      <c r="CW448" s="5"/>
      <c r="CX448" s="5"/>
      <c r="CY448" s="5"/>
      <c r="CZ448" s="5">
        <v>-140858.005088784</v>
      </c>
      <c r="DA448" s="5">
        <v>-82889.399712081402</v>
      </c>
      <c r="DB448" s="5">
        <v>-65257.145560899517</v>
      </c>
      <c r="DC448" s="5">
        <v>-52343.364311586301</v>
      </c>
      <c r="DD448" s="5">
        <v>-35589.70628078442</v>
      </c>
      <c r="DE448" s="5">
        <v>-16002.069589758419</v>
      </c>
    </row>
    <row r="449" spans="1:109" x14ac:dyDescent="0.3">
      <c r="A449" s="6">
        <v>444</v>
      </c>
      <c r="B449" s="5"/>
      <c r="C449" s="5"/>
      <c r="D449" s="5"/>
      <c r="E449" s="5"/>
      <c r="F449" s="5"/>
      <c r="G449" s="5"/>
      <c r="H449" s="5">
        <v>85.624350922443014</v>
      </c>
      <c r="I449" s="5">
        <v>85.624350922443014</v>
      </c>
      <c r="J449" s="5">
        <v>85.624350922443014</v>
      </c>
      <c r="K449" s="5">
        <v>85.624350922443014</v>
      </c>
      <c r="L449" s="5">
        <v>85.624350922443014</v>
      </c>
      <c r="M449" s="5">
        <v>85.624350922443014</v>
      </c>
      <c r="N449" s="5"/>
      <c r="O449" s="5"/>
      <c r="P449" s="5"/>
      <c r="Q449" s="5"/>
      <c r="R449" s="5"/>
      <c r="S449" s="5"/>
      <c r="T449" s="5">
        <v>16775.859491787109</v>
      </c>
      <c r="U449" s="5">
        <v>9232.1868651003406</v>
      </c>
      <c r="V449" s="5">
        <v>7096.714727906935</v>
      </c>
      <c r="W449" s="5">
        <v>5583.1911361618641</v>
      </c>
      <c r="X449" s="5">
        <v>3688.6728070984982</v>
      </c>
      <c r="Y449" s="5">
        <v>1590.7781974297279</v>
      </c>
      <c r="Z449" s="5"/>
      <c r="AA449" s="5"/>
      <c r="AB449" s="5"/>
      <c r="AC449" s="5"/>
      <c r="AD449" s="5"/>
      <c r="AE449" s="5"/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/>
      <c r="AM449" s="5"/>
      <c r="AN449" s="5"/>
      <c r="AO449" s="5"/>
      <c r="AP449" s="5"/>
      <c r="AQ449" s="5"/>
      <c r="AR449" s="5">
        <v>50.005320622218044</v>
      </c>
      <c r="AS449" s="5">
        <v>17.659554335103682</v>
      </c>
      <c r="AT449" s="5">
        <v>10.577296140525879</v>
      </c>
      <c r="AU449" s="5">
        <v>6.3677294194775396</v>
      </c>
      <c r="AV449" s="5">
        <v>2.3424816841619309</v>
      </c>
      <c r="AW449" s="5">
        <v>0.13050383341767921</v>
      </c>
      <c r="AX449" s="5"/>
      <c r="AY449" s="5"/>
      <c r="AZ449" s="5"/>
      <c r="BA449" s="5"/>
      <c r="BB449" s="5"/>
      <c r="BC449" s="5"/>
      <c r="BD449" s="5">
        <v>10139.948069501181</v>
      </c>
      <c r="BE449" s="5">
        <v>5579.9203858076917</v>
      </c>
      <c r="BF449" s="5">
        <v>4289.6854994738324</v>
      </c>
      <c r="BG449" s="5">
        <v>3375.461472396516</v>
      </c>
      <c r="BH449" s="5">
        <v>2231.4099047990571</v>
      </c>
      <c r="BI449" s="5">
        <v>964.57907831205989</v>
      </c>
      <c r="BJ449" s="5"/>
      <c r="BK449" s="5"/>
      <c r="BL449" s="5"/>
      <c r="BM449" s="5"/>
      <c r="BN449" s="5"/>
      <c r="BO449" s="5"/>
      <c r="BP449" s="5">
        <v>31953.107555524151</v>
      </c>
      <c r="BQ449" s="5">
        <v>12181.75504513578</v>
      </c>
      <c r="BR449" s="5">
        <v>7816.5624956365809</v>
      </c>
      <c r="BS449" s="5">
        <v>5142.9508932218141</v>
      </c>
      <c r="BT449" s="5">
        <v>2389.5155914822981</v>
      </c>
      <c r="BU449" s="5">
        <v>373.02709935944591</v>
      </c>
      <c r="BV449" s="5"/>
      <c r="BW449" s="5"/>
      <c r="BX449" s="5"/>
      <c r="BY449" s="5"/>
      <c r="BZ449" s="5"/>
      <c r="CA449" s="5"/>
      <c r="CB449" s="5">
        <v>-199881.1496351563</v>
      </c>
      <c r="CC449" s="5">
        <v>-109996.39697704509</v>
      </c>
      <c r="CD449" s="5">
        <v>-84563.559900373511</v>
      </c>
      <c r="CE449" s="5">
        <v>-66542.357190474111</v>
      </c>
      <c r="CF449" s="5">
        <v>-43990.390215064726</v>
      </c>
      <c r="CG449" s="5">
        <v>-19017.081306499142</v>
      </c>
      <c r="CH449" s="5"/>
      <c r="CI449" s="5"/>
      <c r="CJ449" s="5"/>
      <c r="CK449" s="5"/>
      <c r="CL449" s="5"/>
      <c r="CM449" s="5"/>
      <c r="CN449" s="5">
        <v>59004.544788357103</v>
      </c>
      <c r="CO449" s="5">
        <v>27097.146201301359</v>
      </c>
      <c r="CP449" s="5">
        <v>19299.16437008034</v>
      </c>
      <c r="CQ449" s="5">
        <v>14193.595582122131</v>
      </c>
      <c r="CR449" s="5">
        <v>8397.5651359864623</v>
      </c>
      <c r="CS449" s="5">
        <v>3014.1392298570959</v>
      </c>
      <c r="CT449" s="5"/>
      <c r="CU449" s="5"/>
      <c r="CV449" s="5"/>
      <c r="CW449" s="5"/>
      <c r="CX449" s="5"/>
      <c r="CY449" s="5"/>
      <c r="CZ449" s="5">
        <v>-140876.60484679931</v>
      </c>
      <c r="DA449" s="5">
        <v>-82899.250775743843</v>
      </c>
      <c r="DB449" s="5">
        <v>-65264.395530293077</v>
      </c>
      <c r="DC449" s="5">
        <v>-52348.761608352041</v>
      </c>
      <c r="DD449" s="5">
        <v>-35592.825079078262</v>
      </c>
      <c r="DE449" s="5">
        <v>-16002.942076642041</v>
      </c>
    </row>
    <row r="450" spans="1:109" x14ac:dyDescent="0.3">
      <c r="A450" s="6">
        <v>445</v>
      </c>
      <c r="B450" s="5"/>
      <c r="C450" s="5"/>
      <c r="D450" s="5"/>
      <c r="E450" s="5"/>
      <c r="F450" s="5"/>
      <c r="G450" s="5"/>
      <c r="H450" s="5">
        <v>85.623673470415312</v>
      </c>
      <c r="I450" s="5">
        <v>85.623673470415312</v>
      </c>
      <c r="J450" s="5">
        <v>85.623673470415312</v>
      </c>
      <c r="K450" s="5">
        <v>85.623673470415312</v>
      </c>
      <c r="L450" s="5">
        <v>85.623673470415312</v>
      </c>
      <c r="M450" s="5">
        <v>85.623673470415312</v>
      </c>
      <c r="N450" s="5"/>
      <c r="O450" s="5"/>
      <c r="P450" s="5"/>
      <c r="Q450" s="5"/>
      <c r="R450" s="5"/>
      <c r="S450" s="5"/>
      <c r="T450" s="5">
        <v>16776.88714841516</v>
      </c>
      <c r="U450" s="5">
        <v>9232.5896398411951</v>
      </c>
      <c r="V450" s="5">
        <v>7096.960344363054</v>
      </c>
      <c r="W450" s="5">
        <v>5583.3349065516122</v>
      </c>
      <c r="X450" s="5">
        <v>3688.707018969892</v>
      </c>
      <c r="Y450" s="5">
        <v>1590.7391233792889</v>
      </c>
      <c r="Z450" s="5"/>
      <c r="AA450" s="5"/>
      <c r="AB450" s="5"/>
      <c r="AC450" s="5"/>
      <c r="AD450" s="5"/>
      <c r="AE450" s="5"/>
      <c r="AF450" s="5">
        <v>0</v>
      </c>
      <c r="AG450" s="5">
        <v>0</v>
      </c>
      <c r="AH450" s="5">
        <v>0</v>
      </c>
      <c r="AI450" s="5">
        <v>0</v>
      </c>
      <c r="AJ450" s="5">
        <v>0</v>
      </c>
      <c r="AK450" s="5">
        <v>0</v>
      </c>
      <c r="AL450" s="5"/>
      <c r="AM450" s="5"/>
      <c r="AN450" s="5"/>
      <c r="AO450" s="5"/>
      <c r="AP450" s="5"/>
      <c r="AQ450" s="5"/>
      <c r="AR450" s="5">
        <v>50.016397726815057</v>
      </c>
      <c r="AS450" s="5">
        <v>17.663466253437019</v>
      </c>
      <c r="AT450" s="5">
        <v>10.579639207508439</v>
      </c>
      <c r="AU450" s="5">
        <v>6.3691399894718392</v>
      </c>
      <c r="AV450" s="5">
        <v>2.343000587236828</v>
      </c>
      <c r="AW450" s="5">
        <v>0.1305327424336617</v>
      </c>
      <c r="AX450" s="5"/>
      <c r="AY450" s="5"/>
      <c r="AZ450" s="5"/>
      <c r="BA450" s="5"/>
      <c r="BB450" s="5"/>
      <c r="BC450" s="5"/>
      <c r="BD450" s="5">
        <v>10141.27312455957</v>
      </c>
      <c r="BE450" s="5">
        <v>5580.5454394702338</v>
      </c>
      <c r="BF450" s="5">
        <v>4290.1251163317575</v>
      </c>
      <c r="BG450" s="5">
        <v>3375.7757982978528</v>
      </c>
      <c r="BH450" s="5">
        <v>2231.5789101829369</v>
      </c>
      <c r="BI450" s="5">
        <v>964.61787457995717</v>
      </c>
      <c r="BJ450" s="5"/>
      <c r="BK450" s="5"/>
      <c r="BL450" s="5"/>
      <c r="BM450" s="5"/>
      <c r="BN450" s="5"/>
      <c r="BO450" s="5"/>
      <c r="BP450" s="5">
        <v>31959.99464438107</v>
      </c>
      <c r="BQ450" s="5">
        <v>12184.132677280581</v>
      </c>
      <c r="BR450" s="5">
        <v>7818.0068466279517</v>
      </c>
      <c r="BS450" s="5">
        <v>5143.8487293024082</v>
      </c>
      <c r="BT450" s="5">
        <v>2389.8874917306362</v>
      </c>
      <c r="BU450" s="5">
        <v>373.0707360658788</v>
      </c>
      <c r="BV450" s="5"/>
      <c r="BW450" s="5"/>
      <c r="BX450" s="5"/>
      <c r="BY450" s="5"/>
      <c r="BZ450" s="5"/>
      <c r="CA450" s="5"/>
      <c r="CB450" s="5">
        <v>-199908.9167033438</v>
      </c>
      <c r="CC450" s="5">
        <v>-110009.6127414704</v>
      </c>
      <c r="CD450" s="5">
        <v>-84572.908741356019</v>
      </c>
      <c r="CE450" s="5">
        <v>-66549.087060530888</v>
      </c>
      <c r="CF450" s="5">
        <v>-43994.070081794918</v>
      </c>
      <c r="CG450" s="5">
        <v>-19017.992666138351</v>
      </c>
      <c r="CH450" s="5"/>
      <c r="CI450" s="5"/>
      <c r="CJ450" s="5"/>
      <c r="CK450" s="5"/>
      <c r="CL450" s="5"/>
      <c r="CM450" s="5"/>
      <c r="CN450" s="5">
        <v>59013.794988553011</v>
      </c>
      <c r="CO450" s="5">
        <v>27100.554896315862</v>
      </c>
      <c r="CP450" s="5">
        <v>19301.29562000071</v>
      </c>
      <c r="CQ450" s="5">
        <v>14194.95224761178</v>
      </c>
      <c r="CR450" s="5">
        <v>8398.14009494112</v>
      </c>
      <c r="CS450" s="5">
        <v>3014.1819402379751</v>
      </c>
      <c r="CT450" s="5"/>
      <c r="CU450" s="5"/>
      <c r="CV450" s="5"/>
      <c r="CW450" s="5"/>
      <c r="CX450" s="5"/>
      <c r="CY450" s="5"/>
      <c r="CZ450" s="5">
        <v>-140895.1217147909</v>
      </c>
      <c r="DA450" s="5">
        <v>-82909.057845154588</v>
      </c>
      <c r="DB450" s="5">
        <v>-65271.613121355222</v>
      </c>
      <c r="DC450" s="5">
        <v>-52354.134812919168</v>
      </c>
      <c r="DD450" s="5">
        <v>-35595.929986853793</v>
      </c>
      <c r="DE450" s="5">
        <v>-16003.81072590037</v>
      </c>
    </row>
    <row r="451" spans="1:109" x14ac:dyDescent="0.3">
      <c r="A451" s="6">
        <v>446</v>
      </c>
      <c r="B451" s="5"/>
      <c r="C451" s="5"/>
      <c r="D451" s="5"/>
      <c r="E451" s="5"/>
      <c r="F451" s="5"/>
      <c r="G451" s="5"/>
      <c r="H451" s="5">
        <v>85.622998712451832</v>
      </c>
      <c r="I451" s="5">
        <v>85.622998712451832</v>
      </c>
      <c r="J451" s="5">
        <v>85.622998712451832</v>
      </c>
      <c r="K451" s="5">
        <v>85.622998712451832</v>
      </c>
      <c r="L451" s="5">
        <v>85.622998712451832</v>
      </c>
      <c r="M451" s="5">
        <v>85.622998712451832</v>
      </c>
      <c r="N451" s="5"/>
      <c r="O451" s="5"/>
      <c r="P451" s="5"/>
      <c r="Q451" s="5"/>
      <c r="R451" s="5"/>
      <c r="S451" s="5"/>
      <c r="T451" s="5">
        <v>16777.908211610571</v>
      </c>
      <c r="U451" s="5">
        <v>9232.9895646022815</v>
      </c>
      <c r="V451" s="5">
        <v>7097.2040758966205</v>
      </c>
      <c r="W451" s="5">
        <v>5583.4774302814894</v>
      </c>
      <c r="X451" s="5">
        <v>3688.7406972594072</v>
      </c>
      <c r="Y451" s="5">
        <v>1590.7000756358441</v>
      </c>
      <c r="Z451" s="5"/>
      <c r="AA451" s="5"/>
      <c r="AB451" s="5"/>
      <c r="AC451" s="5"/>
      <c r="AD451" s="5"/>
      <c r="AE451" s="5"/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/>
      <c r="AM451" s="5"/>
      <c r="AN451" s="5"/>
      <c r="AO451" s="5"/>
      <c r="AP451" s="5"/>
      <c r="AQ451" s="5"/>
      <c r="AR451" s="5">
        <v>50.027422862052312</v>
      </c>
      <c r="AS451" s="5">
        <v>17.66735981860872</v>
      </c>
      <c r="AT451" s="5">
        <v>10.581971281754599</v>
      </c>
      <c r="AU451" s="5">
        <v>6.3705439416339376</v>
      </c>
      <c r="AV451" s="5">
        <v>2.3435170558253162</v>
      </c>
      <c r="AW451" s="5">
        <v>0.13056151582006351</v>
      </c>
      <c r="AX451" s="5"/>
      <c r="AY451" s="5"/>
      <c r="AZ451" s="5"/>
      <c r="BA451" s="5"/>
      <c r="BB451" s="5"/>
      <c r="BC451" s="5"/>
      <c r="BD451" s="5">
        <v>10142.5919707432</v>
      </c>
      <c r="BE451" s="5">
        <v>5581.1675572245931</v>
      </c>
      <c r="BF451" s="5">
        <v>4290.5626650050681</v>
      </c>
      <c r="BG451" s="5">
        <v>3376.0886426537159</v>
      </c>
      <c r="BH451" s="5">
        <v>2231.747115160274</v>
      </c>
      <c r="BI451" s="5">
        <v>964.65648287581689</v>
      </c>
      <c r="BJ451" s="5"/>
      <c r="BK451" s="5"/>
      <c r="BL451" s="5"/>
      <c r="BM451" s="5"/>
      <c r="BN451" s="5"/>
      <c r="BO451" s="5"/>
      <c r="BP451" s="5">
        <v>31966.84942932902</v>
      </c>
      <c r="BQ451" s="5">
        <v>12186.49914522403</v>
      </c>
      <c r="BR451" s="5">
        <v>7819.44441124283</v>
      </c>
      <c r="BS451" s="5">
        <v>5144.7423437941516</v>
      </c>
      <c r="BT451" s="5">
        <v>2390.2576404847869</v>
      </c>
      <c r="BU451" s="5">
        <v>373.11416620735281</v>
      </c>
      <c r="BV451" s="5"/>
      <c r="BW451" s="5"/>
      <c r="BX451" s="5"/>
      <c r="BY451" s="5"/>
      <c r="BZ451" s="5"/>
      <c r="CA451" s="5"/>
      <c r="CB451" s="5">
        <v>-199936.55624979371</v>
      </c>
      <c r="CC451" s="5">
        <v>-110022.76782458719</v>
      </c>
      <c r="CD451" s="5">
        <v>-84582.214661381469</v>
      </c>
      <c r="CE451" s="5">
        <v>-66555.786037286671</v>
      </c>
      <c r="CF451" s="5">
        <v>-43997.733060630067</v>
      </c>
      <c r="CG451" s="5">
        <v>-19018.899846497228</v>
      </c>
      <c r="CH451" s="5"/>
      <c r="CI451" s="5"/>
      <c r="CJ451" s="5"/>
      <c r="CK451" s="5"/>
      <c r="CL451" s="5"/>
      <c r="CM451" s="5"/>
      <c r="CN451" s="5">
        <v>59023.000033257267</v>
      </c>
      <c r="CO451" s="5">
        <v>27103.946625581961</v>
      </c>
      <c r="CP451" s="5">
        <v>19303.41612213874</v>
      </c>
      <c r="CQ451" s="5">
        <v>14196.30195938346</v>
      </c>
      <c r="CR451" s="5">
        <v>8398.7119686727492</v>
      </c>
      <c r="CS451" s="5">
        <v>3014.2242849472859</v>
      </c>
      <c r="CT451" s="5"/>
      <c r="CU451" s="5"/>
      <c r="CV451" s="5"/>
      <c r="CW451" s="5"/>
      <c r="CX451" s="5"/>
      <c r="CY451" s="5"/>
      <c r="CZ451" s="5">
        <v>-140913.55621653661</v>
      </c>
      <c r="DA451" s="5">
        <v>-82918.821199005295</v>
      </c>
      <c r="DB451" s="5">
        <v>-65278.798539242627</v>
      </c>
      <c r="DC451" s="5">
        <v>-52359.484077903267</v>
      </c>
      <c r="DD451" s="5">
        <v>-35599.021091957307</v>
      </c>
      <c r="DE451" s="5">
        <v>-16004.675561549941</v>
      </c>
    </row>
    <row r="452" spans="1:109" x14ac:dyDescent="0.3">
      <c r="A452" s="6">
        <v>447</v>
      </c>
      <c r="B452" s="5"/>
      <c r="C452" s="5"/>
      <c r="D452" s="5"/>
      <c r="E452" s="5"/>
      <c r="F452" s="5"/>
      <c r="G452" s="5"/>
      <c r="H452" s="5">
        <v>85.622326632005368</v>
      </c>
      <c r="I452" s="5">
        <v>85.622326632005368</v>
      </c>
      <c r="J452" s="5">
        <v>85.622326632005368</v>
      </c>
      <c r="K452" s="5">
        <v>85.622326632005368</v>
      </c>
      <c r="L452" s="5">
        <v>85.622326632005368</v>
      </c>
      <c r="M452" s="5">
        <v>85.622326632005368</v>
      </c>
      <c r="N452" s="5"/>
      <c r="O452" s="5"/>
      <c r="P452" s="5"/>
      <c r="Q452" s="5"/>
      <c r="R452" s="5"/>
      <c r="S452" s="5"/>
      <c r="T452" s="5">
        <v>16778.92273532991</v>
      </c>
      <c r="U452" s="5">
        <v>9233.3866637708325</v>
      </c>
      <c r="V452" s="5">
        <v>7097.4459391709916</v>
      </c>
      <c r="W452" s="5">
        <v>5583.6187188527501</v>
      </c>
      <c r="X452" s="5">
        <v>3688.773847592618</v>
      </c>
      <c r="Y452" s="5">
        <v>1590.661054884265</v>
      </c>
      <c r="Z452" s="5"/>
      <c r="AA452" s="5"/>
      <c r="AB452" s="5"/>
      <c r="AC452" s="5"/>
      <c r="AD452" s="5"/>
      <c r="AE452" s="5"/>
      <c r="AF452" s="5">
        <v>0</v>
      </c>
      <c r="AG452" s="5">
        <v>0</v>
      </c>
      <c r="AH452" s="5">
        <v>0</v>
      </c>
      <c r="AI452" s="5">
        <v>0</v>
      </c>
      <c r="AJ452" s="5">
        <v>0</v>
      </c>
      <c r="AK452" s="5">
        <v>0</v>
      </c>
      <c r="AL452" s="5"/>
      <c r="AM452" s="5"/>
      <c r="AN452" s="5"/>
      <c r="AO452" s="5"/>
      <c r="AP452" s="5"/>
      <c r="AQ452" s="5"/>
      <c r="AR452" s="5">
        <v>50.038396372476122</v>
      </c>
      <c r="AS452" s="5">
        <v>17.671235152296511</v>
      </c>
      <c r="AT452" s="5">
        <v>10.58429243614396</v>
      </c>
      <c r="AU452" s="5">
        <v>6.3719413198387196</v>
      </c>
      <c r="AV452" s="5">
        <v>2.3440311060675478</v>
      </c>
      <c r="AW452" s="5">
        <v>0.1305901544760813</v>
      </c>
      <c r="AX452" s="5"/>
      <c r="AY452" s="5"/>
      <c r="AZ452" s="5"/>
      <c r="BA452" s="5"/>
      <c r="BB452" s="5"/>
      <c r="BC452" s="5"/>
      <c r="BD452" s="5">
        <v>10143.904649150571</v>
      </c>
      <c r="BE452" s="5">
        <v>5581.7867585433096</v>
      </c>
      <c r="BF452" s="5">
        <v>4290.9981592290369</v>
      </c>
      <c r="BG452" s="5">
        <v>3376.4000153186062</v>
      </c>
      <c r="BH452" s="5">
        <v>2231.9145250756728</v>
      </c>
      <c r="BI452" s="5">
        <v>964.69490447753549</v>
      </c>
      <c r="BJ452" s="5"/>
      <c r="BK452" s="5"/>
      <c r="BL452" s="5"/>
      <c r="BM452" s="5"/>
      <c r="BN452" s="5"/>
      <c r="BO452" s="5"/>
      <c r="BP452" s="5">
        <v>31973.67212448073</v>
      </c>
      <c r="BQ452" s="5">
        <v>12188.8545230292</v>
      </c>
      <c r="BR452" s="5">
        <v>7820.8752345262592</v>
      </c>
      <c r="BS452" s="5">
        <v>5145.6317647349724</v>
      </c>
      <c r="BT452" s="5">
        <v>2390.626049393049</v>
      </c>
      <c r="BU452" s="5">
        <v>373.15739116343212</v>
      </c>
      <c r="BV452" s="5"/>
      <c r="BW452" s="5"/>
      <c r="BX452" s="5"/>
      <c r="BY452" s="5"/>
      <c r="BZ452" s="5"/>
      <c r="CA452" s="5"/>
      <c r="CB452" s="5">
        <v>-199964.0691034426</v>
      </c>
      <c r="CC452" s="5">
        <v>-110035.8626208013</v>
      </c>
      <c r="CD452" s="5">
        <v>-84591.477939402772</v>
      </c>
      <c r="CE452" s="5">
        <v>-66562.45432151093</v>
      </c>
      <c r="CF452" s="5">
        <v>-44001.379261306392</v>
      </c>
      <c r="CG452" s="5">
        <v>-19019.802874722041</v>
      </c>
      <c r="CH452" s="5"/>
      <c r="CI452" s="5"/>
      <c r="CJ452" s="5"/>
      <c r="CK452" s="5"/>
      <c r="CL452" s="5"/>
      <c r="CM452" s="5"/>
      <c r="CN452" s="5">
        <v>59032.160231965689</v>
      </c>
      <c r="CO452" s="5">
        <v>27107.321507127639</v>
      </c>
      <c r="CP452" s="5">
        <v>19305.525951994459</v>
      </c>
      <c r="CQ452" s="5">
        <v>14197.64476685819</v>
      </c>
      <c r="CR452" s="5">
        <v>8399.2807797994174</v>
      </c>
      <c r="CS452" s="5">
        <v>3014.2662673117152</v>
      </c>
      <c r="CT452" s="5"/>
      <c r="CU452" s="5"/>
      <c r="CV452" s="5"/>
      <c r="CW452" s="5"/>
      <c r="CX452" s="5"/>
      <c r="CY452" s="5"/>
      <c r="CZ452" s="5">
        <v>-140931.908871477</v>
      </c>
      <c r="DA452" s="5">
        <v>-82928.541113673797</v>
      </c>
      <c r="DB452" s="5">
        <v>-65285.951987408233</v>
      </c>
      <c r="DC452" s="5">
        <v>-52364.809554652798</v>
      </c>
      <c r="DD452" s="5">
        <v>-35602.098481506961</v>
      </c>
      <c r="DE452" s="5">
        <v>-16005.53660741032</v>
      </c>
    </row>
    <row r="453" spans="1:109" x14ac:dyDescent="0.3">
      <c r="A453" s="6">
        <v>448</v>
      </c>
      <c r="B453" s="5"/>
      <c r="C453" s="5"/>
      <c r="D453" s="5"/>
      <c r="E453" s="5"/>
      <c r="F453" s="5"/>
      <c r="G453" s="5"/>
      <c r="H453" s="5">
        <v>85.621657212664147</v>
      </c>
      <c r="I453" s="5">
        <v>85.621657212664147</v>
      </c>
      <c r="J453" s="5">
        <v>85.621657212664147</v>
      </c>
      <c r="K453" s="5">
        <v>85.621657212664147</v>
      </c>
      <c r="L453" s="5">
        <v>85.621657212664147</v>
      </c>
      <c r="M453" s="5">
        <v>85.621657212664147</v>
      </c>
      <c r="N453" s="5"/>
      <c r="O453" s="5"/>
      <c r="P453" s="5"/>
      <c r="Q453" s="5"/>
      <c r="R453" s="5"/>
      <c r="S453" s="5"/>
      <c r="T453" s="5">
        <v>16779.930772980118</v>
      </c>
      <c r="U453" s="5">
        <v>9233.7809614789239</v>
      </c>
      <c r="V453" s="5">
        <v>7097.6859506719511</v>
      </c>
      <c r="W453" s="5">
        <v>5583.7587836412686</v>
      </c>
      <c r="X453" s="5">
        <v>3688.8064755298192</v>
      </c>
      <c r="Y453" s="5">
        <v>1590.6220617967381</v>
      </c>
      <c r="Z453" s="5"/>
      <c r="AA453" s="5"/>
      <c r="AB453" s="5"/>
      <c r="AC453" s="5"/>
      <c r="AD453" s="5"/>
      <c r="AE453" s="5"/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/>
      <c r="AM453" s="5"/>
      <c r="AN453" s="5"/>
      <c r="AO453" s="5"/>
      <c r="AP453" s="5"/>
      <c r="AQ453" s="5"/>
      <c r="AR453" s="5">
        <v>50.049318599640607</v>
      </c>
      <c r="AS453" s="5">
        <v>17.67509237512143</v>
      </c>
      <c r="AT453" s="5">
        <v>10.58660274292323</v>
      </c>
      <c r="AU453" s="5">
        <v>6.3733321675800427</v>
      </c>
      <c r="AV453" s="5">
        <v>2.344542753963506</v>
      </c>
      <c r="AW453" s="5">
        <v>0.13061865929310251</v>
      </c>
      <c r="AX453" s="5"/>
      <c r="AY453" s="5"/>
      <c r="AZ453" s="5"/>
      <c r="BA453" s="5"/>
      <c r="BB453" s="5"/>
      <c r="BC453" s="5"/>
      <c r="BD453" s="5">
        <v>10145.21120052418</v>
      </c>
      <c r="BE453" s="5">
        <v>5582.4030627299608</v>
      </c>
      <c r="BF453" s="5">
        <v>4291.4316126196254</v>
      </c>
      <c r="BG453" s="5">
        <v>3376.7099260613072</v>
      </c>
      <c r="BH453" s="5">
        <v>2232.0811452270991</v>
      </c>
      <c r="BI453" s="5">
        <v>964.73314065168654</v>
      </c>
      <c r="BJ453" s="5"/>
      <c r="BK453" s="5"/>
      <c r="BL453" s="5"/>
      <c r="BM453" s="5"/>
      <c r="BN453" s="5"/>
      <c r="BO453" s="5"/>
      <c r="BP453" s="5">
        <v>31980.462942089322</v>
      </c>
      <c r="BQ453" s="5">
        <v>12191.19888411554</v>
      </c>
      <c r="BR453" s="5">
        <v>7822.2993611317079</v>
      </c>
      <c r="BS453" s="5">
        <v>5146.5170199189688</v>
      </c>
      <c r="BT453" s="5">
        <v>2390.9927300023301</v>
      </c>
      <c r="BU453" s="5">
        <v>373.20041230163588</v>
      </c>
      <c r="BV453" s="5"/>
      <c r="BW453" s="5"/>
      <c r="BX453" s="5"/>
      <c r="BY453" s="5"/>
      <c r="BZ453" s="5"/>
      <c r="CA453" s="5"/>
      <c r="CB453" s="5">
        <v>-199991.4560861674</v>
      </c>
      <c r="CC453" s="5">
        <v>-110048.8975211605</v>
      </c>
      <c r="CD453" s="5">
        <v>-84600.698851998066</v>
      </c>
      <c r="CE453" s="5">
        <v>-66569.092112264159</v>
      </c>
      <c r="CF453" s="5">
        <v>-44005.0087926263</v>
      </c>
      <c r="CG453" s="5">
        <v>-19020.701777728242</v>
      </c>
      <c r="CH453" s="5"/>
      <c r="CI453" s="5"/>
      <c r="CJ453" s="5"/>
      <c r="CK453" s="5"/>
      <c r="CL453" s="5"/>
      <c r="CM453" s="5"/>
      <c r="CN453" s="5">
        <v>59041.275891405901</v>
      </c>
      <c r="CO453" s="5">
        <v>27110.679657912209</v>
      </c>
      <c r="CP453" s="5">
        <v>19307.625184378889</v>
      </c>
      <c r="CQ453" s="5">
        <v>14198.9807190018</v>
      </c>
      <c r="CR453" s="5">
        <v>8399.8465507258807</v>
      </c>
      <c r="CS453" s="5">
        <v>3014.3078906220189</v>
      </c>
      <c r="CT453" s="5"/>
      <c r="CU453" s="5"/>
      <c r="CV453" s="5"/>
      <c r="CW453" s="5"/>
      <c r="CX453" s="5"/>
      <c r="CY453" s="5"/>
      <c r="CZ453" s="5">
        <v>-140950.1801947616</v>
      </c>
      <c r="DA453" s="5">
        <v>-82938.217863248399</v>
      </c>
      <c r="DB453" s="5">
        <v>-65293.073667619094</v>
      </c>
      <c r="DC453" s="5">
        <v>-52370.111393262407</v>
      </c>
      <c r="DD453" s="5">
        <v>-35605.162241900412</v>
      </c>
      <c r="DE453" s="5">
        <v>-16006.393887106209</v>
      </c>
    </row>
    <row r="454" spans="1:109" x14ac:dyDescent="0.3">
      <c r="A454" s="6">
        <v>449</v>
      </c>
      <c r="B454" s="5"/>
      <c r="C454" s="5"/>
      <c r="D454" s="5"/>
      <c r="E454" s="5"/>
      <c r="F454" s="5"/>
      <c r="G454" s="5"/>
      <c r="H454" s="5">
        <v>85.620990438150415</v>
      </c>
      <c r="I454" s="5">
        <v>85.620990438150415</v>
      </c>
      <c r="J454" s="5">
        <v>85.620990438150415</v>
      </c>
      <c r="K454" s="5">
        <v>85.620990438150415</v>
      </c>
      <c r="L454" s="5">
        <v>85.620990438150415</v>
      </c>
      <c r="M454" s="5">
        <v>85.620990438150415</v>
      </c>
      <c r="N454" s="5"/>
      <c r="O454" s="5"/>
      <c r="P454" s="5"/>
      <c r="Q454" s="5"/>
      <c r="R454" s="5"/>
      <c r="S454" s="5"/>
      <c r="T454" s="5">
        <v>16780.93237742511</v>
      </c>
      <c r="U454" s="5">
        <v>9234.1724816065944</v>
      </c>
      <c r="V454" s="5">
        <v>7097.9241267098914</v>
      </c>
      <c r="W454" s="5">
        <v>5583.8976358991013</v>
      </c>
      <c r="X454" s="5">
        <v>3688.8385865668661</v>
      </c>
      <c r="Y454" s="5">
        <v>1590.583097032955</v>
      </c>
      <c r="Z454" s="5"/>
      <c r="AA454" s="5"/>
      <c r="AB454" s="5"/>
      <c r="AC454" s="5"/>
      <c r="AD454" s="5"/>
      <c r="AE454" s="5"/>
      <c r="AF454" s="5">
        <v>0</v>
      </c>
      <c r="AG454" s="5">
        <v>0</v>
      </c>
      <c r="AH454" s="5">
        <v>0</v>
      </c>
      <c r="AI454" s="5">
        <v>0</v>
      </c>
      <c r="AJ454" s="5">
        <v>0</v>
      </c>
      <c r="AK454" s="5">
        <v>0</v>
      </c>
      <c r="AL454" s="5"/>
      <c r="AM454" s="5"/>
      <c r="AN454" s="5"/>
      <c r="AO454" s="5"/>
      <c r="AP454" s="5"/>
      <c r="AQ454" s="5"/>
      <c r="AR454" s="5">
        <v>50.060189882140278</v>
      </c>
      <c r="AS454" s="5">
        <v>17.678931606659319</v>
      </c>
      <c r="AT454" s="5">
        <v>10.58890227371306</v>
      </c>
      <c r="AU454" s="5">
        <v>6.3747165279748819</v>
      </c>
      <c r="AV454" s="5">
        <v>2.3450520153745309</v>
      </c>
      <c r="AW454" s="5">
        <v>0.13064703115479079</v>
      </c>
      <c r="AX454" s="5"/>
      <c r="AY454" s="5"/>
      <c r="AZ454" s="5"/>
      <c r="BA454" s="5"/>
      <c r="BB454" s="5"/>
      <c r="BC454" s="5"/>
      <c r="BD454" s="5">
        <v>10146.51166525432</v>
      </c>
      <c r="BE454" s="5">
        <v>5583.0164889209864</v>
      </c>
      <c r="BF454" s="5">
        <v>4291.8630386747755</v>
      </c>
      <c r="BG454" s="5">
        <v>3377.0183845658189</v>
      </c>
      <c r="BH454" s="5">
        <v>2232.24698086638</v>
      </c>
      <c r="BI454" s="5">
        <v>964.77119265364411</v>
      </c>
      <c r="BJ454" s="5"/>
      <c r="BK454" s="5"/>
      <c r="BL454" s="5"/>
      <c r="BM454" s="5"/>
      <c r="BN454" s="5"/>
      <c r="BO454" s="5"/>
      <c r="BP454" s="5">
        <v>31987.2220925685</v>
      </c>
      <c r="BQ454" s="5">
        <v>12193.53230126593</v>
      </c>
      <c r="BR454" s="5">
        <v>7823.7168353253364</v>
      </c>
      <c r="BS454" s="5">
        <v>5147.398136899068</v>
      </c>
      <c r="BT454" s="5">
        <v>2391.357693759247</v>
      </c>
      <c r="BU454" s="5">
        <v>373.24323097756962</v>
      </c>
      <c r="BV454" s="5"/>
      <c r="BW454" s="5"/>
      <c r="BX454" s="5"/>
      <c r="BY454" s="5"/>
      <c r="BZ454" s="5"/>
      <c r="CA454" s="5"/>
      <c r="CB454" s="5">
        <v>-200018.71801286089</v>
      </c>
      <c r="CC454" s="5">
        <v>-110061.87291339019</v>
      </c>
      <c r="CD454" s="5">
        <v>-84609.877673396026</v>
      </c>
      <c r="CE454" s="5">
        <v>-66575.699606916154</v>
      </c>
      <c r="CF454" s="5">
        <v>-44008.621762468349</v>
      </c>
      <c r="CG454" s="5">
        <v>-19021.59658220291</v>
      </c>
      <c r="CH454" s="5"/>
      <c r="CI454" s="5"/>
      <c r="CJ454" s="5"/>
      <c r="CK454" s="5"/>
      <c r="CL454" s="5"/>
      <c r="CM454" s="5"/>
      <c r="CN454" s="5">
        <v>59050.347315568208</v>
      </c>
      <c r="CO454" s="5">
        <v>27114.021193838311</v>
      </c>
      <c r="CP454" s="5">
        <v>19309.713893421889</v>
      </c>
      <c r="CQ454" s="5">
        <v>14200.309864330129</v>
      </c>
      <c r="CR454" s="5">
        <v>8400.4093036460217</v>
      </c>
      <c r="CS454" s="5">
        <v>3014.3491581334752</v>
      </c>
      <c r="CT454" s="5"/>
      <c r="CU454" s="5"/>
      <c r="CV454" s="5"/>
      <c r="CW454" s="5"/>
      <c r="CX454" s="5"/>
      <c r="CY454" s="5"/>
      <c r="CZ454" s="5">
        <v>-140968.37069729279</v>
      </c>
      <c r="DA454" s="5">
        <v>-82947.851719551909</v>
      </c>
      <c r="DB454" s="5">
        <v>-65300.163779974049</v>
      </c>
      <c r="DC454" s="5">
        <v>-52375.389742586078</v>
      </c>
      <c r="DD454" s="5">
        <v>-35608.212458822323</v>
      </c>
      <c r="DE454" s="5">
        <v>-16007.24742406943</v>
      </c>
    </row>
    <row r="455" spans="1:109" x14ac:dyDescent="0.3">
      <c r="A455" s="6">
        <v>450</v>
      </c>
      <c r="B455" s="5"/>
      <c r="C455" s="5"/>
      <c r="D455" s="5"/>
      <c r="E455" s="5"/>
      <c r="F455" s="5"/>
      <c r="G455" s="5"/>
      <c r="H455" s="5">
        <v>85.620326292318993</v>
      </c>
      <c r="I455" s="5">
        <v>85.620326292318993</v>
      </c>
      <c r="J455" s="5">
        <v>85.620326292318993</v>
      </c>
      <c r="K455" s="5">
        <v>85.620326292318993</v>
      </c>
      <c r="L455" s="5">
        <v>85.620326292318993</v>
      </c>
      <c r="M455" s="5">
        <v>85.620326292318993</v>
      </c>
      <c r="N455" s="5"/>
      <c r="O455" s="5"/>
      <c r="P455" s="5"/>
      <c r="Q455" s="5"/>
      <c r="R455" s="5"/>
      <c r="S455" s="5"/>
      <c r="T455" s="5">
        <v>16781.927600992331</v>
      </c>
      <c r="U455" s="5">
        <v>9234.5612477849299</v>
      </c>
      <c r="V455" s="5">
        <v>7098.1604834219916</v>
      </c>
      <c r="W455" s="5">
        <v>5584.0352867560387</v>
      </c>
      <c r="X455" s="5">
        <v>3688.870186136005</v>
      </c>
      <c r="Y455" s="5">
        <v>1590.5441612403019</v>
      </c>
      <c r="Z455" s="5"/>
      <c r="AA455" s="5"/>
      <c r="AB455" s="5"/>
      <c r="AC455" s="5"/>
      <c r="AD455" s="5"/>
      <c r="AE455" s="5"/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/>
      <c r="AM455" s="5"/>
      <c r="AN455" s="5"/>
      <c r="AO455" s="5"/>
      <c r="AP455" s="5"/>
      <c r="AQ455" s="5"/>
      <c r="AR455" s="5">
        <v>50.071010555642189</v>
      </c>
      <c r="AS455" s="5">
        <v>17.682752965452181</v>
      </c>
      <c r="AT455" s="5">
        <v>10.59119109951491</v>
      </c>
      <c r="AU455" s="5">
        <v>6.3760944437674274</v>
      </c>
      <c r="AV455" s="5">
        <v>2.3455589060248281</v>
      </c>
      <c r="AW455" s="5">
        <v>0.13067527093716971</v>
      </c>
      <c r="AX455" s="5"/>
      <c r="AY455" s="5"/>
      <c r="AZ455" s="5"/>
      <c r="BA455" s="5"/>
      <c r="BB455" s="5"/>
      <c r="BC455" s="5"/>
      <c r="BD455" s="5">
        <v>10147.80608338296</v>
      </c>
      <c r="BE455" s="5">
        <v>5583.6270560875037</v>
      </c>
      <c r="BF455" s="5">
        <v>4292.2924507756834</v>
      </c>
      <c r="BG455" s="5">
        <v>3377.3254004322771</v>
      </c>
      <c r="BH455" s="5">
        <v>2232.4120371997128</v>
      </c>
      <c r="BI455" s="5">
        <v>964.80906172770642</v>
      </c>
      <c r="BJ455" s="5"/>
      <c r="BK455" s="5"/>
      <c r="BL455" s="5"/>
      <c r="BM455" s="5"/>
      <c r="BN455" s="5"/>
      <c r="BO455" s="5"/>
      <c r="BP455" s="5">
        <v>31993.949784512661</v>
      </c>
      <c r="BQ455" s="5">
        <v>12195.85484663354</v>
      </c>
      <c r="BR455" s="5">
        <v>7825.1277009901969</v>
      </c>
      <c r="BS455" s="5">
        <v>5148.2751429896434</v>
      </c>
      <c r="BT455" s="5">
        <v>2391.7209520112242</v>
      </c>
      <c r="BU455" s="5">
        <v>373.28584853505379</v>
      </c>
      <c r="BV455" s="5"/>
      <c r="BW455" s="5"/>
      <c r="BX455" s="5"/>
      <c r="BY455" s="5"/>
      <c r="BZ455" s="5"/>
      <c r="CA455" s="5"/>
      <c r="CB455" s="5">
        <v>-200045.85569150629</v>
      </c>
      <c r="CC455" s="5">
        <v>-110074.78918192881</v>
      </c>
      <c r="CD455" s="5">
        <v>-84619.014675500963</v>
      </c>
      <c r="CE455" s="5">
        <v>-66582.27700116398</v>
      </c>
      <c r="CF455" s="5">
        <v>-44012.218277797067</v>
      </c>
      <c r="CG455" s="5">
        <v>-19022.48731460721</v>
      </c>
      <c r="CH455" s="5"/>
      <c r="CI455" s="5"/>
      <c r="CJ455" s="5"/>
      <c r="CK455" s="5"/>
      <c r="CL455" s="5"/>
      <c r="CM455" s="5"/>
      <c r="CN455" s="5">
        <v>59059.374805735897</v>
      </c>
      <c r="CO455" s="5">
        <v>27117.346229763742</v>
      </c>
      <c r="CP455" s="5">
        <v>19311.792152579728</v>
      </c>
      <c r="CQ455" s="5">
        <v>14201.632250914059</v>
      </c>
      <c r="CR455" s="5">
        <v>8400.9690605452906</v>
      </c>
      <c r="CS455" s="5">
        <v>3014.390073066319</v>
      </c>
      <c r="CT455" s="5"/>
      <c r="CU455" s="5"/>
      <c r="CV455" s="5"/>
      <c r="CW455" s="5"/>
      <c r="CX455" s="5"/>
      <c r="CY455" s="5"/>
      <c r="CZ455" s="5">
        <v>-140986.48088577049</v>
      </c>
      <c r="DA455" s="5">
        <v>-82957.442952165162</v>
      </c>
      <c r="DB455" s="5">
        <v>-65307.22252292114</v>
      </c>
      <c r="DC455" s="5">
        <v>-52380.644750249987</v>
      </c>
      <c r="DD455" s="5">
        <v>-35611.249217251767</v>
      </c>
      <c r="DE455" s="5">
        <v>-16008.09724154088</v>
      </c>
    </row>
    <row r="456" spans="1:109" x14ac:dyDescent="0.3">
      <c r="A456" s="6">
        <v>451</v>
      </c>
      <c r="B456" s="5"/>
      <c r="C456" s="5"/>
      <c r="D456" s="5"/>
      <c r="E456" s="5"/>
      <c r="F456" s="5"/>
      <c r="G456" s="5"/>
      <c r="H456" s="5">
        <v>85.619664759155995</v>
      </c>
      <c r="I456" s="5">
        <v>85.619664759155995</v>
      </c>
      <c r="J456" s="5">
        <v>85.619664759155995</v>
      </c>
      <c r="K456" s="5">
        <v>85.619664759155995</v>
      </c>
      <c r="L456" s="5">
        <v>85.619664759155995</v>
      </c>
      <c r="M456" s="5">
        <v>85.619664759155995</v>
      </c>
      <c r="N456" s="5"/>
      <c r="O456" s="5"/>
      <c r="P456" s="5"/>
      <c r="Q456" s="5"/>
      <c r="R456" s="5"/>
      <c r="S456" s="5"/>
      <c r="T456" s="5">
        <v>16782.91649547924</v>
      </c>
      <c r="U456" s="5">
        <v>9234.9472833991131</v>
      </c>
      <c r="V456" s="5">
        <v>7098.3950367743619</v>
      </c>
      <c r="W456" s="5">
        <v>5584.1717472211367</v>
      </c>
      <c r="X456" s="5">
        <v>3688.9012796067018</v>
      </c>
      <c r="Y456" s="5">
        <v>1590.505255054049</v>
      </c>
      <c r="Z456" s="5"/>
      <c r="AA456" s="5"/>
      <c r="AB456" s="5"/>
      <c r="AC456" s="5"/>
      <c r="AD456" s="5"/>
      <c r="AE456" s="5"/>
      <c r="AF456" s="5">
        <v>0</v>
      </c>
      <c r="AG456" s="5">
        <v>0</v>
      </c>
      <c r="AH456" s="5">
        <v>0</v>
      </c>
      <c r="AI456" s="5">
        <v>0</v>
      </c>
      <c r="AJ456" s="5">
        <v>0</v>
      </c>
      <c r="AK456" s="5">
        <v>0</v>
      </c>
      <c r="AL456" s="5"/>
      <c r="AM456" s="5"/>
      <c r="AN456" s="5"/>
      <c r="AO456" s="5"/>
      <c r="AP456" s="5"/>
      <c r="AQ456" s="5"/>
      <c r="AR456" s="5">
        <v>50.081780952917697</v>
      </c>
      <c r="AS456" s="5">
        <v>17.68655656901938</v>
      </c>
      <c r="AT456" s="5">
        <v>10.593469290717699</v>
      </c>
      <c r="AU456" s="5">
        <v>6.3774659573331309</v>
      </c>
      <c r="AV456" s="5">
        <v>2.346063441502956</v>
      </c>
      <c r="AW456" s="5">
        <v>0.13070337950870561</v>
      </c>
      <c r="AX456" s="5"/>
      <c r="AY456" s="5"/>
      <c r="AZ456" s="5"/>
      <c r="BA456" s="5"/>
      <c r="BB456" s="5"/>
      <c r="BC456" s="5"/>
      <c r="BD456" s="5">
        <v>10149.094494607451</v>
      </c>
      <c r="BE456" s="5">
        <v>5584.2347830370954</v>
      </c>
      <c r="BF456" s="5">
        <v>4292.7198621880752</v>
      </c>
      <c r="BG456" s="5">
        <v>3377.630983177859</v>
      </c>
      <c r="BH456" s="5">
        <v>2232.5763193881571</v>
      </c>
      <c r="BI456" s="5">
        <v>964.84674910721651</v>
      </c>
      <c r="BJ456" s="5"/>
      <c r="BK456" s="5"/>
      <c r="BL456" s="5"/>
      <c r="BM456" s="5"/>
      <c r="BN456" s="5"/>
      <c r="BO456" s="5"/>
      <c r="BP456" s="5">
        <v>32000.646224716591</v>
      </c>
      <c r="BQ456" s="5">
        <v>12198.166591748741</v>
      </c>
      <c r="BR456" s="5">
        <v>7826.5320016304104</v>
      </c>
      <c r="BS456" s="5">
        <v>5149.1480652691034</v>
      </c>
      <c r="BT456" s="5">
        <v>2392.0825160075619</v>
      </c>
      <c r="BU456" s="5">
        <v>373.32826630625277</v>
      </c>
      <c r="BV456" s="5"/>
      <c r="BW456" s="5"/>
      <c r="BX456" s="5"/>
      <c r="BY456" s="5"/>
      <c r="BZ456" s="5"/>
      <c r="CA456" s="5"/>
      <c r="CB456" s="5">
        <v>-200072.86992325101</v>
      </c>
      <c r="CC456" s="5">
        <v>-110087.6467079634</v>
      </c>
      <c r="CD456" s="5">
        <v>-84628.110127917578</v>
      </c>
      <c r="CE456" s="5">
        <v>-66588.82448904989</v>
      </c>
      <c r="CF456" s="5">
        <v>-44015.798444672757</v>
      </c>
      <c r="CG456" s="5">
        <v>-19023.374001178749</v>
      </c>
      <c r="CH456" s="5"/>
      <c r="CI456" s="5"/>
      <c r="CJ456" s="5"/>
      <c r="CK456" s="5"/>
      <c r="CL456" s="5"/>
      <c r="CM456" s="5"/>
      <c r="CN456" s="5">
        <v>59068.358660515347</v>
      </c>
      <c r="CO456" s="5">
        <v>27120.65487951312</v>
      </c>
      <c r="CP456" s="5">
        <v>19313.860034642741</v>
      </c>
      <c r="CQ456" s="5">
        <v>14202.947926384601</v>
      </c>
      <c r="CR456" s="5">
        <v>8401.5258432030842</v>
      </c>
      <c r="CS456" s="5">
        <v>3014.4306386061849</v>
      </c>
      <c r="CT456" s="5"/>
      <c r="CU456" s="5"/>
      <c r="CV456" s="5"/>
      <c r="CW456" s="5"/>
      <c r="CX456" s="5"/>
      <c r="CY456" s="5"/>
      <c r="CZ456" s="5">
        <v>-141004.5112627357</v>
      </c>
      <c r="DA456" s="5">
        <v>-82966.991828450366</v>
      </c>
      <c r="DB456" s="5">
        <v>-65314.25009327475</v>
      </c>
      <c r="DC456" s="5">
        <v>-52385.876562665333</v>
      </c>
      <c r="DD456" s="5">
        <v>-35614.272601469667</v>
      </c>
      <c r="DE456" s="5">
        <v>-16008.94336257256</v>
      </c>
    </row>
    <row r="457" spans="1:109" x14ac:dyDescent="0.3">
      <c r="A457" s="6">
        <v>452</v>
      </c>
      <c r="B457" s="5"/>
      <c r="C457" s="5"/>
      <c r="D457" s="5"/>
      <c r="E457" s="5"/>
      <c r="F457" s="5"/>
      <c r="G457" s="5"/>
      <c r="H457" s="5">
        <v>85.619005822777524</v>
      </c>
      <c r="I457" s="5">
        <v>85.619005822777524</v>
      </c>
      <c r="J457" s="5">
        <v>85.619005822777524</v>
      </c>
      <c r="K457" s="5">
        <v>85.619005822777524</v>
      </c>
      <c r="L457" s="5">
        <v>85.619005822777524</v>
      </c>
      <c r="M457" s="5">
        <v>85.619005822777524</v>
      </c>
      <c r="N457" s="5"/>
      <c r="O457" s="5"/>
      <c r="P457" s="5"/>
      <c r="Q457" s="5"/>
      <c r="R457" s="5"/>
      <c r="S457" s="5"/>
      <c r="T457" s="5">
        <v>16783.899112159681</v>
      </c>
      <c r="U457" s="5">
        <v>9235.3306115914274</v>
      </c>
      <c r="V457" s="5">
        <v>7098.6278025641432</v>
      </c>
      <c r="W457" s="5">
        <v>5584.3070281842256</v>
      </c>
      <c r="X457" s="5">
        <v>3688.9318722864459</v>
      </c>
      <c r="Y457" s="5">
        <v>1590.4663790975369</v>
      </c>
      <c r="Z457" s="5"/>
      <c r="AA457" s="5"/>
      <c r="AB457" s="5"/>
      <c r="AC457" s="5"/>
      <c r="AD457" s="5"/>
      <c r="AE457" s="5"/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/>
      <c r="AM457" s="5"/>
      <c r="AN457" s="5"/>
      <c r="AO457" s="5"/>
      <c r="AP457" s="5"/>
      <c r="AQ457" s="5"/>
      <c r="AR457" s="5">
        <v>50.092501403873861</v>
      </c>
      <c r="AS457" s="5">
        <v>17.690342533868751</v>
      </c>
      <c r="AT457" s="5">
        <v>10.595736917104499</v>
      </c>
      <c r="AU457" s="5">
        <v>6.3788311106826976</v>
      </c>
      <c r="AV457" s="5">
        <v>2.3465656372632919</v>
      </c>
      <c r="AW457" s="5">
        <v>0.1307313577303896</v>
      </c>
      <c r="AX457" s="5"/>
      <c r="AY457" s="5"/>
      <c r="AZ457" s="5"/>
      <c r="BA457" s="5"/>
      <c r="BB457" s="5"/>
      <c r="BC457" s="5"/>
      <c r="BD457" s="5">
        <v>10150.37693828428</v>
      </c>
      <c r="BE457" s="5">
        <v>5584.8396884155727</v>
      </c>
      <c r="BF457" s="5">
        <v>4293.1452860634436</v>
      </c>
      <c r="BG457" s="5">
        <v>3377.9351422376858</v>
      </c>
      <c r="BH457" s="5">
        <v>2232.739832548124</v>
      </c>
      <c r="BI457" s="5">
        <v>964.88425601468384</v>
      </c>
      <c r="BJ457" s="5"/>
      <c r="BK457" s="5"/>
      <c r="BL457" s="5"/>
      <c r="BM457" s="5"/>
      <c r="BN457" s="5"/>
      <c r="BO457" s="5"/>
      <c r="BP457" s="5">
        <v>32007.31161819497</v>
      </c>
      <c r="BQ457" s="5">
        <v>12200.467607525799</v>
      </c>
      <c r="BR457" s="5">
        <v>7827.9297803752597</v>
      </c>
      <c r="BS457" s="5">
        <v>5150.0169305824566</v>
      </c>
      <c r="BT457" s="5">
        <v>2392.4423969005079</v>
      </c>
      <c r="BU457" s="5">
        <v>373.37048561180097</v>
      </c>
      <c r="BV457" s="5"/>
      <c r="BW457" s="5"/>
      <c r="BX457" s="5"/>
      <c r="BY457" s="5"/>
      <c r="BZ457" s="5"/>
      <c r="CA457" s="5"/>
      <c r="CB457" s="5">
        <v>-200099.76150247929</v>
      </c>
      <c r="CC457" s="5">
        <v>-110100.4458694636</v>
      </c>
      <c r="CD457" s="5">
        <v>-84637.164297975454</v>
      </c>
      <c r="CE457" s="5">
        <v>-66595.342262978796</v>
      </c>
      <c r="CF457" s="5">
        <v>-44019.362368261012</v>
      </c>
      <c r="CG457" s="5">
        <v>-19024.256667934009</v>
      </c>
      <c r="CH457" s="5"/>
      <c r="CI457" s="5"/>
      <c r="CJ457" s="5"/>
      <c r="CK457" s="5"/>
      <c r="CL457" s="5"/>
      <c r="CM457" s="5"/>
      <c r="CN457" s="5">
        <v>59077.299175865577</v>
      </c>
      <c r="CO457" s="5">
        <v>27123.947255889449</v>
      </c>
      <c r="CP457" s="5">
        <v>19315.917611742749</v>
      </c>
      <c r="CQ457" s="5">
        <v>14204.25693793784</v>
      </c>
      <c r="CR457" s="5">
        <v>8402.0796731951214</v>
      </c>
      <c r="CS457" s="5">
        <v>3014.4708579045309</v>
      </c>
      <c r="CT457" s="5"/>
      <c r="CU457" s="5"/>
      <c r="CV457" s="5"/>
      <c r="CW457" s="5"/>
      <c r="CX457" s="5"/>
      <c r="CY457" s="5"/>
      <c r="CZ457" s="5">
        <v>-141022.46232661381</v>
      </c>
      <c r="DA457" s="5">
        <v>-82976.498613574266</v>
      </c>
      <c r="DB457" s="5">
        <v>-65321.246686232633</v>
      </c>
      <c r="DC457" s="5">
        <v>-52391.085325041007</v>
      </c>
      <c r="DD457" s="5">
        <v>-35617.282695065878</v>
      </c>
      <c r="DE457" s="5">
        <v>-16009.785810029471</v>
      </c>
    </row>
    <row r="458" spans="1:109" x14ac:dyDescent="0.3">
      <c r="A458" s="6">
        <v>453</v>
      </c>
      <c r="B458" s="5"/>
      <c r="C458" s="5"/>
      <c r="D458" s="5"/>
      <c r="E458" s="5"/>
      <c r="F458" s="5"/>
      <c r="G458" s="5"/>
      <c r="H458" s="5">
        <v>85.618349467428175</v>
      </c>
      <c r="I458" s="5">
        <v>85.618349467428175</v>
      </c>
      <c r="J458" s="5">
        <v>85.618349467428175</v>
      </c>
      <c r="K458" s="5">
        <v>85.618349467428175</v>
      </c>
      <c r="L458" s="5">
        <v>85.618349467428175</v>
      </c>
      <c r="M458" s="5">
        <v>85.618349467428175</v>
      </c>
      <c r="N458" s="5"/>
      <c r="O458" s="5"/>
      <c r="P458" s="5"/>
      <c r="Q458" s="5"/>
      <c r="R458" s="5"/>
      <c r="S458" s="5"/>
      <c r="T458" s="5">
        <v>16784.87550179012</v>
      </c>
      <c r="U458" s="5">
        <v>9235.7112552642029</v>
      </c>
      <c r="V458" s="5">
        <v>7098.8587964215867</v>
      </c>
      <c r="W458" s="5">
        <v>5584.4411404173852</v>
      </c>
      <c r="X458" s="5">
        <v>3688.961969421543</v>
      </c>
      <c r="Y458" s="5">
        <v>1590.427533982353</v>
      </c>
      <c r="Z458" s="5"/>
      <c r="AA458" s="5"/>
      <c r="AB458" s="5"/>
      <c r="AC458" s="5"/>
      <c r="AD458" s="5"/>
      <c r="AE458" s="5"/>
      <c r="AF458" s="5">
        <v>0</v>
      </c>
      <c r="AG458" s="5">
        <v>0</v>
      </c>
      <c r="AH458" s="5">
        <v>0</v>
      </c>
      <c r="AI458" s="5">
        <v>0</v>
      </c>
      <c r="AJ458" s="5">
        <v>0</v>
      </c>
      <c r="AK458" s="5">
        <v>0</v>
      </c>
      <c r="AL458" s="5"/>
      <c r="AM458" s="5"/>
      <c r="AN458" s="5"/>
      <c r="AO458" s="5"/>
      <c r="AP458" s="5"/>
      <c r="AQ458" s="5"/>
      <c r="AR458" s="5">
        <v>50.103172235584211</v>
      </c>
      <c r="AS458" s="5">
        <v>17.694110975507449</v>
      </c>
      <c r="AT458" s="5">
        <v>10.59799404785902</v>
      </c>
      <c r="AU458" s="5">
        <v>6.3801899454660127</v>
      </c>
      <c r="AV458" s="5">
        <v>2.3470655086274839</v>
      </c>
      <c r="AW458" s="5">
        <v>0.13075920645581771</v>
      </c>
      <c r="AX458" s="5"/>
      <c r="AY458" s="5"/>
      <c r="AZ458" s="5"/>
      <c r="BA458" s="5"/>
      <c r="BB458" s="5"/>
      <c r="BC458" s="5"/>
      <c r="BD458" s="5">
        <v>10151.653453432709</v>
      </c>
      <c r="BE458" s="5">
        <v>5585.4417907087127</v>
      </c>
      <c r="BF458" s="5">
        <v>4293.5687354402744</v>
      </c>
      <c r="BG458" s="5">
        <v>3378.237886965695</v>
      </c>
      <c r="BH458" s="5">
        <v>2232.902581751855</v>
      </c>
      <c r="BI458" s="5">
        <v>964.92158366189949</v>
      </c>
      <c r="BJ458" s="5"/>
      <c r="BK458" s="5"/>
      <c r="BL458" s="5"/>
      <c r="BM458" s="5"/>
      <c r="BN458" s="5"/>
      <c r="BO458" s="5"/>
      <c r="BP458" s="5">
        <v>32013.946168201572</v>
      </c>
      <c r="BQ458" s="5">
        <v>12202.75796426954</v>
      </c>
      <c r="BR458" s="5">
        <v>7829.3210799832323</v>
      </c>
      <c r="BS458" s="5">
        <v>5150.8817655438188</v>
      </c>
      <c r="BT458" s="5">
        <v>2392.8006057462949</v>
      </c>
      <c r="BU458" s="5">
        <v>373.41250776092681</v>
      </c>
      <c r="BV458" s="5"/>
      <c r="BW458" s="5"/>
      <c r="BX458" s="5"/>
      <c r="BY458" s="5"/>
      <c r="BZ458" s="5"/>
      <c r="CA458" s="5"/>
      <c r="CB458" s="5">
        <v>-200126.5312168838</v>
      </c>
      <c r="CC458" s="5">
        <v>-110113.18704121601</v>
      </c>
      <c r="CD458" s="5">
        <v>-84646.177450753021</v>
      </c>
      <c r="CE458" s="5">
        <v>-66601.830513735666</v>
      </c>
      <c r="CF458" s="5">
        <v>-44022.910152842189</v>
      </c>
      <c r="CG458" s="5">
        <v>-19025.135340670589</v>
      </c>
      <c r="CH458" s="5"/>
      <c r="CI458" s="5"/>
      <c r="CJ458" s="5"/>
      <c r="CK458" s="5"/>
      <c r="CL458" s="5"/>
      <c r="CM458" s="5"/>
      <c r="CN458" s="5">
        <v>59086.196645127413</v>
      </c>
      <c r="CO458" s="5">
        <v>27127.223470685389</v>
      </c>
      <c r="CP458" s="5">
        <v>19317.964955360399</v>
      </c>
      <c r="CQ458" s="5">
        <v>14205.559332339801</v>
      </c>
      <c r="CR458" s="5">
        <v>8402.6305718957519</v>
      </c>
      <c r="CS458" s="5">
        <v>3014.5107340790642</v>
      </c>
      <c r="CT458" s="5"/>
      <c r="CU458" s="5"/>
      <c r="CV458" s="5"/>
      <c r="CW458" s="5"/>
      <c r="CX458" s="5"/>
      <c r="CY458" s="5"/>
      <c r="CZ458" s="5">
        <v>-141040.33457175651</v>
      </c>
      <c r="DA458" s="5">
        <v>-82985.963570530657</v>
      </c>
      <c r="DB458" s="5">
        <v>-65328.21249539253</v>
      </c>
      <c r="DC458" s="5">
        <v>-52396.27118139591</v>
      </c>
      <c r="DD458" s="5">
        <v>-35620.27958094643</v>
      </c>
      <c r="DE458" s="5">
        <v>-16010.62460659152</v>
      </c>
    </row>
    <row r="459" spans="1:109" x14ac:dyDescent="0.3">
      <c r="A459" s="6">
        <v>454</v>
      </c>
      <c r="B459" s="5"/>
      <c r="C459" s="5"/>
      <c r="D459" s="5"/>
      <c r="E459" s="5"/>
      <c r="F459" s="5"/>
      <c r="G459" s="5"/>
      <c r="H459" s="5">
        <v>85.617695677479986</v>
      </c>
      <c r="I459" s="5">
        <v>85.617695677479986</v>
      </c>
      <c r="J459" s="5">
        <v>85.617695677479986</v>
      </c>
      <c r="K459" s="5">
        <v>85.617695677479986</v>
      </c>
      <c r="L459" s="5">
        <v>85.617695677479986</v>
      </c>
      <c r="M459" s="5">
        <v>85.617695677479986</v>
      </c>
      <c r="N459" s="5"/>
      <c r="O459" s="5"/>
      <c r="P459" s="5"/>
      <c r="Q459" s="5"/>
      <c r="R459" s="5"/>
      <c r="S459" s="5"/>
      <c r="T459" s="5">
        <v>16785.845714615891</v>
      </c>
      <c r="U459" s="5">
        <v>9236.0892370827551</v>
      </c>
      <c r="V459" s="5">
        <v>7099.0880338121206</v>
      </c>
      <c r="W459" s="5">
        <v>5584.5740945764246</v>
      </c>
      <c r="X459" s="5">
        <v>3688.991576197915</v>
      </c>
      <c r="Y459" s="5">
        <v>1590.388720308516</v>
      </c>
      <c r="Z459" s="5"/>
      <c r="AA459" s="5"/>
      <c r="AB459" s="5"/>
      <c r="AC459" s="5"/>
      <c r="AD459" s="5"/>
      <c r="AE459" s="5"/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  <c r="AL459" s="5"/>
      <c r="AM459" s="5"/>
      <c r="AN459" s="5"/>
      <c r="AO459" s="5"/>
      <c r="AP459" s="5"/>
      <c r="AQ459" s="5"/>
      <c r="AR459" s="5">
        <v>50.11379377231944</v>
      </c>
      <c r="AS459" s="5">
        <v>17.69786200845283</v>
      </c>
      <c r="AT459" s="5">
        <v>10.6002407515721</v>
      </c>
      <c r="AU459" s="5">
        <v>6.3815425029760426</v>
      </c>
      <c r="AV459" s="5">
        <v>2.3475630707858768</v>
      </c>
      <c r="AW459" s="5">
        <v>0.13078692653127141</v>
      </c>
      <c r="AX459" s="5"/>
      <c r="AY459" s="5"/>
      <c r="AZ459" s="5"/>
      <c r="BA459" s="5"/>
      <c r="BB459" s="5"/>
      <c r="BC459" s="5"/>
      <c r="BD459" s="5">
        <v>10152.924078738421</v>
      </c>
      <c r="BE459" s="5">
        <v>5586.0411082439841</v>
      </c>
      <c r="BF459" s="5">
        <v>4293.9902232452769</v>
      </c>
      <c r="BG459" s="5">
        <v>3378.539226635527</v>
      </c>
      <c r="BH459" s="5">
        <v>2233.0645720279058</v>
      </c>
      <c r="BI459" s="5">
        <v>964.95873325005653</v>
      </c>
      <c r="BJ459" s="5"/>
      <c r="BK459" s="5"/>
      <c r="BL459" s="5"/>
      <c r="BM459" s="5"/>
      <c r="BN459" s="5"/>
      <c r="BO459" s="5"/>
      <c r="BP459" s="5">
        <v>32020.550076248321</v>
      </c>
      <c r="BQ459" s="5">
        <v>12205.03773168191</v>
      </c>
      <c r="BR459" s="5">
        <v>7830.7059428460334</v>
      </c>
      <c r="BS459" s="5">
        <v>5151.7425965389084</v>
      </c>
      <c r="BT459" s="5">
        <v>2393.1571535061839</v>
      </c>
      <c r="BU459" s="5">
        <v>373.4543340515765</v>
      </c>
      <c r="BV459" s="5"/>
      <c r="BW459" s="5"/>
      <c r="BX459" s="5"/>
      <c r="BY459" s="5"/>
      <c r="BZ459" s="5"/>
      <c r="CA459" s="5"/>
      <c r="CB459" s="5">
        <v>-200153.17984753681</v>
      </c>
      <c r="CC459" s="5">
        <v>-110125.8705948576</v>
      </c>
      <c r="CD459" s="5">
        <v>-84655.149849101566</v>
      </c>
      <c r="CE459" s="5">
        <v>-66608.289430502686</v>
      </c>
      <c r="CF459" s="5">
        <v>-44026.441901820872</v>
      </c>
      <c r="CG459" s="5">
        <v>-19026.010044969629</v>
      </c>
      <c r="CH459" s="5"/>
      <c r="CI459" s="5"/>
      <c r="CJ459" s="5"/>
      <c r="CK459" s="5"/>
      <c r="CL459" s="5"/>
      <c r="CM459" s="5"/>
      <c r="CN459" s="5">
        <v>59095.051359052442</v>
      </c>
      <c r="CO459" s="5">
        <v>27130.483634694581</v>
      </c>
      <c r="CP459" s="5">
        <v>19320.00213633251</v>
      </c>
      <c r="CQ459" s="5">
        <v>14206.855155931329</v>
      </c>
      <c r="CR459" s="5">
        <v>8403.1785604802735</v>
      </c>
      <c r="CS459" s="5">
        <v>3014.5502702141621</v>
      </c>
      <c r="CT459" s="5"/>
      <c r="CU459" s="5"/>
      <c r="CV459" s="5"/>
      <c r="CW459" s="5"/>
      <c r="CX459" s="5"/>
      <c r="CY459" s="5"/>
      <c r="CZ459" s="5">
        <v>-141058.12848848439</v>
      </c>
      <c r="DA459" s="5">
        <v>-82995.386960163145</v>
      </c>
      <c r="DB459" s="5">
        <v>-65335.147712768958</v>
      </c>
      <c r="DC459" s="5">
        <v>-52401.434274571409</v>
      </c>
      <c r="DD459" s="5">
        <v>-35623.263341340593</v>
      </c>
      <c r="DE459" s="5">
        <v>-16011.459774755471</v>
      </c>
    </row>
    <row r="460" spans="1:109" x14ac:dyDescent="0.3">
      <c r="A460" s="6">
        <v>455</v>
      </c>
      <c r="B460" s="5"/>
      <c r="C460" s="5"/>
      <c r="D460" s="5"/>
      <c r="E460" s="5"/>
      <c r="F460" s="5"/>
      <c r="G460" s="5"/>
      <c r="H460" s="5">
        <v>85.617044437430863</v>
      </c>
      <c r="I460" s="5">
        <v>85.617044437430863</v>
      </c>
      <c r="J460" s="5">
        <v>85.617044437430863</v>
      </c>
      <c r="K460" s="5">
        <v>85.617044437430863</v>
      </c>
      <c r="L460" s="5">
        <v>85.617044437430863</v>
      </c>
      <c r="M460" s="5">
        <v>85.617044437430863</v>
      </c>
      <c r="N460" s="5"/>
      <c r="O460" s="5"/>
      <c r="P460" s="5"/>
      <c r="Q460" s="5"/>
      <c r="R460" s="5"/>
      <c r="S460" s="5"/>
      <c r="T460" s="5">
        <v>16786.809800377261</v>
      </c>
      <c r="U460" s="5">
        <v>9236.46457947823</v>
      </c>
      <c r="V460" s="5">
        <v>7099.3155300383469</v>
      </c>
      <c r="W460" s="5">
        <v>5584.7059012023101</v>
      </c>
      <c r="X460" s="5">
        <v>3689.020697741852</v>
      </c>
      <c r="Y460" s="5">
        <v>1590.349938664649</v>
      </c>
      <c r="Z460" s="5"/>
      <c r="AA460" s="5"/>
      <c r="AB460" s="5"/>
      <c r="AC460" s="5"/>
      <c r="AD460" s="5"/>
      <c r="AE460" s="5"/>
      <c r="AF460" s="5">
        <v>0</v>
      </c>
      <c r="AG460" s="5">
        <v>0</v>
      </c>
      <c r="AH460" s="5">
        <v>0</v>
      </c>
      <c r="AI460" s="5">
        <v>0</v>
      </c>
      <c r="AJ460" s="5">
        <v>0</v>
      </c>
      <c r="AK460" s="5">
        <v>0</v>
      </c>
      <c r="AL460" s="5"/>
      <c r="AM460" s="5"/>
      <c r="AN460" s="5"/>
      <c r="AO460" s="5"/>
      <c r="AP460" s="5"/>
      <c r="AQ460" s="5"/>
      <c r="AR460" s="5">
        <v>50.124366335577342</v>
      </c>
      <c r="AS460" s="5">
        <v>17.701595746242951</v>
      </c>
      <c r="AT460" s="5">
        <v>10.602477096248061</v>
      </c>
      <c r="AU460" s="5">
        <v>6.3828888241526469</v>
      </c>
      <c r="AV460" s="5">
        <v>2.3480583387989231</v>
      </c>
      <c r="AW460" s="5">
        <v>0.13081451879579531</v>
      </c>
      <c r="AX460" s="5"/>
      <c r="AY460" s="5"/>
      <c r="AZ460" s="5"/>
      <c r="BA460" s="5"/>
      <c r="BB460" s="5"/>
      <c r="BC460" s="5"/>
      <c r="BD460" s="5">
        <v>10154.188852557039</v>
      </c>
      <c r="BE460" s="5">
        <v>5586.6376591922299</v>
      </c>
      <c r="BF460" s="5">
        <v>4294.4097622945601</v>
      </c>
      <c r="BG460" s="5">
        <v>3378.8391704413739</v>
      </c>
      <c r="BH460" s="5">
        <v>2233.2258083616039</v>
      </c>
      <c r="BI460" s="5">
        <v>964.99570596986132</v>
      </c>
      <c r="BJ460" s="5"/>
      <c r="BK460" s="5"/>
      <c r="BL460" s="5"/>
      <c r="BM460" s="5"/>
      <c r="BN460" s="5"/>
      <c r="BO460" s="5"/>
      <c r="BP460" s="5">
        <v>32027.123542123929</v>
      </c>
      <c r="BQ460" s="5">
        <v>12207.30697886849</v>
      </c>
      <c r="BR460" s="5">
        <v>7832.084410992501</v>
      </c>
      <c r="BS460" s="5">
        <v>5152.5994497274978</v>
      </c>
      <c r="BT460" s="5">
        <v>2393.5120510474799</v>
      </c>
      <c r="BU460" s="5">
        <v>373.49596577053489</v>
      </c>
      <c r="BV460" s="5"/>
      <c r="BW460" s="5"/>
      <c r="BX460" s="5"/>
      <c r="BY460" s="5"/>
      <c r="BZ460" s="5"/>
      <c r="CA460" s="5"/>
      <c r="CB460" s="5">
        <v>-200179.70816895959</v>
      </c>
      <c r="CC460" s="5">
        <v>-110138.49689890951</v>
      </c>
      <c r="CD460" s="5">
        <v>-84664.081753668448</v>
      </c>
      <c r="CE460" s="5">
        <v>-66614.719200876032</v>
      </c>
      <c r="CF460" s="5">
        <v>-44029.957717734913</v>
      </c>
      <c r="CG460" s="5">
        <v>-19026.880806197969</v>
      </c>
      <c r="CH460" s="5"/>
      <c r="CI460" s="5"/>
      <c r="CJ460" s="5"/>
      <c r="CK460" s="5"/>
      <c r="CL460" s="5"/>
      <c r="CM460" s="5"/>
      <c r="CN460" s="5">
        <v>59103.86360583124</v>
      </c>
      <c r="CO460" s="5">
        <v>27133.727857722621</v>
      </c>
      <c r="CP460" s="5">
        <v>19322.02922485911</v>
      </c>
      <c r="CQ460" s="5">
        <v>14208.14445463278</v>
      </c>
      <c r="CR460" s="5">
        <v>8403.7236599271691</v>
      </c>
      <c r="CS460" s="5">
        <v>3014.5894693612731</v>
      </c>
      <c r="CT460" s="5"/>
      <c r="CU460" s="5"/>
      <c r="CV460" s="5"/>
      <c r="CW460" s="5"/>
      <c r="CX460" s="5"/>
      <c r="CY460" s="5"/>
      <c r="CZ460" s="5">
        <v>-141075.8445631284</v>
      </c>
      <c r="DA460" s="5">
        <v>-83004.769041186955</v>
      </c>
      <c r="DB460" s="5">
        <v>-65342.052528809239</v>
      </c>
      <c r="DC460" s="5">
        <v>-52406.574746243306</v>
      </c>
      <c r="DD460" s="5">
        <v>-35626.234057807742</v>
      </c>
      <c r="DE460" s="5">
        <v>-16012.291336836701</v>
      </c>
    </row>
    <row r="461" spans="1:109" x14ac:dyDescent="0.3">
      <c r="A461" s="6">
        <v>456</v>
      </c>
      <c r="B461" s="5"/>
      <c r="C461" s="5"/>
      <c r="D461" s="5"/>
      <c r="E461" s="5"/>
      <c r="F461" s="5"/>
      <c r="G461" s="5"/>
      <c r="H461" s="5">
        <v>85.616395731903609</v>
      </c>
      <c r="I461" s="5">
        <v>85.616395731903609</v>
      </c>
      <c r="J461" s="5">
        <v>85.616395731903609</v>
      </c>
      <c r="K461" s="5">
        <v>85.616395731903609</v>
      </c>
      <c r="L461" s="5">
        <v>85.616395731903609</v>
      </c>
      <c r="M461" s="5">
        <v>85.616395731903609</v>
      </c>
      <c r="N461" s="5"/>
      <c r="O461" s="5"/>
      <c r="P461" s="5"/>
      <c r="Q461" s="5"/>
      <c r="R461" s="5"/>
      <c r="S461" s="5"/>
      <c r="T461" s="5">
        <v>16787.76780831549</v>
      </c>
      <c r="U461" s="5">
        <v>9236.8373046504785</v>
      </c>
      <c r="V461" s="5">
        <v>7099.5413002420501</v>
      </c>
      <c r="W461" s="5">
        <v>5584.836570722603</v>
      </c>
      <c r="X461" s="5">
        <v>3689.0493391208011</v>
      </c>
      <c r="Y461" s="5">
        <v>1590.311189628155</v>
      </c>
      <c r="Z461" s="5"/>
      <c r="AA461" s="5"/>
      <c r="AB461" s="5"/>
      <c r="AC461" s="5"/>
      <c r="AD461" s="5"/>
      <c r="AE461" s="5"/>
      <c r="AF461" s="5">
        <v>0</v>
      </c>
      <c r="AG461" s="5">
        <v>0</v>
      </c>
      <c r="AH461" s="5">
        <v>0</v>
      </c>
      <c r="AI461" s="5">
        <v>0</v>
      </c>
      <c r="AJ461" s="5">
        <v>0</v>
      </c>
      <c r="AK461" s="5">
        <v>0</v>
      </c>
      <c r="AL461" s="5"/>
      <c r="AM461" s="5"/>
      <c r="AN461" s="5"/>
      <c r="AO461" s="5"/>
      <c r="AP461" s="5"/>
      <c r="AQ461" s="5"/>
      <c r="AR461" s="5">
        <v>50.134890244112647</v>
      </c>
      <c r="AS461" s="5">
        <v>17.705312301447169</v>
      </c>
      <c r="AT461" s="5">
        <v>10.604703149310989</v>
      </c>
      <c r="AU461" s="5">
        <v>6.3842289495863884</v>
      </c>
      <c r="AV461" s="5">
        <v>2.348551327598575</v>
      </c>
      <c r="AW461" s="5">
        <v>0.13084198408127501</v>
      </c>
      <c r="AX461" s="5"/>
      <c r="AY461" s="5"/>
      <c r="AZ461" s="5"/>
      <c r="BA461" s="5"/>
      <c r="BB461" s="5"/>
      <c r="BC461" s="5"/>
      <c r="BD461" s="5">
        <v>10155.44781291771</v>
      </c>
      <c r="BE461" s="5">
        <v>5587.2314615693549</v>
      </c>
      <c r="BF461" s="5">
        <v>4294.8273652948337</v>
      </c>
      <c r="BG461" s="5">
        <v>3379.1377274988422</v>
      </c>
      <c r="BH461" s="5">
        <v>2233.386295695525</v>
      </c>
      <c r="BI461" s="5">
        <v>965.03250300165041</v>
      </c>
      <c r="BJ461" s="5"/>
      <c r="BK461" s="5"/>
      <c r="BL461" s="5"/>
      <c r="BM461" s="5"/>
      <c r="BN461" s="5"/>
      <c r="BO461" s="5"/>
      <c r="BP461" s="5">
        <v>32033.666763912421</v>
      </c>
      <c r="BQ461" s="5">
        <v>12209.565774344839</v>
      </c>
      <c r="BR461" s="5">
        <v>7833.4565260925256</v>
      </c>
      <c r="BS461" s="5">
        <v>5153.4523510458412</v>
      </c>
      <c r="BT461" s="5">
        <v>2393.8653091445422</v>
      </c>
      <c r="BU461" s="5">
        <v>373.53740419354563</v>
      </c>
      <c r="BV461" s="5"/>
      <c r="BW461" s="5"/>
      <c r="BX461" s="5"/>
      <c r="BY461" s="5"/>
      <c r="BZ461" s="5"/>
      <c r="CA461" s="5"/>
      <c r="CB461" s="5">
        <v>-200206.1169491917</v>
      </c>
      <c r="CC461" s="5">
        <v>-110151.0663188091</v>
      </c>
      <c r="CD461" s="5">
        <v>-84672.973422920593</v>
      </c>
      <c r="CE461" s="5">
        <v>-66621.120010882718</v>
      </c>
      <c r="CF461" s="5">
        <v>-44033.457702264728</v>
      </c>
      <c r="CG461" s="5">
        <v>-19027.747649510489</v>
      </c>
      <c r="CH461" s="5"/>
      <c r="CI461" s="5"/>
      <c r="CJ461" s="5"/>
      <c r="CK461" s="5"/>
      <c r="CL461" s="5"/>
      <c r="CM461" s="5"/>
      <c r="CN461" s="5">
        <v>59112.63367112165</v>
      </c>
      <c r="CO461" s="5">
        <v>27136.956248598031</v>
      </c>
      <c r="CP461" s="5">
        <v>19324.04629051064</v>
      </c>
      <c r="CQ461" s="5">
        <v>14209.42727394879</v>
      </c>
      <c r="CR461" s="5">
        <v>8404.2658910203736</v>
      </c>
      <c r="CS461" s="5">
        <v>3014.6283345393372</v>
      </c>
      <c r="CT461" s="5"/>
      <c r="CU461" s="5"/>
      <c r="CV461" s="5"/>
      <c r="CW461" s="5"/>
      <c r="CX461" s="5"/>
      <c r="CY461" s="5"/>
      <c r="CZ461" s="5">
        <v>-141093.48327807011</v>
      </c>
      <c r="DA461" s="5">
        <v>-83014.110070211173</v>
      </c>
      <c r="DB461" s="5">
        <v>-65348.927132409852</v>
      </c>
      <c r="DC461" s="5">
        <v>-52411.692736933983</v>
      </c>
      <c r="DD461" s="5">
        <v>-35629.191811244353</v>
      </c>
      <c r="DE461" s="5">
        <v>-16013.11931497116</v>
      </c>
    </row>
    <row r="462" spans="1:109" x14ac:dyDescent="0.3">
      <c r="A462" s="6">
        <v>457</v>
      </c>
      <c r="B462" s="5"/>
      <c r="C462" s="5"/>
      <c r="D462" s="5"/>
      <c r="E462" s="5"/>
      <c r="F462" s="5"/>
      <c r="G462" s="5"/>
      <c r="H462" s="5">
        <v>85.615749545644476</v>
      </c>
      <c r="I462" s="5">
        <v>85.615749545644476</v>
      </c>
      <c r="J462" s="5">
        <v>85.615749545644476</v>
      </c>
      <c r="K462" s="5">
        <v>85.615749545644476</v>
      </c>
      <c r="L462" s="5">
        <v>85.615749545644476</v>
      </c>
      <c r="M462" s="5">
        <v>85.615749545644476</v>
      </c>
      <c r="N462" s="5"/>
      <c r="O462" s="5"/>
      <c r="P462" s="5"/>
      <c r="Q462" s="5"/>
      <c r="R462" s="5"/>
      <c r="S462" s="5"/>
      <c r="T462" s="5">
        <v>16788.719787178768</v>
      </c>
      <c r="U462" s="5">
        <v>9237.2074345708334</v>
      </c>
      <c r="V462" s="5">
        <v>7099.7653594061703</v>
      </c>
      <c r="W462" s="5">
        <v>5584.9661134528596</v>
      </c>
      <c r="X462" s="5">
        <v>3689.077505344103</v>
      </c>
      <c r="Y462" s="5">
        <v>1590.2724737653859</v>
      </c>
      <c r="Z462" s="5"/>
      <c r="AA462" s="5"/>
      <c r="AB462" s="5"/>
      <c r="AC462" s="5"/>
      <c r="AD462" s="5"/>
      <c r="AE462" s="5"/>
      <c r="AF462" s="5">
        <v>0</v>
      </c>
      <c r="AG462" s="5">
        <v>0</v>
      </c>
      <c r="AH462" s="5">
        <v>0</v>
      </c>
      <c r="AI462" s="5">
        <v>0</v>
      </c>
      <c r="AJ462" s="5">
        <v>0</v>
      </c>
      <c r="AK462" s="5">
        <v>0</v>
      </c>
      <c r="AL462" s="5"/>
      <c r="AM462" s="5"/>
      <c r="AN462" s="5"/>
      <c r="AO462" s="5"/>
      <c r="AP462" s="5"/>
      <c r="AQ462" s="5"/>
      <c r="AR462" s="5">
        <v>50.145365813966372</v>
      </c>
      <c r="AS462" s="5">
        <v>17.70901178567647</v>
      </c>
      <c r="AT462" s="5">
        <v>10.60691897761096</v>
      </c>
      <c r="AU462" s="5">
        <v>6.3855629195222532</v>
      </c>
      <c r="AV462" s="5">
        <v>2.3490420519896631</v>
      </c>
      <c r="AW462" s="5">
        <v>0.1308693232125141</v>
      </c>
      <c r="AX462" s="5"/>
      <c r="AY462" s="5"/>
      <c r="AZ462" s="5"/>
      <c r="BA462" s="5"/>
      <c r="BB462" s="5"/>
      <c r="BC462" s="5"/>
      <c r="BD462" s="5">
        <v>10156.700997526539</v>
      </c>
      <c r="BE462" s="5">
        <v>5587.8225332379716</v>
      </c>
      <c r="BF462" s="5">
        <v>4295.2430448445657</v>
      </c>
      <c r="BG462" s="5">
        <v>3379.43490684578</v>
      </c>
      <c r="BH462" s="5">
        <v>2233.5460389299428</v>
      </c>
      <c r="BI462" s="5">
        <v>965.0691255155017</v>
      </c>
      <c r="BJ462" s="5"/>
      <c r="BK462" s="5"/>
      <c r="BL462" s="5"/>
      <c r="BM462" s="5"/>
      <c r="BN462" s="5"/>
      <c r="BO462" s="5"/>
      <c r="BP462" s="5">
        <v>32040.17993801141</v>
      </c>
      <c r="BQ462" s="5">
        <v>12211.81418604287</v>
      </c>
      <c r="BR462" s="5">
        <v>7834.822329460877</v>
      </c>
      <c r="BS462" s="5">
        <v>5154.3013262090653</v>
      </c>
      <c r="BT462" s="5">
        <v>2394.2169384797799</v>
      </c>
      <c r="BU462" s="5">
        <v>373.57865058542922</v>
      </c>
      <c r="BV462" s="5"/>
      <c r="BW462" s="5"/>
      <c r="BX462" s="5"/>
      <c r="BY462" s="5"/>
      <c r="BZ462" s="5"/>
      <c r="CA462" s="5"/>
      <c r="CB462" s="5">
        <v>-200232.4069498594</v>
      </c>
      <c r="CC462" s="5">
        <v>-110163.57921694301</v>
      </c>
      <c r="CD462" s="5">
        <v>-84681.825113167244</v>
      </c>
      <c r="CE462" s="5">
        <v>-66627.492044996994</v>
      </c>
      <c r="CF462" s="5">
        <v>-44036.941956242219</v>
      </c>
      <c r="CG462" s="5">
        <v>-19028.610599852309</v>
      </c>
      <c r="CH462" s="5"/>
      <c r="CI462" s="5"/>
      <c r="CJ462" s="5"/>
      <c r="CK462" s="5"/>
      <c r="CL462" s="5"/>
      <c r="CM462" s="5"/>
      <c r="CN462" s="5">
        <v>59121.361838076336</v>
      </c>
      <c r="CO462" s="5">
        <v>27140.168915183</v>
      </c>
      <c r="CP462" s="5">
        <v>19326.053402234891</v>
      </c>
      <c r="CQ462" s="5">
        <v>14210.70365897289</v>
      </c>
      <c r="CR462" s="5">
        <v>8404.8052743514636</v>
      </c>
      <c r="CS462" s="5">
        <v>3014.6668687351762</v>
      </c>
      <c r="CT462" s="5"/>
      <c r="CU462" s="5"/>
      <c r="CV462" s="5"/>
      <c r="CW462" s="5"/>
      <c r="CX462" s="5"/>
      <c r="CY462" s="5"/>
      <c r="CZ462" s="5">
        <v>-141111.0451117832</v>
      </c>
      <c r="DA462" s="5">
        <v>-83023.410301760159</v>
      </c>
      <c r="DB462" s="5">
        <v>-65355.771710932248</v>
      </c>
      <c r="DC462" s="5">
        <v>-52416.788386024171</v>
      </c>
      <c r="DD462" s="5">
        <v>-35632.136681890748</v>
      </c>
      <c r="DE462" s="5">
        <v>-16013.94373111714</v>
      </c>
    </row>
    <row r="463" spans="1:109" x14ac:dyDescent="0.3">
      <c r="A463" s="6">
        <v>458</v>
      </c>
      <c r="B463" s="5"/>
      <c r="C463" s="5"/>
      <c r="D463" s="5"/>
      <c r="E463" s="5"/>
      <c r="F463" s="5"/>
      <c r="G463" s="5"/>
      <c r="H463" s="5">
        <v>85.61510586352189</v>
      </c>
      <c r="I463" s="5">
        <v>85.61510586352189</v>
      </c>
      <c r="J463" s="5">
        <v>85.61510586352189</v>
      </c>
      <c r="K463" s="5">
        <v>85.61510586352189</v>
      </c>
      <c r="L463" s="5">
        <v>85.61510586352189</v>
      </c>
      <c r="M463" s="5">
        <v>85.61510586352189</v>
      </c>
      <c r="N463" s="5"/>
      <c r="O463" s="5"/>
      <c r="P463" s="5"/>
      <c r="Q463" s="5"/>
      <c r="R463" s="5"/>
      <c r="S463" s="5"/>
      <c r="T463" s="5">
        <v>16789.66578522804</v>
      </c>
      <c r="U463" s="5">
        <v>9237.5749909848601</v>
      </c>
      <c r="V463" s="5">
        <v>7099.9877223567173</v>
      </c>
      <c r="W463" s="5">
        <v>5585.0945395980043</v>
      </c>
      <c r="X463" s="5">
        <v>3689.105201363735</v>
      </c>
      <c r="Y463" s="5">
        <v>1590.233791631814</v>
      </c>
      <c r="Z463" s="5"/>
      <c r="AA463" s="5"/>
      <c r="AB463" s="5"/>
      <c r="AC463" s="5"/>
      <c r="AD463" s="5"/>
      <c r="AE463" s="5"/>
      <c r="AF463" s="5">
        <v>0</v>
      </c>
      <c r="AG463" s="5">
        <v>0</v>
      </c>
      <c r="AH463" s="5">
        <v>0</v>
      </c>
      <c r="AI463" s="5">
        <v>0</v>
      </c>
      <c r="AJ463" s="5">
        <v>0</v>
      </c>
      <c r="AK463" s="5">
        <v>0</v>
      </c>
      <c r="AL463" s="5"/>
      <c r="AM463" s="5"/>
      <c r="AN463" s="5"/>
      <c r="AO463" s="5"/>
      <c r="AP463" s="5"/>
      <c r="AQ463" s="5"/>
      <c r="AR463" s="5">
        <v>50.155793358494599</v>
      </c>
      <c r="AS463" s="5">
        <v>17.712694309593651</v>
      </c>
      <c r="AT463" s="5">
        <v>10.609124647430111</v>
      </c>
      <c r="AU463" s="5">
        <v>6.3868907738633327</v>
      </c>
      <c r="AV463" s="5">
        <v>2.3495305266512432</v>
      </c>
      <c r="AW463" s="5">
        <v>0.13089653700730899</v>
      </c>
      <c r="AX463" s="5"/>
      <c r="AY463" s="5"/>
      <c r="AZ463" s="5"/>
      <c r="BA463" s="5"/>
      <c r="BB463" s="5"/>
      <c r="BC463" s="5"/>
      <c r="BD463" s="5">
        <v>10157.948443770019</v>
      </c>
      <c r="BE463" s="5">
        <v>5588.4108919090286</v>
      </c>
      <c r="BF463" s="5">
        <v>4295.6568134351346</v>
      </c>
      <c r="BG463" s="5">
        <v>3379.7307174431139</v>
      </c>
      <c r="BH463" s="5">
        <v>2233.7050429232809</v>
      </c>
      <c r="BI463" s="5">
        <v>965.10557467134322</v>
      </c>
      <c r="BJ463" s="5"/>
      <c r="BK463" s="5"/>
      <c r="BL463" s="5"/>
      <c r="BM463" s="5"/>
      <c r="BN463" s="5"/>
      <c r="BO463" s="5"/>
      <c r="BP463" s="5">
        <v>32046.66325915002</v>
      </c>
      <c r="BQ463" s="5">
        <v>12214.052281316999</v>
      </c>
      <c r="BR463" s="5">
        <v>7836.1818620609902</v>
      </c>
      <c r="BS463" s="5">
        <v>5155.1464007135201</v>
      </c>
      <c r="BT463" s="5">
        <v>2394.5669496446289</v>
      </c>
      <c r="BU463" s="5">
        <v>373.61970620019952</v>
      </c>
      <c r="BV463" s="5"/>
      <c r="BW463" s="5"/>
      <c r="BX463" s="5"/>
      <c r="BY463" s="5"/>
      <c r="BZ463" s="5"/>
      <c r="CA463" s="5"/>
      <c r="CB463" s="5">
        <v>-200258.57892624219</v>
      </c>
      <c r="CC463" s="5">
        <v>-110176.03595267879</v>
      </c>
      <c r="CD463" s="5">
        <v>-84690.637078582484</v>
      </c>
      <c r="CE463" s="5">
        <v>-66633.835486156546</v>
      </c>
      <c r="CF463" s="5">
        <v>-44040.410579659598</v>
      </c>
      <c r="CG463" s="5">
        <v>-19029.46968196092</v>
      </c>
      <c r="CH463" s="5"/>
      <c r="CI463" s="5"/>
      <c r="CJ463" s="5"/>
      <c r="CK463" s="5"/>
      <c r="CL463" s="5"/>
      <c r="CM463" s="5"/>
      <c r="CN463" s="5">
        <v>59130.048387370123</v>
      </c>
      <c r="CO463" s="5">
        <v>27143.365964384</v>
      </c>
      <c r="CP463" s="5">
        <v>19328.05062836381</v>
      </c>
      <c r="CQ463" s="5">
        <v>14211.973654392041</v>
      </c>
      <c r="CR463" s="5">
        <v>8405.3418303218223</v>
      </c>
      <c r="CS463" s="5">
        <v>3014.7050749038872</v>
      </c>
      <c r="CT463" s="5"/>
      <c r="CU463" s="5"/>
      <c r="CV463" s="5"/>
      <c r="CW463" s="5"/>
      <c r="CX463" s="5"/>
      <c r="CY463" s="5"/>
      <c r="CZ463" s="5">
        <v>-141128.53053887209</v>
      </c>
      <c r="DA463" s="5">
        <v>-83032.669988294874</v>
      </c>
      <c r="DB463" s="5">
        <v>-65362.586450218558</v>
      </c>
      <c r="DC463" s="5">
        <v>-52421.861831764567</v>
      </c>
      <c r="DD463" s="5">
        <v>-35635.068749337763</v>
      </c>
      <c r="DE463" s="5">
        <v>-16014.764607057041</v>
      </c>
    </row>
    <row r="464" spans="1:109" x14ac:dyDescent="0.3">
      <c r="A464" s="6">
        <v>459</v>
      </c>
      <c r="B464" s="5"/>
      <c r="C464" s="5"/>
      <c r="D464" s="5"/>
      <c r="E464" s="5"/>
      <c r="F464" s="5"/>
      <c r="G464" s="5"/>
      <c r="H464" s="5">
        <v>85.614464670525351</v>
      </c>
      <c r="I464" s="5">
        <v>85.614464670525351</v>
      </c>
      <c r="J464" s="5">
        <v>85.614464670525351</v>
      </c>
      <c r="K464" s="5">
        <v>85.614464670525351</v>
      </c>
      <c r="L464" s="5">
        <v>85.614464670525351</v>
      </c>
      <c r="M464" s="5">
        <v>85.614464670525351</v>
      </c>
      <c r="N464" s="5"/>
      <c r="O464" s="5"/>
      <c r="P464" s="5"/>
      <c r="Q464" s="5"/>
      <c r="R464" s="5"/>
      <c r="S464" s="5"/>
      <c r="T464" s="5">
        <v>16790.605850242839</v>
      </c>
      <c r="U464" s="5">
        <v>9237.9399954150995</v>
      </c>
      <c r="V464" s="5">
        <v>7100.2084037647019</v>
      </c>
      <c r="W464" s="5">
        <v>5585.2218592537056</v>
      </c>
      <c r="X464" s="5">
        <v>3689.1324320750491</v>
      </c>
      <c r="Y464" s="5">
        <v>1590.195143772193</v>
      </c>
      <c r="Z464" s="5"/>
      <c r="AA464" s="5"/>
      <c r="AB464" s="5"/>
      <c r="AC464" s="5"/>
      <c r="AD464" s="5"/>
      <c r="AE464" s="5"/>
      <c r="AF464" s="5">
        <v>0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  <c r="AL464" s="5"/>
      <c r="AM464" s="5"/>
      <c r="AN464" s="5"/>
      <c r="AO464" s="5"/>
      <c r="AP464" s="5"/>
      <c r="AQ464" s="5"/>
      <c r="AR464" s="5">
        <v>50.166173188397231</v>
      </c>
      <c r="AS464" s="5">
        <v>17.716359982923489</v>
      </c>
      <c r="AT464" s="5">
        <v>10.611320224488759</v>
      </c>
      <c r="AU464" s="5">
        <v>6.3882125521744744</v>
      </c>
      <c r="AV464" s="5">
        <v>2.350016766137943</v>
      </c>
      <c r="AW464" s="5">
        <v>0.13092362627652401</v>
      </c>
      <c r="AX464" s="5"/>
      <c r="AY464" s="5"/>
      <c r="AZ464" s="5"/>
      <c r="BA464" s="5"/>
      <c r="BB464" s="5"/>
      <c r="BC464" s="5"/>
      <c r="BD464" s="5">
        <v>10159.19018871847</v>
      </c>
      <c r="BE464" s="5">
        <v>5588.9965551434188</v>
      </c>
      <c r="BF464" s="5">
        <v>4296.0686834519702</v>
      </c>
      <c r="BG464" s="5">
        <v>3380.0251681756599</v>
      </c>
      <c r="BH464" s="5">
        <v>2233.8633124925609</v>
      </c>
      <c r="BI464" s="5">
        <v>965.14185161906528</v>
      </c>
      <c r="BJ464" s="5"/>
      <c r="BK464" s="5"/>
      <c r="BL464" s="5"/>
      <c r="BM464" s="5"/>
      <c r="BN464" s="5"/>
      <c r="BO464" s="5"/>
      <c r="BP464" s="5">
        <v>32053.116920406741</v>
      </c>
      <c r="BQ464" s="5">
        <v>12216.280126950371</v>
      </c>
      <c r="BR464" s="5">
        <v>7837.5351645087148</v>
      </c>
      <c r="BS464" s="5">
        <v>5155.9875998391217</v>
      </c>
      <c r="BT464" s="5">
        <v>2394.9153531405241</v>
      </c>
      <c r="BU464" s="5">
        <v>373.66057228117933</v>
      </c>
      <c r="BV464" s="5"/>
      <c r="BW464" s="5"/>
      <c r="BX464" s="5"/>
      <c r="BY464" s="5"/>
      <c r="BZ464" s="5"/>
      <c r="CA464" s="5"/>
      <c r="CB464" s="5">
        <v>-200284.63362733959</v>
      </c>
      <c r="CC464" s="5">
        <v>-110188.4368823963</v>
      </c>
      <c r="CD464" s="5">
        <v>-84699.409571227661</v>
      </c>
      <c r="CE464" s="5">
        <v>-66640.150515778631</v>
      </c>
      <c r="CF464" s="5">
        <v>-44043.863671678228</v>
      </c>
      <c r="CG464" s="5">
        <v>-19030.324920368439</v>
      </c>
      <c r="CH464" s="5"/>
      <c r="CI464" s="5"/>
      <c r="CJ464" s="5"/>
      <c r="CK464" s="5"/>
      <c r="CL464" s="5"/>
      <c r="CM464" s="5"/>
      <c r="CN464" s="5">
        <v>59138.693597226993</v>
      </c>
      <c r="CO464" s="5">
        <v>27146.547502162339</v>
      </c>
      <c r="CP464" s="5">
        <v>19330.038036620419</v>
      </c>
      <c r="CQ464" s="5">
        <v>14213.2373044912</v>
      </c>
      <c r="CR464" s="5">
        <v>8405.875579144802</v>
      </c>
      <c r="CS464" s="5">
        <v>3014.74295596924</v>
      </c>
      <c r="CT464" s="5"/>
      <c r="CU464" s="5"/>
      <c r="CV464" s="5"/>
      <c r="CW464" s="5"/>
      <c r="CX464" s="5"/>
      <c r="CY464" s="5"/>
      <c r="CZ464" s="5">
        <v>-141145.94003011269</v>
      </c>
      <c r="DA464" s="5">
        <v>-83041.889380234017</v>
      </c>
      <c r="DB464" s="5">
        <v>-65369.37153460714</v>
      </c>
      <c r="DC464" s="5">
        <v>-52426.913211287479</v>
      </c>
      <c r="DD464" s="5">
        <v>-35637.988092533422</v>
      </c>
      <c r="DE464" s="5">
        <v>-16015.5819643992</v>
      </c>
    </row>
    <row r="465" spans="1:109" x14ac:dyDescent="0.3">
      <c r="A465" s="6">
        <v>460</v>
      </c>
      <c r="B465" s="5"/>
      <c r="C465" s="5"/>
      <c r="D465" s="5"/>
      <c r="E465" s="5"/>
      <c r="F465" s="5"/>
      <c r="G465" s="5"/>
      <c r="H465" s="5">
        <v>85.613825951764142</v>
      </c>
      <c r="I465" s="5">
        <v>85.613825951764142</v>
      </c>
      <c r="J465" s="5">
        <v>85.613825951764142</v>
      </c>
      <c r="K465" s="5">
        <v>85.613825951764142</v>
      </c>
      <c r="L465" s="5">
        <v>85.613825951764142</v>
      </c>
      <c r="M465" s="5">
        <v>85.613825951764142</v>
      </c>
      <c r="N465" s="5"/>
      <c r="O465" s="5"/>
      <c r="P465" s="5"/>
      <c r="Q465" s="5"/>
      <c r="R465" s="5"/>
      <c r="S465" s="5"/>
      <c r="T465" s="5">
        <v>16791.540029526921</v>
      </c>
      <c r="U465" s="5">
        <v>9238.3024691637311</v>
      </c>
      <c r="V465" s="5">
        <v>7100.4274181480123</v>
      </c>
      <c r="W465" s="5">
        <v>5585.3480824077233</v>
      </c>
      <c r="X465" s="5">
        <v>3689.1592023174871</v>
      </c>
      <c r="Y465" s="5">
        <v>1590.156530720724</v>
      </c>
      <c r="Z465" s="5"/>
      <c r="AA465" s="5"/>
      <c r="AB465" s="5"/>
      <c r="AC465" s="5"/>
      <c r="AD465" s="5"/>
      <c r="AE465" s="5"/>
      <c r="AF465" s="5">
        <v>0</v>
      </c>
      <c r="AG465" s="5">
        <v>0</v>
      </c>
      <c r="AH465" s="5">
        <v>0</v>
      </c>
      <c r="AI465" s="5">
        <v>0</v>
      </c>
      <c r="AJ465" s="5">
        <v>0</v>
      </c>
      <c r="AK465" s="5">
        <v>0</v>
      </c>
      <c r="AL465" s="5"/>
      <c r="AM465" s="5"/>
      <c r="AN465" s="5"/>
      <c r="AO465" s="5"/>
      <c r="AP465" s="5"/>
      <c r="AQ465" s="5"/>
      <c r="AR465" s="5">
        <v>50.176505611746087</v>
      </c>
      <c r="AS465" s="5">
        <v>17.720008914462611</v>
      </c>
      <c r="AT465" s="5">
        <v>10.613505773951299</v>
      </c>
      <c r="AU465" s="5">
        <v>6.3895282936858644</v>
      </c>
      <c r="AV465" s="5">
        <v>2.3505007848812798</v>
      </c>
      <c r="AW465" s="5">
        <v>0.1309505918241646</v>
      </c>
      <c r="AX465" s="5"/>
      <c r="AY465" s="5"/>
      <c r="AZ465" s="5"/>
      <c r="BA465" s="5"/>
      <c r="BB465" s="5"/>
      <c r="BC465" s="5"/>
      <c r="BD465" s="5">
        <v>10160.42626912931</v>
      </c>
      <c r="BE465" s="5">
        <v>5589.5795403535749</v>
      </c>
      <c r="BF465" s="5">
        <v>4296.4786671756756</v>
      </c>
      <c r="BG465" s="5">
        <v>3380.318267852937</v>
      </c>
      <c r="BH465" s="5">
        <v>2234.020852413842</v>
      </c>
      <c r="BI465" s="5">
        <v>965.17795749862614</v>
      </c>
      <c r="BJ465" s="5"/>
      <c r="BK465" s="5"/>
      <c r="BL465" s="5"/>
      <c r="BM465" s="5"/>
      <c r="BN465" s="5"/>
      <c r="BO465" s="5"/>
      <c r="BP465" s="5">
        <v>32059.541113226889</v>
      </c>
      <c r="BQ465" s="5">
        <v>12218.4977891609</v>
      </c>
      <c r="BR465" s="5">
        <v>7838.8822770760071</v>
      </c>
      <c r="BS465" s="5">
        <v>5156.8249486516443</v>
      </c>
      <c r="BT465" s="5">
        <v>2395.2621593798549</v>
      </c>
      <c r="BU465" s="5">
        <v>373.7012500611138</v>
      </c>
      <c r="BV465" s="5"/>
      <c r="BW465" s="5"/>
      <c r="BX465" s="5"/>
      <c r="BY465" s="5"/>
      <c r="BZ465" s="5"/>
      <c r="CA465" s="5"/>
      <c r="CB465" s="5">
        <v>-200310.57179593679</v>
      </c>
      <c r="CC465" s="5">
        <v>-110200.7823595192</v>
      </c>
      <c r="CD465" s="5">
        <v>-84708.142841073422</v>
      </c>
      <c r="CE465" s="5">
        <v>-66646.437313775896</v>
      </c>
      <c r="CF465" s="5">
        <v>-44047.301330637267</v>
      </c>
      <c r="CG465" s="5">
        <v>-19031.176339403672</v>
      </c>
      <c r="CH465" s="5"/>
      <c r="CI465" s="5"/>
      <c r="CJ465" s="5"/>
      <c r="CK465" s="5"/>
      <c r="CL465" s="5"/>
      <c r="CM465" s="5"/>
      <c r="CN465" s="5">
        <v>59147.297743446637</v>
      </c>
      <c r="CO465" s="5">
        <v>27149.71363354443</v>
      </c>
      <c r="CP465" s="5">
        <v>19332.015694125432</v>
      </c>
      <c r="CQ465" s="5">
        <v>14214.49465315777</v>
      </c>
      <c r="CR465" s="5">
        <v>8406.4065408478345</v>
      </c>
      <c r="CS465" s="5">
        <v>3014.7805148240541</v>
      </c>
      <c r="CT465" s="5"/>
      <c r="CU465" s="5"/>
      <c r="CV465" s="5"/>
      <c r="CW465" s="5"/>
      <c r="CX465" s="5"/>
      <c r="CY465" s="5"/>
      <c r="CZ465" s="5">
        <v>-141163.27405249031</v>
      </c>
      <c r="DA465" s="5">
        <v>-83051.068725974852</v>
      </c>
      <c r="DB465" s="5">
        <v>-65376.127146947889</v>
      </c>
      <c r="DC465" s="5">
        <v>-52431.942660618181</v>
      </c>
      <c r="DD465" s="5">
        <v>-35640.894789789418</v>
      </c>
      <c r="DE465" s="5">
        <v>-16016.39582457962</v>
      </c>
    </row>
    <row r="466" spans="1:109" x14ac:dyDescent="0.3">
      <c r="A466" s="6">
        <v>461</v>
      </c>
      <c r="B466" s="5"/>
      <c r="C466" s="5"/>
      <c r="D466" s="5"/>
      <c r="E466" s="5"/>
      <c r="F466" s="5"/>
      <c r="G466" s="5"/>
      <c r="H466" s="5">
        <v>85.613189692466221</v>
      </c>
      <c r="I466" s="5">
        <v>85.613189692466221</v>
      </c>
      <c r="J466" s="5">
        <v>85.613189692466221</v>
      </c>
      <c r="K466" s="5">
        <v>85.613189692466221</v>
      </c>
      <c r="L466" s="5">
        <v>85.613189692466221</v>
      </c>
      <c r="M466" s="5">
        <v>85.613189692466221</v>
      </c>
      <c r="N466" s="5"/>
      <c r="O466" s="5"/>
      <c r="P466" s="5"/>
      <c r="Q466" s="5"/>
      <c r="R466" s="5"/>
      <c r="S466" s="5"/>
      <c r="T466" s="5">
        <v>16792.46836991395</v>
      </c>
      <c r="U466" s="5">
        <v>9238.6624333152376</v>
      </c>
      <c r="V466" s="5">
        <v>7100.6447798732797</v>
      </c>
      <c r="W466" s="5">
        <v>5585.4732189412289</v>
      </c>
      <c r="X466" s="5">
        <v>3689.1855168752968</v>
      </c>
      <c r="Y466" s="5">
        <v>1590.11795300122</v>
      </c>
      <c r="Z466" s="5"/>
      <c r="AA466" s="5"/>
      <c r="AB466" s="5"/>
      <c r="AC466" s="5"/>
      <c r="AD466" s="5"/>
      <c r="AE466" s="5"/>
      <c r="AF466" s="5">
        <v>0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  <c r="AL466" s="5"/>
      <c r="AM466" s="5"/>
      <c r="AN466" s="5"/>
      <c r="AO466" s="5"/>
      <c r="AP466" s="5"/>
      <c r="AQ466" s="5"/>
      <c r="AR466" s="5">
        <v>50.186790934012834</v>
      </c>
      <c r="AS466" s="5">
        <v>17.723641212089419</v>
      </c>
      <c r="AT466" s="5">
        <v>10.61568136043215</v>
      </c>
      <c r="AU466" s="5">
        <v>6.3908380372965814</v>
      </c>
      <c r="AV466" s="5">
        <v>2.3509825971909648</v>
      </c>
      <c r="AW466" s="5">
        <v>0.13097743444745041</v>
      </c>
      <c r="AX466" s="5"/>
      <c r="AY466" s="5"/>
      <c r="AZ466" s="5"/>
      <c r="BA466" s="5"/>
      <c r="BB466" s="5"/>
      <c r="BC466" s="5"/>
      <c r="BD466" s="5">
        <v>10161.656721450419</v>
      </c>
      <c r="BE466" s="5">
        <v>5590.1598648050358</v>
      </c>
      <c r="BF466" s="5">
        <v>4296.8867767831343</v>
      </c>
      <c r="BG466" s="5">
        <v>3380.61002520996</v>
      </c>
      <c r="BH466" s="5">
        <v>2234.1776674226571</v>
      </c>
      <c r="BI466" s="5">
        <v>965.21389344016097</v>
      </c>
      <c r="BJ466" s="5"/>
      <c r="BK466" s="5"/>
      <c r="BL466" s="5"/>
      <c r="BM466" s="5"/>
      <c r="BN466" s="5"/>
      <c r="BO466" s="5"/>
      <c r="BP466" s="5">
        <v>32065.93602744001</v>
      </c>
      <c r="BQ466" s="5">
        <v>12220.705333607249</v>
      </c>
      <c r="BR466" s="5">
        <v>7840.2232396945774</v>
      </c>
      <c r="BS466" s="5">
        <v>5157.6584720049932</v>
      </c>
      <c r="BT466" s="5">
        <v>2395.6073786869129</v>
      </c>
      <c r="BU466" s="5">
        <v>373.74174076228343</v>
      </c>
      <c r="BV466" s="5"/>
      <c r="BW466" s="5"/>
      <c r="BX466" s="5"/>
      <c r="BY466" s="5"/>
      <c r="BZ466" s="5"/>
      <c r="CA466" s="5"/>
      <c r="CB466" s="5">
        <v>-200336.3941686693</v>
      </c>
      <c r="CC466" s="5">
        <v>-110213.0727345457</v>
      </c>
      <c r="CD466" s="5">
        <v>-84716.837136021466</v>
      </c>
      <c r="CE466" s="5">
        <v>-66652.696058572081</v>
      </c>
      <c r="CF466" s="5">
        <v>-44050.723654062218</v>
      </c>
      <c r="CG466" s="5">
        <v>-19032.023963194271</v>
      </c>
      <c r="CH466" s="5"/>
      <c r="CI466" s="5"/>
      <c r="CJ466" s="5"/>
      <c r="CK466" s="5"/>
      <c r="CL466" s="5"/>
      <c r="CM466" s="5"/>
      <c r="CN466" s="5">
        <v>59155.861099430869</v>
      </c>
      <c r="CO466" s="5">
        <v>27152.864462632071</v>
      </c>
      <c r="CP466" s="5">
        <v>19333.983667403911</v>
      </c>
      <c r="CQ466" s="5">
        <v>14215.74574388596</v>
      </c>
      <c r="CR466" s="5">
        <v>8406.9347352745281</v>
      </c>
      <c r="CS466" s="5">
        <v>3014.8177543305792</v>
      </c>
      <c r="CT466" s="5"/>
      <c r="CU466" s="5"/>
      <c r="CV466" s="5"/>
      <c r="CW466" s="5"/>
      <c r="CX466" s="5"/>
      <c r="CY466" s="5"/>
      <c r="CZ466" s="5">
        <v>-141180.5330692385</v>
      </c>
      <c r="DA466" s="5">
        <v>-83060.20827191374</v>
      </c>
      <c r="DB466" s="5">
        <v>-65382.853468617453</v>
      </c>
      <c r="DC466" s="5">
        <v>-52436.950314686183</v>
      </c>
      <c r="DD466" s="5">
        <v>-35643.788918787679</v>
      </c>
      <c r="DE466" s="5">
        <v>-16017.206208863699</v>
      </c>
    </row>
    <row r="467" spans="1:109" x14ac:dyDescent="0.3">
      <c r="A467" s="6">
        <v>462</v>
      </c>
      <c r="B467" s="5"/>
      <c r="C467" s="5"/>
      <c r="D467" s="5"/>
      <c r="E467" s="5"/>
      <c r="F467" s="5"/>
      <c r="G467" s="5"/>
      <c r="H467" s="5">
        <v>85.612555877976817</v>
      </c>
      <c r="I467" s="5">
        <v>85.612555877976817</v>
      </c>
      <c r="J467" s="5">
        <v>85.612555877976817</v>
      </c>
      <c r="K467" s="5">
        <v>85.612555877976817</v>
      </c>
      <c r="L467" s="5">
        <v>85.612555877976817</v>
      </c>
      <c r="M467" s="5">
        <v>85.612555877976817</v>
      </c>
      <c r="N467" s="5"/>
      <c r="O467" s="5"/>
      <c r="P467" s="5"/>
      <c r="Q467" s="5"/>
      <c r="R467" s="5"/>
      <c r="S467" s="5"/>
      <c r="T467" s="5">
        <v>16793.390917772991</v>
      </c>
      <c r="U467" s="5">
        <v>9239.0199087389883</v>
      </c>
      <c r="V467" s="5">
        <v>7100.8605031576944</v>
      </c>
      <c r="W467" s="5">
        <v>5585.5972786301081</v>
      </c>
      <c r="X467" s="5">
        <v>3689.2113804782221</v>
      </c>
      <c r="Y467" s="5">
        <v>1590.0794111272539</v>
      </c>
      <c r="Z467" s="5"/>
      <c r="AA467" s="5"/>
      <c r="AB467" s="5"/>
      <c r="AC467" s="5"/>
      <c r="AD467" s="5"/>
      <c r="AE467" s="5"/>
      <c r="AF467" s="5">
        <v>0</v>
      </c>
      <c r="AG467" s="5">
        <v>0</v>
      </c>
      <c r="AH467" s="5">
        <v>0</v>
      </c>
      <c r="AI467" s="5">
        <v>0</v>
      </c>
      <c r="AJ467" s="5">
        <v>0</v>
      </c>
      <c r="AK467" s="5">
        <v>0</v>
      </c>
      <c r="AL467" s="5"/>
      <c r="AM467" s="5"/>
      <c r="AN467" s="5"/>
      <c r="AO467" s="5"/>
      <c r="AP467" s="5"/>
      <c r="AQ467" s="5"/>
      <c r="AR467" s="5">
        <v>50.197029458096303</v>
      </c>
      <c r="AS467" s="5">
        <v>17.727256982773682</v>
      </c>
      <c r="AT467" s="5">
        <v>10.617847048001501</v>
      </c>
      <c r="AU467" s="5">
        <v>6.3921418215780754</v>
      </c>
      <c r="AV467" s="5">
        <v>2.3514622172561892</v>
      </c>
      <c r="AW467" s="5">
        <v>0.13100415493688641</v>
      </c>
      <c r="AX467" s="5"/>
      <c r="AY467" s="5"/>
      <c r="AZ467" s="5"/>
      <c r="BA467" s="5"/>
      <c r="BB467" s="5"/>
      <c r="BC467" s="5"/>
      <c r="BD467" s="5">
        <v>10162.881581823371</v>
      </c>
      <c r="BE467" s="5">
        <v>5590.7375456179852</v>
      </c>
      <c r="BF467" s="5">
        <v>4297.2930243485989</v>
      </c>
      <c r="BG467" s="5">
        <v>3380.900448908023</v>
      </c>
      <c r="BH467" s="5">
        <v>2234.3337622144331</v>
      </c>
      <c r="BI467" s="5">
        <v>965.24966056408266</v>
      </c>
      <c r="BJ467" s="5"/>
      <c r="BK467" s="5"/>
      <c r="BL467" s="5"/>
      <c r="BM467" s="5"/>
      <c r="BN467" s="5"/>
      <c r="BO467" s="5"/>
      <c r="BP467" s="5">
        <v>32072.301851276821</v>
      </c>
      <c r="BQ467" s="5">
        <v>12222.90282539474</v>
      </c>
      <c r="BR467" s="5">
        <v>7841.5580919594686</v>
      </c>
      <c r="BS467" s="5">
        <v>5158.488194543439</v>
      </c>
      <c r="BT467" s="5">
        <v>2395.9510212988148</v>
      </c>
      <c r="BU467" s="5">
        <v>373.78204559661299</v>
      </c>
      <c r="BV467" s="5"/>
      <c r="BW467" s="5"/>
      <c r="BX467" s="5"/>
      <c r="BY467" s="5"/>
      <c r="BZ467" s="5"/>
      <c r="CA467" s="5"/>
      <c r="CB467" s="5">
        <v>-200362.1014760861</v>
      </c>
      <c r="CC467" s="5">
        <v>-110225.3083550787</v>
      </c>
      <c r="CD467" s="5">
        <v>-84725.492701925788</v>
      </c>
      <c r="CE467" s="5">
        <v>-66658.926927117282</v>
      </c>
      <c r="CF467" s="5">
        <v>-44054.130738673273</v>
      </c>
      <c r="CG467" s="5">
        <v>-19032.867815668778</v>
      </c>
      <c r="CH467" s="5"/>
      <c r="CI467" s="5"/>
      <c r="CJ467" s="5"/>
      <c r="CK467" s="5"/>
      <c r="CL467" s="5"/>
      <c r="CM467" s="5"/>
      <c r="CN467" s="5">
        <v>59164.383936209262</v>
      </c>
      <c r="CO467" s="5">
        <v>27156.000092612459</v>
      </c>
      <c r="CP467" s="5">
        <v>19335.94202239177</v>
      </c>
      <c r="CQ467" s="5">
        <v>14216.99061978114</v>
      </c>
      <c r="CR467" s="5">
        <v>8407.4601820867065</v>
      </c>
      <c r="CS467" s="5">
        <v>3014.854677320865</v>
      </c>
      <c r="CT467" s="5"/>
      <c r="CU467" s="5"/>
      <c r="CV467" s="5"/>
      <c r="CW467" s="5"/>
      <c r="CX467" s="5"/>
      <c r="CY467" s="5"/>
      <c r="CZ467" s="5">
        <v>-141197.7175398769</v>
      </c>
      <c r="DA467" s="5">
        <v>-83069.308262466278</v>
      </c>
      <c r="DB467" s="5">
        <v>-65389.550679533932</v>
      </c>
      <c r="DC467" s="5">
        <v>-52441.936307336218</v>
      </c>
      <c r="DD467" s="5">
        <v>-35646.670556586563</v>
      </c>
      <c r="DE467" s="5">
        <v>-16018.01313834792</v>
      </c>
    </row>
    <row r="468" spans="1:109" x14ac:dyDescent="0.3">
      <c r="A468" s="6">
        <v>463</v>
      </c>
      <c r="B468" s="5"/>
      <c r="C468" s="5"/>
      <c r="D468" s="5"/>
      <c r="E468" s="5"/>
      <c r="F468" s="5"/>
      <c r="G468" s="5"/>
      <c r="H468" s="5">
        <v>85.611924493757627</v>
      </c>
      <c r="I468" s="5">
        <v>85.611924493757627</v>
      </c>
      <c r="J468" s="5">
        <v>85.611924493757627</v>
      </c>
      <c r="K468" s="5">
        <v>85.611924493757627</v>
      </c>
      <c r="L468" s="5">
        <v>85.611924493757627</v>
      </c>
      <c r="M468" s="5">
        <v>85.611924493757627</v>
      </c>
      <c r="N468" s="5"/>
      <c r="O468" s="5"/>
      <c r="P468" s="5"/>
      <c r="Q468" s="5"/>
      <c r="R468" s="5"/>
      <c r="S468" s="5"/>
      <c r="T468" s="5">
        <v>16794.307719014039</v>
      </c>
      <c r="U468" s="5">
        <v>9239.3749160918487</v>
      </c>
      <c r="V468" s="5">
        <v>7101.0746020708384</v>
      </c>
      <c r="W468" s="5">
        <v>5585.7202711462724</v>
      </c>
      <c r="X468" s="5">
        <v>3689.2367978022098</v>
      </c>
      <c r="Y468" s="5">
        <v>1590.040905602327</v>
      </c>
      <c r="Z468" s="5"/>
      <c r="AA468" s="5"/>
      <c r="AB468" s="5"/>
      <c r="AC468" s="5"/>
      <c r="AD468" s="5"/>
      <c r="AE468" s="5"/>
      <c r="AF468" s="5">
        <v>0</v>
      </c>
      <c r="AG468" s="5">
        <v>0</v>
      </c>
      <c r="AH468" s="5">
        <v>0</v>
      </c>
      <c r="AI468" s="5">
        <v>0</v>
      </c>
      <c r="AJ468" s="5">
        <v>0</v>
      </c>
      <c r="AK468" s="5">
        <v>0</v>
      </c>
      <c r="AL468" s="5"/>
      <c r="AM468" s="5"/>
      <c r="AN468" s="5"/>
      <c r="AO468" s="5"/>
      <c r="AP468" s="5"/>
      <c r="AQ468" s="5"/>
      <c r="AR468" s="5">
        <v>50.207221484349837</v>
      </c>
      <c r="AS468" s="5">
        <v>17.730856332586249</v>
      </c>
      <c r="AT468" s="5">
        <v>10.62000290019111</v>
      </c>
      <c r="AU468" s="5">
        <v>6.3934396847776549</v>
      </c>
      <c r="AV468" s="5">
        <v>2.3519396591468991</v>
      </c>
      <c r="AW468" s="5">
        <v>0.13103075407633449</v>
      </c>
      <c r="AX468" s="5"/>
      <c r="AY468" s="5"/>
      <c r="AZ468" s="5"/>
      <c r="BA468" s="5"/>
      <c r="BB468" s="5"/>
      <c r="BC468" s="5"/>
      <c r="BD468" s="5">
        <v>10164.10088608664</v>
      </c>
      <c r="BE468" s="5">
        <v>5591.3125997687994</v>
      </c>
      <c r="BF468" s="5">
        <v>4297.6974218447858</v>
      </c>
      <c r="BG468" s="5">
        <v>3381.1895475354868</v>
      </c>
      <c r="BH468" s="5">
        <v>2234.4891414449271</v>
      </c>
      <c r="BI468" s="5">
        <v>965.28525998119142</v>
      </c>
      <c r="BJ468" s="5"/>
      <c r="BK468" s="5"/>
      <c r="BL468" s="5"/>
      <c r="BM468" s="5"/>
      <c r="BN468" s="5"/>
      <c r="BO468" s="5"/>
      <c r="BP468" s="5">
        <v>32078.638771386271</v>
      </c>
      <c r="BQ468" s="5">
        <v>12225.090329081249</v>
      </c>
      <c r="BR468" s="5">
        <v>7842.8868731326484</v>
      </c>
      <c r="BS468" s="5">
        <v>5159.3141407038438</v>
      </c>
      <c r="BT468" s="5">
        <v>2396.293097366432</v>
      </c>
      <c r="BU468" s="5">
        <v>373.82216576578389</v>
      </c>
      <c r="BV468" s="5"/>
      <c r="BW468" s="5"/>
      <c r="BX468" s="5"/>
      <c r="BY468" s="5"/>
      <c r="BZ468" s="5"/>
      <c r="CA468" s="5"/>
      <c r="CB468" s="5">
        <v>-200387.6944427141</v>
      </c>
      <c r="CC468" s="5">
        <v>-110237.4895658559</v>
      </c>
      <c r="CD468" s="5">
        <v>-84734.109782614367</v>
      </c>
      <c r="CE468" s="5">
        <v>-66665.13009490355</v>
      </c>
      <c r="CF468" s="5">
        <v>-44057.522680393842</v>
      </c>
      <c r="CG468" s="5">
        <v>-19033.70792055874</v>
      </c>
      <c r="CH468" s="5"/>
      <c r="CI468" s="5"/>
      <c r="CJ468" s="5"/>
      <c r="CK468" s="5"/>
      <c r="CL468" s="5"/>
      <c r="CM468" s="5"/>
      <c r="CN468" s="5">
        <v>59172.866522465069</v>
      </c>
      <c r="CO468" s="5">
        <v>27159.120625768239</v>
      </c>
      <c r="CP468" s="5">
        <v>19337.890824442249</v>
      </c>
      <c r="CQ468" s="5">
        <v>14218.229323564159</v>
      </c>
      <c r="CR468" s="5">
        <v>8407.9829007664775</v>
      </c>
      <c r="CS468" s="5">
        <v>3014.891286597137</v>
      </c>
      <c r="CT468" s="5"/>
      <c r="CU468" s="5"/>
      <c r="CV468" s="5"/>
      <c r="CW468" s="5"/>
      <c r="CX468" s="5"/>
      <c r="CY468" s="5"/>
      <c r="CZ468" s="5">
        <v>-141214.82792024911</v>
      </c>
      <c r="DA468" s="5">
        <v>-83078.36894008769</v>
      </c>
      <c r="DB468" s="5">
        <v>-65396.218958172023</v>
      </c>
      <c r="DC468" s="5">
        <v>-52446.90077133946</v>
      </c>
      <c r="DD468" s="5">
        <v>-35649.539779627361</v>
      </c>
      <c r="DE468" s="5">
        <v>-16018.8166339616</v>
      </c>
    </row>
    <row r="469" spans="1:109" x14ac:dyDescent="0.3">
      <c r="A469" s="6">
        <v>464</v>
      </c>
      <c r="B469" s="5"/>
      <c r="C469" s="5"/>
      <c r="D469" s="5"/>
      <c r="E469" s="5"/>
      <c r="F469" s="5"/>
      <c r="G469" s="5"/>
      <c r="H469" s="5">
        <v>85.611295525385287</v>
      </c>
      <c r="I469" s="5">
        <v>85.611295525385287</v>
      </c>
      <c r="J469" s="5">
        <v>85.611295525385287</v>
      </c>
      <c r="K469" s="5">
        <v>85.611295525385287</v>
      </c>
      <c r="L469" s="5">
        <v>85.611295525385287</v>
      </c>
      <c r="M469" s="5">
        <v>85.611295525385287</v>
      </c>
      <c r="N469" s="5"/>
      <c r="O469" s="5"/>
      <c r="P469" s="5"/>
      <c r="Q469" s="5"/>
      <c r="R469" s="5"/>
      <c r="S469" s="5"/>
      <c r="T469" s="5">
        <v>16795.218819093348</v>
      </c>
      <c r="U469" s="5">
        <v>9239.7274758206859</v>
      </c>
      <c r="V469" s="5">
        <v>7101.2870905364471</v>
      </c>
      <c r="W469" s="5">
        <v>5585.8422060589073</v>
      </c>
      <c r="X469" s="5">
        <v>3689.261773470078</v>
      </c>
      <c r="Y469" s="5">
        <v>1590.0024369200121</v>
      </c>
      <c r="Z469" s="5"/>
      <c r="AA469" s="5"/>
      <c r="AB469" s="5"/>
      <c r="AC469" s="5"/>
      <c r="AD469" s="5"/>
      <c r="AE469" s="5"/>
      <c r="AF469" s="5">
        <v>0</v>
      </c>
      <c r="AG469" s="5">
        <v>0</v>
      </c>
      <c r="AH469" s="5">
        <v>0</v>
      </c>
      <c r="AI469" s="5">
        <v>0</v>
      </c>
      <c r="AJ469" s="5">
        <v>0</v>
      </c>
      <c r="AK469" s="5">
        <v>0</v>
      </c>
      <c r="AL469" s="5"/>
      <c r="AM469" s="5"/>
      <c r="AN469" s="5"/>
      <c r="AO469" s="5"/>
      <c r="AP469" s="5"/>
      <c r="AQ469" s="5"/>
      <c r="AR469" s="5">
        <v>50.217367310607891</v>
      </c>
      <c r="AS469" s="5">
        <v>17.734439366708401</v>
      </c>
      <c r="AT469" s="5">
        <v>10.622148979999951</v>
      </c>
      <c r="AU469" s="5">
        <v>6.3947316648218662</v>
      </c>
      <c r="AV469" s="5">
        <v>2.3524149368150442</v>
      </c>
      <c r="AW469" s="5">
        <v>0.1310572326430828</v>
      </c>
      <c r="AX469" s="5"/>
      <c r="AY469" s="5"/>
      <c r="AZ469" s="5"/>
      <c r="BA469" s="5"/>
      <c r="BB469" s="5"/>
      <c r="BC469" s="5"/>
      <c r="BD469" s="5">
        <v>10165.31466977882</v>
      </c>
      <c r="BE469" s="5">
        <v>5591.8850440915367</v>
      </c>
      <c r="BF469" s="5">
        <v>4298.0999811439242</v>
      </c>
      <c r="BG469" s="5">
        <v>3381.477329608535</v>
      </c>
      <c r="BH469" s="5">
        <v>2234.6438097306359</v>
      </c>
      <c r="BI469" s="5">
        <v>965.32069279277198</v>
      </c>
      <c r="BJ469" s="5"/>
      <c r="BK469" s="5"/>
      <c r="BL469" s="5"/>
      <c r="BM469" s="5"/>
      <c r="BN469" s="5"/>
      <c r="BO469" s="5"/>
      <c r="BP469" s="5">
        <v>32084.946972852049</v>
      </c>
      <c r="BQ469" s="5">
        <v>12227.267908682879</v>
      </c>
      <c r="BR469" s="5">
        <v>7844.209622146469</v>
      </c>
      <c r="BS469" s="5">
        <v>5160.1363347178276</v>
      </c>
      <c r="BT469" s="5">
        <v>2396.6336169552928</v>
      </c>
      <c r="BU469" s="5">
        <v>373.86210246133919</v>
      </c>
      <c r="BV469" s="5"/>
      <c r="BW469" s="5"/>
      <c r="BX469" s="5"/>
      <c r="BY469" s="5"/>
      <c r="BZ469" s="5"/>
      <c r="CA469" s="5"/>
      <c r="CB469" s="5">
        <v>-200413.17378711919</v>
      </c>
      <c r="CC469" s="5">
        <v>-110249.6167087793</v>
      </c>
      <c r="CD469" s="5">
        <v>-84742.688619909575</v>
      </c>
      <c r="CE469" s="5">
        <v>-66671.305735979564</v>
      </c>
      <c r="CF469" s="5">
        <v>-44060.899574358577</v>
      </c>
      <c r="CG469" s="5">
        <v>-19034.54430140066</v>
      </c>
      <c r="CH469" s="5"/>
      <c r="CI469" s="5"/>
      <c r="CJ469" s="5"/>
      <c r="CK469" s="5"/>
      <c r="CL469" s="5"/>
      <c r="CM469" s="5"/>
      <c r="CN469" s="5">
        <v>59181.309124560234</v>
      </c>
      <c r="CO469" s="5">
        <v>27162.226163487201</v>
      </c>
      <c r="CP469" s="5">
        <v>19339.83013833225</v>
      </c>
      <c r="CQ469" s="5">
        <v>14219.461897575489</v>
      </c>
      <c r="CR469" s="5">
        <v>8408.5029106182101</v>
      </c>
      <c r="CS469" s="5">
        <v>3014.927584932153</v>
      </c>
      <c r="CT469" s="5"/>
      <c r="CU469" s="5"/>
      <c r="CV469" s="5"/>
      <c r="CW469" s="5"/>
      <c r="CX469" s="5"/>
      <c r="CY469" s="5"/>
      <c r="CZ469" s="5">
        <v>-141231.864662559</v>
      </c>
      <c r="DA469" s="5">
        <v>-83087.390545292204</v>
      </c>
      <c r="DB469" s="5">
        <v>-65402.858481577219</v>
      </c>
      <c r="DC469" s="5">
        <v>-52451.843838404136</v>
      </c>
      <c r="DD469" s="5">
        <v>-35652.396663740357</v>
      </c>
      <c r="DE469" s="5">
        <v>-16019.616716468499</v>
      </c>
    </row>
    <row r="470" spans="1:109" x14ac:dyDescent="0.3">
      <c r="A470" s="6">
        <v>465</v>
      </c>
      <c r="B470" s="5"/>
      <c r="C470" s="5"/>
      <c r="D470" s="5"/>
      <c r="E470" s="5"/>
      <c r="F470" s="5"/>
      <c r="G470" s="5"/>
      <c r="H470" s="5">
        <v>85.610668958550434</v>
      </c>
      <c r="I470" s="5">
        <v>85.610668958550434</v>
      </c>
      <c r="J470" s="5">
        <v>85.610668958550434</v>
      </c>
      <c r="K470" s="5">
        <v>85.610668958550434</v>
      </c>
      <c r="L470" s="5">
        <v>85.610668958550434</v>
      </c>
      <c r="M470" s="5">
        <v>85.610668958550434</v>
      </c>
      <c r="N470" s="5"/>
      <c r="O470" s="5"/>
      <c r="P470" s="5"/>
      <c r="Q470" s="5"/>
      <c r="R470" s="5"/>
      <c r="S470" s="5"/>
      <c r="T470" s="5">
        <v>16796.124263018799</v>
      </c>
      <c r="U470" s="5">
        <v>9240.0776081648928</v>
      </c>
      <c r="V470" s="5">
        <v>7101.4979823341746</v>
      </c>
      <c r="W470" s="5">
        <v>5585.963092835741</v>
      </c>
      <c r="X470" s="5">
        <v>3689.2863120521888</v>
      </c>
      <c r="Y470" s="5">
        <v>1589.96400556411</v>
      </c>
      <c r="Z470" s="5"/>
      <c r="AA470" s="5"/>
      <c r="AB470" s="5"/>
      <c r="AC470" s="5"/>
      <c r="AD470" s="5"/>
      <c r="AE470" s="5"/>
      <c r="AF470" s="5">
        <v>0</v>
      </c>
      <c r="AG470" s="5">
        <v>0</v>
      </c>
      <c r="AH470" s="5">
        <v>0</v>
      </c>
      <c r="AI470" s="5">
        <v>0</v>
      </c>
      <c r="AJ470" s="5">
        <v>0</v>
      </c>
      <c r="AK470" s="5">
        <v>0</v>
      </c>
      <c r="AL470" s="5"/>
      <c r="AM470" s="5"/>
      <c r="AN470" s="5"/>
      <c r="AO470" s="5"/>
      <c r="AP470" s="5"/>
      <c r="AQ470" s="5"/>
      <c r="AR470" s="5">
        <v>50.227467232212511</v>
      </c>
      <c r="AS470" s="5">
        <v>17.738006189441219</v>
      </c>
      <c r="AT470" s="5">
        <v>10.624285349899759</v>
      </c>
      <c r="AU470" s="5">
        <v>6.3960177993198739</v>
      </c>
      <c r="AV470" s="5">
        <v>2.352888064095819</v>
      </c>
      <c r="AW470" s="5">
        <v>0.1310835914079147</v>
      </c>
      <c r="AX470" s="5"/>
      <c r="AY470" s="5"/>
      <c r="AZ470" s="5"/>
      <c r="BA470" s="5"/>
      <c r="BB470" s="5"/>
      <c r="BC470" s="5"/>
      <c r="BD470" s="5">
        <v>10166.522968141709</v>
      </c>
      <c r="BE470" s="5">
        <v>5592.4548952794376</v>
      </c>
      <c r="BF470" s="5">
        <v>4298.5007140188209</v>
      </c>
      <c r="BG470" s="5">
        <v>3381.763803571931</v>
      </c>
      <c r="BH470" s="5">
        <v>2234.7977716492092</v>
      </c>
      <c r="BI470" s="5">
        <v>965.35596009069729</v>
      </c>
      <c r="BJ470" s="5"/>
      <c r="BK470" s="5"/>
      <c r="BL470" s="5"/>
      <c r="BM470" s="5"/>
      <c r="BN470" s="5"/>
      <c r="BO470" s="5"/>
      <c r="BP470" s="5">
        <v>32091.226639209071</v>
      </c>
      <c r="BQ470" s="5">
        <v>12229.43562767973</v>
      </c>
      <c r="BR470" s="5">
        <v>7845.5263776071624</v>
      </c>
      <c r="BS470" s="5">
        <v>5160.9548006139339</v>
      </c>
      <c r="BT470" s="5">
        <v>2396.9725900464819</v>
      </c>
      <c r="BU470" s="5">
        <v>373.90185686479231</v>
      </c>
      <c r="BV470" s="5"/>
      <c r="BW470" s="5"/>
      <c r="BX470" s="5"/>
      <c r="BY470" s="5"/>
      <c r="BZ470" s="5"/>
      <c r="CA470" s="5"/>
      <c r="CB470" s="5">
        <v>-200438.5402219682</v>
      </c>
      <c r="CC470" s="5">
        <v>-110261.6901229449</v>
      </c>
      <c r="CD470" s="5">
        <v>-84751.229453649154</v>
      </c>
      <c r="CE470" s="5">
        <v>-66677.454022965758</v>
      </c>
      <c r="CF470" s="5">
        <v>-44064.2615149216</v>
      </c>
      <c r="CG470" s="5">
        <v>-19035.376981538058</v>
      </c>
      <c r="CH470" s="5"/>
      <c r="CI470" s="5"/>
      <c r="CJ470" s="5"/>
      <c r="CK470" s="5"/>
      <c r="CL470" s="5"/>
      <c r="CM470" s="5"/>
      <c r="CN470" s="5">
        <v>59189.712006560359</v>
      </c>
      <c r="CO470" s="5">
        <v>27165.316806272051</v>
      </c>
      <c r="CP470" s="5">
        <v>19341.760028268629</v>
      </c>
      <c r="CQ470" s="5">
        <v>14220.68838377949</v>
      </c>
      <c r="CR470" s="5">
        <v>8409.0202307705313</v>
      </c>
      <c r="CS470" s="5">
        <v>3014.9635750695588</v>
      </c>
      <c r="CT470" s="5"/>
      <c r="CU470" s="5"/>
      <c r="CV470" s="5"/>
      <c r="CW470" s="5"/>
      <c r="CX470" s="5"/>
      <c r="CY470" s="5"/>
      <c r="CZ470" s="5">
        <v>-141248.82821540791</v>
      </c>
      <c r="DA470" s="5">
        <v>-83096.373316672922</v>
      </c>
      <c r="DB470" s="5">
        <v>-65409.469425380419</v>
      </c>
      <c r="DC470" s="5">
        <v>-52456.765639186327</v>
      </c>
      <c r="DD470" s="5">
        <v>-35655.241284151067</v>
      </c>
      <c r="DE470" s="5">
        <v>-16020.4134064685</v>
      </c>
    </row>
    <row r="471" spans="1:109" x14ac:dyDescent="0.3">
      <c r="A471" s="6">
        <v>466</v>
      </c>
      <c r="B471" s="5"/>
      <c r="C471" s="5"/>
      <c r="D471" s="5"/>
      <c r="E471" s="5"/>
      <c r="F471" s="5"/>
      <c r="G471" s="5"/>
      <c r="H471" s="5">
        <v>85.610044779056551</v>
      </c>
      <c r="I471" s="5">
        <v>85.610044779056551</v>
      </c>
      <c r="J471" s="5">
        <v>85.610044779056551</v>
      </c>
      <c r="K471" s="5">
        <v>85.610044779056551</v>
      </c>
      <c r="L471" s="5">
        <v>85.610044779056551</v>
      </c>
      <c r="M471" s="5">
        <v>85.610044779056551</v>
      </c>
      <c r="N471" s="5"/>
      <c r="O471" s="5"/>
      <c r="P471" s="5"/>
      <c r="Q471" s="5"/>
      <c r="R471" s="5"/>
      <c r="S471" s="5"/>
      <c r="T471" s="5">
        <v>16797.024095355129</v>
      </c>
      <c r="U471" s="5">
        <v>9240.4253331588443</v>
      </c>
      <c r="V471" s="5">
        <v>7101.7072911013283</v>
      </c>
      <c r="W471" s="5">
        <v>5586.0829408442778</v>
      </c>
      <c r="X471" s="5">
        <v>3689.310418067118</v>
      </c>
      <c r="Y471" s="5">
        <v>1589.925612008798</v>
      </c>
      <c r="Z471" s="5"/>
      <c r="AA471" s="5"/>
      <c r="AB471" s="5"/>
      <c r="AC471" s="5"/>
      <c r="AD471" s="5"/>
      <c r="AE471" s="5"/>
      <c r="AF471" s="5">
        <v>0</v>
      </c>
      <c r="AG471" s="5">
        <v>0</v>
      </c>
      <c r="AH471" s="5">
        <v>0</v>
      </c>
      <c r="AI471" s="5">
        <v>0</v>
      </c>
      <c r="AJ471" s="5">
        <v>0</v>
      </c>
      <c r="AK471" s="5">
        <v>0</v>
      </c>
      <c r="AL471" s="5"/>
      <c r="AM471" s="5"/>
      <c r="AN471" s="5"/>
      <c r="AO471" s="5"/>
      <c r="AP471" s="5"/>
      <c r="AQ471" s="5"/>
      <c r="AR471" s="5">
        <v>50.237521542039502</v>
      </c>
      <c r="AS471" s="5">
        <v>17.741556904214811</v>
      </c>
      <c r="AT471" s="5">
        <v>10.62641207184066</v>
      </c>
      <c r="AU471" s="5">
        <v>6.3972981255667856</v>
      </c>
      <c r="AV471" s="5">
        <v>2.3533590547088892</v>
      </c>
      <c r="AW471" s="5">
        <v>0.13110983113517699</v>
      </c>
      <c r="AX471" s="5"/>
      <c r="AY471" s="5"/>
      <c r="AZ471" s="5"/>
      <c r="BA471" s="5"/>
      <c r="BB471" s="5"/>
      <c r="BC471" s="5"/>
      <c r="BD471" s="5">
        <v>10167.72581612344</v>
      </c>
      <c r="BE471" s="5">
        <v>5593.0221698863943</v>
      </c>
      <c r="BF471" s="5">
        <v>4298.8996321438945</v>
      </c>
      <c r="BG471" s="5">
        <v>3382.0489777997741</v>
      </c>
      <c r="BH471" s="5">
        <v>2234.9510317398608</v>
      </c>
      <c r="BI471" s="5">
        <v>965.39106295752777</v>
      </c>
      <c r="BJ471" s="5"/>
      <c r="BK471" s="5"/>
      <c r="BL471" s="5"/>
      <c r="BM471" s="5"/>
      <c r="BN471" s="5"/>
      <c r="BO471" s="5"/>
      <c r="BP471" s="5">
        <v>32097.4779524597</v>
      </c>
      <c r="BQ471" s="5">
        <v>12231.59354902146</v>
      </c>
      <c r="BR471" s="5">
        <v>7846.8371777982429</v>
      </c>
      <c r="BS471" s="5">
        <v>5161.7695622197571</v>
      </c>
      <c r="BT471" s="5">
        <v>2397.3100265375242</v>
      </c>
      <c r="BU471" s="5">
        <v>373.9414301477309</v>
      </c>
      <c r="BV471" s="5"/>
      <c r="BW471" s="5"/>
      <c r="BX471" s="5"/>
      <c r="BY471" s="5"/>
      <c r="BZ471" s="5"/>
      <c r="CA471" s="5"/>
      <c r="CB471" s="5">
        <v>-200463.79445408969</v>
      </c>
      <c r="CC471" s="5">
        <v>-110273.7101446708</v>
      </c>
      <c r="CD471" s="5">
        <v>-84759.732521706566</v>
      </c>
      <c r="CE471" s="5">
        <v>-66683.575127068922</v>
      </c>
      <c r="CF471" s="5">
        <v>-44067.608595664511</v>
      </c>
      <c r="CG471" s="5">
        <v>-19036.205984123451</v>
      </c>
      <c r="CH471" s="5"/>
      <c r="CI471" s="5"/>
      <c r="CJ471" s="5"/>
      <c r="CK471" s="5"/>
      <c r="CL471" s="5"/>
      <c r="CM471" s="5"/>
      <c r="CN471" s="5">
        <v>59198.075430259392</v>
      </c>
      <c r="CO471" s="5">
        <v>27168.392653749968</v>
      </c>
      <c r="CP471" s="5">
        <v>19343.680557894389</v>
      </c>
      <c r="CQ471" s="5">
        <v>14221.90882376845</v>
      </c>
      <c r="CR471" s="5">
        <v>8409.5348801782748</v>
      </c>
      <c r="CS471" s="5">
        <v>3014.999259724249</v>
      </c>
      <c r="CT471" s="5"/>
      <c r="CU471" s="5"/>
      <c r="CV471" s="5"/>
      <c r="CW471" s="5"/>
      <c r="CX471" s="5"/>
      <c r="CY471" s="5"/>
      <c r="CZ471" s="5">
        <v>-141265.7190238304</v>
      </c>
      <c r="DA471" s="5">
        <v>-83105.317490920919</v>
      </c>
      <c r="DB471" s="5">
        <v>-65416.051963812097</v>
      </c>
      <c r="DC471" s="5">
        <v>-52461.666303300532</v>
      </c>
      <c r="DD471" s="5">
        <v>-35658.073715486244</v>
      </c>
      <c r="DE471" s="5">
        <v>-16021.206724399201</v>
      </c>
    </row>
    <row r="472" spans="1:109" x14ac:dyDescent="0.3">
      <c r="A472" s="6">
        <v>467</v>
      </c>
      <c r="B472" s="5"/>
      <c r="C472" s="5"/>
      <c r="D472" s="5"/>
      <c r="E472" s="5"/>
      <c r="F472" s="5"/>
      <c r="G472" s="5"/>
      <c r="H472" s="5">
        <v>85.609422972818905</v>
      </c>
      <c r="I472" s="5">
        <v>85.609422972818905</v>
      </c>
      <c r="J472" s="5">
        <v>85.609422972818905</v>
      </c>
      <c r="K472" s="5">
        <v>85.609422972818905</v>
      </c>
      <c r="L472" s="5">
        <v>85.609422972818905</v>
      </c>
      <c r="M472" s="5">
        <v>85.609422972818905</v>
      </c>
      <c r="N472" s="5"/>
      <c r="O472" s="5"/>
      <c r="P472" s="5"/>
      <c r="Q472" s="5"/>
      <c r="R472" s="5"/>
      <c r="S472" s="5"/>
      <c r="T472" s="5">
        <v>16797.918360229149</v>
      </c>
      <c r="U472" s="5">
        <v>9240.7706706343579</v>
      </c>
      <c r="V472" s="5">
        <v>7101.9150303345887</v>
      </c>
      <c r="W472" s="5">
        <v>5586.2017593530236</v>
      </c>
      <c r="X472" s="5">
        <v>3689.3340959823058</v>
      </c>
      <c r="Y472" s="5">
        <v>1589.887256718775</v>
      </c>
      <c r="Z472" s="5"/>
      <c r="AA472" s="5"/>
      <c r="AB472" s="5"/>
      <c r="AC472" s="5"/>
      <c r="AD472" s="5"/>
      <c r="AE472" s="5"/>
      <c r="AF472" s="5">
        <v>0</v>
      </c>
      <c r="AG472" s="5">
        <v>0</v>
      </c>
      <c r="AH472" s="5">
        <v>0</v>
      </c>
      <c r="AI472" s="5">
        <v>0</v>
      </c>
      <c r="AJ472" s="5">
        <v>0</v>
      </c>
      <c r="AK472" s="5">
        <v>0</v>
      </c>
      <c r="AL472" s="5"/>
      <c r="AM472" s="5"/>
      <c r="AN472" s="5"/>
      <c r="AO472" s="5"/>
      <c r="AP472" s="5"/>
      <c r="AQ472" s="5"/>
      <c r="AR472" s="5">
        <v>50.247530530524138</v>
      </c>
      <c r="AS472" s="5">
        <v>17.745091613597431</v>
      </c>
      <c r="AT472" s="5">
        <v>10.62852920725649</v>
      </c>
      <c r="AU472" s="5">
        <v>6.3985726805469323</v>
      </c>
      <c r="AV472" s="5">
        <v>2.3538279222595921</v>
      </c>
      <c r="AW472" s="5">
        <v>0.13113595258284749</v>
      </c>
      <c r="AX472" s="5"/>
      <c r="AY472" s="5"/>
      <c r="AZ472" s="5"/>
      <c r="BA472" s="5"/>
      <c r="BB472" s="5"/>
      <c r="BC472" s="5"/>
      <c r="BD472" s="5">
        <v>10168.92324838153</v>
      </c>
      <c r="BE472" s="5">
        <v>5593.5868843284088</v>
      </c>
      <c r="BF472" s="5">
        <v>4299.2967470962067</v>
      </c>
      <c r="BG472" s="5">
        <v>3382.3328605962301</v>
      </c>
      <c r="BH472" s="5">
        <v>2235.1035945037679</v>
      </c>
      <c r="BI472" s="5">
        <v>965.42600246661095</v>
      </c>
      <c r="BJ472" s="5"/>
      <c r="BK472" s="5"/>
      <c r="BL472" s="5"/>
      <c r="BM472" s="5"/>
      <c r="BN472" s="5"/>
      <c r="BO472" s="5"/>
      <c r="BP472" s="5">
        <v>32103.70109308981</v>
      </c>
      <c r="BQ472" s="5">
        <v>12233.74173513287</v>
      </c>
      <c r="BR472" s="5">
        <v>7848.1420606838929</v>
      </c>
      <c r="BS472" s="5">
        <v>5162.5806431640458</v>
      </c>
      <c r="BT472" s="5">
        <v>2397.6459362432602</v>
      </c>
      <c r="BU472" s="5">
        <v>373.98082347192229</v>
      </c>
      <c r="BV472" s="5"/>
      <c r="BW472" s="5"/>
      <c r="BX472" s="5"/>
      <c r="BY472" s="5"/>
      <c r="BZ472" s="5"/>
      <c r="CA472" s="5"/>
      <c r="CB472" s="5">
        <v>-200488.9371845338</v>
      </c>
      <c r="CC472" s="5">
        <v>-110285.6771075265</v>
      </c>
      <c r="CD472" s="5">
        <v>-84768.198060011229</v>
      </c>
      <c r="CE472" s="5">
        <v>-66689.669218096766</v>
      </c>
      <c r="CF472" s="5">
        <v>-44070.940909404329</v>
      </c>
      <c r="CG472" s="5">
        <v>-19037.03133212031</v>
      </c>
      <c r="CH472" s="5"/>
      <c r="CI472" s="5"/>
      <c r="CJ472" s="5"/>
      <c r="CK472" s="5"/>
      <c r="CL472" s="5"/>
      <c r="CM472" s="5"/>
      <c r="CN472" s="5">
        <v>59206.399655203873</v>
      </c>
      <c r="CO472" s="5">
        <v>27171.45380468206</v>
      </c>
      <c r="CP472" s="5">
        <v>19345.591790294791</v>
      </c>
      <c r="CQ472" s="5">
        <v>14223.12325876668</v>
      </c>
      <c r="CR472" s="5">
        <v>8410.0468776244179</v>
      </c>
      <c r="CS472" s="5">
        <v>3015.0346415827121</v>
      </c>
      <c r="CT472" s="5"/>
      <c r="CU472" s="5"/>
      <c r="CV472" s="5"/>
      <c r="CW472" s="5"/>
      <c r="CX472" s="5"/>
      <c r="CY472" s="5"/>
      <c r="CZ472" s="5">
        <v>-141282.53752933009</v>
      </c>
      <c r="DA472" s="5">
        <v>-83114.223302844475</v>
      </c>
      <c r="DB472" s="5">
        <v>-65422.606269716372</v>
      </c>
      <c r="DC472" s="5">
        <v>-52466.545959330142</v>
      </c>
      <c r="DD472" s="5">
        <v>-35660.894031779913</v>
      </c>
      <c r="DE472" s="5">
        <v>-16021.99669053759</v>
      </c>
    </row>
    <row r="473" spans="1:109" x14ac:dyDescent="0.3">
      <c r="A473" s="6">
        <v>468</v>
      </c>
      <c r="B473" s="5"/>
      <c r="C473" s="5"/>
      <c r="D473" s="5"/>
      <c r="E473" s="5"/>
      <c r="F473" s="5"/>
      <c r="G473" s="5"/>
      <c r="H473" s="5">
        <v>85.608803525863181</v>
      </c>
      <c r="I473" s="5">
        <v>85.608803525863181</v>
      </c>
      <c r="J473" s="5">
        <v>85.608803525863181</v>
      </c>
      <c r="K473" s="5">
        <v>85.608803525863181</v>
      </c>
      <c r="L473" s="5">
        <v>85.608803525863181</v>
      </c>
      <c r="M473" s="5">
        <v>85.608803525863181</v>
      </c>
      <c r="N473" s="5"/>
      <c r="O473" s="5"/>
      <c r="P473" s="5"/>
      <c r="Q473" s="5"/>
      <c r="R473" s="5"/>
      <c r="S473" s="5"/>
      <c r="T473" s="5">
        <v>16798.80710133474</v>
      </c>
      <c r="U473" s="5">
        <v>9241.1136402230495</v>
      </c>
      <c r="V473" s="5">
        <v>7102.1212133916652</v>
      </c>
      <c r="W473" s="5">
        <v>5586.3195575326718</v>
      </c>
      <c r="X473" s="5">
        <v>3689.357350214686</v>
      </c>
      <c r="Y473" s="5">
        <v>1589.848940149406</v>
      </c>
      <c r="Z473" s="5"/>
      <c r="AA473" s="5"/>
      <c r="AB473" s="5"/>
      <c r="AC473" s="5"/>
      <c r="AD473" s="5"/>
      <c r="AE473" s="5"/>
      <c r="AF473" s="5">
        <v>0</v>
      </c>
      <c r="AG473" s="5">
        <v>0</v>
      </c>
      <c r="AH473" s="5">
        <v>0</v>
      </c>
      <c r="AI473" s="5">
        <v>0</v>
      </c>
      <c r="AJ473" s="5">
        <v>0</v>
      </c>
      <c r="AK473" s="5">
        <v>0</v>
      </c>
      <c r="AL473" s="5"/>
      <c r="AM473" s="5"/>
      <c r="AN473" s="5"/>
      <c r="AO473" s="5"/>
      <c r="AP473" s="5"/>
      <c r="AQ473" s="5"/>
      <c r="AR473" s="5">
        <v>50.257494485686557</v>
      </c>
      <c r="AS473" s="5">
        <v>17.748610419304381</v>
      </c>
      <c r="AT473" s="5">
        <v>10.630636817070251</v>
      </c>
      <c r="AU473" s="5">
        <v>6.3998415009370948</v>
      </c>
      <c r="AV473" s="5">
        <v>2.3542946802401299</v>
      </c>
      <c r="AW473" s="5">
        <v>0.13116195650260071</v>
      </c>
      <c r="AX473" s="5"/>
      <c r="AY473" s="5"/>
      <c r="AZ473" s="5"/>
      <c r="BA473" s="5"/>
      <c r="BB473" s="5"/>
      <c r="BC473" s="5"/>
      <c r="BD473" s="5">
        <v>10170.11529928589</v>
      </c>
      <c r="BE473" s="5">
        <v>5594.1490548850052</v>
      </c>
      <c r="BF473" s="5">
        <v>4299.692070356461</v>
      </c>
      <c r="BG473" s="5">
        <v>3382.6154601962571</v>
      </c>
      <c r="BH473" s="5">
        <v>2235.2554644044671</v>
      </c>
      <c r="BI473" s="5">
        <v>965.46077968217514</v>
      </c>
      <c r="BJ473" s="5"/>
      <c r="BK473" s="5"/>
      <c r="BL473" s="5"/>
      <c r="BM473" s="5"/>
      <c r="BN473" s="5"/>
      <c r="BO473" s="5"/>
      <c r="BP473" s="5">
        <v>32109.896240084508</v>
      </c>
      <c r="BQ473" s="5">
        <v>12235.880247919349</v>
      </c>
      <c r="BR473" s="5">
        <v>7849.4410639122671</v>
      </c>
      <c r="BS473" s="5">
        <v>5163.3880668787624</v>
      </c>
      <c r="BT473" s="5">
        <v>2397.9803288967009</v>
      </c>
      <c r="BU473" s="5">
        <v>374.02003798941422</v>
      </c>
      <c r="BV473" s="5"/>
      <c r="BW473" s="5"/>
      <c r="BX473" s="5"/>
      <c r="BY473" s="5"/>
      <c r="BZ473" s="5"/>
      <c r="CA473" s="5"/>
      <c r="CB473" s="5">
        <v>-200513.96910863131</v>
      </c>
      <c r="CC473" s="5">
        <v>-110297.5913423602</v>
      </c>
      <c r="CD473" s="5">
        <v>-84776.626302568111</v>
      </c>
      <c r="CE473" s="5">
        <v>-66695.736464472036</v>
      </c>
      <c r="CF473" s="5">
        <v>-44074.2585482012</v>
      </c>
      <c r="CG473" s="5">
        <v>-19037.853048304911</v>
      </c>
      <c r="CH473" s="5"/>
      <c r="CI473" s="5"/>
      <c r="CJ473" s="5"/>
      <c r="CK473" s="5"/>
      <c r="CL473" s="5"/>
      <c r="CM473" s="5"/>
      <c r="CN473" s="5">
        <v>59214.684938716731</v>
      </c>
      <c r="CO473" s="5">
        <v>27174.50035697257</v>
      </c>
      <c r="CP473" s="5">
        <v>19347.49378800335</v>
      </c>
      <c r="CQ473" s="5">
        <v>14224.331729634499</v>
      </c>
      <c r="CR473" s="5">
        <v>8410.5562417219626</v>
      </c>
      <c r="CS473" s="5">
        <v>3015.069723303362</v>
      </c>
      <c r="CT473" s="5"/>
      <c r="CU473" s="5"/>
      <c r="CV473" s="5"/>
      <c r="CW473" s="5"/>
      <c r="CX473" s="5"/>
      <c r="CY473" s="5"/>
      <c r="CZ473" s="5">
        <v>-141299.2841699147</v>
      </c>
      <c r="DA473" s="5">
        <v>-83123.090985387666</v>
      </c>
      <c r="DB473" s="5">
        <v>-65429.132514564692</v>
      </c>
      <c r="DC473" s="5">
        <v>-52471.404734837597</v>
      </c>
      <c r="DD473" s="5">
        <v>-35663.70230647923</v>
      </c>
      <c r="DE473" s="5">
        <v>-16022.783325001539</v>
      </c>
    </row>
    <row r="474" spans="1:109" x14ac:dyDescent="0.3">
      <c r="A474" s="6">
        <v>469</v>
      </c>
      <c r="B474" s="5"/>
      <c r="C474" s="5"/>
      <c r="D474" s="5"/>
      <c r="E474" s="5"/>
      <c r="F474" s="5"/>
      <c r="G474" s="5"/>
      <c r="H474" s="5">
        <v>85.608186424324842</v>
      </c>
      <c r="I474" s="5">
        <v>85.608186424324842</v>
      </c>
      <c r="J474" s="5">
        <v>85.608186424324842</v>
      </c>
      <c r="K474" s="5">
        <v>85.608186424324842</v>
      </c>
      <c r="L474" s="5">
        <v>85.608186424324842</v>
      </c>
      <c r="M474" s="5">
        <v>85.608186424324842</v>
      </c>
      <c r="N474" s="5"/>
      <c r="O474" s="5"/>
      <c r="P474" s="5"/>
      <c r="Q474" s="5"/>
      <c r="R474" s="5"/>
      <c r="S474" s="5"/>
      <c r="T474" s="5">
        <v>16799.69036193809</v>
      </c>
      <c r="U474" s="5">
        <v>9241.4542613587673</v>
      </c>
      <c r="V474" s="5">
        <v>7102.3258534930064</v>
      </c>
      <c r="W474" s="5">
        <v>5586.4363444573182</v>
      </c>
      <c r="X474" s="5">
        <v>3689.3801851313469</v>
      </c>
      <c r="Y474" s="5">
        <v>1589.810662746866</v>
      </c>
      <c r="Z474" s="5"/>
      <c r="AA474" s="5"/>
      <c r="AB474" s="5"/>
      <c r="AC474" s="5"/>
      <c r="AD474" s="5"/>
      <c r="AE474" s="5"/>
      <c r="AF474" s="5">
        <v>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5"/>
      <c r="AM474" s="5"/>
      <c r="AN474" s="5"/>
      <c r="AO474" s="5"/>
      <c r="AP474" s="5"/>
      <c r="AQ474" s="5"/>
      <c r="AR474" s="5">
        <v>50.267413693157032</v>
      </c>
      <c r="AS474" s="5">
        <v>17.752113422207</v>
      </c>
      <c r="AT474" s="5">
        <v>10.632734961699439</v>
      </c>
      <c r="AU474" s="5">
        <v>6.4011046231097293</v>
      </c>
      <c r="AV474" s="5">
        <v>2.3547593420307531</v>
      </c>
      <c r="AW474" s="5">
        <v>0.1311878436398744</v>
      </c>
      <c r="AX474" s="5"/>
      <c r="AY474" s="5"/>
      <c r="AZ474" s="5"/>
      <c r="BA474" s="5"/>
      <c r="BB474" s="5"/>
      <c r="BC474" s="5"/>
      <c r="BD474" s="5">
        <v>10171.30200292183</v>
      </c>
      <c r="BE474" s="5">
        <v>5594.7086977006802</v>
      </c>
      <c r="BF474" s="5">
        <v>4300.0856133100269</v>
      </c>
      <c r="BG474" s="5">
        <v>3382.8967847663371</v>
      </c>
      <c r="BH474" s="5">
        <v>2235.406645868251</v>
      </c>
      <c r="BI474" s="5">
        <v>965.49539565943144</v>
      </c>
      <c r="BJ474" s="5"/>
      <c r="BK474" s="5"/>
      <c r="BL474" s="5"/>
      <c r="BM474" s="5"/>
      <c r="BN474" s="5"/>
      <c r="BO474" s="5"/>
      <c r="BP474" s="5">
        <v>32116.063570943879</v>
      </c>
      <c r="BQ474" s="5">
        <v>12238.009148772309</v>
      </c>
      <c r="BR474" s="5">
        <v>7850.7342248188252</v>
      </c>
      <c r="BS474" s="5">
        <v>5164.1918566011573</v>
      </c>
      <c r="BT474" s="5">
        <v>2398.3132141498991</v>
      </c>
      <c r="BU474" s="5">
        <v>374.0590748426381</v>
      </c>
      <c r="BV474" s="5"/>
      <c r="BW474" s="5"/>
      <c r="BX474" s="5"/>
      <c r="BY474" s="5"/>
      <c r="BZ474" s="5"/>
      <c r="CA474" s="5"/>
      <c r="CB474" s="5">
        <v>-200538.89091605239</v>
      </c>
      <c r="CC474" s="5">
        <v>-110309.4531773276</v>
      </c>
      <c r="CD474" s="5">
        <v>-84785.017481477887</v>
      </c>
      <c r="CE474" s="5">
        <v>-66701.777033247054</v>
      </c>
      <c r="CF474" s="5">
        <v>-44077.561603366317</v>
      </c>
      <c r="CG474" s="5">
        <v>-19038.671155268381</v>
      </c>
      <c r="CH474" s="5"/>
      <c r="CI474" s="5"/>
      <c r="CJ474" s="5"/>
      <c r="CK474" s="5"/>
      <c r="CL474" s="5"/>
      <c r="CM474" s="5"/>
      <c r="CN474" s="5">
        <v>59222.931535921321</v>
      </c>
      <c r="CO474" s="5">
        <v>27177.532407678289</v>
      </c>
      <c r="CP474" s="5">
        <v>19349.386613007911</v>
      </c>
      <c r="CQ474" s="5">
        <v>14225.53427687226</v>
      </c>
      <c r="CR474" s="5">
        <v>8411.0629909158579</v>
      </c>
      <c r="CS474" s="5">
        <v>3015.1045075169018</v>
      </c>
      <c r="CT474" s="5"/>
      <c r="CU474" s="5"/>
      <c r="CV474" s="5"/>
      <c r="CW474" s="5"/>
      <c r="CX474" s="5"/>
      <c r="CY474" s="5"/>
      <c r="CZ474" s="5">
        <v>-141315.95938013119</v>
      </c>
      <c r="DA474" s="5">
        <v>-83131.920769649339</v>
      </c>
      <c r="DB474" s="5">
        <v>-65435.630868469903</v>
      </c>
      <c r="DC474" s="5">
        <v>-52476.242756374857</v>
      </c>
      <c r="DD474" s="5">
        <v>-35666.498612450472</v>
      </c>
      <c r="DE474" s="5">
        <v>-16023.566647751481</v>
      </c>
    </row>
    <row r="475" spans="1:109" x14ac:dyDescent="0.3">
      <c r="A475" s="6">
        <v>470</v>
      </c>
      <c r="B475" s="5"/>
      <c r="C475" s="5"/>
      <c r="D475" s="5"/>
      <c r="E475" s="5"/>
      <c r="F475" s="5"/>
      <c r="G475" s="5"/>
      <c r="H475" s="5">
        <v>85.607571654447625</v>
      </c>
      <c r="I475" s="5">
        <v>85.607571654447625</v>
      </c>
      <c r="J475" s="5">
        <v>85.607571654447625</v>
      </c>
      <c r="K475" s="5">
        <v>85.607571654447625</v>
      </c>
      <c r="L475" s="5">
        <v>85.607571654447625</v>
      </c>
      <c r="M475" s="5">
        <v>85.607571654447625</v>
      </c>
      <c r="N475" s="5"/>
      <c r="O475" s="5"/>
      <c r="P475" s="5"/>
      <c r="Q475" s="5"/>
      <c r="R475" s="5"/>
      <c r="S475" s="5"/>
      <c r="T475" s="5">
        <v>16800.56818488245</v>
      </c>
      <c r="U475" s="5">
        <v>9241.7925532798708</v>
      </c>
      <c r="V475" s="5">
        <v>7102.5289637233964</v>
      </c>
      <c r="W475" s="5">
        <v>5586.5521291056066</v>
      </c>
      <c r="X475" s="5">
        <v>3689.4026050501329</v>
      </c>
      <c r="Y475" s="5">
        <v>1589.7724249482781</v>
      </c>
      <c r="Z475" s="5"/>
      <c r="AA475" s="5"/>
      <c r="AB475" s="5"/>
      <c r="AC475" s="5"/>
      <c r="AD475" s="5"/>
      <c r="AE475" s="5"/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  <c r="AL475" s="5"/>
      <c r="AM475" s="5"/>
      <c r="AN475" s="5"/>
      <c r="AO475" s="5"/>
      <c r="AP475" s="5"/>
      <c r="AQ475" s="5"/>
      <c r="AR475" s="5">
        <v>50.277288436200571</v>
      </c>
      <c r="AS475" s="5">
        <v>17.75560072234132</v>
      </c>
      <c r="AT475" s="5">
        <v>10.63482370106124</v>
      </c>
      <c r="AU475" s="5">
        <v>6.4023620831360972</v>
      </c>
      <c r="AV475" s="5">
        <v>2.35522192090091</v>
      </c>
      <c r="AW475" s="5">
        <v>0.13121361473393331</v>
      </c>
      <c r="AX475" s="5"/>
      <c r="AY475" s="5"/>
      <c r="AZ475" s="5"/>
      <c r="BA475" s="5"/>
      <c r="BB475" s="5"/>
      <c r="BC475" s="5"/>
      <c r="BD475" s="5">
        <v>10172.483393092971</v>
      </c>
      <c r="BE475" s="5">
        <v>5595.2658287862714</v>
      </c>
      <c r="BF475" s="5">
        <v>4300.4773872479063</v>
      </c>
      <c r="BG475" s="5">
        <v>3383.1768424051702</v>
      </c>
      <c r="BH475" s="5">
        <v>2235.5571432845509</v>
      </c>
      <c r="BI475" s="5">
        <v>965.52985144466265</v>
      </c>
      <c r="BJ475" s="5"/>
      <c r="BK475" s="5"/>
      <c r="BL475" s="5"/>
      <c r="BM475" s="5"/>
      <c r="BN475" s="5"/>
      <c r="BO475" s="5"/>
      <c r="BP475" s="5">
        <v>32122.203261698291</v>
      </c>
      <c r="BQ475" s="5">
        <v>12240.128498574481</v>
      </c>
      <c r="BR475" s="5">
        <v>7852.0215804295331</v>
      </c>
      <c r="BS475" s="5">
        <v>5164.9920353757643</v>
      </c>
      <c r="BT475" s="5">
        <v>2398.6446015747661</v>
      </c>
      <c r="BU475" s="5">
        <v>374.09793516450759</v>
      </c>
      <c r="BV475" s="5"/>
      <c r="BW475" s="5"/>
      <c r="BX475" s="5"/>
      <c r="BY475" s="5"/>
      <c r="BZ475" s="5"/>
      <c r="CA475" s="5"/>
      <c r="CB475" s="5">
        <v>-200563.70329086421</v>
      </c>
      <c r="CC475" s="5">
        <v>-110321.26293791841</v>
      </c>
      <c r="CD475" s="5">
        <v>-84793.371826955816</v>
      </c>
      <c r="CE475" s="5">
        <v>-66707.791090117229</v>
      </c>
      <c r="CF475" s="5">
        <v>-44080.850165469383</v>
      </c>
      <c r="CG475" s="5">
        <v>-19039.485675418469</v>
      </c>
      <c r="CH475" s="5"/>
      <c r="CI475" s="5"/>
      <c r="CJ475" s="5"/>
      <c r="CK475" s="5"/>
      <c r="CL475" s="5"/>
      <c r="CM475" s="5"/>
      <c r="CN475" s="5">
        <v>59231.139699764382</v>
      </c>
      <c r="CO475" s="5">
        <v>27180.55005301741</v>
      </c>
      <c r="CP475" s="5">
        <v>19351.27032675637</v>
      </c>
      <c r="CQ475" s="5">
        <v>14226.73094062414</v>
      </c>
      <c r="CR475" s="5">
        <v>8411.5671434848045</v>
      </c>
      <c r="CS475" s="5">
        <v>3015.1389968266308</v>
      </c>
      <c r="CT475" s="5"/>
      <c r="CU475" s="5"/>
      <c r="CV475" s="5"/>
      <c r="CW475" s="5"/>
      <c r="CX475" s="5"/>
      <c r="CY475" s="5"/>
      <c r="CZ475" s="5">
        <v>-141332.5635910999</v>
      </c>
      <c r="DA475" s="5">
        <v>-83140.712884901077</v>
      </c>
      <c r="DB475" s="5">
        <v>-65442.10150019938</v>
      </c>
      <c r="DC475" s="5">
        <v>-52481.060149493147</v>
      </c>
      <c r="DD475" s="5">
        <v>-35669.283021984593</v>
      </c>
      <c r="DE475" s="5">
        <v>-16024.346678591841</v>
      </c>
    </row>
    <row r="476" spans="1:109" x14ac:dyDescent="0.3">
      <c r="A476" s="6">
        <v>471</v>
      </c>
      <c r="B476" s="5"/>
      <c r="C476" s="5"/>
      <c r="D476" s="5"/>
      <c r="E476" s="5"/>
      <c r="F476" s="5"/>
      <c r="G476" s="5"/>
      <c r="H476" s="5">
        <v>85.606959202582772</v>
      </c>
      <c r="I476" s="5">
        <v>85.606959202582772</v>
      </c>
      <c r="J476" s="5">
        <v>85.606959202582772</v>
      </c>
      <c r="K476" s="5">
        <v>85.606959202582772</v>
      </c>
      <c r="L476" s="5">
        <v>85.606959202582772</v>
      </c>
      <c r="M476" s="5">
        <v>85.606959202582772</v>
      </c>
      <c r="N476" s="5"/>
      <c r="O476" s="5"/>
      <c r="P476" s="5"/>
      <c r="Q476" s="5"/>
      <c r="R476" s="5"/>
      <c r="S476" s="5"/>
      <c r="T476" s="5">
        <v>16801.440612593211</v>
      </c>
      <c r="U476" s="5">
        <v>9242.1285350315793</v>
      </c>
      <c r="V476" s="5">
        <v>7102.7305570336057</v>
      </c>
      <c r="W476" s="5">
        <v>5586.6669203618994</v>
      </c>
      <c r="X476" s="5">
        <v>3689.4246142402772</v>
      </c>
      <c r="Y476" s="5">
        <v>1589.7342271818529</v>
      </c>
      <c r="Z476" s="5"/>
      <c r="AA476" s="5"/>
      <c r="AB476" s="5"/>
      <c r="AC476" s="5"/>
      <c r="AD476" s="5"/>
      <c r="AE476" s="5"/>
      <c r="AF476" s="5">
        <v>0</v>
      </c>
      <c r="AG476" s="5">
        <v>0</v>
      </c>
      <c r="AH476" s="5">
        <v>0</v>
      </c>
      <c r="AI476" s="5">
        <v>0</v>
      </c>
      <c r="AJ476" s="5">
        <v>0</v>
      </c>
      <c r="AK476" s="5">
        <v>0</v>
      </c>
      <c r="AL476" s="5"/>
      <c r="AM476" s="5"/>
      <c r="AN476" s="5"/>
      <c r="AO476" s="5"/>
      <c r="AP476" s="5"/>
      <c r="AQ476" s="5"/>
      <c r="AR476" s="5">
        <v>50.287118995741587</v>
      </c>
      <c r="AS476" s="5">
        <v>17.75907241891678</v>
      </c>
      <c r="AT476" s="5">
        <v>10.63690309457775</v>
      </c>
      <c r="AU476" s="5">
        <v>6.4036139167894044</v>
      </c>
      <c r="AV476" s="5">
        <v>2.355682430010408</v>
      </c>
      <c r="AW476" s="5">
        <v>0.13123927051793341</v>
      </c>
      <c r="AX476" s="5"/>
      <c r="AY476" s="5"/>
      <c r="AZ476" s="5"/>
      <c r="BA476" s="5"/>
      <c r="BB476" s="5"/>
      <c r="BC476" s="5"/>
      <c r="BD476" s="5">
        <v>10173.659503324159</v>
      </c>
      <c r="BE476" s="5">
        <v>5595.8204640203512</v>
      </c>
      <c r="BF476" s="5">
        <v>4300.8674033677235</v>
      </c>
      <c r="BG476" s="5">
        <v>3383.4556411443909</v>
      </c>
      <c r="BH476" s="5">
        <v>2235.7069610063231</v>
      </c>
      <c r="BI476" s="5">
        <v>965.56414807532087</v>
      </c>
      <c r="BJ476" s="5"/>
      <c r="BK476" s="5"/>
      <c r="BL476" s="5"/>
      <c r="BM476" s="5"/>
      <c r="BN476" s="5"/>
      <c r="BO476" s="5"/>
      <c r="BP476" s="5">
        <v>32128.315486923679</v>
      </c>
      <c r="BQ476" s="5">
        <v>12242.238357705221</v>
      </c>
      <c r="BR476" s="5">
        <v>7853.3031674641052</v>
      </c>
      <c r="BS476" s="5">
        <v>5165.7886260564201</v>
      </c>
      <c r="BT476" s="5">
        <v>2398.97450066392</v>
      </c>
      <c r="BU476" s="5">
        <v>374.13662007851849</v>
      </c>
      <c r="BV476" s="5"/>
      <c r="BW476" s="5"/>
      <c r="BX476" s="5"/>
      <c r="BY476" s="5"/>
      <c r="BZ476" s="5"/>
      <c r="CA476" s="5"/>
      <c r="CB476" s="5">
        <v>-200588.40691158781</v>
      </c>
      <c r="CC476" s="5">
        <v>-110333.02094698419</v>
      </c>
      <c r="CD476" s="5">
        <v>-84801.689567351379</v>
      </c>
      <c r="CE476" s="5">
        <v>-66713.778799435197</v>
      </c>
      <c r="CF476" s="5">
        <v>-44084.124324346223</v>
      </c>
      <c r="CG476" s="5">
        <v>-19040.29663098148</v>
      </c>
      <c r="CH476" s="5"/>
      <c r="CI476" s="5"/>
      <c r="CJ476" s="5"/>
      <c r="CK476" s="5"/>
      <c r="CL476" s="5"/>
      <c r="CM476" s="5"/>
      <c r="CN476" s="5">
        <v>59239.309681039413</v>
      </c>
      <c r="CO476" s="5">
        <v>27183.553388378648</v>
      </c>
      <c r="CP476" s="5">
        <v>19353.144990162618</v>
      </c>
      <c r="CQ476" s="5">
        <v>14227.9217606821</v>
      </c>
      <c r="CR476" s="5">
        <v>8412.0687175431194</v>
      </c>
      <c r="CS476" s="5">
        <v>3015.1731938087942</v>
      </c>
      <c r="CT476" s="5"/>
      <c r="CU476" s="5"/>
      <c r="CV476" s="5"/>
      <c r="CW476" s="5"/>
      <c r="CX476" s="5"/>
      <c r="CY476" s="5"/>
      <c r="CZ476" s="5">
        <v>-141349.0972305485</v>
      </c>
      <c r="DA476" s="5">
        <v>-83149.467558605669</v>
      </c>
      <c r="DB476" s="5">
        <v>-65448.544577188703</v>
      </c>
      <c r="DC476" s="5">
        <v>-52485.857038753158</v>
      </c>
      <c r="DD476" s="5">
        <v>-35672.055606803107</v>
      </c>
      <c r="DE476" s="5">
        <v>-16025.12343717268</v>
      </c>
    </row>
    <row r="477" spans="1:109" x14ac:dyDescent="0.3">
      <c r="A477" s="6">
        <v>472</v>
      </c>
      <c r="B477" s="5"/>
      <c r="C477" s="5"/>
      <c r="D477" s="5"/>
      <c r="E477" s="5"/>
      <c r="F477" s="5"/>
      <c r="G477" s="5"/>
      <c r="H477" s="5">
        <v>85.606349055187792</v>
      </c>
      <c r="I477" s="5">
        <v>85.606349055187792</v>
      </c>
      <c r="J477" s="5">
        <v>85.606349055187792</v>
      </c>
      <c r="K477" s="5">
        <v>85.606349055187792</v>
      </c>
      <c r="L477" s="5">
        <v>85.606349055187792</v>
      </c>
      <c r="M477" s="5">
        <v>85.606349055187792</v>
      </c>
      <c r="N477" s="5"/>
      <c r="O477" s="5"/>
      <c r="P477" s="5"/>
      <c r="Q477" s="5"/>
      <c r="R477" s="5"/>
      <c r="S477" s="5"/>
      <c r="T477" s="5">
        <v>16802.307687082641</v>
      </c>
      <c r="U477" s="5">
        <v>9242.4622254682199</v>
      </c>
      <c r="V477" s="5">
        <v>7102.9306462419709</v>
      </c>
      <c r="W477" s="5">
        <v>5586.7807270174071</v>
      </c>
      <c r="X477" s="5">
        <v>3689.4462169230019</v>
      </c>
      <c r="Y477" s="5">
        <v>1589.6960698670241</v>
      </c>
      <c r="Z477" s="5"/>
      <c r="AA477" s="5"/>
      <c r="AB477" s="5"/>
      <c r="AC477" s="5"/>
      <c r="AD477" s="5"/>
      <c r="AE477" s="5"/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/>
      <c r="AM477" s="5"/>
      <c r="AN477" s="5"/>
      <c r="AO477" s="5"/>
      <c r="AP477" s="5"/>
      <c r="AQ477" s="5"/>
      <c r="AR477" s="5">
        <v>50.296905650387977</v>
      </c>
      <c r="AS477" s="5">
        <v>17.76252861032474</v>
      </c>
      <c r="AT477" s="5">
        <v>10.63897320118104</v>
      </c>
      <c r="AU477" s="5">
        <v>6.4048601595478676</v>
      </c>
      <c r="AV477" s="5">
        <v>2.3561408824105352</v>
      </c>
      <c r="AW477" s="5">
        <v>0.13126481171898549</v>
      </c>
      <c r="AX477" s="5"/>
      <c r="AY477" s="5"/>
      <c r="AZ477" s="5"/>
      <c r="BA477" s="5"/>
      <c r="BB477" s="5"/>
      <c r="BC477" s="5"/>
      <c r="BD477" s="5">
        <v>10174.83036686438</v>
      </c>
      <c r="BE477" s="5">
        <v>5596.3726191505903</v>
      </c>
      <c r="BF477" s="5">
        <v>4301.2556727746769</v>
      </c>
      <c r="BG477" s="5">
        <v>3383.7331889492521</v>
      </c>
      <c r="BH477" s="5">
        <v>2235.856103350422</v>
      </c>
      <c r="BI477" s="5">
        <v>965.59828658011827</v>
      </c>
      <c r="BJ477" s="5"/>
      <c r="BK477" s="5"/>
      <c r="BL477" s="5"/>
      <c r="BM477" s="5"/>
      <c r="BN477" s="5"/>
      <c r="BO477" s="5"/>
      <c r="BP477" s="5">
        <v>32134.400419756581</v>
      </c>
      <c r="BQ477" s="5">
        <v>12244.33878604571</v>
      </c>
      <c r="BR477" s="5">
        <v>7854.5790223391487</v>
      </c>
      <c r="BS477" s="5">
        <v>5166.58165130822</v>
      </c>
      <c r="BT477" s="5">
        <v>2399.3029208315002</v>
      </c>
      <c r="BU477" s="5">
        <v>374.17513069884518</v>
      </c>
      <c r="BV477" s="5"/>
      <c r="BW477" s="5"/>
      <c r="BX477" s="5"/>
      <c r="BY477" s="5"/>
      <c r="BZ477" s="5"/>
      <c r="CA477" s="5"/>
      <c r="CB477" s="5">
        <v>-200613.00245125461</v>
      </c>
      <c r="CC477" s="5">
        <v>-110344.72752476481</v>
      </c>
      <c r="CD477" s="5">
        <v>-84809.970929166899</v>
      </c>
      <c r="CE477" s="5">
        <v>-66719.740324224273</v>
      </c>
      <c r="CF477" s="5">
        <v>-44087.384169106197</v>
      </c>
      <c r="CG477" s="5">
        <v>-19041.104044004031</v>
      </c>
      <c r="CH477" s="5"/>
      <c r="CI477" s="5"/>
      <c r="CJ477" s="5"/>
      <c r="CK477" s="5"/>
      <c r="CL477" s="5"/>
      <c r="CM477" s="5"/>
      <c r="CN477" s="5">
        <v>59247.441728409212</v>
      </c>
      <c r="CO477" s="5">
        <v>27186.54250833004</v>
      </c>
      <c r="CP477" s="5">
        <v>19355.010663612189</v>
      </c>
      <c r="CQ477" s="5">
        <v>14229.106776489631</v>
      </c>
      <c r="CR477" s="5">
        <v>8412.5677310425272</v>
      </c>
      <c r="CS477" s="5">
        <v>3015.2071010128948</v>
      </c>
      <c r="CT477" s="5"/>
      <c r="CU477" s="5"/>
      <c r="CV477" s="5"/>
      <c r="CW477" s="5"/>
      <c r="CX477" s="5"/>
      <c r="CY477" s="5"/>
      <c r="CZ477" s="5">
        <v>-141365.56072284549</v>
      </c>
      <c r="DA477" s="5">
        <v>-83158.185016434843</v>
      </c>
      <c r="DB477" s="5">
        <v>-65454.960265554633</v>
      </c>
      <c r="DC477" s="5">
        <v>-52490.633547734687</v>
      </c>
      <c r="DD477" s="5">
        <v>-35674.816438063674</v>
      </c>
      <c r="DE477" s="5">
        <v>-16025.896942991139</v>
      </c>
    </row>
    <row r="478" spans="1:109" x14ac:dyDescent="0.3">
      <c r="A478" s="6">
        <v>473</v>
      </c>
      <c r="B478" s="5"/>
      <c r="C478" s="5"/>
      <c r="D478" s="5"/>
      <c r="E478" s="5"/>
      <c r="F478" s="5"/>
      <c r="G478" s="5"/>
      <c r="H478" s="5">
        <v>85.605741198825555</v>
      </c>
      <c r="I478" s="5">
        <v>85.605741198825555</v>
      </c>
      <c r="J478" s="5">
        <v>85.605741198825555</v>
      </c>
      <c r="K478" s="5">
        <v>85.605741198825555</v>
      </c>
      <c r="L478" s="5">
        <v>85.605741198825555</v>
      </c>
      <c r="M478" s="5">
        <v>85.605741198825555</v>
      </c>
      <c r="N478" s="5"/>
      <c r="O478" s="5"/>
      <c r="P478" s="5"/>
      <c r="Q478" s="5"/>
      <c r="R478" s="5"/>
      <c r="S478" s="5"/>
      <c r="T478" s="5">
        <v>16803.169449954719</v>
      </c>
      <c r="U478" s="5">
        <v>9242.7936432554907</v>
      </c>
      <c r="V478" s="5">
        <v>7103.1292440359766</v>
      </c>
      <c r="W478" s="5">
        <v>5586.8935577713164</v>
      </c>
      <c r="X478" s="5">
        <v>3689.4674172721229</v>
      </c>
      <c r="Y478" s="5">
        <v>1589.657953414581</v>
      </c>
      <c r="Z478" s="5"/>
      <c r="AA478" s="5"/>
      <c r="AB478" s="5"/>
      <c r="AC478" s="5"/>
      <c r="AD478" s="5"/>
      <c r="AE478" s="5"/>
      <c r="AF478" s="5">
        <v>0</v>
      </c>
      <c r="AG478" s="5">
        <v>0</v>
      </c>
      <c r="AH478" s="5">
        <v>0</v>
      </c>
      <c r="AI478" s="5">
        <v>0</v>
      </c>
      <c r="AJ478" s="5">
        <v>0</v>
      </c>
      <c r="AK478" s="5">
        <v>0</v>
      </c>
      <c r="AL478" s="5"/>
      <c r="AM478" s="5"/>
      <c r="AN478" s="5"/>
      <c r="AO478" s="5"/>
      <c r="AP478" s="5"/>
      <c r="AQ478" s="5"/>
      <c r="AR478" s="5">
        <v>50.306648676455033</v>
      </c>
      <c r="AS478" s="5">
        <v>17.765969394146911</v>
      </c>
      <c r="AT478" s="5">
        <v>10.641034079318279</v>
      </c>
      <c r="AU478" s="5">
        <v>6.4061008465977629</v>
      </c>
      <c r="AV478" s="5">
        <v>2.3565972910451838</v>
      </c>
      <c r="AW478" s="5">
        <v>0.13129023905821699</v>
      </c>
      <c r="AX478" s="5"/>
      <c r="AY478" s="5"/>
      <c r="AZ478" s="5"/>
      <c r="BA478" s="5"/>
      <c r="BB478" s="5"/>
      <c r="BC478" s="5"/>
      <c r="BD478" s="5">
        <v>10175.996016689531</v>
      </c>
      <c r="BE478" s="5">
        <v>5596.9223097951044</v>
      </c>
      <c r="BF478" s="5">
        <v>4301.6422064825038</v>
      </c>
      <c r="BG478" s="5">
        <v>3384.0094937193089</v>
      </c>
      <c r="BH478" s="5">
        <v>2236.0045745979778</v>
      </c>
      <c r="BI478" s="5">
        <v>965.63226797911886</v>
      </c>
      <c r="BJ478" s="5"/>
      <c r="BK478" s="5"/>
      <c r="BL478" s="5"/>
      <c r="BM478" s="5"/>
      <c r="BN478" s="5"/>
      <c r="BO478" s="5"/>
      <c r="BP478" s="5">
        <v>32140.458231908971</v>
      </c>
      <c r="BQ478" s="5">
        <v>12246.429842984089</v>
      </c>
      <c r="BR478" s="5">
        <v>7855.8491811713011</v>
      </c>
      <c r="BS478" s="5">
        <v>5167.3711336094721</v>
      </c>
      <c r="BT478" s="5">
        <v>2399.6298714139748</v>
      </c>
      <c r="BU478" s="5">
        <v>374.21346813043812</v>
      </c>
      <c r="BV478" s="5"/>
      <c r="BW478" s="5"/>
      <c r="BX478" s="5"/>
      <c r="BY478" s="5"/>
      <c r="BZ478" s="5"/>
      <c r="CA478" s="5"/>
      <c r="CB478" s="5">
        <v>-200637.4905774621</v>
      </c>
      <c r="CC478" s="5">
        <v>-110356.3829889146</v>
      </c>
      <c r="CD478" s="5">
        <v>-84818.216137076393</v>
      </c>
      <c r="CE478" s="5">
        <v>-66725.675826191931</v>
      </c>
      <c r="CF478" s="5">
        <v>-44090.629788139588</v>
      </c>
      <c r="CG478" s="5">
        <v>-19041.907936354972</v>
      </c>
      <c r="CH478" s="5"/>
      <c r="CI478" s="5"/>
      <c r="CJ478" s="5"/>
      <c r="CK478" s="5"/>
      <c r="CL478" s="5"/>
      <c r="CM478" s="5"/>
      <c r="CN478" s="5">
        <v>59255.536088428533</v>
      </c>
      <c r="CO478" s="5">
        <v>27189.517506627661</v>
      </c>
      <c r="CP478" s="5">
        <v>19356.867406967951</v>
      </c>
      <c r="CQ478" s="5">
        <v>14230.28602714553</v>
      </c>
      <c r="CR478" s="5">
        <v>8413.0642017739519</v>
      </c>
      <c r="CS478" s="5">
        <v>3015.2407209620219</v>
      </c>
      <c r="CT478" s="5"/>
      <c r="CU478" s="5"/>
      <c r="CV478" s="5"/>
      <c r="CW478" s="5"/>
      <c r="CX478" s="5"/>
      <c r="CY478" s="5"/>
      <c r="CZ478" s="5">
        <v>-141381.95448903361</v>
      </c>
      <c r="DA478" s="5">
        <v>-83166.865482287089</v>
      </c>
      <c r="DB478" s="5">
        <v>-65461.348730108373</v>
      </c>
      <c r="DC478" s="5">
        <v>-52495.389799046461</v>
      </c>
      <c r="DD478" s="5">
        <v>-35677.565586365643</v>
      </c>
      <c r="DE478" s="5">
        <v>-16026.66721539295</v>
      </c>
    </row>
    <row r="479" spans="1:109" x14ac:dyDescent="0.3">
      <c r="A479" s="6">
        <v>474</v>
      </c>
      <c r="B479" s="5"/>
      <c r="C479" s="5"/>
      <c r="D479" s="5"/>
      <c r="E479" s="5"/>
      <c r="F479" s="5"/>
      <c r="G479" s="5"/>
      <c r="H479" s="5">
        <v>85.605135620163196</v>
      </c>
      <c r="I479" s="5">
        <v>85.605135620163196</v>
      </c>
      <c r="J479" s="5">
        <v>85.605135620163196</v>
      </c>
      <c r="K479" s="5">
        <v>85.605135620163196</v>
      </c>
      <c r="L479" s="5">
        <v>85.605135620163196</v>
      </c>
      <c r="M479" s="5">
        <v>85.605135620163196</v>
      </c>
      <c r="N479" s="5"/>
      <c r="O479" s="5"/>
      <c r="P479" s="5"/>
      <c r="Q479" s="5"/>
      <c r="R479" s="5"/>
      <c r="S479" s="5"/>
      <c r="T479" s="5">
        <v>16804.0259424098</v>
      </c>
      <c r="U479" s="5">
        <v>9243.1228068726705</v>
      </c>
      <c r="V479" s="5">
        <v>7103.3263629738094</v>
      </c>
      <c r="W479" s="5">
        <v>5587.0054212318983</v>
      </c>
      <c r="X479" s="5">
        <v>3689.488219414638</v>
      </c>
      <c r="Y479" s="5">
        <v>1589.619878226802</v>
      </c>
      <c r="Z479" s="5"/>
      <c r="AA479" s="5"/>
      <c r="AB479" s="5"/>
      <c r="AC479" s="5"/>
      <c r="AD479" s="5"/>
      <c r="AE479" s="5"/>
      <c r="AF479" s="5">
        <v>0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/>
      <c r="AM479" s="5"/>
      <c r="AN479" s="5"/>
      <c r="AO479" s="5"/>
      <c r="AP479" s="5"/>
      <c r="AQ479" s="5"/>
      <c r="AR479" s="5">
        <v>50.316348347988999</v>
      </c>
      <c r="AS479" s="5">
        <v>17.76939486716369</v>
      </c>
      <c r="AT479" s="5">
        <v>10.64308578695667</v>
      </c>
      <c r="AU479" s="5">
        <v>6.4073360128364261</v>
      </c>
      <c r="AV479" s="5">
        <v>2.3570516687519558</v>
      </c>
      <c r="AW479" s="5">
        <v>0.13131555325083341</v>
      </c>
      <c r="AX479" s="5"/>
      <c r="AY479" s="5"/>
      <c r="AZ479" s="5"/>
      <c r="BA479" s="5"/>
      <c r="BB479" s="5"/>
      <c r="BC479" s="5"/>
      <c r="BD479" s="5">
        <v>10177.156485505249</v>
      </c>
      <c r="BE479" s="5">
        <v>5597.4695514437763</v>
      </c>
      <c r="BF479" s="5">
        <v>4302.0270154144046</v>
      </c>
      <c r="BG479" s="5">
        <v>3384.284563289099</v>
      </c>
      <c r="BH479" s="5">
        <v>2236.152378994761</v>
      </c>
      <c r="BI479" s="5">
        <v>965.66609328382867</v>
      </c>
      <c r="BJ479" s="5"/>
      <c r="BK479" s="5"/>
      <c r="BL479" s="5"/>
      <c r="BM479" s="5"/>
      <c r="BN479" s="5"/>
      <c r="BO479" s="5"/>
      <c r="BP479" s="5">
        <v>32146.489093682922</v>
      </c>
      <c r="BQ479" s="5">
        <v>12248.511587420509</v>
      </c>
      <c r="BR479" s="5">
        <v>7857.1136797803156</v>
      </c>
      <c r="BS479" s="5">
        <v>5168.1570952536204</v>
      </c>
      <c r="BT479" s="5">
        <v>2399.955361670945</v>
      </c>
      <c r="BU479" s="5">
        <v>374.25163346911802</v>
      </c>
      <c r="BV479" s="5"/>
      <c r="BW479" s="5"/>
      <c r="BX479" s="5"/>
      <c r="BY479" s="5"/>
      <c r="BZ479" s="5"/>
      <c r="CA479" s="5"/>
      <c r="CB479" s="5">
        <v>-200661.8719524284</v>
      </c>
      <c r="CC479" s="5">
        <v>-110367.98765452929</v>
      </c>
      <c r="CD479" s="5">
        <v>-84826.425413944016</v>
      </c>
      <c r="CE479" s="5">
        <v>-66731.585465743192</v>
      </c>
      <c r="CF479" s="5">
        <v>-44093.861269124813</v>
      </c>
      <c r="CG479" s="5">
        <v>-19042.708329727091</v>
      </c>
      <c r="CH479" s="5"/>
      <c r="CI479" s="5"/>
      <c r="CJ479" s="5"/>
      <c r="CK479" s="5"/>
      <c r="CL479" s="5"/>
      <c r="CM479" s="5"/>
      <c r="CN479" s="5">
        <v>59263.593005566159</v>
      </c>
      <c r="CO479" s="5">
        <v>27192.478476224289</v>
      </c>
      <c r="CP479" s="5">
        <v>19358.715279575681</v>
      </c>
      <c r="CQ479" s="5">
        <v>14231.45955140763</v>
      </c>
      <c r="CR479" s="5">
        <v>8413.5581473692673</v>
      </c>
      <c r="CS479" s="5">
        <v>3015.2740561531641</v>
      </c>
      <c r="CT479" s="5"/>
      <c r="CU479" s="5"/>
      <c r="CV479" s="5"/>
      <c r="CW479" s="5"/>
      <c r="CX479" s="5"/>
      <c r="CY479" s="5"/>
      <c r="CZ479" s="5">
        <v>-141398.27894686241</v>
      </c>
      <c r="DA479" s="5">
        <v>-83175.509178305088</v>
      </c>
      <c r="DB479" s="5">
        <v>-65467.710134368273</v>
      </c>
      <c r="DC479" s="5">
        <v>-52500.125914335622</v>
      </c>
      <c r="DD479" s="5">
        <v>-35680.303121755547</v>
      </c>
      <c r="DE479" s="5">
        <v>-16027.43427357393</v>
      </c>
    </row>
    <row r="480" spans="1:109" x14ac:dyDescent="0.3">
      <c r="A480" s="6">
        <v>475</v>
      </c>
      <c r="B480" s="5"/>
      <c r="C480" s="5"/>
      <c r="D480" s="5"/>
      <c r="E480" s="5"/>
      <c r="F480" s="5"/>
      <c r="G480" s="5"/>
      <c r="H480" s="5">
        <v>85.604532305971134</v>
      </c>
      <c r="I480" s="5">
        <v>85.604532305971134</v>
      </c>
      <c r="J480" s="5">
        <v>85.604532305971134</v>
      </c>
      <c r="K480" s="5">
        <v>85.604532305971134</v>
      </c>
      <c r="L480" s="5">
        <v>85.604532305971134</v>
      </c>
      <c r="M480" s="5">
        <v>85.604532305971134</v>
      </c>
      <c r="N480" s="5"/>
      <c r="O480" s="5"/>
      <c r="P480" s="5"/>
      <c r="Q480" s="5"/>
      <c r="R480" s="5"/>
      <c r="S480" s="5"/>
      <c r="T480" s="5">
        <v>16804.87720524933</v>
      </c>
      <c r="U480" s="5">
        <v>9243.4497346147946</v>
      </c>
      <c r="V480" s="5">
        <v>7103.522015485888</v>
      </c>
      <c r="W480" s="5">
        <v>5587.1163259175983</v>
      </c>
      <c r="X480" s="5">
        <v>3689.5086274313162</v>
      </c>
      <c r="Y480" s="5">
        <v>1589.5818446975841</v>
      </c>
      <c r="Z480" s="5"/>
      <c r="AA480" s="5"/>
      <c r="AB480" s="5"/>
      <c r="AC480" s="5"/>
      <c r="AD480" s="5"/>
      <c r="AE480" s="5"/>
      <c r="AF480" s="5">
        <v>0</v>
      </c>
      <c r="AG480" s="5">
        <v>0</v>
      </c>
      <c r="AH480" s="5">
        <v>0</v>
      </c>
      <c r="AI480" s="5">
        <v>0</v>
      </c>
      <c r="AJ480" s="5">
        <v>0</v>
      </c>
      <c r="AK480" s="5">
        <v>0</v>
      </c>
      <c r="AL480" s="5"/>
      <c r="AM480" s="5"/>
      <c r="AN480" s="5"/>
      <c r="AO480" s="5"/>
      <c r="AP480" s="5"/>
      <c r="AQ480" s="5"/>
      <c r="AR480" s="5">
        <v>50.326004936790383</v>
      </c>
      <c r="AS480" s="5">
        <v>17.772805125362371</v>
      </c>
      <c r="AT480" s="5">
        <v>10.645128381588369</v>
      </c>
      <c r="AU480" s="5">
        <v>6.4085656928752153</v>
      </c>
      <c r="AV480" s="5">
        <v>2.35750402826325</v>
      </c>
      <c r="AW480" s="5">
        <v>0.13134075500617939</v>
      </c>
      <c r="AX480" s="5"/>
      <c r="AY480" s="5"/>
      <c r="AZ480" s="5"/>
      <c r="BA480" s="5"/>
      <c r="BB480" s="5"/>
      <c r="BC480" s="5"/>
      <c r="BD480" s="5">
        <v>10178.31180574967</v>
      </c>
      <c r="BE480" s="5">
        <v>5598.014359459582</v>
      </c>
      <c r="BF480" s="5">
        <v>4302.4101104039892</v>
      </c>
      <c r="BG480" s="5">
        <v>3384.5584054288051</v>
      </c>
      <c r="BH480" s="5">
        <v>2236.2995207515501</v>
      </c>
      <c r="BI480" s="5">
        <v>965.69976349728472</v>
      </c>
      <c r="BJ480" s="5"/>
      <c r="BK480" s="5"/>
      <c r="BL480" s="5"/>
      <c r="BM480" s="5"/>
      <c r="BN480" s="5"/>
      <c r="BO480" s="5"/>
      <c r="BP480" s="5">
        <v>32152.49317398508</v>
      </c>
      <c r="BQ480" s="5">
        <v>12250.584077772181</v>
      </c>
      <c r="BR480" s="5">
        <v>7858.3725536921083</v>
      </c>
      <c r="BS480" s="5">
        <v>5168.9395583511423</v>
      </c>
      <c r="BT480" s="5">
        <v>2400.2794007859329</v>
      </c>
      <c r="BU480" s="5">
        <v>374.28962780167058</v>
      </c>
      <c r="BV480" s="5"/>
      <c r="BW480" s="5"/>
      <c r="BX480" s="5"/>
      <c r="BY480" s="5"/>
      <c r="BZ480" s="5"/>
      <c r="CA480" s="5"/>
      <c r="CB480" s="5">
        <v>-200686.14723304709</v>
      </c>
      <c r="CC480" s="5">
        <v>-110379.5418341709</v>
      </c>
      <c r="CD480" s="5">
        <v>-84834.598980842275</v>
      </c>
      <c r="CE480" s="5">
        <v>-66737.4694019936</v>
      </c>
      <c r="CF480" s="5">
        <v>-44097.078699035643</v>
      </c>
      <c r="CG480" s="5">
        <v>-19043.505245638909</v>
      </c>
      <c r="CH480" s="5"/>
      <c r="CI480" s="5"/>
      <c r="CJ480" s="5"/>
      <c r="CK480" s="5"/>
      <c r="CL480" s="5"/>
      <c r="CM480" s="5"/>
      <c r="CN480" s="5">
        <v>59271.61272222687</v>
      </c>
      <c r="CO480" s="5">
        <v>27195.425509277891</v>
      </c>
      <c r="CP480" s="5">
        <v>19360.554340269569</v>
      </c>
      <c r="CQ480" s="5">
        <v>14232.627387696401</v>
      </c>
      <c r="CR480" s="5">
        <v>8414.0495853030407</v>
      </c>
      <c r="CS480" s="5">
        <v>3015.3071090575181</v>
      </c>
      <c r="CT480" s="5"/>
      <c r="CU480" s="5"/>
      <c r="CV480" s="5"/>
      <c r="CW480" s="5"/>
      <c r="CX480" s="5"/>
      <c r="CY480" s="5"/>
      <c r="CZ480" s="5">
        <v>-141414.53451082029</v>
      </c>
      <c r="DA480" s="5">
        <v>-83184.116324893112</v>
      </c>
      <c r="DB480" s="5">
        <v>-65474.04464057264</v>
      </c>
      <c r="DC480" s="5">
        <v>-52504.842014297254</v>
      </c>
      <c r="DD480" s="5">
        <v>-35683.029113732598</v>
      </c>
      <c r="DE480" s="5">
        <v>-16028.198136581401</v>
      </c>
    </row>
    <row r="481" spans="1:109" x14ac:dyDescent="0.3">
      <c r="A481" s="6">
        <v>476</v>
      </c>
      <c r="B481" s="5"/>
      <c r="C481" s="5"/>
      <c r="D481" s="5"/>
      <c r="E481" s="5"/>
      <c r="F481" s="5"/>
      <c r="G481" s="5"/>
      <c r="H481" s="5">
        <v>85.603931243122005</v>
      </c>
      <c r="I481" s="5">
        <v>85.603931243122005</v>
      </c>
      <c r="J481" s="5">
        <v>85.603931243122005</v>
      </c>
      <c r="K481" s="5">
        <v>85.603931243122005</v>
      </c>
      <c r="L481" s="5">
        <v>85.603931243122005</v>
      </c>
      <c r="M481" s="5">
        <v>85.603931243122005</v>
      </c>
      <c r="N481" s="5"/>
      <c r="O481" s="5"/>
      <c r="P481" s="5"/>
      <c r="Q481" s="5"/>
      <c r="R481" s="5"/>
      <c r="S481" s="5"/>
      <c r="T481" s="5">
        <v>16805.723278880341</v>
      </c>
      <c r="U481" s="5">
        <v>9243.774444594821</v>
      </c>
      <c r="V481" s="5">
        <v>7103.7162138763751</v>
      </c>
      <c r="W481" s="5">
        <v>5587.2262802581163</v>
      </c>
      <c r="X481" s="5">
        <v>3689.5286453572621</v>
      </c>
      <c r="Y481" s="5">
        <v>1589.54385321257</v>
      </c>
      <c r="Z481" s="5"/>
      <c r="AA481" s="5"/>
      <c r="AB481" s="5"/>
      <c r="AC481" s="5"/>
      <c r="AD481" s="5"/>
      <c r="AE481" s="5"/>
      <c r="AF481" s="5">
        <v>0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5"/>
      <c r="AM481" s="5"/>
      <c r="AN481" s="5"/>
      <c r="AO481" s="5"/>
      <c r="AP481" s="5"/>
      <c r="AQ481" s="5"/>
      <c r="AR481" s="5">
        <v>50.335618712436947</v>
      </c>
      <c r="AS481" s="5">
        <v>17.776200263945299</v>
      </c>
      <c r="AT481" s="5">
        <v>10.6471619202354</v>
      </c>
      <c r="AU481" s="5">
        <v>6.4097899210424396</v>
      </c>
      <c r="AV481" s="5">
        <v>2.3579543822073399</v>
      </c>
      <c r="AW481" s="5">
        <v>0.13136584502779869</v>
      </c>
      <c r="AX481" s="5"/>
      <c r="AY481" s="5"/>
      <c r="AZ481" s="5"/>
      <c r="BA481" s="5"/>
      <c r="BB481" s="5"/>
      <c r="BC481" s="5"/>
      <c r="BD481" s="5">
        <v>10179.462009596189</v>
      </c>
      <c r="BE481" s="5">
        <v>5598.556749079873</v>
      </c>
      <c r="BF481" s="5">
        <v>4302.7915021961717</v>
      </c>
      <c r="BG481" s="5">
        <v>3384.8310278449171</v>
      </c>
      <c r="BH481" s="5">
        <v>2236.4460040444828</v>
      </c>
      <c r="BI481" s="5">
        <v>965.73327961414259</v>
      </c>
      <c r="BJ481" s="5"/>
      <c r="BK481" s="5"/>
      <c r="BL481" s="5"/>
      <c r="BM481" s="5"/>
      <c r="BN481" s="5"/>
      <c r="BO481" s="5"/>
      <c r="BP481" s="5">
        <v>32158.470640340929</v>
      </c>
      <c r="BQ481" s="5">
        <v>12252.64737197829</v>
      </c>
      <c r="BR481" s="5">
        <v>7859.6258381417674</v>
      </c>
      <c r="BS481" s="5">
        <v>5169.7185448314212</v>
      </c>
      <c r="BT481" s="5">
        <v>2400.6019978671588</v>
      </c>
      <c r="BU481" s="5">
        <v>374.32745220593858</v>
      </c>
      <c r="BV481" s="5"/>
      <c r="BW481" s="5"/>
      <c r="BX481" s="5"/>
      <c r="BY481" s="5"/>
      <c r="BZ481" s="5"/>
      <c r="CA481" s="5"/>
      <c r="CB481" s="5">
        <v>-200710.31707094019</v>
      </c>
      <c r="CC481" s="5">
        <v>-110391.04583789381</v>
      </c>
      <c r="CD481" s="5">
        <v>-84842.737057070073</v>
      </c>
      <c r="CE481" s="5">
        <v>-66743.327792782278</v>
      </c>
      <c r="CF481" s="5">
        <v>-44100.282164148208</v>
      </c>
      <c r="CG481" s="5">
        <v>-19044.29870543646</v>
      </c>
      <c r="CH481" s="5"/>
      <c r="CI481" s="5"/>
      <c r="CJ481" s="5"/>
      <c r="CK481" s="5"/>
      <c r="CL481" s="5"/>
      <c r="CM481" s="5"/>
      <c r="CN481" s="5">
        <v>59279.595478773052</v>
      </c>
      <c r="CO481" s="5">
        <v>27198.358697160049</v>
      </c>
      <c r="CP481" s="5">
        <v>19362.384647377701</v>
      </c>
      <c r="CQ481" s="5">
        <v>14233.78957409863</v>
      </c>
      <c r="CR481" s="5">
        <v>8414.5385328942411</v>
      </c>
      <c r="CS481" s="5">
        <v>3015.339882120802</v>
      </c>
      <c r="CT481" s="5"/>
      <c r="CU481" s="5"/>
      <c r="CV481" s="5"/>
      <c r="CW481" s="5"/>
      <c r="CX481" s="5"/>
      <c r="CY481" s="5"/>
      <c r="CZ481" s="5">
        <v>-141430.72159216719</v>
      </c>
      <c r="DA481" s="5">
        <v>-83192.687140733877</v>
      </c>
      <c r="DB481" s="5">
        <v>-65480.352409692307</v>
      </c>
      <c r="DC481" s="5">
        <v>-52509.538218683701</v>
      </c>
      <c r="DD481" s="5">
        <v>-35685.743631253979</v>
      </c>
      <c r="DE481" s="5">
        <v>-16028.958823315659</v>
      </c>
    </row>
    <row r="482" spans="1:109" x14ac:dyDescent="0.3">
      <c r="A482" s="6">
        <v>477</v>
      </c>
      <c r="B482" s="5"/>
      <c r="C482" s="5"/>
      <c r="D482" s="5"/>
      <c r="E482" s="5"/>
      <c r="F482" s="5"/>
      <c r="G482" s="5"/>
      <c r="H482" s="5">
        <v>85.603332418589773</v>
      </c>
      <c r="I482" s="5">
        <v>85.603332418589773</v>
      </c>
      <c r="J482" s="5">
        <v>85.603332418589773</v>
      </c>
      <c r="K482" s="5">
        <v>85.603332418589773</v>
      </c>
      <c r="L482" s="5">
        <v>85.603332418589773</v>
      </c>
      <c r="M482" s="5">
        <v>85.603332418589773</v>
      </c>
      <c r="N482" s="5"/>
      <c r="O482" s="5"/>
      <c r="P482" s="5"/>
      <c r="Q482" s="5"/>
      <c r="R482" s="5"/>
      <c r="S482" s="5"/>
      <c r="T482" s="5">
        <v>16806.564203320071</v>
      </c>
      <c r="U482" s="5">
        <v>9244.0969547457571</v>
      </c>
      <c r="V482" s="5">
        <v>7103.9089703246736</v>
      </c>
      <c r="W482" s="5">
        <v>5587.3352925954714</v>
      </c>
      <c r="X482" s="5">
        <v>3689.5482771824982</v>
      </c>
      <c r="Y482" s="5">
        <v>1589.5059041492741</v>
      </c>
      <c r="Z482" s="5"/>
      <c r="AA482" s="5"/>
      <c r="AB482" s="5"/>
      <c r="AC482" s="5"/>
      <c r="AD482" s="5"/>
      <c r="AE482" s="5"/>
      <c r="AF482" s="5">
        <v>0</v>
      </c>
      <c r="AG482" s="5">
        <v>0</v>
      </c>
      <c r="AH482" s="5">
        <v>0</v>
      </c>
      <c r="AI482" s="5">
        <v>0</v>
      </c>
      <c r="AJ482" s="5">
        <v>0</v>
      </c>
      <c r="AK482" s="5">
        <v>0</v>
      </c>
      <c r="AL482" s="5"/>
      <c r="AM482" s="5"/>
      <c r="AN482" s="5"/>
      <c r="AO482" s="5"/>
      <c r="AP482" s="5"/>
      <c r="AQ482" s="5"/>
      <c r="AR482" s="5">
        <v>50.345189942306398</v>
      </c>
      <c r="AS482" s="5">
        <v>17.77958037733784</v>
      </c>
      <c r="AT482" s="5">
        <v>10.6491864594544</v>
      </c>
      <c r="AU482" s="5">
        <v>6.4110087313862598</v>
      </c>
      <c r="AV482" s="5">
        <v>2.3584027431094432</v>
      </c>
      <c r="AW482" s="5">
        <v>0.1313908240134935</v>
      </c>
      <c r="AX482" s="5"/>
      <c r="AY482" s="5"/>
      <c r="AZ482" s="5"/>
      <c r="BA482" s="5"/>
      <c r="BB482" s="5"/>
      <c r="BC482" s="5"/>
      <c r="BD482" s="5">
        <v>10180.60712895609</v>
      </c>
      <c r="BE482" s="5">
        <v>5599.0967354176719</v>
      </c>
      <c r="BF482" s="5">
        <v>4303.1712014480927</v>
      </c>
      <c r="BG482" s="5">
        <v>3385.1024381808802</v>
      </c>
      <c r="BH482" s="5">
        <v>2236.5918330154232</v>
      </c>
      <c r="BI482" s="5">
        <v>965.76664262076406</v>
      </c>
      <c r="BJ482" s="5"/>
      <c r="BK482" s="5"/>
      <c r="BL482" s="5"/>
      <c r="BM482" s="5"/>
      <c r="BN482" s="5"/>
      <c r="BO482" s="5"/>
      <c r="BP482" s="5">
        <v>32164.42165890897</v>
      </c>
      <c r="BQ482" s="5">
        <v>12254.7015275049</v>
      </c>
      <c r="BR482" s="5">
        <v>7860.8735680765276</v>
      </c>
      <c r="BS482" s="5">
        <v>5170.4940764446037</v>
      </c>
      <c r="BT482" s="5">
        <v>2400.923161948318</v>
      </c>
      <c r="BU482" s="5">
        <v>374.36510775091421</v>
      </c>
      <c r="BV482" s="5"/>
      <c r="BW482" s="5"/>
      <c r="BX482" s="5"/>
      <c r="BY482" s="5"/>
      <c r="BZ482" s="5"/>
      <c r="CA482" s="5"/>
      <c r="CB482" s="5">
        <v>-200734.38211251149</v>
      </c>
      <c r="CC482" s="5">
        <v>-110402.49997326981</v>
      </c>
      <c r="CD482" s="5">
        <v>-84850.839860170512</v>
      </c>
      <c r="CE482" s="5">
        <v>-66749.160794684751</v>
      </c>
      <c r="CF482" s="5">
        <v>-44103.471750048113</v>
      </c>
      <c r="CG482" s="5">
        <v>-19045.088730294981</v>
      </c>
      <c r="CH482" s="5"/>
      <c r="CI482" s="5"/>
      <c r="CJ482" s="5"/>
      <c r="CK482" s="5"/>
      <c r="CL482" s="5"/>
      <c r="CM482" s="5"/>
      <c r="CN482" s="5">
        <v>59287.541513546079</v>
      </c>
      <c r="CO482" s="5">
        <v>27201.278130464259</v>
      </c>
      <c r="CP482" s="5">
        <v>19364.206258727361</v>
      </c>
      <c r="CQ482" s="5">
        <v>14234.94614837094</v>
      </c>
      <c r="CR482" s="5">
        <v>8415.0250073079424</v>
      </c>
      <c r="CS482" s="5">
        <v>3015.372377763556</v>
      </c>
      <c r="CT482" s="5"/>
      <c r="CU482" s="5"/>
      <c r="CV482" s="5"/>
      <c r="CW482" s="5"/>
      <c r="CX482" s="5"/>
      <c r="CY482" s="5"/>
      <c r="CZ482" s="5">
        <v>-141446.8405989655</v>
      </c>
      <c r="DA482" s="5">
        <v>-83201.221842805695</v>
      </c>
      <c r="DB482" s="5">
        <v>-65486.633601443078</v>
      </c>
      <c r="DC482" s="5">
        <v>-52514.214646313863</v>
      </c>
      <c r="DD482" s="5">
        <v>-35688.446742740183</v>
      </c>
      <c r="DE482" s="5">
        <v>-16029.71635253143</v>
      </c>
    </row>
    <row r="483" spans="1:109" x14ac:dyDescent="0.3">
      <c r="A483" s="6">
        <v>478</v>
      </c>
      <c r="B483" s="5"/>
      <c r="C483" s="5"/>
      <c r="D483" s="5"/>
      <c r="E483" s="5"/>
      <c r="F483" s="5"/>
      <c r="G483" s="5"/>
      <c r="H483" s="5">
        <v>85.602735819448725</v>
      </c>
      <c r="I483" s="5">
        <v>85.602735819448725</v>
      </c>
      <c r="J483" s="5">
        <v>85.602735819448725</v>
      </c>
      <c r="K483" s="5">
        <v>85.602735819448725</v>
      </c>
      <c r="L483" s="5">
        <v>85.602735819448725</v>
      </c>
      <c r="M483" s="5">
        <v>85.602735819448725</v>
      </c>
      <c r="N483" s="5"/>
      <c r="O483" s="5"/>
      <c r="P483" s="5"/>
      <c r="Q483" s="5"/>
      <c r="R483" s="5"/>
      <c r="S483" s="5"/>
      <c r="T483" s="5">
        <v>16807.400018200398</v>
      </c>
      <c r="U483" s="5">
        <v>9244.4172828227529</v>
      </c>
      <c r="V483" s="5">
        <v>7104.1002968868997</v>
      </c>
      <c r="W483" s="5">
        <v>5587.4433711850497</v>
      </c>
      <c r="X483" s="5">
        <v>3689.5675268525129</v>
      </c>
      <c r="Y483" s="5">
        <v>1589.4679978772081</v>
      </c>
      <c r="Z483" s="5"/>
      <c r="AA483" s="5"/>
      <c r="AB483" s="5"/>
      <c r="AC483" s="5"/>
      <c r="AD483" s="5"/>
      <c r="AE483" s="5"/>
      <c r="AF483" s="5">
        <v>0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5"/>
      <c r="AM483" s="5"/>
      <c r="AN483" s="5"/>
      <c r="AO483" s="5"/>
      <c r="AP483" s="5"/>
      <c r="AQ483" s="5"/>
      <c r="AR483" s="5">
        <v>50.354718891598893</v>
      </c>
      <c r="AS483" s="5">
        <v>17.78294555919636</v>
      </c>
      <c r="AT483" s="5">
        <v>10.651202055341409</v>
      </c>
      <c r="AU483" s="5">
        <v>6.4122221576775322</v>
      </c>
      <c r="AV483" s="5">
        <v>2.3588491233927651</v>
      </c>
      <c r="AW483" s="5">
        <v>0.1314156926553828</v>
      </c>
      <c r="AX483" s="5"/>
      <c r="AY483" s="5"/>
      <c r="AZ483" s="5"/>
      <c r="BA483" s="5"/>
      <c r="BB483" s="5"/>
      <c r="BC483" s="5"/>
      <c r="BD483" s="5">
        <v>10181.747195481301</v>
      </c>
      <c r="BE483" s="5">
        <v>5599.6343334629282</v>
      </c>
      <c r="BF483" s="5">
        <v>4303.5492187300088</v>
      </c>
      <c r="BG483" s="5">
        <v>3385.3726440177402</v>
      </c>
      <c r="BH483" s="5">
        <v>2236.737011772298</v>
      </c>
      <c r="BI483" s="5">
        <v>965.7998534953025</v>
      </c>
      <c r="BJ483" s="5"/>
      <c r="BK483" s="5"/>
      <c r="BL483" s="5"/>
      <c r="BM483" s="5"/>
      <c r="BN483" s="5"/>
      <c r="BO483" s="5"/>
      <c r="BP483" s="5">
        <v>32170.34639449466</v>
      </c>
      <c r="BQ483" s="5">
        <v>12256.7466013498</v>
      </c>
      <c r="BR483" s="5">
        <v>7862.1157781587208</v>
      </c>
      <c r="BS483" s="5">
        <v>5171.2661747634274</v>
      </c>
      <c r="BT483" s="5">
        <v>2401.2429019893339</v>
      </c>
      <c r="BU483" s="5">
        <v>374.40259549682901</v>
      </c>
      <c r="BV483" s="5"/>
      <c r="BW483" s="5"/>
      <c r="BX483" s="5"/>
      <c r="BY483" s="5"/>
      <c r="BZ483" s="5"/>
      <c r="CA483" s="5"/>
      <c r="CB483" s="5">
        <v>-200758.34299899891</v>
      </c>
      <c r="CC483" s="5">
        <v>-110413.904545413</v>
      </c>
      <c r="CD483" s="5">
        <v>-84858.907605948523</v>
      </c>
      <c r="CE483" s="5">
        <v>-66754.968563025555</v>
      </c>
      <c r="CF483" s="5">
        <v>-44106.64754163727</v>
      </c>
      <c r="CG483" s="5">
        <v>-19045.87534122065</v>
      </c>
      <c r="CH483" s="5"/>
      <c r="CI483" s="5"/>
      <c r="CJ483" s="5"/>
      <c r="CK483" s="5"/>
      <c r="CL483" s="5"/>
      <c r="CM483" s="5"/>
      <c r="CN483" s="5">
        <v>59295.451062887463</v>
      </c>
      <c r="CO483" s="5">
        <v>27204.18389901413</v>
      </c>
      <c r="CP483" s="5">
        <v>19366.019231650451</v>
      </c>
      <c r="CQ483" s="5">
        <v>14236.09714794335</v>
      </c>
      <c r="CR483" s="5">
        <v>8415.5090255569921</v>
      </c>
      <c r="CS483" s="5">
        <v>3015.404598381444</v>
      </c>
      <c r="CT483" s="5"/>
      <c r="CU483" s="5"/>
      <c r="CV483" s="5"/>
      <c r="CW483" s="5"/>
      <c r="CX483" s="5"/>
      <c r="CY483" s="5"/>
      <c r="CZ483" s="5">
        <v>-141462.89193611161</v>
      </c>
      <c r="DA483" s="5">
        <v>-83209.720646398971</v>
      </c>
      <c r="DB483" s="5">
        <v>-65492.888374298003</v>
      </c>
      <c r="DC483" s="5">
        <v>-52518.871415082263</v>
      </c>
      <c r="DD483" s="5">
        <v>-35691.138516080289</v>
      </c>
      <c r="DE483" s="5">
        <v>-16030.470742839199</v>
      </c>
    </row>
    <row r="484" spans="1:109" x14ac:dyDescent="0.3">
      <c r="A484" s="6">
        <v>479</v>
      </c>
      <c r="B484" s="5"/>
      <c r="C484" s="5"/>
      <c r="D484" s="5"/>
      <c r="E484" s="5"/>
      <c r="F484" s="5"/>
      <c r="G484" s="5"/>
      <c r="H484" s="5">
        <v>85.602141432872443</v>
      </c>
      <c r="I484" s="5">
        <v>85.602141432872443</v>
      </c>
      <c r="J484" s="5">
        <v>85.602141432872443</v>
      </c>
      <c r="K484" s="5">
        <v>85.602141432872443</v>
      </c>
      <c r="L484" s="5">
        <v>85.602141432872443</v>
      </c>
      <c r="M484" s="5">
        <v>85.602141432872443</v>
      </c>
      <c r="N484" s="5"/>
      <c r="O484" s="5"/>
      <c r="P484" s="5"/>
      <c r="Q484" s="5"/>
      <c r="R484" s="5"/>
      <c r="S484" s="5"/>
      <c r="T484" s="5">
        <v>16808.230762772218</v>
      </c>
      <c r="U484" s="5">
        <v>9244.7354464051787</v>
      </c>
      <c r="V484" s="5">
        <v>7104.2902054973274</v>
      </c>
      <c r="W484" s="5">
        <v>5587.5505241966393</v>
      </c>
      <c r="X484" s="5">
        <v>3689.5863982688202</v>
      </c>
      <c r="Y484" s="5">
        <v>1589.430134758001</v>
      </c>
      <c r="Z484" s="5"/>
      <c r="AA484" s="5"/>
      <c r="AB484" s="5"/>
      <c r="AC484" s="5"/>
      <c r="AD484" s="5"/>
      <c r="AE484" s="5"/>
      <c r="AF484" s="5">
        <v>0</v>
      </c>
      <c r="AG484" s="5">
        <v>0</v>
      </c>
      <c r="AH484" s="5">
        <v>0</v>
      </c>
      <c r="AI484" s="5">
        <v>0</v>
      </c>
      <c r="AJ484" s="5">
        <v>0</v>
      </c>
      <c r="AK484" s="5">
        <v>0</v>
      </c>
      <c r="AL484" s="5"/>
      <c r="AM484" s="5"/>
      <c r="AN484" s="5"/>
      <c r="AO484" s="5"/>
      <c r="AP484" s="5"/>
      <c r="AQ484" s="5"/>
      <c r="AR484" s="5">
        <v>50.364205823359057</v>
      </c>
      <c r="AS484" s="5">
        <v>17.78629590241599</v>
      </c>
      <c r="AT484" s="5">
        <v>10.653208763536529</v>
      </c>
      <c r="AU484" s="5">
        <v>6.4134302334126359</v>
      </c>
      <c r="AV484" s="5">
        <v>2.3592935353795408</v>
      </c>
      <c r="AW484" s="5">
        <v>0.13144045163996021</v>
      </c>
      <c r="AX484" s="5"/>
      <c r="AY484" s="5"/>
      <c r="AZ484" s="5"/>
      <c r="BA484" s="5"/>
      <c r="BB484" s="5"/>
      <c r="BC484" s="5"/>
      <c r="BD484" s="5">
        <v>10182.882240566931</v>
      </c>
      <c r="BE484" s="5">
        <v>5600.1695580837704</v>
      </c>
      <c r="BF484" s="5">
        <v>4303.9255645261719</v>
      </c>
      <c r="BG484" s="5">
        <v>3385.6416528747768</v>
      </c>
      <c r="BH484" s="5">
        <v>2236.881544389455</v>
      </c>
      <c r="BI484" s="5">
        <v>965.83291320778756</v>
      </c>
      <c r="BJ484" s="5"/>
      <c r="BK484" s="5"/>
      <c r="BL484" s="5"/>
      <c r="BM484" s="5"/>
      <c r="BN484" s="5"/>
      <c r="BO484" s="5"/>
      <c r="BP484" s="5">
        <v>32176.245010564111</v>
      </c>
      <c r="BQ484" s="5">
        <v>12258.78265004722</v>
      </c>
      <c r="BR484" s="5">
        <v>7863.3525027686528</v>
      </c>
      <c r="BS484" s="5">
        <v>5172.0348611850204</v>
      </c>
      <c r="BT484" s="5">
        <v>2401.5612268771179</v>
      </c>
      <c r="BU484" s="5">
        <v>374.43991649524361</v>
      </c>
      <c r="BV484" s="5"/>
      <c r="BW484" s="5"/>
      <c r="BX484" s="5"/>
      <c r="BY484" s="5"/>
      <c r="BZ484" s="5"/>
      <c r="CA484" s="5"/>
      <c r="CB484" s="5">
        <v>-200782.20036652571</v>
      </c>
      <c r="CC484" s="5">
        <v>-110425.2598570041</v>
      </c>
      <c r="CD484" s="5">
        <v>-84866.940508488115</v>
      </c>
      <c r="CE484" s="5">
        <v>-66760.75125189079</v>
      </c>
      <c r="CF484" s="5">
        <v>-44109.809623140718</v>
      </c>
      <c r="CG484" s="5">
        <v>-19046.65855905223</v>
      </c>
      <c r="CH484" s="5"/>
      <c r="CI484" s="5"/>
      <c r="CJ484" s="5"/>
      <c r="CK484" s="5"/>
      <c r="CL484" s="5"/>
      <c r="CM484" s="5"/>
      <c r="CN484" s="5">
        <v>59303.324361159539</v>
      </c>
      <c r="CO484" s="5">
        <v>27207.076091871451</v>
      </c>
      <c r="CP484" s="5">
        <v>19367.823622988592</v>
      </c>
      <c r="CQ484" s="5">
        <v>14237.24260992273</v>
      </c>
      <c r="CR484" s="5">
        <v>8415.9906045036514</v>
      </c>
      <c r="CS484" s="5">
        <v>3015.436546345546</v>
      </c>
      <c r="CT484" s="5"/>
      <c r="CU484" s="5"/>
      <c r="CV484" s="5"/>
      <c r="CW484" s="5"/>
      <c r="CX484" s="5"/>
      <c r="CY484" s="5"/>
      <c r="CZ484" s="5">
        <v>-141478.8760053663</v>
      </c>
      <c r="DA484" s="5">
        <v>-83218.183765132708</v>
      </c>
      <c r="DB484" s="5">
        <v>-65499.116885499447</v>
      </c>
      <c r="DC484" s="5">
        <v>-52523.50864196811</v>
      </c>
      <c r="DD484" s="5">
        <v>-35693.819018637078</v>
      </c>
      <c r="DE484" s="5">
        <v>-16031.222012706679</v>
      </c>
    </row>
    <row r="485" spans="1:109" x14ac:dyDescent="0.3">
      <c r="A485" s="6">
        <v>480</v>
      </c>
      <c r="B485" s="5"/>
      <c r="C485" s="5"/>
      <c r="D485" s="5"/>
      <c r="E485" s="5"/>
      <c r="F485" s="5"/>
      <c r="G485" s="5"/>
      <c r="H485" s="5">
        <v>85.601549246132862</v>
      </c>
      <c r="I485" s="5">
        <v>85.601549246132862</v>
      </c>
      <c r="J485" s="5">
        <v>85.601549246132862</v>
      </c>
      <c r="K485" s="5">
        <v>85.601549246132862</v>
      </c>
      <c r="L485" s="5">
        <v>85.601549246132862</v>
      </c>
      <c r="M485" s="5">
        <v>85.601549246132862</v>
      </c>
      <c r="N485" s="5"/>
      <c r="O485" s="5"/>
      <c r="P485" s="5"/>
      <c r="Q485" s="5"/>
      <c r="R485" s="5"/>
      <c r="S485" s="5"/>
      <c r="T485" s="5">
        <v>16809.05647590982</v>
      </c>
      <c r="U485" s="5">
        <v>9245.0514628986493</v>
      </c>
      <c r="V485" s="5">
        <v>7104.4787079698253</v>
      </c>
      <c r="W485" s="5">
        <v>5587.656759715449</v>
      </c>
      <c r="X485" s="5">
        <v>3689.6048952894971</v>
      </c>
      <c r="Y485" s="5">
        <v>1589.3923151455199</v>
      </c>
      <c r="Z485" s="5"/>
      <c r="AA485" s="5"/>
      <c r="AB485" s="5"/>
      <c r="AC485" s="5"/>
      <c r="AD485" s="5"/>
      <c r="AE485" s="5"/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5"/>
      <c r="AM485" s="5"/>
      <c r="AN485" s="5"/>
      <c r="AO485" s="5"/>
      <c r="AP485" s="5"/>
      <c r="AQ485" s="5"/>
      <c r="AR485" s="5">
        <v>50.373650998497958</v>
      </c>
      <c r="AS485" s="5">
        <v>17.789631499138391</v>
      </c>
      <c r="AT485" s="5">
        <v>10.65520663922856</v>
      </c>
      <c r="AU485" s="5">
        <v>6.4146329918162577</v>
      </c>
      <c r="AV485" s="5">
        <v>2.3597359912920579</v>
      </c>
      <c r="AW485" s="5">
        <v>0.1314651016481512</v>
      </c>
      <c r="AX485" s="5"/>
      <c r="AY485" s="5"/>
      <c r="AZ485" s="5"/>
      <c r="BA485" s="5"/>
      <c r="BB485" s="5"/>
      <c r="BC485" s="5"/>
      <c r="BD485" s="5">
        <v>10184.012295353919</v>
      </c>
      <c r="BE485" s="5">
        <v>5600.7024240277378</v>
      </c>
      <c r="BF485" s="5">
        <v>4304.3002492357018</v>
      </c>
      <c r="BG485" s="5">
        <v>3385.909472210129</v>
      </c>
      <c r="BH485" s="5">
        <v>2237.0254349079969</v>
      </c>
      <c r="BI485" s="5">
        <v>965.86582272020814</v>
      </c>
      <c r="BJ485" s="5"/>
      <c r="BK485" s="5"/>
      <c r="BL485" s="5"/>
      <c r="BM485" s="5"/>
      <c r="BN485" s="5"/>
      <c r="BO485" s="5"/>
      <c r="BP485" s="5">
        <v>32182.117669257739</v>
      </c>
      <c r="BQ485" s="5">
        <v>12260.809729672579</v>
      </c>
      <c r="BR485" s="5">
        <v>7864.5837760074801</v>
      </c>
      <c r="BS485" s="5">
        <v>5172.8001569326952</v>
      </c>
      <c r="BT485" s="5">
        <v>2401.8781454263021</v>
      </c>
      <c r="BU485" s="5">
        <v>374.47707178913561</v>
      </c>
      <c r="BV485" s="5"/>
      <c r="BW485" s="5"/>
      <c r="BX485" s="5"/>
      <c r="BY485" s="5"/>
      <c r="BZ485" s="5"/>
      <c r="CA485" s="5"/>
      <c r="CB485" s="5">
        <v>-200805.95484615199</v>
      </c>
      <c r="CC485" s="5">
        <v>-110436.56620831491</v>
      </c>
      <c r="CD485" s="5">
        <v>-84874.938780169628</v>
      </c>
      <c r="CE485" s="5">
        <v>-66766.509014140334</v>
      </c>
      <c r="CF485" s="5">
        <v>-44112.958078113392</v>
      </c>
      <c r="CG485" s="5">
        <v>-19047.43840446278</v>
      </c>
      <c r="CH485" s="5"/>
      <c r="CI485" s="5"/>
      <c r="CJ485" s="5"/>
      <c r="CK485" s="5"/>
      <c r="CL485" s="5"/>
      <c r="CM485" s="5"/>
      <c r="CN485" s="5">
        <v>59311.161640766171</v>
      </c>
      <c r="CO485" s="5">
        <v>27209.954797344231</v>
      </c>
      <c r="CP485" s="5">
        <v>19369.619489098401</v>
      </c>
      <c r="CQ485" s="5">
        <v>14238.38257109623</v>
      </c>
      <c r="CR485" s="5">
        <v>8416.469760861226</v>
      </c>
      <c r="CS485" s="5">
        <v>3015.4682240026459</v>
      </c>
      <c r="CT485" s="5"/>
      <c r="CU485" s="5"/>
      <c r="CV485" s="5"/>
      <c r="CW485" s="5"/>
      <c r="CX485" s="5"/>
      <c r="CY485" s="5"/>
      <c r="CZ485" s="5">
        <v>-141494.793205386</v>
      </c>
      <c r="DA485" s="5">
        <v>-83226.611410970771</v>
      </c>
      <c r="DB485" s="5">
        <v>-65505.319291071173</v>
      </c>
      <c r="DC485" s="5">
        <v>-52528.126443044159</v>
      </c>
      <c r="DD485" s="5">
        <v>-35696.48831725218</v>
      </c>
      <c r="DE485" s="5">
        <v>-16031.970180460141</v>
      </c>
    </row>
    <row r="486" spans="1:109" x14ac:dyDescent="0.3">
      <c r="A486" s="6">
        <v>481</v>
      </c>
      <c r="B486" s="5"/>
      <c r="C486" s="5"/>
      <c r="D486" s="5"/>
      <c r="E486" s="5"/>
      <c r="F486" s="5"/>
      <c r="G486" s="5"/>
      <c r="H486" s="5">
        <v>85.600959246599459</v>
      </c>
      <c r="I486" s="5">
        <v>85.600959246599459</v>
      </c>
      <c r="J486" s="5">
        <v>85.600959246599459</v>
      </c>
      <c r="K486" s="5">
        <v>85.600959246599459</v>
      </c>
      <c r="L486" s="5">
        <v>85.600959246599459</v>
      </c>
      <c r="M486" s="5">
        <v>85.600959246599459</v>
      </c>
      <c r="N486" s="5"/>
      <c r="O486" s="5"/>
      <c r="P486" s="5"/>
      <c r="Q486" s="5"/>
      <c r="R486" s="5"/>
      <c r="S486" s="5"/>
      <c r="T486" s="5">
        <v>16809.877196115209</v>
      </c>
      <c r="U486" s="5">
        <v>9245.3653495370745</v>
      </c>
      <c r="V486" s="5">
        <v>7104.6658159992776</v>
      </c>
      <c r="W486" s="5">
        <v>5587.7620857431239</v>
      </c>
      <c r="X486" s="5">
        <v>3689.6230217297289</v>
      </c>
      <c r="Y486" s="5">
        <v>1589.3545393859929</v>
      </c>
      <c r="Z486" s="5"/>
      <c r="AA486" s="5"/>
      <c r="AB486" s="5"/>
      <c r="AC486" s="5"/>
      <c r="AD486" s="5"/>
      <c r="AE486" s="5"/>
      <c r="AF486" s="5">
        <v>0</v>
      </c>
      <c r="AG486" s="5">
        <v>0</v>
      </c>
      <c r="AH486" s="5">
        <v>0</v>
      </c>
      <c r="AI486" s="5">
        <v>0</v>
      </c>
      <c r="AJ486" s="5">
        <v>0</v>
      </c>
      <c r="AK486" s="5">
        <v>0</v>
      </c>
      <c r="AL486" s="5"/>
      <c r="AM486" s="5"/>
      <c r="AN486" s="5"/>
      <c r="AO486" s="5"/>
      <c r="AP486" s="5"/>
      <c r="AQ486" s="5"/>
      <c r="AR486" s="5">
        <v>50.383054675814769</v>
      </c>
      <c r="AS486" s="5">
        <v>17.79295244075939</v>
      </c>
      <c r="AT486" s="5">
        <v>10.657195737159579</v>
      </c>
      <c r="AU486" s="5">
        <v>6.4158304658441487</v>
      </c>
      <c r="AV486" s="5">
        <v>2.3601765032536699</v>
      </c>
      <c r="AW486" s="5">
        <v>0.13148964335536939</v>
      </c>
      <c r="AX486" s="5"/>
      <c r="AY486" s="5"/>
      <c r="AZ486" s="5"/>
      <c r="BA486" s="5"/>
      <c r="BB486" s="5"/>
      <c r="BC486" s="5"/>
      <c r="BD486" s="5">
        <v>10185.13739073163</v>
      </c>
      <c r="BE486" s="5">
        <v>5601.2329459230104</v>
      </c>
      <c r="BF486" s="5">
        <v>4304.6732831734553</v>
      </c>
      <c r="BG486" s="5">
        <v>3386.1761094214171</v>
      </c>
      <c r="BH486" s="5">
        <v>2237.1686873361218</v>
      </c>
      <c r="BI486" s="5">
        <v>965.89858298659669</v>
      </c>
      <c r="BJ486" s="5"/>
      <c r="BK486" s="5"/>
      <c r="BL486" s="5"/>
      <c r="BM486" s="5"/>
      <c r="BN486" s="5"/>
      <c r="BO486" s="5"/>
      <c r="BP486" s="5">
        <v>32187.964531403741</v>
      </c>
      <c r="BQ486" s="5">
        <v>12262.827895847129</v>
      </c>
      <c r="BR486" s="5">
        <v>7865.8096317000509</v>
      </c>
      <c r="BS486" s="5">
        <v>5173.5620830577072</v>
      </c>
      <c r="BT486" s="5">
        <v>2402.193666379982</v>
      </c>
      <c r="BU486" s="5">
        <v>374.51406241298758</v>
      </c>
      <c r="BV486" s="5"/>
      <c r="BW486" s="5"/>
      <c r="BX486" s="5"/>
      <c r="BY486" s="5"/>
      <c r="BZ486" s="5"/>
      <c r="CA486" s="5"/>
      <c r="CB486" s="5">
        <v>-200829.60706392501</v>
      </c>
      <c r="CC486" s="5">
        <v>-110447.82389723251</v>
      </c>
      <c r="CD486" s="5">
        <v>-84882.902631686768</v>
      </c>
      <c r="CE486" s="5">
        <v>-66772.242001420265</v>
      </c>
      <c r="CF486" s="5">
        <v>-44116.092989446821</v>
      </c>
      <c r="CG486" s="5">
        <v>-19048.214897961301</v>
      </c>
      <c r="CH486" s="5"/>
      <c r="CI486" s="5"/>
      <c r="CJ486" s="5"/>
      <c r="CK486" s="5"/>
      <c r="CL486" s="5"/>
      <c r="CM486" s="5"/>
      <c r="CN486" s="5">
        <v>59318.963132173049</v>
      </c>
      <c r="CO486" s="5">
        <v>27212.82010299457</v>
      </c>
      <c r="CP486" s="5">
        <v>19371.40688585657</v>
      </c>
      <c r="CQ486" s="5">
        <v>14239.517067934699</v>
      </c>
      <c r="CR486" s="5">
        <v>8416.9465111956906</v>
      </c>
      <c r="CS486" s="5">
        <v>3015.4996336755339</v>
      </c>
      <c r="CT486" s="5"/>
      <c r="CU486" s="5"/>
      <c r="CV486" s="5"/>
      <c r="CW486" s="5"/>
      <c r="CX486" s="5"/>
      <c r="CY486" s="5"/>
      <c r="CZ486" s="5">
        <v>-141510.64393175201</v>
      </c>
      <c r="DA486" s="5">
        <v>-83235.003794238088</v>
      </c>
      <c r="DB486" s="5">
        <v>-65511.495745830121</v>
      </c>
      <c r="DC486" s="5">
        <v>-52532.724933485617</v>
      </c>
      <c r="DD486" s="5">
        <v>-35699.146478251147</v>
      </c>
      <c r="DE486" s="5">
        <v>-16032.715264285771</v>
      </c>
    </row>
    <row r="487" spans="1:109" x14ac:dyDescent="0.3">
      <c r="A487" s="6">
        <v>482</v>
      </c>
      <c r="B487" s="5"/>
      <c r="C487" s="5"/>
      <c r="D487" s="5"/>
      <c r="E487" s="5"/>
      <c r="F487" s="5"/>
      <c r="G487" s="5"/>
      <c r="H487" s="5">
        <v>85.600371421738188</v>
      </c>
      <c r="I487" s="5">
        <v>85.600371421738188</v>
      </c>
      <c r="J487" s="5">
        <v>85.600371421738188</v>
      </c>
      <c r="K487" s="5">
        <v>85.600371421738188</v>
      </c>
      <c r="L487" s="5">
        <v>85.600371421738188</v>
      </c>
      <c r="M487" s="5">
        <v>85.600371421738188</v>
      </c>
      <c r="N487" s="5"/>
      <c r="O487" s="5"/>
      <c r="P487" s="5"/>
      <c r="Q487" s="5"/>
      <c r="R487" s="5"/>
      <c r="S487" s="5"/>
      <c r="T487" s="5">
        <v>16810.692961522269</v>
      </c>
      <c r="U487" s="5">
        <v>9245.6771233846193</v>
      </c>
      <c r="V487" s="5">
        <v>7104.8515411629687</v>
      </c>
      <c r="W487" s="5">
        <v>5587.8665101987317</v>
      </c>
      <c r="X487" s="5">
        <v>3689.6407813623341</v>
      </c>
      <c r="Y487" s="5">
        <v>1589.3168078181179</v>
      </c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>
        <v>0</v>
      </c>
      <c r="AJ487" s="5">
        <v>0</v>
      </c>
      <c r="AK487" s="5">
        <v>0</v>
      </c>
      <c r="AL487" s="5"/>
      <c r="AM487" s="5"/>
      <c r="AN487" s="5"/>
      <c r="AO487" s="5"/>
      <c r="AP487" s="5"/>
      <c r="AQ487" s="5"/>
      <c r="AR487" s="5">
        <v>50.392417112017952</v>
      </c>
      <c r="AS487" s="5">
        <v>17.796258817936501</v>
      </c>
      <c r="AT487" s="5">
        <v>10.659176111629449</v>
      </c>
      <c r="AU487" s="5">
        <v>6.4170226881858357</v>
      </c>
      <c r="AV487" s="5">
        <v>2.3606150832897992</v>
      </c>
      <c r="AW487" s="5">
        <v>0.13151407743157251</v>
      </c>
      <c r="AX487" s="5"/>
      <c r="AY487" s="5"/>
      <c r="AZ487" s="5"/>
      <c r="BA487" s="5"/>
      <c r="BB487" s="5"/>
      <c r="BC487" s="5"/>
      <c r="BD487" s="5">
        <v>10186.257557340319</v>
      </c>
      <c r="BE487" s="5">
        <v>5601.7611382795967</v>
      </c>
      <c r="BF487" s="5">
        <v>4305.0446765708684</v>
      </c>
      <c r="BG487" s="5">
        <v>3386.4415718463561</v>
      </c>
      <c r="BH487" s="5">
        <v>2237.311305649459</v>
      </c>
      <c r="BI487" s="5">
        <v>965.93119495310964</v>
      </c>
      <c r="BJ487" s="5"/>
      <c r="BK487" s="5"/>
      <c r="BL487" s="5"/>
      <c r="BM487" s="5"/>
      <c r="BN487" s="5"/>
      <c r="BO487" s="5"/>
      <c r="BP487" s="5">
        <v>32193.785756531292</v>
      </c>
      <c r="BQ487" s="5">
        <v>12264.837203742551</v>
      </c>
      <c r="BR487" s="5">
        <v>7867.0301033976793</v>
      </c>
      <c r="BS487" s="5">
        <v>5174.3206604409943</v>
      </c>
      <c r="BT487" s="5">
        <v>2402.5077984104332</v>
      </c>
      <c r="BU487" s="5">
        <v>374.55088939287282</v>
      </c>
      <c r="BV487" s="5"/>
      <c r="BW487" s="5"/>
      <c r="BX487" s="5"/>
      <c r="BY487" s="5"/>
      <c r="BZ487" s="5"/>
      <c r="CA487" s="5"/>
      <c r="CB487" s="5">
        <v>-200853.15764092861</v>
      </c>
      <c r="CC487" s="5">
        <v>-110459.0332192827</v>
      </c>
      <c r="CD487" s="5">
        <v>-84890.832272063155</v>
      </c>
      <c r="CE487" s="5">
        <v>-66777.950364174729</v>
      </c>
      <c r="CF487" s="5">
        <v>-44119.214439375661</v>
      </c>
      <c r="CG487" s="5">
        <v>-19048.988059894331</v>
      </c>
      <c r="CH487" s="5"/>
      <c r="CI487" s="5"/>
      <c r="CJ487" s="5"/>
      <c r="CK487" s="5"/>
      <c r="CL487" s="5"/>
      <c r="CM487" s="5"/>
      <c r="CN487" s="5">
        <v>59326.729063927713</v>
      </c>
      <c r="CO487" s="5">
        <v>27215.672095646441</v>
      </c>
      <c r="CP487" s="5">
        <v>19373.18586866491</v>
      </c>
      <c r="CQ487" s="5">
        <v>14240.64613659602</v>
      </c>
      <c r="CR487" s="5">
        <v>8417.4208719272574</v>
      </c>
      <c r="CS487" s="5">
        <v>3015.5307776632721</v>
      </c>
      <c r="CT487" s="5"/>
      <c r="CU487" s="5"/>
      <c r="CV487" s="5"/>
      <c r="CW487" s="5"/>
      <c r="CX487" s="5"/>
      <c r="CY487" s="5"/>
      <c r="CZ487" s="5">
        <v>-141526.428577001</v>
      </c>
      <c r="DA487" s="5">
        <v>-83243.36112363635</v>
      </c>
      <c r="DB487" s="5">
        <v>-65517.646403398168</v>
      </c>
      <c r="DC487" s="5">
        <v>-52537.304227578767</v>
      </c>
      <c r="DD487" s="5">
        <v>-35701.793567448418</v>
      </c>
      <c r="DE487" s="5">
        <v>-16033.45728223106</v>
      </c>
    </row>
    <row r="488" spans="1:109" x14ac:dyDescent="0.3">
      <c r="A488" s="6">
        <v>483</v>
      </c>
      <c r="B488" s="5"/>
      <c r="C488" s="5"/>
      <c r="D488" s="5"/>
      <c r="E488" s="5"/>
      <c r="F488" s="5"/>
      <c r="G488" s="5"/>
      <c r="H488" s="5">
        <v>85.599785759110475</v>
      </c>
      <c r="I488" s="5">
        <v>85.599785759110475</v>
      </c>
      <c r="J488" s="5">
        <v>85.599785759110475</v>
      </c>
      <c r="K488" s="5">
        <v>85.599785759110475</v>
      </c>
      <c r="L488" s="5">
        <v>85.599785759110475</v>
      </c>
      <c r="M488" s="5">
        <v>85.599785759110475</v>
      </c>
      <c r="N488" s="5"/>
      <c r="O488" s="5"/>
      <c r="P488" s="5"/>
      <c r="Q488" s="5"/>
      <c r="R488" s="5"/>
      <c r="S488" s="5"/>
      <c r="T488" s="5">
        <v>16811.503809901031</v>
      </c>
      <c r="U488" s="5">
        <v>9245.9868013376672</v>
      </c>
      <c r="V488" s="5">
        <v>7105.0358949219608</v>
      </c>
      <c r="W488" s="5">
        <v>5587.9700409197421</v>
      </c>
      <c r="X488" s="5">
        <v>3689.6581779182829</v>
      </c>
      <c r="Y488" s="5">
        <v>1589.279120773185</v>
      </c>
      <c r="Z488" s="5"/>
      <c r="AA488" s="5"/>
      <c r="AB488" s="5"/>
      <c r="AC488" s="5"/>
      <c r="AD488" s="5"/>
      <c r="AE488" s="5"/>
      <c r="AF488" s="5">
        <v>0</v>
      </c>
      <c r="AG488" s="5">
        <v>0</v>
      </c>
      <c r="AH488" s="5">
        <v>0</v>
      </c>
      <c r="AI488" s="5">
        <v>0</v>
      </c>
      <c r="AJ488" s="5">
        <v>0</v>
      </c>
      <c r="AK488" s="5">
        <v>0</v>
      </c>
      <c r="AL488" s="5"/>
      <c r="AM488" s="5"/>
      <c r="AN488" s="5"/>
      <c r="AO488" s="5"/>
      <c r="AP488" s="5"/>
      <c r="AQ488" s="5"/>
      <c r="AR488" s="5">
        <v>50.40173856174647</v>
      </c>
      <c r="AS488" s="5">
        <v>17.79955072059634</v>
      </c>
      <c r="AT488" s="5">
        <v>10.66114781650027</v>
      </c>
      <c r="AU488" s="5">
        <v>6.4182096912673057</v>
      </c>
      <c r="AV488" s="5">
        <v>2.3610517433289151</v>
      </c>
      <c r="AW488" s="5">
        <v>0.13153840454131699</v>
      </c>
      <c r="AX488" s="5"/>
      <c r="AY488" s="5"/>
      <c r="AZ488" s="5"/>
      <c r="BA488" s="5"/>
      <c r="BB488" s="5"/>
      <c r="BC488" s="5"/>
      <c r="BD488" s="5">
        <v>10187.372825573681</v>
      </c>
      <c r="BE488" s="5">
        <v>5602.2870154905386</v>
      </c>
      <c r="BF488" s="5">
        <v>4305.4144395767989</v>
      </c>
      <c r="BG488" s="5">
        <v>3386.7058667633519</v>
      </c>
      <c r="BH488" s="5">
        <v>2237.45329379139</v>
      </c>
      <c r="BI488" s="5">
        <v>965.96365955810757</v>
      </c>
      <c r="BJ488" s="5"/>
      <c r="BK488" s="5"/>
      <c r="BL488" s="5"/>
      <c r="BM488" s="5"/>
      <c r="BN488" s="5"/>
      <c r="BO488" s="5"/>
      <c r="BP488" s="5">
        <v>32199.581502883659</v>
      </c>
      <c r="BQ488" s="5">
        <v>12266.837708085461</v>
      </c>
      <c r="BR488" s="5">
        <v>7868.2452243809148</v>
      </c>
      <c r="BS488" s="5">
        <v>5175.075909794894</v>
      </c>
      <c r="BT488" s="5">
        <v>2402.820550119829</v>
      </c>
      <c r="BU488" s="5">
        <v>374.58755374653941</v>
      </c>
      <c r="BV488" s="5"/>
      <c r="BW488" s="5"/>
      <c r="BX488" s="5"/>
      <c r="BY488" s="5"/>
      <c r="BZ488" s="5"/>
      <c r="CA488" s="5"/>
      <c r="CB488" s="5">
        <v>-200876.60719333289</v>
      </c>
      <c r="CC488" s="5">
        <v>-110470.1944676531</v>
      </c>
      <c r="CD488" s="5">
        <v>-84898.727908668981</v>
      </c>
      <c r="CE488" s="5">
        <v>-66783.634251657873</v>
      </c>
      <c r="CF488" s="5">
        <v>-44122.322509484191</v>
      </c>
      <c r="CG488" s="5">
        <v>-19049.75791044753</v>
      </c>
      <c r="CH488" s="5"/>
      <c r="CI488" s="5"/>
      <c r="CJ488" s="5"/>
      <c r="CK488" s="5"/>
      <c r="CL488" s="5"/>
      <c r="CM488" s="5"/>
      <c r="CN488" s="5">
        <v>59334.459662679299</v>
      </c>
      <c r="CO488" s="5">
        <v>27218.51086139337</v>
      </c>
      <c r="CP488" s="5">
        <v>19374.956492455309</v>
      </c>
      <c r="CQ488" s="5">
        <v>14241.76981292838</v>
      </c>
      <c r="CR488" s="5">
        <v>8417.892859331947</v>
      </c>
      <c r="CS488" s="5">
        <v>3015.561658241485</v>
      </c>
      <c r="CT488" s="5"/>
      <c r="CU488" s="5"/>
      <c r="CV488" s="5"/>
      <c r="CW488" s="5"/>
      <c r="CX488" s="5"/>
      <c r="CY488" s="5"/>
      <c r="CZ488" s="5">
        <v>-141542.14753065369</v>
      </c>
      <c r="DA488" s="5">
        <v>-83251.68360625986</v>
      </c>
      <c r="DB488" s="5">
        <v>-65523.771416213589</v>
      </c>
      <c r="DC488" s="5">
        <v>-52541.86443872955</v>
      </c>
      <c r="DD488" s="5">
        <v>-35704.429650152262</v>
      </c>
      <c r="DE488" s="5">
        <v>-16034.196252206049</v>
      </c>
    </row>
    <row r="489" spans="1:109" x14ac:dyDescent="0.3">
      <c r="A489" s="6">
        <v>484</v>
      </c>
      <c r="B489" s="5"/>
      <c r="C489" s="5"/>
      <c r="D489" s="5"/>
      <c r="E489" s="5"/>
      <c r="F489" s="5"/>
      <c r="G489" s="5"/>
      <c r="H489" s="5">
        <v>85.599202246372556</v>
      </c>
      <c r="I489" s="5">
        <v>85.599202246372556</v>
      </c>
      <c r="J489" s="5">
        <v>85.599202246372556</v>
      </c>
      <c r="K489" s="5">
        <v>85.599202246372556</v>
      </c>
      <c r="L489" s="5">
        <v>85.599202246372556</v>
      </c>
      <c r="M489" s="5">
        <v>85.599202246372556</v>
      </c>
      <c r="N489" s="5"/>
      <c r="O489" s="5"/>
      <c r="P489" s="5"/>
      <c r="Q489" s="5"/>
      <c r="R489" s="5"/>
      <c r="S489" s="5"/>
      <c r="T489" s="5">
        <v>16812.30977866174</v>
      </c>
      <c r="U489" s="5">
        <v>9246.2944001267788</v>
      </c>
      <c r="V489" s="5">
        <v>7105.2188886224558</v>
      </c>
      <c r="W489" s="5">
        <v>5588.0726856629999</v>
      </c>
      <c r="X489" s="5">
        <v>3689.6752150872221</v>
      </c>
      <c r="Y489" s="5">
        <v>1589.2414785751839</v>
      </c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5"/>
      <c r="AM489" s="5"/>
      <c r="AN489" s="5"/>
      <c r="AO489" s="5"/>
      <c r="AP489" s="5"/>
      <c r="AQ489" s="5"/>
      <c r="AR489" s="5">
        <v>50.411019277590583</v>
      </c>
      <c r="AS489" s="5">
        <v>17.802828237942069</v>
      </c>
      <c r="AT489" s="5">
        <v>10.66311090520079</v>
      </c>
      <c r="AU489" s="5">
        <v>6.4193915072536649</v>
      </c>
      <c r="AV489" s="5">
        <v>2.3614864952035202</v>
      </c>
      <c r="AW489" s="5">
        <v>0.13156262534381249</v>
      </c>
      <c r="AX489" s="5"/>
      <c r="AY489" s="5"/>
      <c r="AZ489" s="5"/>
      <c r="BA489" s="5"/>
      <c r="BB489" s="5"/>
      <c r="BC489" s="5"/>
      <c r="BD489" s="5">
        <v>10188.48322558132</v>
      </c>
      <c r="BE489" s="5">
        <v>5602.8105918330757</v>
      </c>
      <c r="BF489" s="5">
        <v>4305.7825822583563</v>
      </c>
      <c r="BG489" s="5">
        <v>3386.969001392109</v>
      </c>
      <c r="BH489" s="5">
        <v>2237.5946556733838</v>
      </c>
      <c r="BI489" s="5">
        <v>965.99597773223559</v>
      </c>
      <c r="BJ489" s="5"/>
      <c r="BK489" s="5"/>
      <c r="BL489" s="5"/>
      <c r="BM489" s="5"/>
      <c r="BN489" s="5"/>
      <c r="BO489" s="5"/>
      <c r="BP489" s="5">
        <v>32205.351927431169</v>
      </c>
      <c r="BQ489" s="5">
        <v>12268.829463161919</v>
      </c>
      <c r="BR489" s="5">
        <v>7869.4550276622713</v>
      </c>
      <c r="BS489" s="5">
        <v>5175.827851664847</v>
      </c>
      <c r="BT489" s="5">
        <v>2403.13193004095</v>
      </c>
      <c r="BU489" s="5">
        <v>374.62405648349619</v>
      </c>
      <c r="BV489" s="5"/>
      <c r="BW489" s="5"/>
      <c r="BX489" s="5"/>
      <c r="BY489" s="5"/>
      <c r="BZ489" s="5"/>
      <c r="CA489" s="5"/>
      <c r="CB489" s="5">
        <v>-200899.95633244261</v>
      </c>
      <c r="CC489" s="5">
        <v>-110481.307933217</v>
      </c>
      <c r="CD489" s="5">
        <v>-84906.589747237376</v>
      </c>
      <c r="CE489" s="5">
        <v>-66789.293811945667</v>
      </c>
      <c r="CF489" s="5">
        <v>-44125.417280712783</v>
      </c>
      <c r="CG489" s="5">
        <v>-19050.524469647371</v>
      </c>
      <c r="CH489" s="5"/>
      <c r="CI489" s="5"/>
      <c r="CJ489" s="5"/>
      <c r="CK489" s="5"/>
      <c r="CL489" s="5"/>
      <c r="CM489" s="5"/>
      <c r="CN489" s="5">
        <v>59342.155153198248</v>
      </c>
      <c r="CO489" s="5">
        <v>27221.336485606091</v>
      </c>
      <c r="CP489" s="5">
        <v>19376.718811694689</v>
      </c>
      <c r="CQ489" s="5">
        <v>14242.88813247359</v>
      </c>
      <c r="CR489" s="5">
        <v>8418.3624895431385</v>
      </c>
      <c r="CS489" s="5">
        <v>3015.592277662633</v>
      </c>
      <c r="CT489" s="5"/>
      <c r="CU489" s="5"/>
      <c r="CV489" s="5"/>
      <c r="CW489" s="5"/>
      <c r="CX489" s="5"/>
      <c r="CY489" s="5"/>
      <c r="CZ489" s="5">
        <v>-141557.8011792445</v>
      </c>
      <c r="DA489" s="5">
        <v>-83259.97144761098</v>
      </c>
      <c r="DB489" s="5">
        <v>-65529.870935542611</v>
      </c>
      <c r="DC489" s="5">
        <v>-52546.405679472133</v>
      </c>
      <c r="DD489" s="5">
        <v>-35707.054791169663</v>
      </c>
      <c r="DE489" s="5">
        <v>-16034.932191984741</v>
      </c>
    </row>
    <row r="490" spans="1:109" x14ac:dyDescent="0.3">
      <c r="A490" s="6">
        <v>485</v>
      </c>
      <c r="B490" s="5"/>
      <c r="C490" s="5"/>
      <c r="D490" s="5"/>
      <c r="E490" s="5"/>
      <c r="F490" s="5"/>
      <c r="G490" s="5"/>
      <c r="H490" s="5">
        <v>85.598620871274363</v>
      </c>
      <c r="I490" s="5">
        <v>85.598620871274363</v>
      </c>
      <c r="J490" s="5">
        <v>85.598620871274363</v>
      </c>
      <c r="K490" s="5">
        <v>85.598620871274363</v>
      </c>
      <c r="L490" s="5">
        <v>85.598620871274363</v>
      </c>
      <c r="M490" s="5">
        <v>85.598620871274363</v>
      </c>
      <c r="N490" s="5"/>
      <c r="O490" s="5"/>
      <c r="P490" s="5"/>
      <c r="Q490" s="5"/>
      <c r="R490" s="5"/>
      <c r="S490" s="5"/>
      <c r="T490" s="5">
        <v>16813.110904858931</v>
      </c>
      <c r="U490" s="5">
        <v>9246.5999363185838</v>
      </c>
      <c r="V490" s="5">
        <v>7105.400533497138</v>
      </c>
      <c r="W490" s="5">
        <v>5588.1744521056762</v>
      </c>
      <c r="X490" s="5">
        <v>3689.691896517978</v>
      </c>
      <c r="Y490" s="5">
        <v>1589.2038815409221</v>
      </c>
      <c r="Z490" s="5"/>
      <c r="AA490" s="5"/>
      <c r="AB490" s="5"/>
      <c r="AC490" s="5"/>
      <c r="AD490" s="5"/>
      <c r="AE490" s="5"/>
      <c r="AF490" s="5">
        <v>0</v>
      </c>
      <c r="AG490" s="5">
        <v>0</v>
      </c>
      <c r="AH490" s="5">
        <v>0</v>
      </c>
      <c r="AI490" s="5">
        <v>0</v>
      </c>
      <c r="AJ490" s="5">
        <v>0</v>
      </c>
      <c r="AK490" s="5">
        <v>0</v>
      </c>
      <c r="AL490" s="5"/>
      <c r="AM490" s="5"/>
      <c r="AN490" s="5"/>
      <c r="AO490" s="5"/>
      <c r="AP490" s="5"/>
      <c r="AQ490" s="5"/>
      <c r="AR490" s="5">
        <v>50.420259510112402</v>
      </c>
      <c r="AS490" s="5">
        <v>17.806091458460561</v>
      </c>
      <c r="AT490" s="5">
        <v>10.66506543073076</v>
      </c>
      <c r="AU490" s="5">
        <v>6.4205681680517532</v>
      </c>
      <c r="AV490" s="5">
        <v>2.361919350651108</v>
      </c>
      <c r="AW490" s="5">
        <v>0.13158674049297589</v>
      </c>
      <c r="AX490" s="5"/>
      <c r="AY490" s="5"/>
      <c r="AZ490" s="5"/>
      <c r="BA490" s="5"/>
      <c r="BB490" s="5"/>
      <c r="BC490" s="5"/>
      <c r="BD490" s="5">
        <v>10189.588787271179</v>
      </c>
      <c r="BE490" s="5">
        <v>5603.3318814698141</v>
      </c>
      <c r="BF490" s="5">
        <v>4306.1491146017297</v>
      </c>
      <c r="BG490" s="5">
        <v>3387.2309828942111</v>
      </c>
      <c r="BH490" s="5">
        <v>2237.7353951753139</v>
      </c>
      <c r="BI490" s="5">
        <v>966.0281503985027</v>
      </c>
      <c r="BJ490" s="5"/>
      <c r="BK490" s="5"/>
      <c r="BL490" s="5"/>
      <c r="BM490" s="5"/>
      <c r="BN490" s="5"/>
      <c r="BO490" s="5"/>
      <c r="BP490" s="5">
        <v>32211.09718588402</v>
      </c>
      <c r="BQ490" s="5">
        <v>12270.81252282188</v>
      </c>
      <c r="BR490" s="5">
        <v>7870.6595459889213</v>
      </c>
      <c r="BS490" s="5">
        <v>5176.5765064310717</v>
      </c>
      <c r="BT490" s="5">
        <v>2403.441946637879</v>
      </c>
      <c r="BU490" s="5">
        <v>374.66039860509437</v>
      </c>
      <c r="BV490" s="5"/>
      <c r="BW490" s="5"/>
      <c r="BX490" s="5"/>
      <c r="BY490" s="5"/>
      <c r="BZ490" s="5"/>
      <c r="CA490" s="5"/>
      <c r="CB490" s="5">
        <v>-200923.20566474521</v>
      </c>
      <c r="CC490" s="5">
        <v>-110492.3739045554</v>
      </c>
      <c r="CD490" s="5">
        <v>-84914.417991880531</v>
      </c>
      <c r="CE490" s="5">
        <v>-66794.929191947507</v>
      </c>
      <c r="CF490" s="5">
        <v>-44128.498833364247</v>
      </c>
      <c r="CG490" s="5">
        <v>-19051.287757362581</v>
      </c>
      <c r="CH490" s="5"/>
      <c r="CI490" s="5"/>
      <c r="CJ490" s="5"/>
      <c r="CK490" s="5"/>
      <c r="CL490" s="5"/>
      <c r="CM490" s="5"/>
      <c r="CN490" s="5">
        <v>59349.815758395591</v>
      </c>
      <c r="CO490" s="5">
        <v>27224.149052940011</v>
      </c>
      <c r="CP490" s="5">
        <v>19378.472880389822</v>
      </c>
      <c r="CQ490" s="5">
        <v>14244.0011304703</v>
      </c>
      <c r="CR490" s="5">
        <v>8418.8297785531031</v>
      </c>
      <c r="CS490" s="5">
        <v>3015.6226381562878</v>
      </c>
      <c r="CT490" s="5"/>
      <c r="CU490" s="5"/>
      <c r="CV490" s="5"/>
      <c r="CW490" s="5"/>
      <c r="CX490" s="5"/>
      <c r="CY490" s="5"/>
      <c r="CZ490" s="5">
        <v>-141573.3899063498</v>
      </c>
      <c r="DA490" s="5">
        <v>-83268.224851615523</v>
      </c>
      <c r="DB490" s="5">
        <v>-65535.945111490633</v>
      </c>
      <c r="DC490" s="5">
        <v>-52550.92806147728</v>
      </c>
      <c r="DD490" s="5">
        <v>-35709.669054811173</v>
      </c>
      <c r="DE490" s="5">
        <v>-16035.665119206289</v>
      </c>
    </row>
    <row r="491" spans="1:109" x14ac:dyDescent="0.3">
      <c r="A491" s="6">
        <v>486</v>
      </c>
      <c r="B491" s="5"/>
      <c r="C491" s="5"/>
      <c r="D491" s="5"/>
      <c r="E491" s="5"/>
      <c r="F491" s="5"/>
      <c r="G491" s="5"/>
      <c r="H491" s="5">
        <v>85.59804162165878</v>
      </c>
      <c r="I491" s="5">
        <v>85.59804162165878</v>
      </c>
      <c r="J491" s="5">
        <v>85.59804162165878</v>
      </c>
      <c r="K491" s="5">
        <v>85.59804162165878</v>
      </c>
      <c r="L491" s="5">
        <v>85.59804162165878</v>
      </c>
      <c r="M491" s="5">
        <v>85.59804162165878</v>
      </c>
      <c r="N491" s="5"/>
      <c r="O491" s="5"/>
      <c r="P491" s="5"/>
      <c r="Q491" s="5"/>
      <c r="R491" s="5"/>
      <c r="S491" s="5"/>
      <c r="T491" s="5">
        <v>16813.907225195489</v>
      </c>
      <c r="U491" s="5">
        <v>9246.9034263176763</v>
      </c>
      <c r="V491" s="5">
        <v>7105.5808406664892</v>
      </c>
      <c r="W491" s="5">
        <v>5588.2753478462128</v>
      </c>
      <c r="X491" s="5">
        <v>3689.7082258190562</v>
      </c>
      <c r="Y491" s="5">
        <v>1589.166329980128</v>
      </c>
      <c r="Z491" s="5"/>
      <c r="AA491" s="5"/>
      <c r="AB491" s="5"/>
      <c r="AC491" s="5"/>
      <c r="AD491" s="5"/>
      <c r="AE491" s="5"/>
      <c r="AF491" s="5">
        <v>0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5"/>
      <c r="AM491" s="5"/>
      <c r="AN491" s="5"/>
      <c r="AO491" s="5"/>
      <c r="AP491" s="5"/>
      <c r="AQ491" s="5"/>
      <c r="AR491" s="5">
        <v>50.429459507866248</v>
      </c>
      <c r="AS491" s="5">
        <v>17.809340469929641</v>
      </c>
      <c r="AT491" s="5">
        <v>10.66701144566524</v>
      </c>
      <c r="AU491" s="5">
        <v>6.4217397053127359</v>
      </c>
      <c r="AV491" s="5">
        <v>2.3623503213151209</v>
      </c>
      <c r="AW491" s="5">
        <v>0.13161075063748401</v>
      </c>
      <c r="AX491" s="5"/>
      <c r="AY491" s="5"/>
      <c r="AZ491" s="5"/>
      <c r="BA491" s="5"/>
      <c r="BB491" s="5"/>
      <c r="BC491" s="5"/>
      <c r="BD491" s="5">
        <v>10190.68954031198</v>
      </c>
      <c r="BE491" s="5">
        <v>5603.8508984498703</v>
      </c>
      <c r="BF491" s="5">
        <v>4306.5140465129871</v>
      </c>
      <c r="BG491" s="5">
        <v>3387.4918183737109</v>
      </c>
      <c r="BH491" s="5">
        <v>2237.8755161457771</v>
      </c>
      <c r="BI491" s="5">
        <v>966.06017847235773</v>
      </c>
      <c r="BJ491" s="5"/>
      <c r="BK491" s="5"/>
      <c r="BL491" s="5"/>
      <c r="BM491" s="5"/>
      <c r="BN491" s="5"/>
      <c r="BO491" s="5"/>
      <c r="BP491" s="5">
        <v>32216.817432704869</v>
      </c>
      <c r="BQ491" s="5">
        <v>12272.7869404835</v>
      </c>
      <c r="BR491" s="5">
        <v>7871.8588118453536</v>
      </c>
      <c r="BS491" s="5">
        <v>5177.3218943102229</v>
      </c>
      <c r="BT491" s="5">
        <v>2403.7506083066869</v>
      </c>
      <c r="BU491" s="5">
        <v>374.6965811046104</v>
      </c>
      <c r="BV491" s="5"/>
      <c r="BW491" s="5"/>
      <c r="BX491" s="5"/>
      <c r="BY491" s="5"/>
      <c r="BZ491" s="5"/>
      <c r="CA491" s="5"/>
      <c r="CB491" s="5">
        <v>-200946.3557919584</v>
      </c>
      <c r="CC491" s="5">
        <v>-110503.3926679804</v>
      </c>
      <c r="CD491" s="5">
        <v>-84922.212845105634</v>
      </c>
      <c r="CE491" s="5">
        <v>-66800.540537417706</v>
      </c>
      <c r="CF491" s="5">
        <v>-44131.567247110077</v>
      </c>
      <c r="CG491" s="5">
        <v>-19052.047793305781</v>
      </c>
      <c r="CH491" s="5"/>
      <c r="CI491" s="5"/>
      <c r="CJ491" s="5"/>
      <c r="CK491" s="5"/>
      <c r="CL491" s="5"/>
      <c r="CM491" s="5"/>
      <c r="CN491" s="5">
        <v>59357.441699341944</v>
      </c>
      <c r="CO491" s="5">
        <v>27226.94864734264</v>
      </c>
      <c r="CP491" s="5">
        <v>19380.21875209218</v>
      </c>
      <c r="CQ491" s="5">
        <v>14245.108841857131</v>
      </c>
      <c r="CR491" s="5">
        <v>8419.2947422145007</v>
      </c>
      <c r="CS491" s="5">
        <v>3015.6527419293939</v>
      </c>
      <c r="CT491" s="5"/>
      <c r="CU491" s="5"/>
      <c r="CV491" s="5"/>
      <c r="CW491" s="5"/>
      <c r="CX491" s="5"/>
      <c r="CY491" s="5"/>
      <c r="CZ491" s="5">
        <v>-141588.91409261659</v>
      </c>
      <c r="DA491" s="5">
        <v>-83276.444020637879</v>
      </c>
      <c r="DB491" s="5">
        <v>-65541.994093013374</v>
      </c>
      <c r="DC491" s="5">
        <v>-52555.431695560626</v>
      </c>
      <c r="DD491" s="5">
        <v>-35712.272504895598</v>
      </c>
      <c r="DE491" s="5">
        <v>-16036.39505137639</v>
      </c>
    </row>
    <row r="492" spans="1:109" x14ac:dyDescent="0.3">
      <c r="A492" s="6">
        <v>487</v>
      </c>
      <c r="B492" s="5"/>
      <c r="C492" s="5"/>
      <c r="D492" s="5"/>
      <c r="E492" s="5"/>
      <c r="F492" s="5"/>
      <c r="G492" s="5"/>
      <c r="H492" s="5">
        <v>85.597464485460563</v>
      </c>
      <c r="I492" s="5">
        <v>85.597464485460563</v>
      </c>
      <c r="J492" s="5">
        <v>85.597464485460563</v>
      </c>
      <c r="K492" s="5">
        <v>85.597464485460563</v>
      </c>
      <c r="L492" s="5">
        <v>85.597464485460563</v>
      </c>
      <c r="M492" s="5">
        <v>85.597464485460563</v>
      </c>
      <c r="N492" s="5"/>
      <c r="O492" s="5"/>
      <c r="P492" s="5"/>
      <c r="Q492" s="5"/>
      <c r="R492" s="5"/>
      <c r="S492" s="5"/>
      <c r="T492" s="5">
        <v>16814.698776026569</v>
      </c>
      <c r="U492" s="5">
        <v>9247.2048863684668</v>
      </c>
      <c r="V492" s="5">
        <v>7105.7598211400909</v>
      </c>
      <c r="W492" s="5">
        <v>5588.375380405244</v>
      </c>
      <c r="X492" s="5">
        <v>3689.7242065591381</v>
      </c>
      <c r="Y492" s="5">
        <v>1589.1288241955649</v>
      </c>
      <c r="Z492" s="5"/>
      <c r="AA492" s="5"/>
      <c r="AB492" s="5"/>
      <c r="AC492" s="5"/>
      <c r="AD492" s="5"/>
      <c r="AE492" s="5"/>
      <c r="AF492" s="5">
        <v>0</v>
      </c>
      <c r="AG492" s="5">
        <v>0</v>
      </c>
      <c r="AH492" s="5">
        <v>0</v>
      </c>
      <c r="AI492" s="5">
        <v>0</v>
      </c>
      <c r="AJ492" s="5">
        <v>0</v>
      </c>
      <c r="AK492" s="5">
        <v>0</v>
      </c>
      <c r="AL492" s="5"/>
      <c r="AM492" s="5"/>
      <c r="AN492" s="5"/>
      <c r="AO492" s="5"/>
      <c r="AP492" s="5"/>
      <c r="AQ492" s="5"/>
      <c r="AR492" s="5">
        <v>50.438619517418658</v>
      </c>
      <c r="AS492" s="5">
        <v>17.812575359425161</v>
      </c>
      <c r="AT492" s="5">
        <v>10.66894900215884</v>
      </c>
      <c r="AU492" s="5">
        <v>6.4229061504346507</v>
      </c>
      <c r="AV492" s="5">
        <v>2.3627794187458799</v>
      </c>
      <c r="AW492" s="5">
        <v>0.13163465642082581</v>
      </c>
      <c r="AX492" s="5"/>
      <c r="AY492" s="5"/>
      <c r="AZ492" s="5"/>
      <c r="BA492" s="5"/>
      <c r="BB492" s="5"/>
      <c r="BC492" s="5"/>
      <c r="BD492" s="5">
        <v>10191.785514135579</v>
      </c>
      <c r="BE492" s="5">
        <v>5604.3676567099983</v>
      </c>
      <c r="BF492" s="5">
        <v>4306.8773878188813</v>
      </c>
      <c r="BG492" s="5">
        <v>3387.7515148776979</v>
      </c>
      <c r="BH492" s="5">
        <v>2238.015022402401</v>
      </c>
      <c r="BI492" s="5">
        <v>966.09206286176698</v>
      </c>
      <c r="BJ492" s="5"/>
      <c r="BK492" s="5"/>
      <c r="BL492" s="5"/>
      <c r="BM492" s="5"/>
      <c r="BN492" s="5"/>
      <c r="BO492" s="5"/>
      <c r="BP492" s="5">
        <v>32222.512821121309</v>
      </c>
      <c r="BQ492" s="5">
        <v>12274.752769137511</v>
      </c>
      <c r="BR492" s="5">
        <v>7873.0528574559976</v>
      </c>
      <c r="BS492" s="5">
        <v>5178.0640353570243</v>
      </c>
      <c r="BT492" s="5">
        <v>2404.05792337612</v>
      </c>
      <c r="BU492" s="5">
        <v>374.73260496732581</v>
      </c>
      <c r="BV492" s="5"/>
      <c r="BW492" s="5"/>
      <c r="BX492" s="5"/>
      <c r="BY492" s="5"/>
      <c r="BZ492" s="5"/>
      <c r="CA492" s="5"/>
      <c r="CB492" s="5">
        <v>-200969.40731107659</v>
      </c>
      <c r="CC492" s="5">
        <v>-110514.3645075566</v>
      </c>
      <c r="CD492" s="5">
        <v>-84929.974507830673</v>
      </c>
      <c r="CE492" s="5">
        <v>-66806.127992966722</v>
      </c>
      <c r="CF492" s="5">
        <v>-44134.622600996641</v>
      </c>
      <c r="CG492" s="5">
        <v>-19052.804597034981</v>
      </c>
      <c r="CH492" s="5"/>
      <c r="CI492" s="5"/>
      <c r="CJ492" s="5"/>
      <c r="CK492" s="5"/>
      <c r="CL492" s="5"/>
      <c r="CM492" s="5"/>
      <c r="CN492" s="5">
        <v>59365.033195286422</v>
      </c>
      <c r="CO492" s="5">
        <v>27229.73535206087</v>
      </c>
      <c r="CP492" s="5">
        <v>19381.956479902619</v>
      </c>
      <c r="CQ492" s="5">
        <v>14246.211301275869</v>
      </c>
      <c r="CR492" s="5">
        <v>8419.7573962418719</v>
      </c>
      <c r="CS492" s="5">
        <v>3015.6825911665401</v>
      </c>
      <c r="CT492" s="5"/>
      <c r="CU492" s="5"/>
      <c r="CV492" s="5"/>
      <c r="CW492" s="5"/>
      <c r="CX492" s="5"/>
      <c r="CY492" s="5"/>
      <c r="CZ492" s="5">
        <v>-141604.37411579039</v>
      </c>
      <c r="DA492" s="5">
        <v>-83284.629155495903</v>
      </c>
      <c r="DB492" s="5">
        <v>-65548.018027927974</v>
      </c>
      <c r="DC492" s="5">
        <v>-52559.916691690909</v>
      </c>
      <c r="DD492" s="5">
        <v>-35714.865204754788</v>
      </c>
      <c r="DE492" s="5">
        <v>-16037.122005868439</v>
      </c>
    </row>
    <row r="493" spans="1:109" x14ac:dyDescent="0.3">
      <c r="A493" s="6">
        <v>488</v>
      </c>
      <c r="B493" s="5"/>
      <c r="C493" s="5"/>
      <c r="D493" s="5"/>
      <c r="E493" s="5"/>
      <c r="F493" s="5"/>
      <c r="G493" s="5"/>
      <c r="H493" s="5">
        <v>85.596889450705731</v>
      </c>
      <c r="I493" s="5">
        <v>85.596889450705731</v>
      </c>
      <c r="J493" s="5">
        <v>85.596889450705731</v>
      </c>
      <c r="K493" s="5">
        <v>85.596889450705731</v>
      </c>
      <c r="L493" s="5">
        <v>85.596889450705731</v>
      </c>
      <c r="M493" s="5">
        <v>85.596889450705731</v>
      </c>
      <c r="N493" s="5"/>
      <c r="O493" s="5"/>
      <c r="P493" s="5"/>
      <c r="Q493" s="5"/>
      <c r="R493" s="5"/>
      <c r="S493" s="5"/>
      <c r="T493" s="5">
        <v>16815.485593363559</v>
      </c>
      <c r="U493" s="5">
        <v>9247.5043325570368</v>
      </c>
      <c r="V493" s="5">
        <v>7105.937485817929</v>
      </c>
      <c r="W493" s="5">
        <v>5588.4745572265256</v>
      </c>
      <c r="X493" s="5">
        <v>3689.739842267571</v>
      </c>
      <c r="Y493" s="5">
        <v>1589.0913644831339</v>
      </c>
      <c r="Z493" s="5"/>
      <c r="AA493" s="5"/>
      <c r="AB493" s="5"/>
      <c r="AC493" s="5"/>
      <c r="AD493" s="5"/>
      <c r="AE493" s="5"/>
      <c r="AF493" s="5">
        <v>0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5"/>
      <c r="AM493" s="5"/>
      <c r="AN493" s="5"/>
      <c r="AO493" s="5"/>
      <c r="AP493" s="5"/>
      <c r="AQ493" s="5"/>
      <c r="AR493" s="5">
        <v>50.447739783368327</v>
      </c>
      <c r="AS493" s="5">
        <v>17.815796213327999</v>
      </c>
      <c r="AT493" s="5">
        <v>10.6708781519499</v>
      </c>
      <c r="AU493" s="5">
        <v>6.4240675345649496</v>
      </c>
      <c r="AV493" s="5">
        <v>2.3632066544015262</v>
      </c>
      <c r="AW493" s="5">
        <v>0.13165845848135471</v>
      </c>
      <c r="AX493" s="5"/>
      <c r="AY493" s="5"/>
      <c r="AZ493" s="5"/>
      <c r="BA493" s="5"/>
      <c r="BB493" s="5"/>
      <c r="BC493" s="5"/>
      <c r="BD493" s="5">
        <v>10192.87673793935</v>
      </c>
      <c r="BE493" s="5">
        <v>5604.8821700757226</v>
      </c>
      <c r="BF493" s="5">
        <v>4307.2391482676421</v>
      </c>
      <c r="BG493" s="5">
        <v>3388.010079396875</v>
      </c>
      <c r="BH493" s="5">
        <v>2238.1539177321638</v>
      </c>
      <c r="BI493" s="5">
        <v>966.12380446729082</v>
      </c>
      <c r="BJ493" s="5"/>
      <c r="BK493" s="5"/>
      <c r="BL493" s="5"/>
      <c r="BM493" s="5"/>
      <c r="BN493" s="5"/>
      <c r="BO493" s="5"/>
      <c r="BP493" s="5">
        <v>32228.183503138251</v>
      </c>
      <c r="BQ493" s="5">
        <v>12276.710061351479</v>
      </c>
      <c r="BR493" s="5">
        <v>7874.2417147878341</v>
      </c>
      <c r="BS493" s="5">
        <v>5178.8029494658958</v>
      </c>
      <c r="BT493" s="5">
        <v>2404.3639001082738</v>
      </c>
      <c r="BU493" s="5">
        <v>374.76847117060879</v>
      </c>
      <c r="BV493" s="5"/>
      <c r="BW493" s="5"/>
      <c r="BX493" s="5"/>
      <c r="BY493" s="5"/>
      <c r="BZ493" s="5"/>
      <c r="CA493" s="5"/>
      <c r="CB493" s="5">
        <v>-200992.360814418</v>
      </c>
      <c r="CC493" s="5">
        <v>-110525.2897051241</v>
      </c>
      <c r="CD493" s="5">
        <v>-84937.703179400021</v>
      </c>
      <c r="CE493" s="5">
        <v>-66811.691702072596</v>
      </c>
      <c r="CF493" s="5">
        <v>-44137.664973451363</v>
      </c>
      <c r="CG493" s="5">
        <v>-19053.558187955099</v>
      </c>
      <c r="CH493" s="5"/>
      <c r="CI493" s="5"/>
      <c r="CJ493" s="5"/>
      <c r="CK493" s="5"/>
      <c r="CL493" s="5"/>
      <c r="CM493" s="5"/>
      <c r="CN493" s="5">
        <v>59372.590463675311</v>
      </c>
      <c r="CO493" s="5">
        <v>27232.509249648279</v>
      </c>
      <c r="CP493" s="5">
        <v>19383.686116476089</v>
      </c>
      <c r="CQ493" s="5">
        <v>14247.30854307458</v>
      </c>
      <c r="CR493" s="5">
        <v>8420.2177562131237</v>
      </c>
      <c r="CS493" s="5">
        <v>3015.712188030222</v>
      </c>
      <c r="CT493" s="5"/>
      <c r="CU493" s="5"/>
      <c r="CV493" s="5"/>
      <c r="CW493" s="5"/>
      <c r="CX493" s="5"/>
      <c r="CY493" s="5"/>
      <c r="CZ493" s="5">
        <v>-141619.77035074291</v>
      </c>
      <c r="DA493" s="5">
        <v>-83292.780455475935</v>
      </c>
      <c r="DB493" s="5">
        <v>-65554.017062923856</v>
      </c>
      <c r="DC493" s="5">
        <v>-52564.383158998076</v>
      </c>
      <c r="DD493" s="5">
        <v>-35717.447217238252</v>
      </c>
      <c r="DE493" s="5">
        <v>-16037.845999924881</v>
      </c>
    </row>
    <row r="494" spans="1:109" x14ac:dyDescent="0.3">
      <c r="A494" s="6">
        <v>489</v>
      </c>
      <c r="B494" s="5"/>
      <c r="C494" s="5"/>
      <c r="D494" s="5"/>
      <c r="E494" s="5"/>
      <c r="F494" s="5"/>
      <c r="G494" s="5"/>
      <c r="H494" s="5">
        <v>85.596316505510472</v>
      </c>
      <c r="I494" s="5">
        <v>85.596316505510472</v>
      </c>
      <c r="J494" s="5">
        <v>85.596316505510472</v>
      </c>
      <c r="K494" s="5">
        <v>85.596316505510472</v>
      </c>
      <c r="L494" s="5">
        <v>85.596316505510472</v>
      </c>
      <c r="M494" s="5">
        <v>85.596316505510472</v>
      </c>
      <c r="N494" s="5"/>
      <c r="O494" s="5"/>
      <c r="P494" s="5"/>
      <c r="Q494" s="5"/>
      <c r="R494" s="5"/>
      <c r="S494" s="5"/>
      <c r="T494" s="5">
        <v>16816.267712877871</v>
      </c>
      <c r="U494" s="5">
        <v>9247.8017808129316</v>
      </c>
      <c r="V494" s="5">
        <v>7106.1138454916436</v>
      </c>
      <c r="W494" s="5">
        <v>5588.5728856778269</v>
      </c>
      <c r="X494" s="5">
        <v>3689.7551364348469</v>
      </c>
      <c r="Y494" s="5">
        <v>1589.053951131981</v>
      </c>
      <c r="Z494" s="5"/>
      <c r="AA494" s="5"/>
      <c r="AB494" s="5"/>
      <c r="AC494" s="5"/>
      <c r="AD494" s="5"/>
      <c r="AE494" s="5"/>
      <c r="AF494" s="5">
        <v>0</v>
      </c>
      <c r="AG494" s="5">
        <v>0</v>
      </c>
      <c r="AH494" s="5">
        <v>0</v>
      </c>
      <c r="AI494" s="5">
        <v>0</v>
      </c>
      <c r="AJ494" s="5">
        <v>0</v>
      </c>
      <c r="AK494" s="5">
        <v>0</v>
      </c>
      <c r="AL494" s="5"/>
      <c r="AM494" s="5"/>
      <c r="AN494" s="5"/>
      <c r="AO494" s="5"/>
      <c r="AP494" s="5"/>
      <c r="AQ494" s="5"/>
      <c r="AR494" s="5">
        <v>50.456820548365592</v>
      </c>
      <c r="AS494" s="5">
        <v>17.819003117330968</v>
      </c>
      <c r="AT494" s="5">
        <v>10.67279894636464</v>
      </c>
      <c r="AU494" s="5">
        <v>6.4252238886029778</v>
      </c>
      <c r="AV494" s="5">
        <v>2.3636320396489272</v>
      </c>
      <c r="AW494" s="5">
        <v>0.13168215745233941</v>
      </c>
      <c r="AX494" s="5"/>
      <c r="AY494" s="5"/>
      <c r="AZ494" s="5"/>
      <c r="BA494" s="5"/>
      <c r="BB494" s="5"/>
      <c r="BC494" s="5"/>
      <c r="BD494" s="5">
        <v>10193.963240688479</v>
      </c>
      <c r="BE494" s="5">
        <v>5605.3944522624288</v>
      </c>
      <c r="BF494" s="5">
        <v>4307.5993375297539</v>
      </c>
      <c r="BG494" s="5">
        <v>3388.2675188661142</v>
      </c>
      <c r="BH494" s="5">
        <v>2238.2922058916961</v>
      </c>
      <c r="BI494" s="5">
        <v>966.15540418215687</v>
      </c>
      <c r="BJ494" s="5"/>
      <c r="BK494" s="5"/>
      <c r="BL494" s="5"/>
      <c r="BM494" s="5"/>
      <c r="BN494" s="5"/>
      <c r="BO494" s="5"/>
      <c r="BP494" s="5">
        <v>32233.829629550011</v>
      </c>
      <c r="BQ494" s="5">
        <v>12278.658869274001</v>
      </c>
      <c r="BR494" s="5">
        <v>7875.4254155529416</v>
      </c>
      <c r="BS494" s="5">
        <v>5179.5386563725369</v>
      </c>
      <c r="BT494" s="5">
        <v>2404.6685466992481</v>
      </c>
      <c r="BU494" s="5">
        <v>374.80418068399229</v>
      </c>
      <c r="BV494" s="5"/>
      <c r="BW494" s="5"/>
      <c r="BX494" s="5"/>
      <c r="BY494" s="5"/>
      <c r="BZ494" s="5"/>
      <c r="CA494" s="5"/>
      <c r="CB494" s="5">
        <v>-201015.21688966959</v>
      </c>
      <c r="CC494" s="5">
        <v>-110536.1685403193</v>
      </c>
      <c r="CD494" s="5">
        <v>-84945.39905759976</v>
      </c>
      <c r="CE494" s="5">
        <v>-66817.231807091797</v>
      </c>
      <c r="CF494" s="5">
        <v>-44140.694442288703</v>
      </c>
      <c r="CG494" s="5">
        <v>-19054.308585319461</v>
      </c>
      <c r="CH494" s="5"/>
      <c r="CI494" s="5"/>
      <c r="CJ494" s="5"/>
      <c r="CK494" s="5"/>
      <c r="CL494" s="5"/>
      <c r="CM494" s="5"/>
      <c r="CN494" s="5">
        <v>59380.113720170317</v>
      </c>
      <c r="CO494" s="5">
        <v>27235.270421972211</v>
      </c>
      <c r="CP494" s="5">
        <v>19385.407714026242</v>
      </c>
      <c r="CQ494" s="5">
        <v>14248.400601310601</v>
      </c>
      <c r="CR494" s="5">
        <v>8420.6758375709578</v>
      </c>
      <c r="CS494" s="5">
        <v>3015.7415346610942</v>
      </c>
      <c r="CT494" s="5"/>
      <c r="CU494" s="5"/>
      <c r="CV494" s="5"/>
      <c r="CW494" s="5"/>
      <c r="CX494" s="5"/>
      <c r="CY494" s="5"/>
      <c r="CZ494" s="5">
        <v>-141635.1031694994</v>
      </c>
      <c r="DA494" s="5">
        <v>-83300.898118347177</v>
      </c>
      <c r="DB494" s="5">
        <v>-65559.991343573434</v>
      </c>
      <c r="DC494" s="5">
        <v>-52568.831205781251</v>
      </c>
      <c r="DD494" s="5">
        <v>-35720.018604717749</v>
      </c>
      <c r="DE494" s="5">
        <v>-16038.567050658359</v>
      </c>
    </row>
    <row r="495" spans="1:109" x14ac:dyDescent="0.3">
      <c r="A495" s="6">
        <v>490</v>
      </c>
      <c r="B495" s="5"/>
      <c r="C495" s="5"/>
      <c r="D495" s="5"/>
      <c r="E495" s="5"/>
      <c r="F495" s="5"/>
      <c r="G495" s="5"/>
      <c r="H495" s="5">
        <v>85.59574563808053</v>
      </c>
      <c r="I495" s="5">
        <v>85.59574563808053</v>
      </c>
      <c r="J495" s="5">
        <v>85.59574563808053</v>
      </c>
      <c r="K495" s="5">
        <v>85.59574563808053</v>
      </c>
      <c r="L495" s="5">
        <v>85.59574563808053</v>
      </c>
      <c r="M495" s="5">
        <v>85.59574563808053</v>
      </c>
      <c r="N495" s="5"/>
      <c r="O495" s="5"/>
      <c r="P495" s="5"/>
      <c r="Q495" s="5"/>
      <c r="R495" s="5"/>
      <c r="S495" s="5"/>
      <c r="T495" s="5">
        <v>16817.045169904872</v>
      </c>
      <c r="U495" s="5">
        <v>9248.0972469109711</v>
      </c>
      <c r="V495" s="5">
        <v>7106.2889108458021</v>
      </c>
      <c r="W495" s="5">
        <v>5588.6703730518366</v>
      </c>
      <c r="X495" s="5">
        <v>3689.7700925130789</v>
      </c>
      <c r="Y495" s="5">
        <v>1589.016584424601</v>
      </c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>
        <v>0</v>
      </c>
      <c r="AJ495" s="5">
        <v>0</v>
      </c>
      <c r="AK495" s="5">
        <v>0</v>
      </c>
      <c r="AL495" s="5"/>
      <c r="AM495" s="5"/>
      <c r="AN495" s="5"/>
      <c r="AO495" s="5"/>
      <c r="AP495" s="5"/>
      <c r="AQ495" s="5"/>
      <c r="AR495" s="5">
        <v>50.465862053131893</v>
      </c>
      <c r="AS495" s="5">
        <v>17.82219615644571</v>
      </c>
      <c r="AT495" s="5">
        <v>10.67471143632129</v>
      </c>
      <c r="AU495" s="5">
        <v>6.4263752432024548</v>
      </c>
      <c r="AV495" s="5">
        <v>2.364055585764596</v>
      </c>
      <c r="AW495" s="5">
        <v>0.1317057539620145</v>
      </c>
      <c r="AX495" s="5"/>
      <c r="AY495" s="5"/>
      <c r="AZ495" s="5"/>
      <c r="BA495" s="5"/>
      <c r="BB495" s="5"/>
      <c r="BC495" s="5"/>
      <c r="BD495" s="5">
        <v>10195.04505111833</v>
      </c>
      <c r="BE495" s="5">
        <v>5605.9045168764751</v>
      </c>
      <c r="BF495" s="5">
        <v>4307.9579651987351</v>
      </c>
      <c r="BG495" s="5">
        <v>3388.5238401650172</v>
      </c>
      <c r="BH495" s="5">
        <v>2238.429890607581</v>
      </c>
      <c r="BI495" s="5">
        <v>966.18686289233597</v>
      </c>
      <c r="BJ495" s="5"/>
      <c r="BK495" s="5"/>
      <c r="BL495" s="5"/>
      <c r="BM495" s="5"/>
      <c r="BN495" s="5"/>
      <c r="BO495" s="5"/>
      <c r="BP495" s="5">
        <v>32239.451349952469</v>
      </c>
      <c r="BQ495" s="5">
        <v>12280.59924463889</v>
      </c>
      <c r="BR495" s="5">
        <v>7876.6039912110591</v>
      </c>
      <c r="BS495" s="5">
        <v>5180.2711756555254</v>
      </c>
      <c r="BT495" s="5">
        <v>2404.9718712798149</v>
      </c>
      <c r="BU495" s="5">
        <v>374.83973446925262</v>
      </c>
      <c r="BV495" s="5"/>
      <c r="BW495" s="5"/>
      <c r="BX495" s="5"/>
      <c r="BY495" s="5"/>
      <c r="BZ495" s="5"/>
      <c r="CA495" s="5"/>
      <c r="CB495" s="5">
        <v>-201037.97611993301</v>
      </c>
      <c r="CC495" s="5">
        <v>-110547.0012905972</v>
      </c>
      <c r="CD495" s="5">
        <v>-84953.062338673059</v>
      </c>
      <c r="CE495" s="5">
        <v>-66822.748449270381</v>
      </c>
      <c r="CF495" s="5">
        <v>-44143.711084716218</v>
      </c>
      <c r="CG495" s="5">
        <v>-19055.055808231271</v>
      </c>
      <c r="CH495" s="5"/>
      <c r="CI495" s="5"/>
      <c r="CJ495" s="5"/>
      <c r="CK495" s="5"/>
      <c r="CL495" s="5"/>
      <c r="CM495" s="5"/>
      <c r="CN495" s="5">
        <v>59387.603178666963</v>
      </c>
      <c r="CO495" s="5">
        <v>27238.01895022087</v>
      </c>
      <c r="CP495" s="5">
        <v>19387.12132433003</v>
      </c>
      <c r="CQ495" s="5">
        <v>14249.48750975367</v>
      </c>
      <c r="CR495" s="5">
        <v>8421.1316556243273</v>
      </c>
      <c r="CS495" s="5">
        <v>3015.7706331782329</v>
      </c>
      <c r="CT495" s="5"/>
      <c r="CU495" s="5"/>
      <c r="CV495" s="5"/>
      <c r="CW495" s="5"/>
      <c r="CX495" s="5"/>
      <c r="CY495" s="5"/>
      <c r="CZ495" s="5">
        <v>-141650.37294126619</v>
      </c>
      <c r="DA495" s="5">
        <v>-83308.982340376417</v>
      </c>
      <c r="DB495" s="5">
        <v>-65565.941014342927</v>
      </c>
      <c r="DC495" s="5">
        <v>-52573.260939516767</v>
      </c>
      <c r="DD495" s="5">
        <v>-35722.5794290919</v>
      </c>
      <c r="DE495" s="5">
        <v>-16039.28517505303</v>
      </c>
    </row>
    <row r="496" spans="1:109" x14ac:dyDescent="0.3">
      <c r="A496" s="6">
        <v>491</v>
      </c>
      <c r="B496" s="5"/>
      <c r="C496" s="5"/>
      <c r="D496" s="5"/>
      <c r="E496" s="5"/>
      <c r="F496" s="5"/>
      <c r="G496" s="5"/>
      <c r="H496" s="5">
        <v>85.595176836710024</v>
      </c>
      <c r="I496" s="5">
        <v>85.595176836710024</v>
      </c>
      <c r="J496" s="5">
        <v>85.595176836710024</v>
      </c>
      <c r="K496" s="5">
        <v>85.595176836710024</v>
      </c>
      <c r="L496" s="5">
        <v>85.595176836710024</v>
      </c>
      <c r="M496" s="5">
        <v>85.595176836710024</v>
      </c>
      <c r="N496" s="5"/>
      <c r="O496" s="5"/>
      <c r="P496" s="5"/>
      <c r="Q496" s="5"/>
      <c r="R496" s="5"/>
      <c r="S496" s="5"/>
      <c r="T496" s="5">
        <v>16817.81799944751</v>
      </c>
      <c r="U496" s="5">
        <v>9248.3907464729873</v>
      </c>
      <c r="V496" s="5">
        <v>7106.4626924591139</v>
      </c>
      <c r="W496" s="5">
        <v>5588.7670265670258</v>
      </c>
      <c r="X496" s="5">
        <v>3689.784713916466</v>
      </c>
      <c r="Y496" s="5">
        <v>1588.9792646369369</v>
      </c>
      <c r="Z496" s="5"/>
      <c r="AA496" s="5"/>
      <c r="AB496" s="5"/>
      <c r="AC496" s="5"/>
      <c r="AD496" s="5"/>
      <c r="AE496" s="5"/>
      <c r="AF496" s="5">
        <v>0</v>
      </c>
      <c r="AG496" s="5">
        <v>0</v>
      </c>
      <c r="AH496" s="5">
        <v>0</v>
      </c>
      <c r="AI496" s="5">
        <v>0</v>
      </c>
      <c r="AJ496" s="5">
        <v>0</v>
      </c>
      <c r="AK496" s="5">
        <v>0</v>
      </c>
      <c r="AL496" s="5"/>
      <c r="AM496" s="5"/>
      <c r="AN496" s="5"/>
      <c r="AO496" s="5"/>
      <c r="AP496" s="5"/>
      <c r="AQ496" s="5"/>
      <c r="AR496" s="5">
        <v>50.474864536478762</v>
      </c>
      <c r="AS496" s="5">
        <v>17.825375415009329</v>
      </c>
      <c r="AT496" s="5">
        <v>10.67661567233408</v>
      </c>
      <c r="AU496" s="5">
        <v>6.4275216287738894</v>
      </c>
      <c r="AV496" s="5">
        <v>2.364477303935574</v>
      </c>
      <c r="AW496" s="5">
        <v>0.13172924863362989</v>
      </c>
      <c r="AX496" s="5"/>
      <c r="AY496" s="5"/>
      <c r="AZ496" s="5"/>
      <c r="BA496" s="5"/>
      <c r="BB496" s="5"/>
      <c r="BC496" s="5"/>
      <c r="BD496" s="5">
        <v>10196.122197736629</v>
      </c>
      <c r="BE496" s="5">
        <v>5606.4123774162445</v>
      </c>
      <c r="BF496" s="5">
        <v>4308.3150407918884</v>
      </c>
      <c r="BG496" s="5">
        <v>3388.7790501184541</v>
      </c>
      <c r="BH496" s="5">
        <v>2238.5669755766521</v>
      </c>
      <c r="BI496" s="5">
        <v>966.2181814766127</v>
      </c>
      <c r="BJ496" s="5"/>
      <c r="BK496" s="5"/>
      <c r="BL496" s="5"/>
      <c r="BM496" s="5"/>
      <c r="BN496" s="5"/>
      <c r="BO496" s="5"/>
      <c r="BP496" s="5">
        <v>32245.048812754801</v>
      </c>
      <c r="BQ496" s="5">
        <v>12282.531238769259</v>
      </c>
      <c r="BR496" s="5">
        <v>7877.7774729720504</v>
      </c>
      <c r="BS496" s="5">
        <v>5181.0005267378492</v>
      </c>
      <c r="BT496" s="5">
        <v>2405.27388191606</v>
      </c>
      <c r="BU496" s="5">
        <v>374.87513348048589</v>
      </c>
      <c r="BV496" s="5"/>
      <c r="BW496" s="5"/>
      <c r="BX496" s="5"/>
      <c r="BY496" s="5"/>
      <c r="BZ496" s="5"/>
      <c r="CA496" s="5"/>
      <c r="CB496" s="5">
        <v>-201060.6390837685</v>
      </c>
      <c r="CC496" s="5">
        <v>-110557.7882312521</v>
      </c>
      <c r="CD496" s="5">
        <v>-84960.693217334905</v>
      </c>
      <c r="CE496" s="5">
        <v>-66828.241768754568</v>
      </c>
      <c r="CF496" s="5">
        <v>-44146.714977340358</v>
      </c>
      <c r="CG496" s="5">
        <v>-19055.799875645051</v>
      </c>
      <c r="CH496" s="5"/>
      <c r="CI496" s="5"/>
      <c r="CJ496" s="5"/>
      <c r="CK496" s="5"/>
      <c r="CL496" s="5"/>
      <c r="CM496" s="5"/>
      <c r="CN496" s="5">
        <v>59395.059051312208</v>
      </c>
      <c r="CO496" s="5">
        <v>27240.75491491022</v>
      </c>
      <c r="CP496" s="5">
        <v>19388.826998732118</v>
      </c>
      <c r="CQ496" s="5">
        <v>14250.569301888831</v>
      </c>
      <c r="CR496" s="5">
        <v>8421.5852255498303</v>
      </c>
      <c r="CS496" s="5">
        <v>3015.7994856793812</v>
      </c>
      <c r="CT496" s="5"/>
      <c r="CU496" s="5"/>
      <c r="CV496" s="5"/>
      <c r="CW496" s="5"/>
      <c r="CX496" s="5"/>
      <c r="CY496" s="5"/>
      <c r="CZ496" s="5">
        <v>-141665.58003245649</v>
      </c>
      <c r="DA496" s="5">
        <v>-83317.033316341985</v>
      </c>
      <c r="DB496" s="5">
        <v>-65571.866218602678</v>
      </c>
      <c r="DC496" s="5">
        <v>-52577.672466865813</v>
      </c>
      <c r="DD496" s="5">
        <v>-35725.129751790533</v>
      </c>
      <c r="DE496" s="5">
        <v>-16040.000389965669</v>
      </c>
    </row>
    <row r="497" spans="1:109" x14ac:dyDescent="0.3">
      <c r="A497" s="6">
        <v>492</v>
      </c>
      <c r="B497" s="5"/>
      <c r="C497" s="5"/>
      <c r="D497" s="5"/>
      <c r="E497" s="5"/>
      <c r="F497" s="5"/>
      <c r="G497" s="5"/>
      <c r="H497" s="5">
        <v>85.594610089781014</v>
      </c>
      <c r="I497" s="5">
        <v>85.594610089781014</v>
      </c>
      <c r="J497" s="5">
        <v>85.594610089781014</v>
      </c>
      <c r="K497" s="5">
        <v>85.594610089781014</v>
      </c>
      <c r="L497" s="5">
        <v>85.594610089781014</v>
      </c>
      <c r="M497" s="5">
        <v>85.594610089781014</v>
      </c>
      <c r="N497" s="5"/>
      <c r="O497" s="5"/>
      <c r="P497" s="5"/>
      <c r="Q497" s="5"/>
      <c r="R497" s="5"/>
      <c r="S497" s="5"/>
      <c r="T497" s="5">
        <v>16818.58623618017</v>
      </c>
      <c r="U497" s="5">
        <v>9248.6822949696052</v>
      </c>
      <c r="V497" s="5">
        <v>7106.6352008056756</v>
      </c>
      <c r="W497" s="5">
        <v>5588.8628533685387</v>
      </c>
      <c r="X497" s="5">
        <v>3689.7990040217592</v>
      </c>
      <c r="Y497" s="5">
        <v>1588.9419920384851</v>
      </c>
      <c r="Z497" s="5"/>
      <c r="AA497" s="5"/>
      <c r="AB497" s="5"/>
      <c r="AC497" s="5"/>
      <c r="AD497" s="5"/>
      <c r="AE497" s="5"/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/>
      <c r="AM497" s="5"/>
      <c r="AN497" s="5"/>
      <c r="AO497" s="5"/>
      <c r="AP497" s="5"/>
      <c r="AQ497" s="5"/>
      <c r="AR497" s="5">
        <v>50.483828235326897</v>
      </c>
      <c r="AS497" s="5">
        <v>17.828540976691219</v>
      </c>
      <c r="AT497" s="5">
        <v>10.678511704517289</v>
      </c>
      <c r="AU497" s="5">
        <v>6.4286630754870071</v>
      </c>
      <c r="AV497" s="5">
        <v>2.364897205260331</v>
      </c>
      <c r="AW497" s="5">
        <v>0.1317526420855013</v>
      </c>
      <c r="AX497" s="5"/>
      <c r="AY497" s="5"/>
      <c r="AZ497" s="5"/>
      <c r="BA497" s="5"/>
      <c r="BB497" s="5"/>
      <c r="BC497" s="5"/>
      <c r="BD497" s="5">
        <v>10197.194708825789</v>
      </c>
      <c r="BE497" s="5">
        <v>5606.9180472732442</v>
      </c>
      <c r="BF497" s="5">
        <v>4308.6705737510692</v>
      </c>
      <c r="BG497" s="5">
        <v>3389.033155497119</v>
      </c>
      <c r="BH497" s="5">
        <v>2238.703464466299</v>
      </c>
      <c r="BI497" s="5">
        <v>966.24936080666055</v>
      </c>
      <c r="BJ497" s="5"/>
      <c r="BK497" s="5"/>
      <c r="BL497" s="5"/>
      <c r="BM497" s="5"/>
      <c r="BN497" s="5"/>
      <c r="BO497" s="5"/>
      <c r="BP497" s="5">
        <v>32250.622165191369</v>
      </c>
      <c r="BQ497" s="5">
        <v>12284.45490258165</v>
      </c>
      <c r="BR497" s="5">
        <v>7878.9458917984184</v>
      </c>
      <c r="BS497" s="5">
        <v>5181.7267288884786</v>
      </c>
      <c r="BT497" s="5">
        <v>2405.5745866100269</v>
      </c>
      <c r="BU497" s="5">
        <v>374.91037866418571</v>
      </c>
      <c r="BV497" s="5"/>
      <c r="BW497" s="5"/>
      <c r="BX497" s="5"/>
      <c r="BY497" s="5"/>
      <c r="BZ497" s="5"/>
      <c r="CA497" s="5"/>
      <c r="CB497" s="5">
        <v>-201083.2063552402</v>
      </c>
      <c r="CC497" s="5">
        <v>-110568.5296354391</v>
      </c>
      <c r="CD497" s="5">
        <v>-84968.291886787338</v>
      </c>
      <c r="CE497" s="5">
        <v>-66833.711904601718</v>
      </c>
      <c r="CF497" s="5">
        <v>-44149.706196172461</v>
      </c>
      <c r="CG497" s="5">
        <v>-19056.540806368172</v>
      </c>
      <c r="CH497" s="5"/>
      <c r="CI497" s="5"/>
      <c r="CJ497" s="5"/>
      <c r="CK497" s="5"/>
      <c r="CL497" s="5"/>
      <c r="CM497" s="5"/>
      <c r="CN497" s="5">
        <v>59402.481548522512</v>
      </c>
      <c r="CO497" s="5">
        <v>27243.478395890979</v>
      </c>
      <c r="CP497" s="5">
        <v>19390.524788149491</v>
      </c>
      <c r="CQ497" s="5">
        <v>14251.646010919419</v>
      </c>
      <c r="CR497" s="5">
        <v>8422.0365623931339</v>
      </c>
      <c r="CS497" s="5">
        <v>3015.8280942411989</v>
      </c>
      <c r="CT497" s="5"/>
      <c r="CU497" s="5"/>
      <c r="CV497" s="5"/>
      <c r="CW497" s="5"/>
      <c r="CX497" s="5"/>
      <c r="CY497" s="5"/>
      <c r="CZ497" s="5">
        <v>-141680.72480671789</v>
      </c>
      <c r="DA497" s="5">
        <v>-83325.051239548266</v>
      </c>
      <c r="DB497" s="5">
        <v>-65577.767098637749</v>
      </c>
      <c r="DC497" s="5">
        <v>-52582.065893682353</v>
      </c>
      <c r="DD497" s="5">
        <v>-35727.669633779333</v>
      </c>
      <c r="DE497" s="5">
        <v>-16040.71271212697</v>
      </c>
    </row>
    <row r="498" spans="1:109" x14ac:dyDescent="0.3">
      <c r="A498" s="6">
        <v>493</v>
      </c>
      <c r="B498" s="5"/>
      <c r="C498" s="5"/>
      <c r="D498" s="5"/>
      <c r="E498" s="5"/>
      <c r="F498" s="5"/>
      <c r="G498" s="5"/>
      <c r="H498" s="5">
        <v>85.594045385762399</v>
      </c>
      <c r="I498" s="5">
        <v>85.594045385762399</v>
      </c>
      <c r="J498" s="5">
        <v>85.594045385762399</v>
      </c>
      <c r="K498" s="5">
        <v>85.594045385762399</v>
      </c>
      <c r="L498" s="5">
        <v>85.594045385762399</v>
      </c>
      <c r="M498" s="5">
        <v>85.594045385762399</v>
      </c>
      <c r="N498" s="5"/>
      <c r="O498" s="5"/>
      <c r="P498" s="5"/>
      <c r="Q498" s="5"/>
      <c r="R498" s="5"/>
      <c r="S498" s="5"/>
      <c r="T498" s="5">
        <v>16819.349914452228</v>
      </c>
      <c r="U498" s="5">
        <v>9248.9719077219288</v>
      </c>
      <c r="V498" s="5">
        <v>7106.8064462561624</v>
      </c>
      <c r="W498" s="5">
        <v>5588.9578605290326</v>
      </c>
      <c r="X498" s="5">
        <v>3689.8129661687158</v>
      </c>
      <c r="Y498" s="5">
        <v>1588.904766892389</v>
      </c>
      <c r="Z498" s="5"/>
      <c r="AA498" s="5"/>
      <c r="AB498" s="5"/>
      <c r="AC498" s="5"/>
      <c r="AD498" s="5"/>
      <c r="AE498" s="5"/>
      <c r="AF498" s="5">
        <v>0</v>
      </c>
      <c r="AG498" s="5">
        <v>0</v>
      </c>
      <c r="AH498" s="5">
        <v>0</v>
      </c>
      <c r="AI498" s="5">
        <v>0</v>
      </c>
      <c r="AJ498" s="5">
        <v>0</v>
      </c>
      <c r="AK498" s="5">
        <v>0</v>
      </c>
      <c r="AL498" s="5"/>
      <c r="AM498" s="5"/>
      <c r="AN498" s="5"/>
      <c r="AO498" s="5"/>
      <c r="AP498" s="5"/>
      <c r="AQ498" s="5"/>
      <c r="AR498" s="5">
        <v>50.492753384724708</v>
      </c>
      <c r="AS498" s="5">
        <v>17.831692924499539</v>
      </c>
      <c r="AT498" s="5">
        <v>10.68039958258915</v>
      </c>
      <c r="AU498" s="5">
        <v>6.4297996132731159</v>
      </c>
      <c r="AV498" s="5">
        <v>2.3653153007496228</v>
      </c>
      <c r="AW498" s="5">
        <v>0.13177593493105741</v>
      </c>
      <c r="AX498" s="5"/>
      <c r="AY498" s="5"/>
      <c r="AZ498" s="5"/>
      <c r="BA498" s="5"/>
      <c r="BB498" s="5"/>
      <c r="BC498" s="5"/>
      <c r="BD498" s="5">
        <v>10198.262612445071</v>
      </c>
      <c r="BE498" s="5">
        <v>5607.4215397331354</v>
      </c>
      <c r="BF498" s="5">
        <v>4309.0245734434166</v>
      </c>
      <c r="BG498" s="5">
        <v>3389.2861630180528</v>
      </c>
      <c r="BH498" s="5">
        <v>2238.839360914747</v>
      </c>
      <c r="BI498" s="5">
        <v>966.28040174711123</v>
      </c>
      <c r="BJ498" s="5"/>
      <c r="BK498" s="5"/>
      <c r="BL498" s="5"/>
      <c r="BM498" s="5"/>
      <c r="BN498" s="5"/>
      <c r="BO498" s="5"/>
      <c r="BP498" s="5">
        <v>32256.171553333239</v>
      </c>
      <c r="BQ498" s="5">
        <v>12286.37028658998</v>
      </c>
      <c r="BR498" s="5">
        <v>7880.1092784077218</v>
      </c>
      <c r="BS498" s="5">
        <v>5182.4498012238646</v>
      </c>
      <c r="BT498" s="5">
        <v>2405.8739933003508</v>
      </c>
      <c r="BU498" s="5">
        <v>374.94547095931682</v>
      </c>
      <c r="BV498" s="5"/>
      <c r="BW498" s="5"/>
      <c r="BX498" s="5"/>
      <c r="BY498" s="5"/>
      <c r="BZ498" s="5"/>
      <c r="CA498" s="5"/>
      <c r="CB498" s="5">
        <v>-201105.6785039586</v>
      </c>
      <c r="CC498" s="5">
        <v>-110579.22577419451</v>
      </c>
      <c r="CD498" s="5">
        <v>-84975.858538733853</v>
      </c>
      <c r="CE498" s="5">
        <v>-66839.158994790589</v>
      </c>
      <c r="CF498" s="5">
        <v>-44152.684816634377</v>
      </c>
      <c r="CG498" s="5">
        <v>-19057.278619062141</v>
      </c>
      <c r="CH498" s="5"/>
      <c r="CI498" s="5"/>
      <c r="CJ498" s="5"/>
      <c r="CK498" s="5"/>
      <c r="CL498" s="5"/>
      <c r="CM498" s="5"/>
      <c r="CN498" s="5">
        <v>59409.870879001101</v>
      </c>
      <c r="CO498" s="5">
        <v>27246.189472355309</v>
      </c>
      <c r="CP498" s="5">
        <v>19392.214743075681</v>
      </c>
      <c r="CQ498" s="5">
        <v>14252.71766977</v>
      </c>
      <c r="CR498" s="5">
        <v>8422.4856810703313</v>
      </c>
      <c r="CS498" s="5">
        <v>3015.8564609195118</v>
      </c>
      <c r="CT498" s="5"/>
      <c r="CU498" s="5"/>
      <c r="CV498" s="5"/>
      <c r="CW498" s="5"/>
      <c r="CX498" s="5"/>
      <c r="CY498" s="5"/>
      <c r="CZ498" s="5">
        <v>-141695.8076249577</v>
      </c>
      <c r="DA498" s="5">
        <v>-83333.036301839325</v>
      </c>
      <c r="DB498" s="5">
        <v>-65583.643795658048</v>
      </c>
      <c r="DC498" s="5">
        <v>-52586.441325020663</v>
      </c>
      <c r="DD498" s="5">
        <v>-35730.199135564057</v>
      </c>
      <c r="DE498" s="5">
        <v>-16041.42215814263</v>
      </c>
    </row>
    <row r="499" spans="1:109" x14ac:dyDescent="0.3">
      <c r="A499" s="6">
        <v>494</v>
      </c>
      <c r="B499" s="5"/>
      <c r="C499" s="5"/>
      <c r="D499" s="5"/>
      <c r="E499" s="5"/>
      <c r="F499" s="5"/>
      <c r="G499" s="5"/>
      <c r="H499" s="5">
        <v>85.593482713209184</v>
      </c>
      <c r="I499" s="5">
        <v>85.593482713209184</v>
      </c>
      <c r="J499" s="5">
        <v>85.593482713209184</v>
      </c>
      <c r="K499" s="5">
        <v>85.593482713209184</v>
      </c>
      <c r="L499" s="5">
        <v>85.593482713209184</v>
      </c>
      <c r="M499" s="5">
        <v>85.593482713209184</v>
      </c>
      <c r="N499" s="5"/>
      <c r="O499" s="5"/>
      <c r="P499" s="5"/>
      <c r="Q499" s="5"/>
      <c r="R499" s="5"/>
      <c r="S499" s="5"/>
      <c r="T499" s="5">
        <v>16820.109068291749</v>
      </c>
      <c r="U499" s="5">
        <v>9249.2595999032546</v>
      </c>
      <c r="V499" s="5">
        <v>7106.9764390790169</v>
      </c>
      <c r="W499" s="5">
        <v>5589.0520550495339</v>
      </c>
      <c r="X499" s="5">
        <v>3689.826603660551</v>
      </c>
      <c r="Y499" s="5">
        <v>1588.8675894555411</v>
      </c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>
        <v>0</v>
      </c>
      <c r="AJ499" s="5">
        <v>0</v>
      </c>
      <c r="AK499" s="5">
        <v>0</v>
      </c>
      <c r="AL499" s="5"/>
      <c r="AM499" s="5"/>
      <c r="AN499" s="5"/>
      <c r="AO499" s="5"/>
      <c r="AP499" s="5"/>
      <c r="AQ499" s="5"/>
      <c r="AR499" s="5">
        <v>50.501640217866758</v>
      </c>
      <c r="AS499" s="5">
        <v>17.83483134078778</v>
      </c>
      <c r="AT499" s="5">
        <v>10.68227935587578</v>
      </c>
      <c r="AU499" s="5">
        <v>6.4309312718274567</v>
      </c>
      <c r="AV499" s="5">
        <v>2.3657316013273708</v>
      </c>
      <c r="AW499" s="5">
        <v>0.13179912777888941</v>
      </c>
      <c r="AX499" s="5"/>
      <c r="AY499" s="5"/>
      <c r="AZ499" s="5"/>
      <c r="BA499" s="5"/>
      <c r="BB499" s="5"/>
      <c r="BC499" s="5"/>
      <c r="BD499" s="5">
        <v>10199.32593643283</v>
      </c>
      <c r="BE499" s="5">
        <v>5607.9228679767793</v>
      </c>
      <c r="BF499" s="5">
        <v>4309.3770491621017</v>
      </c>
      <c r="BG499" s="5">
        <v>3389.53807934518</v>
      </c>
      <c r="BH499" s="5">
        <v>2238.9746685313489</v>
      </c>
      <c r="BI499" s="5">
        <v>966.31130515562552</v>
      </c>
      <c r="BJ499" s="5"/>
      <c r="BK499" s="5"/>
      <c r="BL499" s="5"/>
      <c r="BM499" s="5"/>
      <c r="BN499" s="5"/>
      <c r="BO499" s="5"/>
      <c r="BP499" s="5">
        <v>32261.697122099649</v>
      </c>
      <c r="BQ499" s="5">
        <v>12288.27744090954</v>
      </c>
      <c r="BR499" s="5">
        <v>7881.2676632750045</v>
      </c>
      <c r="BS499" s="5">
        <v>5183.1697627094536</v>
      </c>
      <c r="BT499" s="5">
        <v>2406.1721098628809</v>
      </c>
      <c r="BU499" s="5">
        <v>374.98041129739079</v>
      </c>
      <c r="BV499" s="5"/>
      <c r="BW499" s="5"/>
      <c r="BX499" s="5"/>
      <c r="BY499" s="5"/>
      <c r="BZ499" s="5"/>
      <c r="CA499" s="5"/>
      <c r="CB499" s="5">
        <v>-201128.0560951244</v>
      </c>
      <c r="CC499" s="5">
        <v>-110589.8769164564</v>
      </c>
      <c r="CD499" s="5">
        <v>-84983.393363393989</v>
      </c>
      <c r="CE499" s="5">
        <v>-66844.58317623203</v>
      </c>
      <c r="CF499" s="5">
        <v>-44155.650913564263</v>
      </c>
      <c r="CG499" s="5">
        <v>-19058.013332244129</v>
      </c>
      <c r="CH499" s="5"/>
      <c r="CI499" s="5"/>
      <c r="CJ499" s="5"/>
      <c r="CK499" s="5"/>
      <c r="CL499" s="5"/>
      <c r="CM499" s="5"/>
      <c r="CN499" s="5">
        <v>59417.227249755379</v>
      </c>
      <c r="CO499" s="5">
        <v>27248.88822284358</v>
      </c>
      <c r="CP499" s="5">
        <v>19393.896913585231</v>
      </c>
      <c r="CQ499" s="5">
        <v>14253.78431108921</v>
      </c>
      <c r="CR499" s="5">
        <v>8422.9325963693245</v>
      </c>
      <c r="CS499" s="5">
        <v>3015.8845877495469</v>
      </c>
      <c r="CT499" s="5"/>
      <c r="CU499" s="5"/>
      <c r="CV499" s="5"/>
      <c r="CW499" s="5"/>
      <c r="CX499" s="5"/>
      <c r="CY499" s="5"/>
      <c r="CZ499" s="5">
        <v>-141710.82884536919</v>
      </c>
      <c r="DA499" s="5">
        <v>-83340.988693612933</v>
      </c>
      <c r="DB499" s="5">
        <v>-65589.496449808619</v>
      </c>
      <c r="DC499" s="5">
        <v>-52590.798865142882</v>
      </c>
      <c r="DD499" s="5">
        <v>-35732.718317194936</v>
      </c>
      <c r="DE499" s="5">
        <v>-16042.128744494579</v>
      </c>
    </row>
    <row r="500" spans="1:109" x14ac:dyDescent="0.3">
      <c r="A500" s="6">
        <v>495</v>
      </c>
      <c r="B500" s="5"/>
      <c r="C500" s="5"/>
      <c r="D500" s="5"/>
      <c r="E500" s="5"/>
      <c r="F500" s="5"/>
      <c r="G500" s="5"/>
      <c r="H500" s="5">
        <v>85.592922060761722</v>
      </c>
      <c r="I500" s="5">
        <v>85.592922060761722</v>
      </c>
      <c r="J500" s="5">
        <v>85.592922060761722</v>
      </c>
      <c r="K500" s="5">
        <v>85.592922060761722</v>
      </c>
      <c r="L500" s="5">
        <v>85.592922060761722</v>
      </c>
      <c r="M500" s="5">
        <v>85.592922060761722</v>
      </c>
      <c r="N500" s="5"/>
      <c r="O500" s="5"/>
      <c r="P500" s="5"/>
      <c r="Q500" s="5"/>
      <c r="R500" s="5"/>
      <c r="S500" s="5"/>
      <c r="T500" s="5">
        <v>16820.863731409041</v>
      </c>
      <c r="U500" s="5">
        <v>9249.5453865407526</v>
      </c>
      <c r="V500" s="5">
        <v>7107.1451894416341</v>
      </c>
      <c r="W500" s="5">
        <v>5589.1454438602696</v>
      </c>
      <c r="X500" s="5">
        <v>3689.839919764378</v>
      </c>
      <c r="Y500" s="5">
        <v>1588.830459978675</v>
      </c>
      <c r="Z500" s="5"/>
      <c r="AA500" s="5"/>
      <c r="AB500" s="5"/>
      <c r="AC500" s="5"/>
      <c r="AD500" s="5"/>
      <c r="AE500" s="5"/>
      <c r="AF500" s="5">
        <v>0</v>
      </c>
      <c r="AG500" s="5">
        <v>0</v>
      </c>
      <c r="AH500" s="5">
        <v>0</v>
      </c>
      <c r="AI500" s="5">
        <v>0</v>
      </c>
      <c r="AJ500" s="5">
        <v>0</v>
      </c>
      <c r="AK500" s="5">
        <v>0</v>
      </c>
      <c r="AL500" s="5"/>
      <c r="AM500" s="5"/>
      <c r="AN500" s="5"/>
      <c r="AO500" s="5"/>
      <c r="AP500" s="5"/>
      <c r="AQ500" s="5"/>
      <c r="AR500" s="5">
        <v>50.510488966112113</v>
      </c>
      <c r="AS500" s="5">
        <v>17.83795630726118</v>
      </c>
      <c r="AT500" s="5">
        <v>10.68415107331503</v>
      </c>
      <c r="AU500" s="5">
        <v>6.4320580806115277</v>
      </c>
      <c r="AV500" s="5">
        <v>2.366146117831506</v>
      </c>
      <c r="AW500" s="5">
        <v>0.13182222123279791</v>
      </c>
      <c r="AX500" s="5"/>
      <c r="AY500" s="5"/>
      <c r="AZ500" s="5"/>
      <c r="BA500" s="5"/>
      <c r="BB500" s="5"/>
      <c r="BC500" s="5"/>
      <c r="BD500" s="5">
        <v>10200.384708408619</v>
      </c>
      <c r="BE500" s="5">
        <v>5608.4220450812791</v>
      </c>
      <c r="BF500" s="5">
        <v>4309.7280101270426</v>
      </c>
      <c r="BG500" s="5">
        <v>3389.7889110898259</v>
      </c>
      <c r="BH500" s="5">
        <v>2239.109390896876</v>
      </c>
      <c r="BI500" s="5">
        <v>966.34207188296364</v>
      </c>
      <c r="BJ500" s="5"/>
      <c r="BK500" s="5"/>
      <c r="BL500" s="5"/>
      <c r="BM500" s="5"/>
      <c r="BN500" s="5"/>
      <c r="BO500" s="5"/>
      <c r="BP500" s="5">
        <v>32267.199015269391</v>
      </c>
      <c r="BQ500" s="5">
        <v>12290.176415260939</v>
      </c>
      <c r="BR500" s="5">
        <v>7882.4210766351771</v>
      </c>
      <c r="BS500" s="5">
        <v>5183.886632161174</v>
      </c>
      <c r="BT500" s="5">
        <v>2406.4689441113051</v>
      </c>
      <c r="BU500" s="5">
        <v>375.01520060253972</v>
      </c>
      <c r="BV500" s="5"/>
      <c r="BW500" s="5"/>
      <c r="BX500" s="5"/>
      <c r="BY500" s="5"/>
      <c r="BZ500" s="5"/>
      <c r="CA500" s="5"/>
      <c r="CB500" s="5">
        <v>-201150.3396895708</v>
      </c>
      <c r="CC500" s="5">
        <v>-110600.48332908499</v>
      </c>
      <c r="CD500" s="5">
        <v>-84990.896549517682</v>
      </c>
      <c r="CE500" s="5">
        <v>-66849.984584779173</v>
      </c>
      <c r="CF500" s="5">
        <v>-44158.604561222171</v>
      </c>
      <c r="CG500" s="5">
        <v>-19058.744964288318</v>
      </c>
      <c r="CH500" s="5"/>
      <c r="CI500" s="5"/>
      <c r="CJ500" s="5"/>
      <c r="CK500" s="5"/>
      <c r="CL500" s="5"/>
      <c r="CM500" s="5"/>
      <c r="CN500" s="5">
        <v>59424.550866113997</v>
      </c>
      <c r="CO500" s="5">
        <v>27251.574725251008</v>
      </c>
      <c r="CP500" s="5">
        <v>19395.571349337959</v>
      </c>
      <c r="CQ500" s="5">
        <v>14254.84596725265</v>
      </c>
      <c r="CR500" s="5">
        <v>8423.3773229511571</v>
      </c>
      <c r="CS500" s="5">
        <v>3015.912476746174</v>
      </c>
      <c r="CT500" s="5"/>
      <c r="CU500" s="5"/>
      <c r="CV500" s="5"/>
      <c r="CW500" s="5"/>
      <c r="CX500" s="5"/>
      <c r="CY500" s="5"/>
      <c r="CZ500" s="5">
        <v>-141725.788823457</v>
      </c>
      <c r="DA500" s="5">
        <v>-83348.908603834105</v>
      </c>
      <c r="DB500" s="5">
        <v>-65595.325200179592</v>
      </c>
      <c r="DC500" s="5">
        <v>-52595.13861752658</v>
      </c>
      <c r="DD500" s="5">
        <v>-35735.227238271022</v>
      </c>
      <c r="DE500" s="5">
        <v>-16042.832487542149</v>
      </c>
    </row>
    <row r="501" spans="1:109" x14ac:dyDescent="0.3">
      <c r="A501" s="6">
        <v>496</v>
      </c>
      <c r="B501" s="5"/>
      <c r="C501" s="5"/>
      <c r="D501" s="5"/>
      <c r="E501" s="5"/>
      <c r="F501" s="5"/>
      <c r="G501" s="5"/>
      <c r="H501" s="5">
        <v>85.592363417144782</v>
      </c>
      <c r="I501" s="5">
        <v>85.592363417144782</v>
      </c>
      <c r="J501" s="5">
        <v>85.592363417144782</v>
      </c>
      <c r="K501" s="5">
        <v>85.592363417144782</v>
      </c>
      <c r="L501" s="5">
        <v>85.592363417144782</v>
      </c>
      <c r="M501" s="5">
        <v>85.592363417144782</v>
      </c>
      <c r="N501" s="5"/>
      <c r="O501" s="5"/>
      <c r="P501" s="5"/>
      <c r="Q501" s="5"/>
      <c r="R501" s="5"/>
      <c r="S501" s="5"/>
      <c r="T501" s="5">
        <v>16821.613937200149</v>
      </c>
      <c r="U501" s="5">
        <v>9249.8292825171029</v>
      </c>
      <c r="V501" s="5">
        <v>7107.3127074115037</v>
      </c>
      <c r="W501" s="5">
        <v>5589.2380338214934</v>
      </c>
      <c r="X501" s="5">
        <v>3689.852917711647</v>
      </c>
      <c r="Y501" s="5">
        <v>1588.7933787064651</v>
      </c>
      <c r="Z501" s="5"/>
      <c r="AA501" s="5"/>
      <c r="AB501" s="5"/>
      <c r="AC501" s="5"/>
      <c r="AD501" s="5"/>
      <c r="AE501" s="5"/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5"/>
      <c r="AM501" s="5"/>
      <c r="AN501" s="5"/>
      <c r="AO501" s="5"/>
      <c r="AP501" s="5"/>
      <c r="AQ501" s="5"/>
      <c r="AR501" s="5">
        <v>50.519299859002153</v>
      </c>
      <c r="AS501" s="5">
        <v>17.84106790498311</v>
      </c>
      <c r="AT501" s="5">
        <v>10.68601478346028</v>
      </c>
      <c r="AU501" s="5">
        <v>6.4331800688553731</v>
      </c>
      <c r="AV501" s="5">
        <v>2.3665588610148158</v>
      </c>
      <c r="AW501" s="5">
        <v>0.13184521589183959</v>
      </c>
      <c r="AX501" s="5"/>
      <c r="AY501" s="5"/>
      <c r="AZ501" s="5"/>
      <c r="BA501" s="5"/>
      <c r="BB501" s="5"/>
      <c r="BC501" s="5"/>
      <c r="BD501" s="5">
        <v>10201.438955775389</v>
      </c>
      <c r="BE501" s="5">
        <v>5608.9190840209803</v>
      </c>
      <c r="BF501" s="5">
        <v>4310.0774654856341</v>
      </c>
      <c r="BG501" s="5">
        <v>3390.038664811239</v>
      </c>
      <c r="BH501" s="5">
        <v>2239.2435315637881</v>
      </c>
      <c r="BI501" s="5">
        <v>966.37270277305265</v>
      </c>
      <c r="BJ501" s="5"/>
      <c r="BK501" s="5"/>
      <c r="BL501" s="5"/>
      <c r="BM501" s="5"/>
      <c r="BN501" s="5"/>
      <c r="BO501" s="5"/>
      <c r="BP501" s="5">
        <v>32272.677375491941</v>
      </c>
      <c r="BQ501" s="5">
        <v>12292.06725897395</v>
      </c>
      <c r="BR501" s="5">
        <v>7883.5695484853723</v>
      </c>
      <c r="BS501" s="5">
        <v>5184.6004282468994</v>
      </c>
      <c r="BT501" s="5">
        <v>2406.7645037977509</v>
      </c>
      <c r="BU501" s="5">
        <v>375.04983979158737</v>
      </c>
      <c r="BV501" s="5"/>
      <c r="BW501" s="5"/>
      <c r="BX501" s="5"/>
      <c r="BY501" s="5"/>
      <c r="BZ501" s="5"/>
      <c r="CA501" s="5"/>
      <c r="CB501" s="5">
        <v>-201172.52984380579</v>
      </c>
      <c r="CC501" s="5">
        <v>-110611.04527688261</v>
      </c>
      <c r="CD501" s="5">
        <v>-84998.368284399403</v>
      </c>
      <c r="CE501" s="5">
        <v>-66855.363355237612</v>
      </c>
      <c r="CF501" s="5">
        <v>-44161.545833295648</v>
      </c>
      <c r="CG501" s="5">
        <v>-19059.47353342727</v>
      </c>
      <c r="CH501" s="5"/>
      <c r="CI501" s="5"/>
      <c r="CJ501" s="5"/>
      <c r="CK501" s="5"/>
      <c r="CL501" s="5"/>
      <c r="CM501" s="5"/>
      <c r="CN501" s="5">
        <v>59431.8419317437</v>
      </c>
      <c r="CO501" s="5">
        <v>27254.249056834171</v>
      </c>
      <c r="CP501" s="5">
        <v>19397.238099583141</v>
      </c>
      <c r="CQ501" s="5">
        <v>14255.90267036564</v>
      </c>
      <c r="CR501" s="5">
        <v>8423.8198753513516</v>
      </c>
      <c r="CS501" s="5">
        <v>3015.9401299041429</v>
      </c>
      <c r="CT501" s="5"/>
      <c r="CU501" s="5"/>
      <c r="CV501" s="5"/>
      <c r="CW501" s="5"/>
      <c r="CX501" s="5"/>
      <c r="CY501" s="5"/>
      <c r="CZ501" s="5">
        <v>-141740.68791206239</v>
      </c>
      <c r="DA501" s="5">
        <v>-83356.796220048549</v>
      </c>
      <c r="DB501" s="5">
        <v>-65601.130184816138</v>
      </c>
      <c r="DC501" s="5">
        <v>-52599.460684872029</v>
      </c>
      <c r="DD501" s="5">
        <v>-35737.725957944298</v>
      </c>
      <c r="DE501" s="5">
        <v>-16043.533403523121</v>
      </c>
    </row>
    <row r="502" spans="1:109" x14ac:dyDescent="0.3">
      <c r="A502" s="6">
        <v>497</v>
      </c>
      <c r="B502" s="5"/>
      <c r="C502" s="5"/>
      <c r="D502" s="5"/>
      <c r="E502" s="5"/>
      <c r="F502" s="5"/>
      <c r="G502" s="5"/>
      <c r="H502" s="5">
        <v>85.591806771167029</v>
      </c>
      <c r="I502" s="5">
        <v>85.591806771167029</v>
      </c>
      <c r="J502" s="5">
        <v>85.591806771167029</v>
      </c>
      <c r="K502" s="5">
        <v>85.591806771167029</v>
      </c>
      <c r="L502" s="5">
        <v>85.591806771167029</v>
      </c>
      <c r="M502" s="5">
        <v>85.591806771167029</v>
      </c>
      <c r="N502" s="5"/>
      <c r="O502" s="5"/>
      <c r="P502" s="5"/>
      <c r="Q502" s="5"/>
      <c r="R502" s="5"/>
      <c r="S502" s="5"/>
      <c r="T502" s="5">
        <v>16822.359718750409</v>
      </c>
      <c r="U502" s="5">
        <v>9250.1113025721552</v>
      </c>
      <c r="V502" s="5">
        <v>7107.4790029573724</v>
      </c>
      <c r="W502" s="5">
        <v>5589.3298317242979</v>
      </c>
      <c r="X502" s="5">
        <v>3689.8656006985789</v>
      </c>
      <c r="Y502" s="5">
        <v>1588.756345877616</v>
      </c>
      <c r="Z502" s="5"/>
      <c r="AA502" s="5"/>
      <c r="AB502" s="5"/>
      <c r="AC502" s="5"/>
      <c r="AD502" s="5"/>
      <c r="AE502" s="5"/>
      <c r="AF502" s="5">
        <v>0</v>
      </c>
      <c r="AG502" s="5">
        <v>0</v>
      </c>
      <c r="AH502" s="5">
        <v>0</v>
      </c>
      <c r="AI502" s="5">
        <v>0</v>
      </c>
      <c r="AJ502" s="5">
        <v>0</v>
      </c>
      <c r="AK502" s="5">
        <v>0</v>
      </c>
      <c r="AL502" s="5"/>
      <c r="AM502" s="5"/>
      <c r="AN502" s="5"/>
      <c r="AO502" s="5"/>
      <c r="AP502" s="5"/>
      <c r="AQ502" s="5"/>
      <c r="AR502" s="5">
        <v>50.528073124278599</v>
      </c>
      <c r="AS502" s="5">
        <v>17.84416621438135</v>
      </c>
      <c r="AT502" s="5">
        <v>10.687870534484251</v>
      </c>
      <c r="AU502" s="5">
        <v>6.4342972655598549</v>
      </c>
      <c r="AV502" s="5">
        <v>2.3669698415457798</v>
      </c>
      <c r="AW502" s="5">
        <v>0.13186811235037491</v>
      </c>
      <c r="AX502" s="5"/>
      <c r="AY502" s="5"/>
      <c r="AZ502" s="5"/>
      <c r="BA502" s="5"/>
      <c r="BB502" s="5"/>
      <c r="BC502" s="5"/>
      <c r="BD502" s="5">
        <v>10202.488705721589</v>
      </c>
      <c r="BE502" s="5">
        <v>5609.4139976684883</v>
      </c>
      <c r="BF502" s="5">
        <v>4310.425424313451</v>
      </c>
      <c r="BG502" s="5">
        <v>3390.2873470170971</v>
      </c>
      <c r="BH502" s="5">
        <v>2239.377094056525</v>
      </c>
      <c r="BI502" s="5">
        <v>966.40319866305663</v>
      </c>
      <c r="BJ502" s="5"/>
      <c r="BK502" s="5"/>
      <c r="BL502" s="5"/>
      <c r="BM502" s="5"/>
      <c r="BN502" s="5"/>
      <c r="BO502" s="5"/>
      <c r="BP502" s="5">
        <v>32278.132344298559</v>
      </c>
      <c r="BQ502" s="5">
        <v>12293.950020991329</v>
      </c>
      <c r="BR502" s="5">
        <v>7884.7131085872879</v>
      </c>
      <c r="BS502" s="5">
        <v>5185.311169487909</v>
      </c>
      <c r="BT502" s="5">
        <v>2407.058796613404</v>
      </c>
      <c r="BU502" s="5">
        <v>375.08432977412332</v>
      </c>
      <c r="BV502" s="5"/>
      <c r="BW502" s="5"/>
      <c r="BX502" s="5"/>
      <c r="BY502" s="5"/>
      <c r="BZ502" s="5"/>
      <c r="CA502" s="5"/>
      <c r="CB502" s="5">
        <v>-201194.62711005399</v>
      </c>
      <c r="CC502" s="5">
        <v>-110621.5630226135</v>
      </c>
      <c r="CD502" s="5">
        <v>-85005.808753892255</v>
      </c>
      <c r="CE502" s="5">
        <v>-66860.719621375581</v>
      </c>
      <c r="CF502" s="5">
        <v>-44164.474802905243</v>
      </c>
      <c r="CG502" s="5">
        <v>-19060.199057753289</v>
      </c>
      <c r="CH502" s="5"/>
      <c r="CI502" s="5"/>
      <c r="CJ502" s="5"/>
      <c r="CK502" s="5"/>
      <c r="CL502" s="5"/>
      <c r="CM502" s="5"/>
      <c r="CN502" s="5">
        <v>59439.100648666077</v>
      </c>
      <c r="CO502" s="5">
        <v>27256.911294217531</v>
      </c>
      <c r="CP502" s="5">
        <v>19398.897213163789</v>
      </c>
      <c r="CQ502" s="5">
        <v>14256.95445226604</v>
      </c>
      <c r="CR502" s="5">
        <v>8424.2602679812262</v>
      </c>
      <c r="CS502" s="5">
        <v>3015.9675491983148</v>
      </c>
      <c r="CT502" s="5"/>
      <c r="CU502" s="5"/>
      <c r="CV502" s="5"/>
      <c r="CW502" s="5"/>
      <c r="CX502" s="5"/>
      <c r="CY502" s="5"/>
      <c r="CZ502" s="5">
        <v>-141755.52646138819</v>
      </c>
      <c r="DA502" s="5">
        <v>-83364.651728396158</v>
      </c>
      <c r="DB502" s="5">
        <v>-65606.911540728339</v>
      </c>
      <c r="DC502" s="5">
        <v>-52603.765169109603</v>
      </c>
      <c r="DD502" s="5">
        <v>-35740.214534924024</v>
      </c>
      <c r="DE502" s="5">
        <v>-16044.23150855498</v>
      </c>
    </row>
    <row r="503" spans="1:109" x14ac:dyDescent="0.3">
      <c r="A503" s="6">
        <v>498</v>
      </c>
      <c r="B503" s="5"/>
      <c r="C503" s="5"/>
      <c r="D503" s="5"/>
      <c r="E503" s="5"/>
      <c r="F503" s="5"/>
      <c r="G503" s="5"/>
      <c r="H503" s="5">
        <v>85.591252111719953</v>
      </c>
      <c r="I503" s="5">
        <v>85.591252111719953</v>
      </c>
      <c r="J503" s="5">
        <v>85.591252111719953</v>
      </c>
      <c r="K503" s="5">
        <v>85.591252111719953</v>
      </c>
      <c r="L503" s="5">
        <v>85.591252111719953</v>
      </c>
      <c r="M503" s="5">
        <v>85.591252111719953</v>
      </c>
      <c r="N503" s="5"/>
      <c r="O503" s="5"/>
      <c r="P503" s="5"/>
      <c r="Q503" s="5"/>
      <c r="R503" s="5"/>
      <c r="S503" s="5"/>
      <c r="T503" s="5">
        <v>16823.101108837829</v>
      </c>
      <c r="U503" s="5">
        <v>9250.3914613045126</v>
      </c>
      <c r="V503" s="5">
        <v>7107.6440859503564</v>
      </c>
      <c r="W503" s="5">
        <v>5589.4208442914214</v>
      </c>
      <c r="X503" s="5">
        <v>3689.877971886594</v>
      </c>
      <c r="Y503" s="5">
        <v>1588.7193617249559</v>
      </c>
      <c r="Z503" s="5"/>
      <c r="AA503" s="5"/>
      <c r="AB503" s="5"/>
      <c r="AC503" s="5"/>
      <c r="AD503" s="5"/>
      <c r="AE503" s="5"/>
      <c r="AF503" s="5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0</v>
      </c>
      <c r="AL503" s="5"/>
      <c r="AM503" s="5"/>
      <c r="AN503" s="5"/>
      <c r="AO503" s="5"/>
      <c r="AP503" s="5"/>
      <c r="AQ503" s="5"/>
      <c r="AR503" s="5">
        <v>50.53680898790094</v>
      </c>
      <c r="AS503" s="5">
        <v>17.84725131525428</v>
      </c>
      <c r="AT503" s="5">
        <v>10.68971837418264</v>
      </c>
      <c r="AU503" s="5">
        <v>6.4354096994988916</v>
      </c>
      <c r="AV503" s="5">
        <v>2.3673790700093931</v>
      </c>
      <c r="AW503" s="5">
        <v>0.13189091119811239</v>
      </c>
      <c r="AX503" s="5"/>
      <c r="AY503" s="5"/>
      <c r="AZ503" s="5"/>
      <c r="BA503" s="5"/>
      <c r="BB503" s="5"/>
      <c r="BC503" s="5"/>
      <c r="BD503" s="5">
        <v>10203.53398522323</v>
      </c>
      <c r="BE503" s="5">
        <v>5609.9067987956514</v>
      </c>
      <c r="BF503" s="5">
        <v>4310.7718956149502</v>
      </c>
      <c r="BG503" s="5">
        <v>3390.5349641640109</v>
      </c>
      <c r="BH503" s="5">
        <v>2239.510081871771</v>
      </c>
      <c r="BI503" s="5">
        <v>966.43356038344166</v>
      </c>
      <c r="BJ503" s="5"/>
      <c r="BK503" s="5"/>
      <c r="BL503" s="5"/>
      <c r="BM503" s="5"/>
      <c r="BN503" s="5"/>
      <c r="BO503" s="5"/>
      <c r="BP503" s="5">
        <v>32283.564062113219</v>
      </c>
      <c r="BQ503" s="5">
        <v>12295.82474987266</v>
      </c>
      <c r="BR503" s="5">
        <v>7885.8517864694722</v>
      </c>
      <c r="BS503" s="5">
        <v>5186.0188742603113</v>
      </c>
      <c r="BT503" s="5">
        <v>2407.351830189089</v>
      </c>
      <c r="BU503" s="5">
        <v>375.11867145257168</v>
      </c>
      <c r="BV503" s="5"/>
      <c r="BW503" s="5"/>
      <c r="BX503" s="5"/>
      <c r="BY503" s="5"/>
      <c r="BZ503" s="5"/>
      <c r="CA503" s="5"/>
      <c r="CB503" s="5">
        <v>-201216.6320362972</v>
      </c>
      <c r="CC503" s="5">
        <v>-110632.03682702369</v>
      </c>
      <c r="CD503" s="5">
        <v>-85013.218142421669</v>
      </c>
      <c r="CE503" s="5">
        <v>-66866.053515933818</v>
      </c>
      <c r="CF503" s="5">
        <v>-44167.391542609927</v>
      </c>
      <c r="CG503" s="5">
        <v>-19060.921555219811</v>
      </c>
      <c r="CH503" s="5"/>
      <c r="CI503" s="5"/>
      <c r="CJ503" s="5"/>
      <c r="CK503" s="5"/>
      <c r="CL503" s="5"/>
      <c r="CM503" s="5"/>
      <c r="CN503" s="5">
        <v>59446.327217273967</v>
      </c>
      <c r="CO503" s="5">
        <v>27259.561513399789</v>
      </c>
      <c r="CP503" s="5">
        <v>19400.548738520709</v>
      </c>
      <c r="CQ503" s="5">
        <v>14258.001344526971</v>
      </c>
      <c r="CR503" s="5">
        <v>8424.6985151291883</v>
      </c>
      <c r="CS503" s="5">
        <v>3015.9947365838889</v>
      </c>
      <c r="CT503" s="5"/>
      <c r="CU503" s="5"/>
      <c r="CV503" s="5"/>
      <c r="CW503" s="5"/>
      <c r="CX503" s="5"/>
      <c r="CY503" s="5"/>
      <c r="CZ503" s="5">
        <v>-141770.3048190235</v>
      </c>
      <c r="DA503" s="5">
        <v>-83372.475313624003</v>
      </c>
      <c r="DB503" s="5">
        <v>-65612.669403900843</v>
      </c>
      <c r="DC503" s="5">
        <v>-52608.052171406896</v>
      </c>
      <c r="DD503" s="5">
        <v>-35742.693027480753</v>
      </c>
      <c r="DE503" s="5">
        <v>-16044.92681863592</v>
      </c>
    </row>
    <row r="504" spans="1:109" x14ac:dyDescent="0.3">
      <c r="A504" s="6">
        <v>499</v>
      </c>
      <c r="B504" s="5"/>
      <c r="C504" s="5"/>
      <c r="D504" s="5"/>
      <c r="E504" s="5"/>
      <c r="F504" s="5"/>
      <c r="G504" s="5"/>
      <c r="H504" s="5">
        <v>85.590699427777281</v>
      </c>
      <c r="I504" s="5">
        <v>85.590699427777281</v>
      </c>
      <c r="J504" s="5">
        <v>85.590699427777281</v>
      </c>
      <c r="K504" s="5">
        <v>85.590699427777281</v>
      </c>
      <c r="L504" s="5">
        <v>85.590699427777281</v>
      </c>
      <c r="M504" s="5">
        <v>85.590699427777281</v>
      </c>
      <c r="N504" s="5"/>
      <c r="O504" s="5"/>
      <c r="P504" s="5"/>
      <c r="Q504" s="5"/>
      <c r="R504" s="5"/>
      <c r="S504" s="5"/>
      <c r="T504" s="5">
        <v>16823.838139936532</v>
      </c>
      <c r="U504" s="5">
        <v>9250.6697731731474</v>
      </c>
      <c r="V504" s="5">
        <v>7107.8079661650672</v>
      </c>
      <c r="W504" s="5">
        <v>5589.5110781780368</v>
      </c>
      <c r="X504" s="5">
        <v>3689.8900344027229</v>
      </c>
      <c r="Y504" s="5">
        <v>1588.682426475526</v>
      </c>
      <c r="Z504" s="5"/>
      <c r="AA504" s="5"/>
      <c r="AB504" s="5"/>
      <c r="AC504" s="5"/>
      <c r="AD504" s="5"/>
      <c r="AE504" s="5"/>
      <c r="AF504" s="5">
        <v>0</v>
      </c>
      <c r="AG504" s="5">
        <v>0</v>
      </c>
      <c r="AH504" s="5">
        <v>0</v>
      </c>
      <c r="AI504" s="5">
        <v>0</v>
      </c>
      <c r="AJ504" s="5">
        <v>0</v>
      </c>
      <c r="AK504" s="5">
        <v>0</v>
      </c>
      <c r="AL504" s="5"/>
      <c r="AM504" s="5"/>
      <c r="AN504" s="5"/>
      <c r="AO504" s="5"/>
      <c r="AP504" s="5"/>
      <c r="AQ504" s="5"/>
      <c r="AR504" s="5">
        <v>50.545507674063877</v>
      </c>
      <c r="AS504" s="5">
        <v>17.850323286777051</v>
      </c>
      <c r="AT504" s="5">
        <v>10.6915583499779</v>
      </c>
      <c r="AU504" s="5">
        <v>6.4365173992216684</v>
      </c>
      <c r="AV504" s="5">
        <v>2.367786556907975</v>
      </c>
      <c r="AW504" s="5">
        <v>0.1319136130201552</v>
      </c>
      <c r="AX504" s="5"/>
      <c r="AY504" s="5"/>
      <c r="AZ504" s="5"/>
      <c r="BA504" s="5"/>
      <c r="BB504" s="5"/>
      <c r="BC504" s="5"/>
      <c r="BD504" s="5">
        <v>10204.574821045981</v>
      </c>
      <c r="BE504" s="5">
        <v>5610.3975000745531</v>
      </c>
      <c r="BF504" s="5">
        <v>4311.116888324168</v>
      </c>
      <c r="BG504" s="5">
        <v>3390.781522658031</v>
      </c>
      <c r="BH504" s="5">
        <v>2239.6424984787318</v>
      </c>
      <c r="BI504" s="5">
        <v>966.46378875804362</v>
      </c>
      <c r="BJ504" s="5"/>
      <c r="BK504" s="5"/>
      <c r="BL504" s="5"/>
      <c r="BM504" s="5"/>
      <c r="BN504" s="5"/>
      <c r="BO504" s="5"/>
      <c r="BP504" s="5">
        <v>32288.972668263381</v>
      </c>
      <c r="BQ504" s="5">
        <v>12297.691493797989</v>
      </c>
      <c r="BR504" s="5">
        <v>7886.9856114296126</v>
      </c>
      <c r="BS504" s="5">
        <v>5186.7235607964722</v>
      </c>
      <c r="BT504" s="5">
        <v>2407.6436120958701</v>
      </c>
      <c r="BU504" s="5">
        <v>375.15286572226319</v>
      </c>
      <c r="BV504" s="5"/>
      <c r="BW504" s="5"/>
      <c r="BX504" s="5"/>
      <c r="BY504" s="5"/>
      <c r="BZ504" s="5"/>
      <c r="CA504" s="5"/>
      <c r="CB504" s="5">
        <v>-201238.5451663158</v>
      </c>
      <c r="CC504" s="5">
        <v>-110642.4669488596</v>
      </c>
      <c r="CD504" s="5">
        <v>-85020.596632999208</v>
      </c>
      <c r="CE504" s="5">
        <v>-66871.365170635487</v>
      </c>
      <c r="CF504" s="5">
        <v>-44170.296124412511</v>
      </c>
      <c r="CG504" s="5">
        <v>-19061.641043642659</v>
      </c>
      <c r="CH504" s="5"/>
      <c r="CI504" s="5"/>
      <c r="CJ504" s="5"/>
      <c r="CK504" s="5"/>
      <c r="CL504" s="5"/>
      <c r="CM504" s="5"/>
      <c r="CN504" s="5">
        <v>59453.521836347812</v>
      </c>
      <c r="CO504" s="5">
        <v>27262.199789760249</v>
      </c>
      <c r="CP504" s="5">
        <v>19402.192723696629</v>
      </c>
      <c r="CQ504" s="5">
        <v>14259.04337845955</v>
      </c>
      <c r="CR504" s="5">
        <v>8425.1346309620149</v>
      </c>
      <c r="CS504" s="5">
        <v>3016.0216939966322</v>
      </c>
      <c r="CT504" s="5"/>
      <c r="CU504" s="5"/>
      <c r="CV504" s="5"/>
      <c r="CW504" s="5"/>
      <c r="CX504" s="5"/>
      <c r="CY504" s="5"/>
      <c r="CZ504" s="5">
        <v>-141785.02332996819</v>
      </c>
      <c r="DA504" s="5">
        <v>-83380.267159099501</v>
      </c>
      <c r="DB504" s="5">
        <v>-65618.403909302477</v>
      </c>
      <c r="DC504" s="5">
        <v>-52612.321792175993</v>
      </c>
      <c r="DD504" s="5">
        <v>-35745.161493450498</v>
      </c>
      <c r="DE504" s="5">
        <v>-16045.619349646029</v>
      </c>
    </row>
  </sheetData>
  <mergeCells count="27">
    <mergeCell ref="AF2:AK2"/>
    <mergeCell ref="BV2:CA2"/>
    <mergeCell ref="CH2:CM2"/>
    <mergeCell ref="AR2:AW2"/>
    <mergeCell ref="Z1:AK1"/>
    <mergeCell ref="AL1:AW1"/>
    <mergeCell ref="AX1:BI1"/>
    <mergeCell ref="AX2:BC2"/>
    <mergeCell ref="BD2:BI2"/>
    <mergeCell ref="BP2:BU2"/>
    <mergeCell ref="AL2:AQ2"/>
    <mergeCell ref="B1:M1"/>
    <mergeCell ref="N1:Y1"/>
    <mergeCell ref="H2:M2"/>
    <mergeCell ref="Z2:AE2"/>
    <mergeCell ref="T2:Y2"/>
    <mergeCell ref="B2:G2"/>
    <mergeCell ref="N2:S2"/>
    <mergeCell ref="CT1:DE1"/>
    <mergeCell ref="CB2:CG2"/>
    <mergeCell ref="CN2:CS2"/>
    <mergeCell ref="BJ1:BU1"/>
    <mergeCell ref="BV1:CG1"/>
    <mergeCell ref="CZ2:DE2"/>
    <mergeCell ref="CH1:CS1"/>
    <mergeCell ref="BJ2:BO2"/>
    <mergeCell ref="CT2:CY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72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8" customWidth="1"/>
    <col min="2" max="28" width="16" customWidth="1"/>
  </cols>
  <sheetData>
    <row r="1" spans="1:28" ht="19.05" customHeight="1" x14ac:dyDescent="0.3">
      <c r="A1" s="1" t="s">
        <v>9</v>
      </c>
      <c r="B1" s="12" t="s">
        <v>10</v>
      </c>
      <c r="C1" s="12"/>
      <c r="D1" s="12"/>
      <c r="E1" s="12" t="s">
        <v>11</v>
      </c>
      <c r="F1" s="12"/>
      <c r="G1" s="12"/>
      <c r="H1" s="12" t="s">
        <v>12</v>
      </c>
      <c r="I1" s="12"/>
      <c r="J1" s="12"/>
      <c r="K1" s="12" t="s">
        <v>13</v>
      </c>
      <c r="L1" s="12"/>
      <c r="M1" s="12"/>
      <c r="N1" s="12" t="s">
        <v>14</v>
      </c>
      <c r="O1" s="12"/>
      <c r="P1" s="12"/>
      <c r="Q1" s="12" t="s">
        <v>15</v>
      </c>
      <c r="R1" s="12"/>
      <c r="S1" s="12"/>
      <c r="T1" s="12" t="s">
        <v>16</v>
      </c>
      <c r="U1" s="12"/>
      <c r="V1" s="12"/>
      <c r="W1" s="12" t="s">
        <v>17</v>
      </c>
      <c r="X1" s="12"/>
      <c r="Y1" s="12"/>
      <c r="Z1" s="12" t="s">
        <v>18</v>
      </c>
      <c r="AA1" s="12"/>
      <c r="AB1" s="12"/>
    </row>
    <row r="2" spans="1:28" ht="34.049999999999997" customHeight="1" x14ac:dyDescent="0.3">
      <c r="A2" s="1" t="s">
        <v>29</v>
      </c>
      <c r="B2" s="1" t="s">
        <v>36</v>
      </c>
      <c r="C2" s="1" t="s">
        <v>37</v>
      </c>
      <c r="D2" s="1" t="s">
        <v>38</v>
      </c>
      <c r="E2" s="1" t="s">
        <v>36</v>
      </c>
      <c r="F2" s="1" t="s">
        <v>37</v>
      </c>
      <c r="G2" s="1" t="s">
        <v>38</v>
      </c>
      <c r="H2" s="1" t="s">
        <v>36</v>
      </c>
      <c r="I2" s="1" t="s">
        <v>37</v>
      </c>
      <c r="J2" s="1" t="s">
        <v>38</v>
      </c>
      <c r="K2" s="1" t="s">
        <v>36</v>
      </c>
      <c r="L2" s="1" t="s">
        <v>37</v>
      </c>
      <c r="M2" s="1" t="s">
        <v>38</v>
      </c>
      <c r="N2" s="1" t="s">
        <v>36</v>
      </c>
      <c r="O2" s="1" t="s">
        <v>37</v>
      </c>
      <c r="P2" s="1" t="s">
        <v>38</v>
      </c>
      <c r="Q2" s="1" t="s">
        <v>36</v>
      </c>
      <c r="R2" s="1" t="s">
        <v>37</v>
      </c>
      <c r="S2" s="1" t="s">
        <v>38</v>
      </c>
      <c r="T2" s="1" t="s">
        <v>36</v>
      </c>
      <c r="U2" s="1" t="s">
        <v>37</v>
      </c>
      <c r="V2" s="1" t="s">
        <v>38</v>
      </c>
      <c r="W2" s="1" t="s">
        <v>36</v>
      </c>
      <c r="X2" s="1" t="s">
        <v>37</v>
      </c>
      <c r="Y2" s="1" t="s">
        <v>38</v>
      </c>
      <c r="Z2" s="1" t="s">
        <v>36</v>
      </c>
      <c r="AA2" s="1" t="s">
        <v>37</v>
      </c>
      <c r="AB2" s="1" t="s">
        <v>38</v>
      </c>
    </row>
    <row r="3" spans="1:28" ht="19.05" customHeight="1" x14ac:dyDescent="0.3">
      <c r="A3" s="1" t="s">
        <v>34</v>
      </c>
      <c r="B3" s="7" t="s">
        <v>39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3">
      <c r="A4" s="6">
        <v>0</v>
      </c>
      <c r="B4" s="5">
        <v>85.226687762356121</v>
      </c>
      <c r="C4" s="5">
        <v>0.17148904909778179</v>
      </c>
      <c r="D4" s="5">
        <v>3.0096857752832511E-4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85.226687762356121</v>
      </c>
      <c r="X4" s="5">
        <v>0.17148904909778179</v>
      </c>
      <c r="Y4" s="5">
        <v>3.0096857752832511E-4</v>
      </c>
      <c r="Z4" s="5">
        <v>85.226687762356121</v>
      </c>
      <c r="AA4" s="5">
        <v>0.17148904909778179</v>
      </c>
      <c r="AB4" s="5">
        <v>3.0096857752832511E-4</v>
      </c>
    </row>
    <row r="5" spans="1:28" x14ac:dyDescent="0.3">
      <c r="A5" s="6">
        <v>1</v>
      </c>
      <c r="B5" s="5">
        <v>0</v>
      </c>
      <c r="C5" s="5">
        <v>0</v>
      </c>
      <c r="D5" s="5">
        <v>0</v>
      </c>
      <c r="E5" s="5">
        <v>140.95114839989651</v>
      </c>
      <c r="F5" s="5">
        <v>0.34136351987398111</v>
      </c>
      <c r="G5" s="5">
        <v>3.8045735962699612E-2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89.347499999999997</v>
      </c>
      <c r="O5" s="5">
        <v>1.5800399999999999E-2</v>
      </c>
      <c r="P5" s="5">
        <v>2.5393500000000001E-3</v>
      </c>
      <c r="Q5" s="5">
        <v>0</v>
      </c>
      <c r="R5" s="5">
        <v>0</v>
      </c>
      <c r="S5" s="5">
        <v>0</v>
      </c>
      <c r="T5" s="5">
        <v>-1770</v>
      </c>
      <c r="U5" s="5">
        <v>0</v>
      </c>
      <c r="V5" s="5">
        <v>0</v>
      </c>
      <c r="W5" s="5">
        <v>230.29864839989651</v>
      </c>
      <c r="X5" s="5">
        <v>0.35716391987398111</v>
      </c>
      <c r="Y5" s="5">
        <v>4.0585085962699607E-2</v>
      </c>
      <c r="Z5" s="5">
        <v>-1539.7013516001041</v>
      </c>
      <c r="AA5" s="5">
        <v>0.35716391987398111</v>
      </c>
      <c r="AB5" s="5">
        <v>4.0585085962699607E-2</v>
      </c>
    </row>
    <row r="6" spans="1:28" x14ac:dyDescent="0.3">
      <c r="A6" s="6">
        <v>2</v>
      </c>
      <c r="B6" s="5">
        <v>0</v>
      </c>
      <c r="C6" s="5">
        <v>0</v>
      </c>
      <c r="D6" s="5">
        <v>0</v>
      </c>
      <c r="E6" s="5">
        <v>140.95114839989651</v>
      </c>
      <c r="F6" s="5">
        <v>0.34136351987398111</v>
      </c>
      <c r="G6" s="5">
        <v>3.8045735962699612E-2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89.347499999999997</v>
      </c>
      <c r="O6" s="5">
        <v>1.5800399999999999E-2</v>
      </c>
      <c r="P6" s="5">
        <v>2.5393500000000001E-3</v>
      </c>
      <c r="Q6" s="5">
        <v>0</v>
      </c>
      <c r="R6" s="5">
        <v>0</v>
      </c>
      <c r="S6" s="5">
        <v>0</v>
      </c>
      <c r="T6" s="5">
        <v>-1770</v>
      </c>
      <c r="U6" s="5">
        <v>0</v>
      </c>
      <c r="V6" s="5">
        <v>0</v>
      </c>
      <c r="W6" s="5">
        <v>230.29864839989651</v>
      </c>
      <c r="X6" s="5">
        <v>0.35716391987398111</v>
      </c>
      <c r="Y6" s="5">
        <v>4.0585085962699607E-2</v>
      </c>
      <c r="Z6" s="5">
        <v>-1539.7013516001041</v>
      </c>
      <c r="AA6" s="5">
        <v>0.35716391987398111</v>
      </c>
      <c r="AB6" s="5">
        <v>4.0585085962699607E-2</v>
      </c>
    </row>
    <row r="7" spans="1:28" x14ac:dyDescent="0.3">
      <c r="A7" s="6">
        <v>3</v>
      </c>
      <c r="B7" s="5">
        <v>0</v>
      </c>
      <c r="C7" s="5">
        <v>0</v>
      </c>
      <c r="D7" s="5">
        <v>0</v>
      </c>
      <c r="E7" s="5">
        <v>140.95114839989651</v>
      </c>
      <c r="F7" s="5">
        <v>0.34136351987398111</v>
      </c>
      <c r="G7" s="5">
        <v>3.8045735962699612E-2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89.347499999999997</v>
      </c>
      <c r="O7" s="5">
        <v>1.5800399999999999E-2</v>
      </c>
      <c r="P7" s="5">
        <v>2.5393500000000001E-3</v>
      </c>
      <c r="Q7" s="5">
        <v>0</v>
      </c>
      <c r="R7" s="5">
        <v>0</v>
      </c>
      <c r="S7" s="5">
        <v>0</v>
      </c>
      <c r="T7" s="5">
        <v>-1770</v>
      </c>
      <c r="U7" s="5">
        <v>0</v>
      </c>
      <c r="V7" s="5">
        <v>0</v>
      </c>
      <c r="W7" s="5">
        <v>230.29864839989651</v>
      </c>
      <c r="X7" s="5">
        <v>0.35716391987398111</v>
      </c>
      <c r="Y7" s="5">
        <v>4.0585085962699607E-2</v>
      </c>
      <c r="Z7" s="5">
        <v>-1539.7013516001041</v>
      </c>
      <c r="AA7" s="5">
        <v>0.35716391987398111</v>
      </c>
      <c r="AB7" s="5">
        <v>4.0585085962699607E-2</v>
      </c>
    </row>
    <row r="8" spans="1:28" x14ac:dyDescent="0.3">
      <c r="A8" s="6">
        <v>4</v>
      </c>
      <c r="B8" s="5">
        <v>0</v>
      </c>
      <c r="C8" s="5">
        <v>0</v>
      </c>
      <c r="D8" s="5">
        <v>0</v>
      </c>
      <c r="E8" s="5">
        <v>140.95114839989651</v>
      </c>
      <c r="F8" s="5">
        <v>0.34136351987398111</v>
      </c>
      <c r="G8" s="5">
        <v>3.8045735962699612E-2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89.347499999999997</v>
      </c>
      <c r="O8" s="5">
        <v>1.5800399999999999E-2</v>
      </c>
      <c r="P8" s="5">
        <v>2.5393500000000001E-3</v>
      </c>
      <c r="Q8" s="5">
        <v>0</v>
      </c>
      <c r="R8" s="5">
        <v>0</v>
      </c>
      <c r="S8" s="5">
        <v>0</v>
      </c>
      <c r="T8" s="5">
        <v>-1770</v>
      </c>
      <c r="U8" s="5">
        <v>0</v>
      </c>
      <c r="V8" s="5">
        <v>0</v>
      </c>
      <c r="W8" s="5">
        <v>230.29864839989651</v>
      </c>
      <c r="X8" s="5">
        <v>0.35716391987398111</v>
      </c>
      <c r="Y8" s="5">
        <v>4.0585085962699607E-2</v>
      </c>
      <c r="Z8" s="5">
        <v>-1539.7013516001041</v>
      </c>
      <c r="AA8" s="5">
        <v>0.35716391987398111</v>
      </c>
      <c r="AB8" s="5">
        <v>4.0585085962699607E-2</v>
      </c>
    </row>
    <row r="9" spans="1:28" x14ac:dyDescent="0.3">
      <c r="A9" s="6">
        <v>5</v>
      </c>
      <c r="B9" s="5">
        <v>0</v>
      </c>
      <c r="C9" s="5">
        <v>0</v>
      </c>
      <c r="D9" s="5">
        <v>0</v>
      </c>
      <c r="E9" s="5">
        <v>140.95114839989651</v>
      </c>
      <c r="F9" s="5">
        <v>0.34136351987398111</v>
      </c>
      <c r="G9" s="5">
        <v>3.8045735962699612E-2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89.347499999999997</v>
      </c>
      <c r="O9" s="5">
        <v>1.5800399999999999E-2</v>
      </c>
      <c r="P9" s="5">
        <v>2.5393500000000001E-3</v>
      </c>
      <c r="Q9" s="5">
        <v>0</v>
      </c>
      <c r="R9" s="5">
        <v>0</v>
      </c>
      <c r="S9" s="5">
        <v>0</v>
      </c>
      <c r="T9" s="5">
        <v>-1770</v>
      </c>
      <c r="U9" s="5">
        <v>0</v>
      </c>
      <c r="V9" s="5">
        <v>0</v>
      </c>
      <c r="W9" s="5">
        <v>230.29864839989651</v>
      </c>
      <c r="X9" s="5">
        <v>0.35716391987398111</v>
      </c>
      <c r="Y9" s="5">
        <v>4.0585085962699607E-2</v>
      </c>
      <c r="Z9" s="5">
        <v>-1539.7013516001041</v>
      </c>
      <c r="AA9" s="5">
        <v>0.35716391987398111</v>
      </c>
      <c r="AB9" s="5">
        <v>4.0585085962699607E-2</v>
      </c>
    </row>
    <row r="10" spans="1:28" x14ac:dyDescent="0.3">
      <c r="A10" s="6">
        <v>6</v>
      </c>
      <c r="B10" s="5">
        <v>0</v>
      </c>
      <c r="C10" s="5">
        <v>0</v>
      </c>
      <c r="D10" s="5">
        <v>0</v>
      </c>
      <c r="E10" s="5">
        <v>140.95114839989651</v>
      </c>
      <c r="F10" s="5">
        <v>0.34136351987398111</v>
      </c>
      <c r="G10" s="5">
        <v>3.8045735962699612E-2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89.347499999999997</v>
      </c>
      <c r="O10" s="5">
        <v>1.5800399999999999E-2</v>
      </c>
      <c r="P10" s="5">
        <v>2.5393500000000001E-3</v>
      </c>
      <c r="Q10" s="5">
        <v>0</v>
      </c>
      <c r="R10" s="5">
        <v>0</v>
      </c>
      <c r="S10" s="5">
        <v>0</v>
      </c>
      <c r="T10" s="5">
        <v>-1770</v>
      </c>
      <c r="U10" s="5">
        <v>0</v>
      </c>
      <c r="V10" s="5">
        <v>0</v>
      </c>
      <c r="W10" s="5">
        <v>230.29864839989651</v>
      </c>
      <c r="X10" s="5">
        <v>0.35716391987398111</v>
      </c>
      <c r="Y10" s="5">
        <v>4.0585085962699607E-2</v>
      </c>
      <c r="Z10" s="5">
        <v>-1539.7013516001041</v>
      </c>
      <c r="AA10" s="5">
        <v>0.35716391987398111</v>
      </c>
      <c r="AB10" s="5">
        <v>4.0585085962699607E-2</v>
      </c>
    </row>
    <row r="11" spans="1:28" x14ac:dyDescent="0.3">
      <c r="A11" s="6">
        <v>7</v>
      </c>
      <c r="B11" s="5">
        <v>0</v>
      </c>
      <c r="C11" s="5">
        <v>0</v>
      </c>
      <c r="D11" s="5">
        <v>0</v>
      </c>
      <c r="E11" s="5">
        <v>140.95114839989651</v>
      </c>
      <c r="F11" s="5">
        <v>0.34136351987398111</v>
      </c>
      <c r="G11" s="5">
        <v>3.8045735962699612E-2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89.347499999999997</v>
      </c>
      <c r="O11" s="5">
        <v>1.5800399999999999E-2</v>
      </c>
      <c r="P11" s="5">
        <v>2.5393500000000001E-3</v>
      </c>
      <c r="Q11" s="5">
        <v>0</v>
      </c>
      <c r="R11" s="5">
        <v>0</v>
      </c>
      <c r="S11" s="5">
        <v>0</v>
      </c>
      <c r="T11" s="5">
        <v>-1770</v>
      </c>
      <c r="U11" s="5">
        <v>0</v>
      </c>
      <c r="V11" s="5">
        <v>0</v>
      </c>
      <c r="W11" s="5">
        <v>230.29864839989651</v>
      </c>
      <c r="X11" s="5">
        <v>0.35716391987398111</v>
      </c>
      <c r="Y11" s="5">
        <v>4.0585085962699607E-2</v>
      </c>
      <c r="Z11" s="5">
        <v>-1539.7013516001041</v>
      </c>
      <c r="AA11" s="5">
        <v>0.35716391987398111</v>
      </c>
      <c r="AB11" s="5">
        <v>4.0585085962699607E-2</v>
      </c>
    </row>
    <row r="12" spans="1:28" x14ac:dyDescent="0.3">
      <c r="A12" s="6">
        <v>8</v>
      </c>
      <c r="B12" s="5">
        <v>0</v>
      </c>
      <c r="C12" s="5">
        <v>0</v>
      </c>
      <c r="D12" s="5">
        <v>0</v>
      </c>
      <c r="E12" s="5">
        <v>141.1039921498965</v>
      </c>
      <c r="F12" s="5">
        <v>0.34186946487398112</v>
      </c>
      <c r="G12" s="5">
        <v>3.8045887837699612E-2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89.347499999999997</v>
      </c>
      <c r="O12" s="5">
        <v>1.5800399999999999E-2</v>
      </c>
      <c r="P12" s="5">
        <v>2.5393500000000001E-3</v>
      </c>
      <c r="Q12" s="5">
        <v>0</v>
      </c>
      <c r="R12" s="5">
        <v>0</v>
      </c>
      <c r="S12" s="5">
        <v>0</v>
      </c>
      <c r="T12" s="5">
        <v>-1770</v>
      </c>
      <c r="U12" s="5">
        <v>0</v>
      </c>
      <c r="V12" s="5">
        <v>0</v>
      </c>
      <c r="W12" s="5">
        <v>230.4514921498965</v>
      </c>
      <c r="X12" s="5">
        <v>0.35766986487398111</v>
      </c>
      <c r="Y12" s="5">
        <v>4.0585237837699607E-2</v>
      </c>
      <c r="Z12" s="5">
        <v>-1539.548507850104</v>
      </c>
      <c r="AA12" s="5">
        <v>0.35766986487398111</v>
      </c>
      <c r="AB12" s="5">
        <v>4.0585237837699607E-2</v>
      </c>
    </row>
    <row r="13" spans="1:28" x14ac:dyDescent="0.3">
      <c r="A13" s="6">
        <v>9</v>
      </c>
      <c r="B13" s="5">
        <v>0</v>
      </c>
      <c r="C13" s="5">
        <v>0</v>
      </c>
      <c r="D13" s="5">
        <v>0</v>
      </c>
      <c r="E13" s="5">
        <v>140.95114839989651</v>
      </c>
      <c r="F13" s="5">
        <v>0.34136351987398111</v>
      </c>
      <c r="G13" s="5">
        <v>3.8045735962699612E-2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89.347499999999997</v>
      </c>
      <c r="O13" s="5">
        <v>1.5800399999999999E-2</v>
      </c>
      <c r="P13" s="5">
        <v>2.5393500000000001E-3</v>
      </c>
      <c r="Q13" s="5">
        <v>0</v>
      </c>
      <c r="R13" s="5">
        <v>0</v>
      </c>
      <c r="S13" s="5">
        <v>0</v>
      </c>
      <c r="T13" s="5">
        <v>-1770</v>
      </c>
      <c r="U13" s="5">
        <v>0</v>
      </c>
      <c r="V13" s="5">
        <v>0</v>
      </c>
      <c r="W13" s="5">
        <v>230.29864839989651</v>
      </c>
      <c r="X13" s="5">
        <v>0.35716391987398111</v>
      </c>
      <c r="Y13" s="5">
        <v>4.0585085962699607E-2</v>
      </c>
      <c r="Z13" s="5">
        <v>-1539.7013516001041</v>
      </c>
      <c r="AA13" s="5">
        <v>0.35716391987398111</v>
      </c>
      <c r="AB13" s="5">
        <v>4.0585085962699607E-2</v>
      </c>
    </row>
    <row r="14" spans="1:28" x14ac:dyDescent="0.3">
      <c r="A14" s="6">
        <v>10</v>
      </c>
      <c r="B14" s="5">
        <v>0</v>
      </c>
      <c r="C14" s="5">
        <v>0</v>
      </c>
      <c r="D14" s="5">
        <v>0</v>
      </c>
      <c r="E14" s="5">
        <v>140.95114839989651</v>
      </c>
      <c r="F14" s="5">
        <v>0.34136351987398111</v>
      </c>
      <c r="G14" s="5">
        <v>3.8045735962699612E-2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89.347499999999997</v>
      </c>
      <c r="O14" s="5">
        <v>1.5800399999999999E-2</v>
      </c>
      <c r="P14" s="5">
        <v>2.5393500000000001E-3</v>
      </c>
      <c r="Q14" s="5">
        <v>0</v>
      </c>
      <c r="R14" s="5">
        <v>0</v>
      </c>
      <c r="S14" s="5">
        <v>0</v>
      </c>
      <c r="T14" s="5">
        <v>-1770</v>
      </c>
      <c r="U14" s="5">
        <v>0</v>
      </c>
      <c r="V14" s="5">
        <v>0</v>
      </c>
      <c r="W14" s="5">
        <v>230.29864839989651</v>
      </c>
      <c r="X14" s="5">
        <v>0.35716391987398111</v>
      </c>
      <c r="Y14" s="5">
        <v>4.0585085962699607E-2</v>
      </c>
      <c r="Z14" s="5">
        <v>-1539.7013516001041</v>
      </c>
      <c r="AA14" s="5">
        <v>0.35716391987398111</v>
      </c>
      <c r="AB14" s="5">
        <v>4.0585085962699607E-2</v>
      </c>
    </row>
    <row r="15" spans="1:28" x14ac:dyDescent="0.3">
      <c r="A15" s="6">
        <v>11</v>
      </c>
      <c r="B15" s="5">
        <v>0</v>
      </c>
      <c r="C15" s="5">
        <v>0</v>
      </c>
      <c r="D15" s="5">
        <v>0</v>
      </c>
      <c r="E15" s="5">
        <v>140.95114839989651</v>
      </c>
      <c r="F15" s="5">
        <v>0.34136351987398111</v>
      </c>
      <c r="G15" s="5">
        <v>3.8045735962699612E-2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89.347499999999997</v>
      </c>
      <c r="O15" s="5">
        <v>1.5800399999999999E-2</v>
      </c>
      <c r="P15" s="5">
        <v>2.5393500000000001E-3</v>
      </c>
      <c r="Q15" s="5">
        <v>0</v>
      </c>
      <c r="R15" s="5">
        <v>0</v>
      </c>
      <c r="S15" s="5">
        <v>0</v>
      </c>
      <c r="T15" s="5">
        <v>-1770</v>
      </c>
      <c r="U15" s="5">
        <v>0</v>
      </c>
      <c r="V15" s="5">
        <v>0</v>
      </c>
      <c r="W15" s="5">
        <v>230.29864839989651</v>
      </c>
      <c r="X15" s="5">
        <v>0.35716391987398111</v>
      </c>
      <c r="Y15" s="5">
        <v>4.0585085962699607E-2</v>
      </c>
      <c r="Z15" s="5">
        <v>-1539.7013516001041</v>
      </c>
      <c r="AA15" s="5">
        <v>0.35716391987398111</v>
      </c>
      <c r="AB15" s="5">
        <v>4.0585085962699607E-2</v>
      </c>
    </row>
    <row r="16" spans="1:28" x14ac:dyDescent="0.3">
      <c r="A16" s="6">
        <v>12</v>
      </c>
      <c r="B16" s="5">
        <v>0</v>
      </c>
      <c r="C16" s="5">
        <v>0</v>
      </c>
      <c r="D16" s="5">
        <v>0</v>
      </c>
      <c r="E16" s="5">
        <v>140.95114839989651</v>
      </c>
      <c r="F16" s="5">
        <v>0.34136351987398111</v>
      </c>
      <c r="G16" s="5">
        <v>3.8045735962699612E-2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89.347499999999997</v>
      </c>
      <c r="O16" s="5">
        <v>1.5800399999999999E-2</v>
      </c>
      <c r="P16" s="5">
        <v>2.5393500000000001E-3</v>
      </c>
      <c r="Q16" s="5">
        <v>0</v>
      </c>
      <c r="R16" s="5">
        <v>0</v>
      </c>
      <c r="S16" s="5">
        <v>0</v>
      </c>
      <c r="T16" s="5">
        <v>-1770</v>
      </c>
      <c r="U16" s="5">
        <v>0</v>
      </c>
      <c r="V16" s="5">
        <v>0</v>
      </c>
      <c r="W16" s="5">
        <v>230.29864839989651</v>
      </c>
      <c r="X16" s="5">
        <v>0.35716391987398111</v>
      </c>
      <c r="Y16" s="5">
        <v>4.0585085962699607E-2</v>
      </c>
      <c r="Z16" s="5">
        <v>-1539.7013516001041</v>
      </c>
      <c r="AA16" s="5">
        <v>0.35716391987398111</v>
      </c>
      <c r="AB16" s="5">
        <v>4.0585085962699607E-2</v>
      </c>
    </row>
    <row r="17" spans="1:28" x14ac:dyDescent="0.3">
      <c r="A17" s="6">
        <v>13</v>
      </c>
      <c r="B17" s="5">
        <v>0</v>
      </c>
      <c r="C17" s="5">
        <v>0</v>
      </c>
      <c r="D17" s="5">
        <v>0</v>
      </c>
      <c r="E17" s="5">
        <v>140.95114839989651</v>
      </c>
      <c r="F17" s="5">
        <v>0.34136351987398111</v>
      </c>
      <c r="G17" s="5">
        <v>3.8045735962699612E-2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89.347499999999997</v>
      </c>
      <c r="O17" s="5">
        <v>1.5800399999999999E-2</v>
      </c>
      <c r="P17" s="5">
        <v>2.5393500000000001E-3</v>
      </c>
      <c r="Q17" s="5">
        <v>0</v>
      </c>
      <c r="R17" s="5">
        <v>0</v>
      </c>
      <c r="S17" s="5">
        <v>0</v>
      </c>
      <c r="T17" s="5">
        <v>-1770</v>
      </c>
      <c r="U17" s="5">
        <v>0</v>
      </c>
      <c r="V17" s="5">
        <v>0</v>
      </c>
      <c r="W17" s="5">
        <v>230.29864839989651</v>
      </c>
      <c r="X17" s="5">
        <v>0.35716391987398111</v>
      </c>
      <c r="Y17" s="5">
        <v>4.0585085962699607E-2</v>
      </c>
      <c r="Z17" s="5">
        <v>-1539.7013516001041</v>
      </c>
      <c r="AA17" s="5">
        <v>0.35716391987398111</v>
      </c>
      <c r="AB17" s="5">
        <v>4.0585085962699607E-2</v>
      </c>
    </row>
    <row r="18" spans="1:28" x14ac:dyDescent="0.3">
      <c r="A18" s="6">
        <v>14</v>
      </c>
      <c r="B18" s="5">
        <v>0</v>
      </c>
      <c r="C18" s="5">
        <v>0</v>
      </c>
      <c r="D18" s="5">
        <v>0</v>
      </c>
      <c r="E18" s="5">
        <v>140.95114839989651</v>
      </c>
      <c r="F18" s="5">
        <v>0.34136351987398111</v>
      </c>
      <c r="G18" s="5">
        <v>3.8045735962699612E-2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89.347499999999997</v>
      </c>
      <c r="O18" s="5">
        <v>1.5800399999999999E-2</v>
      </c>
      <c r="P18" s="5">
        <v>2.5393500000000001E-3</v>
      </c>
      <c r="Q18" s="5">
        <v>0</v>
      </c>
      <c r="R18" s="5">
        <v>0</v>
      </c>
      <c r="S18" s="5">
        <v>0</v>
      </c>
      <c r="T18" s="5">
        <v>-1770</v>
      </c>
      <c r="U18" s="5">
        <v>0</v>
      </c>
      <c r="V18" s="5">
        <v>0</v>
      </c>
      <c r="W18" s="5">
        <v>230.29864839989651</v>
      </c>
      <c r="X18" s="5">
        <v>0.35716391987398111</v>
      </c>
      <c r="Y18" s="5">
        <v>4.0585085962699607E-2</v>
      </c>
      <c r="Z18" s="5">
        <v>-1539.7013516001041</v>
      </c>
      <c r="AA18" s="5">
        <v>0.35716391987398111</v>
      </c>
      <c r="AB18" s="5">
        <v>4.0585085962699607E-2</v>
      </c>
    </row>
    <row r="19" spans="1:28" x14ac:dyDescent="0.3">
      <c r="A19" s="6">
        <v>15</v>
      </c>
      <c r="B19" s="5">
        <v>0</v>
      </c>
      <c r="C19" s="5">
        <v>0</v>
      </c>
      <c r="D19" s="5">
        <v>0</v>
      </c>
      <c r="E19" s="5">
        <v>140.95114839989651</v>
      </c>
      <c r="F19" s="5">
        <v>0.34136351987398111</v>
      </c>
      <c r="G19" s="5">
        <v>3.8045735962699612E-2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89.347499999999997</v>
      </c>
      <c r="O19" s="5">
        <v>1.5800399999999999E-2</v>
      </c>
      <c r="P19" s="5">
        <v>2.5393500000000001E-3</v>
      </c>
      <c r="Q19" s="5">
        <v>0</v>
      </c>
      <c r="R19" s="5">
        <v>0</v>
      </c>
      <c r="S19" s="5">
        <v>0</v>
      </c>
      <c r="T19" s="5">
        <v>-1770</v>
      </c>
      <c r="U19" s="5">
        <v>0</v>
      </c>
      <c r="V19" s="5">
        <v>0</v>
      </c>
      <c r="W19" s="5">
        <v>230.29864839989651</v>
      </c>
      <c r="X19" s="5">
        <v>0.35716391987398111</v>
      </c>
      <c r="Y19" s="5">
        <v>4.0585085962699607E-2</v>
      </c>
      <c r="Z19" s="5">
        <v>-1539.7013516001041</v>
      </c>
      <c r="AA19" s="5">
        <v>0.35716391987398111</v>
      </c>
      <c r="AB19" s="5">
        <v>4.0585085962699607E-2</v>
      </c>
    </row>
    <row r="20" spans="1:28" x14ac:dyDescent="0.3">
      <c r="A20" s="6">
        <v>16</v>
      </c>
      <c r="B20" s="5">
        <v>0</v>
      </c>
      <c r="C20" s="5">
        <v>0</v>
      </c>
      <c r="D20" s="5">
        <v>0</v>
      </c>
      <c r="E20" s="5">
        <v>149.54933410442439</v>
      </c>
      <c r="F20" s="5">
        <v>0.3698253252554729</v>
      </c>
      <c r="G20" s="5">
        <v>3.805427965162294E-2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89.347499999999997</v>
      </c>
      <c r="O20" s="5">
        <v>1.5800399999999999E-2</v>
      </c>
      <c r="P20" s="5">
        <v>2.5393500000000001E-3</v>
      </c>
      <c r="Q20" s="5">
        <v>0</v>
      </c>
      <c r="R20" s="5">
        <v>0</v>
      </c>
      <c r="S20" s="5">
        <v>0</v>
      </c>
      <c r="T20" s="5">
        <v>-1770</v>
      </c>
      <c r="U20" s="5">
        <v>0</v>
      </c>
      <c r="V20" s="5">
        <v>0</v>
      </c>
      <c r="W20" s="5">
        <v>238.89683410442441</v>
      </c>
      <c r="X20" s="5">
        <v>0.3856257252554729</v>
      </c>
      <c r="Y20" s="5">
        <v>4.0593629651622942E-2</v>
      </c>
      <c r="Z20" s="5">
        <v>-1531.103165895576</v>
      </c>
      <c r="AA20" s="5">
        <v>0.3856257252554729</v>
      </c>
      <c r="AB20" s="5">
        <v>4.0593629651622942E-2</v>
      </c>
    </row>
    <row r="21" spans="1:28" x14ac:dyDescent="0.3">
      <c r="A21" s="6">
        <v>17</v>
      </c>
      <c r="B21" s="5">
        <v>0</v>
      </c>
      <c r="C21" s="5">
        <v>0</v>
      </c>
      <c r="D21" s="5">
        <v>0</v>
      </c>
      <c r="E21" s="5">
        <v>140.95114839989651</v>
      </c>
      <c r="F21" s="5">
        <v>0.34136351987398111</v>
      </c>
      <c r="G21" s="5">
        <v>3.8045735962699612E-2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89.347499999999997</v>
      </c>
      <c r="O21" s="5">
        <v>1.5800399999999999E-2</v>
      </c>
      <c r="P21" s="5">
        <v>2.5393500000000001E-3</v>
      </c>
      <c r="Q21" s="5">
        <v>0</v>
      </c>
      <c r="R21" s="5">
        <v>0</v>
      </c>
      <c r="S21" s="5">
        <v>0</v>
      </c>
      <c r="T21" s="5">
        <v>-1770</v>
      </c>
      <c r="U21" s="5">
        <v>0</v>
      </c>
      <c r="V21" s="5">
        <v>0</v>
      </c>
      <c r="W21" s="5">
        <v>230.29864839989651</v>
      </c>
      <c r="X21" s="5">
        <v>0.35716391987398111</v>
      </c>
      <c r="Y21" s="5">
        <v>4.0585085962699607E-2</v>
      </c>
      <c r="Z21" s="5">
        <v>-1539.7013516001041</v>
      </c>
      <c r="AA21" s="5">
        <v>0.35716391987398111</v>
      </c>
      <c r="AB21" s="5">
        <v>4.0585085962699607E-2</v>
      </c>
    </row>
    <row r="22" spans="1:28" x14ac:dyDescent="0.3">
      <c r="A22" s="6">
        <v>18</v>
      </c>
      <c r="B22" s="5">
        <v>0</v>
      </c>
      <c r="C22" s="5">
        <v>0</v>
      </c>
      <c r="D22" s="5">
        <v>0</v>
      </c>
      <c r="E22" s="5">
        <v>140.95114839989651</v>
      </c>
      <c r="F22" s="5">
        <v>0.34136351987398111</v>
      </c>
      <c r="G22" s="5">
        <v>3.8045735962699612E-2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89.347499999999997</v>
      </c>
      <c r="O22" s="5">
        <v>1.5800399999999999E-2</v>
      </c>
      <c r="P22" s="5">
        <v>2.5393500000000001E-3</v>
      </c>
      <c r="Q22" s="5">
        <v>0</v>
      </c>
      <c r="R22" s="5">
        <v>0</v>
      </c>
      <c r="S22" s="5">
        <v>0</v>
      </c>
      <c r="T22" s="5">
        <v>-1770</v>
      </c>
      <c r="U22" s="5">
        <v>0</v>
      </c>
      <c r="V22" s="5">
        <v>0</v>
      </c>
      <c r="W22" s="5">
        <v>230.29864839989651</v>
      </c>
      <c r="X22" s="5">
        <v>0.35716391987398111</v>
      </c>
      <c r="Y22" s="5">
        <v>4.0585085962699607E-2</v>
      </c>
      <c r="Z22" s="5">
        <v>-1539.7013516001041</v>
      </c>
      <c r="AA22" s="5">
        <v>0.35716391987398111</v>
      </c>
      <c r="AB22" s="5">
        <v>4.0585085962699607E-2</v>
      </c>
    </row>
    <row r="23" spans="1:28" x14ac:dyDescent="0.3">
      <c r="A23" s="6">
        <v>19</v>
      </c>
      <c r="B23" s="5">
        <v>0</v>
      </c>
      <c r="C23" s="5">
        <v>0</v>
      </c>
      <c r="D23" s="5">
        <v>0</v>
      </c>
      <c r="E23" s="5">
        <v>140.95114839989651</v>
      </c>
      <c r="F23" s="5">
        <v>0.34136351987398111</v>
      </c>
      <c r="G23" s="5">
        <v>3.8045735962699612E-2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89.347499999999997</v>
      </c>
      <c r="O23" s="5">
        <v>1.5800399999999999E-2</v>
      </c>
      <c r="P23" s="5">
        <v>2.5393500000000001E-3</v>
      </c>
      <c r="Q23" s="5">
        <v>168.03845575</v>
      </c>
      <c r="R23" s="5">
        <v>4.1722126599999999E-2</v>
      </c>
      <c r="S23" s="5">
        <v>6.705341775E-3</v>
      </c>
      <c r="T23" s="5">
        <v>-1770</v>
      </c>
      <c r="U23" s="5">
        <v>0</v>
      </c>
      <c r="V23" s="5">
        <v>0</v>
      </c>
      <c r="W23" s="5">
        <v>398.33710414989639</v>
      </c>
      <c r="X23" s="5">
        <v>0.39888604647398113</v>
      </c>
      <c r="Y23" s="5">
        <v>4.7290427737699613E-2</v>
      </c>
      <c r="Z23" s="5">
        <v>-1371.662895850103</v>
      </c>
      <c r="AA23" s="5">
        <v>0.39888604647398113</v>
      </c>
      <c r="AB23" s="5">
        <v>4.7290427737699613E-2</v>
      </c>
    </row>
    <row r="24" spans="1:28" x14ac:dyDescent="0.3">
      <c r="A24" s="6">
        <v>20</v>
      </c>
      <c r="B24" s="5">
        <v>0</v>
      </c>
      <c r="C24" s="5">
        <v>0</v>
      </c>
      <c r="D24" s="5">
        <v>0</v>
      </c>
      <c r="E24" s="5">
        <v>140.95114839989651</v>
      </c>
      <c r="F24" s="5">
        <v>0.34136351987398111</v>
      </c>
      <c r="G24" s="5">
        <v>3.8045735962699612E-2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89.347499999999997</v>
      </c>
      <c r="O24" s="5">
        <v>1.5800399999999999E-2</v>
      </c>
      <c r="P24" s="5">
        <v>2.5393500000000001E-3</v>
      </c>
      <c r="Q24" s="5">
        <v>168.03845575</v>
      </c>
      <c r="R24" s="5">
        <v>4.1722126599999999E-2</v>
      </c>
      <c r="S24" s="5">
        <v>6.705341775E-3</v>
      </c>
      <c r="T24" s="5">
        <v>-1770</v>
      </c>
      <c r="U24" s="5">
        <v>0</v>
      </c>
      <c r="V24" s="5">
        <v>0</v>
      </c>
      <c r="W24" s="5">
        <v>398.33710414989639</v>
      </c>
      <c r="X24" s="5">
        <v>0.39888604647398113</v>
      </c>
      <c r="Y24" s="5">
        <v>4.7290427737699613E-2</v>
      </c>
      <c r="Z24" s="5">
        <v>-1371.662895850103</v>
      </c>
      <c r="AA24" s="5">
        <v>0.39888604647398113</v>
      </c>
      <c r="AB24" s="5">
        <v>4.7290427737699613E-2</v>
      </c>
    </row>
    <row r="25" spans="1:28" x14ac:dyDescent="0.3">
      <c r="A25" s="6">
        <v>21</v>
      </c>
      <c r="B25" s="5">
        <v>0</v>
      </c>
      <c r="C25" s="5">
        <v>0</v>
      </c>
      <c r="D25" s="5">
        <v>0</v>
      </c>
      <c r="E25" s="5">
        <v>140.95114839989651</v>
      </c>
      <c r="F25" s="5">
        <v>0.34136351987398111</v>
      </c>
      <c r="G25" s="5">
        <v>3.8045735962699612E-2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89.347499999999997</v>
      </c>
      <c r="O25" s="5">
        <v>1.5800399999999999E-2</v>
      </c>
      <c r="P25" s="5">
        <v>2.5393500000000001E-3</v>
      </c>
      <c r="Q25" s="5">
        <v>168.03845575</v>
      </c>
      <c r="R25" s="5">
        <v>4.1722126599999999E-2</v>
      </c>
      <c r="S25" s="5">
        <v>6.705341775E-3</v>
      </c>
      <c r="T25" s="5">
        <v>-1770</v>
      </c>
      <c r="U25" s="5">
        <v>0</v>
      </c>
      <c r="V25" s="5">
        <v>0</v>
      </c>
      <c r="W25" s="5">
        <v>398.33710414989639</v>
      </c>
      <c r="X25" s="5">
        <v>0.39888604647398113</v>
      </c>
      <c r="Y25" s="5">
        <v>4.7290427737699613E-2</v>
      </c>
      <c r="Z25" s="5">
        <v>-1371.662895850103</v>
      </c>
      <c r="AA25" s="5">
        <v>0.39888604647398113</v>
      </c>
      <c r="AB25" s="5">
        <v>4.7290427737699613E-2</v>
      </c>
    </row>
    <row r="26" spans="1:28" x14ac:dyDescent="0.3">
      <c r="A26" s="6">
        <v>22</v>
      </c>
      <c r="B26" s="5">
        <v>0</v>
      </c>
      <c r="C26" s="5">
        <v>0</v>
      </c>
      <c r="D26" s="5">
        <v>0</v>
      </c>
      <c r="E26" s="5">
        <v>140.95114839989651</v>
      </c>
      <c r="F26" s="5">
        <v>0.34136351987398111</v>
      </c>
      <c r="G26" s="5">
        <v>3.8045735962699612E-2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89.347499999999997</v>
      </c>
      <c r="O26" s="5">
        <v>1.5800399999999999E-2</v>
      </c>
      <c r="P26" s="5">
        <v>2.5393500000000001E-3</v>
      </c>
      <c r="Q26" s="5">
        <v>168.03845575</v>
      </c>
      <c r="R26" s="5">
        <v>4.1722126599999999E-2</v>
      </c>
      <c r="S26" s="5">
        <v>6.705341775E-3</v>
      </c>
      <c r="T26" s="5">
        <v>-1770</v>
      </c>
      <c r="U26" s="5">
        <v>0</v>
      </c>
      <c r="V26" s="5">
        <v>0</v>
      </c>
      <c r="W26" s="5">
        <v>398.33710414989639</v>
      </c>
      <c r="X26" s="5">
        <v>0.39888604647398113</v>
      </c>
      <c r="Y26" s="5">
        <v>4.7290427737699613E-2</v>
      </c>
      <c r="Z26" s="5">
        <v>-1371.662895850103</v>
      </c>
      <c r="AA26" s="5">
        <v>0.39888604647398113</v>
      </c>
      <c r="AB26" s="5">
        <v>4.7290427737699613E-2</v>
      </c>
    </row>
    <row r="27" spans="1:28" x14ac:dyDescent="0.3">
      <c r="A27" s="6">
        <v>23</v>
      </c>
      <c r="B27" s="5">
        <v>0</v>
      </c>
      <c r="C27" s="5">
        <v>0</v>
      </c>
      <c r="D27" s="5">
        <v>0</v>
      </c>
      <c r="E27" s="5">
        <v>140.95114839989651</v>
      </c>
      <c r="F27" s="5">
        <v>0.34136351987398111</v>
      </c>
      <c r="G27" s="5">
        <v>3.8045735962699612E-2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89.347499999999997</v>
      </c>
      <c r="O27" s="5">
        <v>1.5800399999999999E-2</v>
      </c>
      <c r="P27" s="5">
        <v>2.5393500000000001E-3</v>
      </c>
      <c r="Q27" s="5">
        <v>168.03845575</v>
      </c>
      <c r="R27" s="5">
        <v>4.1722126599999999E-2</v>
      </c>
      <c r="S27" s="5">
        <v>6.705341775E-3</v>
      </c>
      <c r="T27" s="5">
        <v>-1770</v>
      </c>
      <c r="U27" s="5">
        <v>0</v>
      </c>
      <c r="V27" s="5">
        <v>0</v>
      </c>
      <c r="W27" s="5">
        <v>398.33710414989639</v>
      </c>
      <c r="X27" s="5">
        <v>0.39888604647398113</v>
      </c>
      <c r="Y27" s="5">
        <v>4.7290427737699613E-2</v>
      </c>
      <c r="Z27" s="5">
        <v>-1371.662895850103</v>
      </c>
      <c r="AA27" s="5">
        <v>0.39888604647398113</v>
      </c>
      <c r="AB27" s="5">
        <v>4.7290427737699613E-2</v>
      </c>
    </row>
    <row r="28" spans="1:28" x14ac:dyDescent="0.3">
      <c r="A28" s="6">
        <v>24</v>
      </c>
      <c r="B28" s="5">
        <v>0</v>
      </c>
      <c r="C28" s="5">
        <v>0</v>
      </c>
      <c r="D28" s="5">
        <v>0</v>
      </c>
      <c r="E28" s="5">
        <v>141.1039921498965</v>
      </c>
      <c r="F28" s="5">
        <v>0.34186946487398112</v>
      </c>
      <c r="G28" s="5">
        <v>3.8045887837699612E-2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89.347499999999997</v>
      </c>
      <c r="O28" s="5">
        <v>1.5800399999999999E-2</v>
      </c>
      <c r="P28" s="5">
        <v>2.5393500000000001E-3</v>
      </c>
      <c r="Q28" s="5">
        <v>168.03845575</v>
      </c>
      <c r="R28" s="5">
        <v>4.1722126599999999E-2</v>
      </c>
      <c r="S28" s="5">
        <v>6.705341775E-3</v>
      </c>
      <c r="T28" s="5">
        <v>-1770</v>
      </c>
      <c r="U28" s="5">
        <v>0</v>
      </c>
      <c r="V28" s="5">
        <v>0</v>
      </c>
      <c r="W28" s="5">
        <v>398.48994789989649</v>
      </c>
      <c r="X28" s="5">
        <v>0.39939199147398108</v>
      </c>
      <c r="Y28" s="5">
        <v>4.7290579612699613E-2</v>
      </c>
      <c r="Z28" s="5">
        <v>-1371.5100521001041</v>
      </c>
      <c r="AA28" s="5">
        <v>0.39939199147398108</v>
      </c>
      <c r="AB28" s="5">
        <v>4.7290579612699613E-2</v>
      </c>
    </row>
    <row r="29" spans="1:28" x14ac:dyDescent="0.3">
      <c r="A29" s="6">
        <v>25</v>
      </c>
      <c r="B29" s="5">
        <v>0</v>
      </c>
      <c r="C29" s="5">
        <v>0</v>
      </c>
      <c r="D29" s="5">
        <v>0</v>
      </c>
      <c r="E29" s="5">
        <v>140.95114839989651</v>
      </c>
      <c r="F29" s="5">
        <v>0.34136351987398111</v>
      </c>
      <c r="G29" s="5">
        <v>3.8045735962699612E-2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89.347499999999997</v>
      </c>
      <c r="O29" s="5">
        <v>1.5800399999999999E-2</v>
      </c>
      <c r="P29" s="5">
        <v>2.5393500000000001E-3</v>
      </c>
      <c r="Q29" s="5">
        <v>168.03845575</v>
      </c>
      <c r="R29" s="5">
        <v>4.1722126599999999E-2</v>
      </c>
      <c r="S29" s="5">
        <v>6.705341775E-3</v>
      </c>
      <c r="T29" s="5">
        <v>-1770</v>
      </c>
      <c r="U29" s="5">
        <v>0</v>
      </c>
      <c r="V29" s="5">
        <v>0</v>
      </c>
      <c r="W29" s="5">
        <v>398.33710414989639</v>
      </c>
      <c r="X29" s="5">
        <v>0.39888604647398113</v>
      </c>
      <c r="Y29" s="5">
        <v>4.7290427737699613E-2</v>
      </c>
      <c r="Z29" s="5">
        <v>-1371.662895850103</v>
      </c>
      <c r="AA29" s="5">
        <v>0.39888604647398113</v>
      </c>
      <c r="AB29" s="5">
        <v>4.7290427737699613E-2</v>
      </c>
    </row>
    <row r="30" spans="1:28" x14ac:dyDescent="0.3">
      <c r="A30" s="6">
        <v>26</v>
      </c>
      <c r="B30" s="5">
        <v>0</v>
      </c>
      <c r="C30" s="5">
        <v>0</v>
      </c>
      <c r="D30" s="5">
        <v>0</v>
      </c>
      <c r="E30" s="5">
        <v>161.73789839989649</v>
      </c>
      <c r="F30" s="5">
        <v>0.41017203987398121</v>
      </c>
      <c r="G30" s="5">
        <v>3.8066390962699613E-2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89.347499999999997</v>
      </c>
      <c r="O30" s="5">
        <v>1.5800399999999999E-2</v>
      </c>
      <c r="P30" s="5">
        <v>2.5393500000000001E-3</v>
      </c>
      <c r="Q30" s="5">
        <v>168.03845575</v>
      </c>
      <c r="R30" s="5">
        <v>4.1722126599999999E-2</v>
      </c>
      <c r="S30" s="5">
        <v>6.705341775E-3</v>
      </c>
      <c r="T30" s="5">
        <v>-1770</v>
      </c>
      <c r="U30" s="5">
        <v>0</v>
      </c>
      <c r="V30" s="5">
        <v>0</v>
      </c>
      <c r="W30" s="5">
        <v>419.12385414989649</v>
      </c>
      <c r="X30" s="5">
        <v>0.46769456647398122</v>
      </c>
      <c r="Y30" s="5">
        <v>4.7311082737699607E-2</v>
      </c>
      <c r="Z30" s="5">
        <v>-1350.876145850104</v>
      </c>
      <c r="AA30" s="5">
        <v>0.46769456647398122</v>
      </c>
      <c r="AB30" s="5">
        <v>4.7311082737699607E-2</v>
      </c>
    </row>
    <row r="31" spans="1:28" x14ac:dyDescent="0.3">
      <c r="A31" s="6">
        <v>27</v>
      </c>
      <c r="B31" s="5">
        <v>0</v>
      </c>
      <c r="C31" s="5">
        <v>0</v>
      </c>
      <c r="D31" s="5">
        <v>0</v>
      </c>
      <c r="E31" s="5">
        <v>140.95114839989651</v>
      </c>
      <c r="F31" s="5">
        <v>0.34136351987398111</v>
      </c>
      <c r="G31" s="5">
        <v>3.8045735962699612E-2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89.347499999999997</v>
      </c>
      <c r="O31" s="5">
        <v>1.5800399999999999E-2</v>
      </c>
      <c r="P31" s="5">
        <v>2.5393500000000001E-3</v>
      </c>
      <c r="Q31" s="5">
        <v>168.03845575</v>
      </c>
      <c r="R31" s="5">
        <v>4.1722126599999999E-2</v>
      </c>
      <c r="S31" s="5">
        <v>6.705341775E-3</v>
      </c>
      <c r="T31" s="5">
        <v>-1770</v>
      </c>
      <c r="U31" s="5">
        <v>0</v>
      </c>
      <c r="V31" s="5">
        <v>0</v>
      </c>
      <c r="W31" s="5">
        <v>398.33710414989639</v>
      </c>
      <c r="X31" s="5">
        <v>0.39888604647398113</v>
      </c>
      <c r="Y31" s="5">
        <v>4.7290427737699613E-2</v>
      </c>
      <c r="Z31" s="5">
        <v>-1371.662895850103</v>
      </c>
      <c r="AA31" s="5">
        <v>0.39888604647398113</v>
      </c>
      <c r="AB31" s="5">
        <v>4.7290427737699613E-2</v>
      </c>
    </row>
    <row r="32" spans="1:28" x14ac:dyDescent="0.3">
      <c r="A32" s="6">
        <v>28</v>
      </c>
      <c r="B32" s="5">
        <v>0</v>
      </c>
      <c r="C32" s="5">
        <v>0</v>
      </c>
      <c r="D32" s="5">
        <v>0</v>
      </c>
      <c r="E32" s="5">
        <v>140.95114839989651</v>
      </c>
      <c r="F32" s="5">
        <v>0.34136351987398111</v>
      </c>
      <c r="G32" s="5">
        <v>3.8045735962699612E-2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89.347499999999997</v>
      </c>
      <c r="O32" s="5">
        <v>1.5800399999999999E-2</v>
      </c>
      <c r="P32" s="5">
        <v>2.5393500000000001E-3</v>
      </c>
      <c r="Q32" s="5">
        <v>168.03845575</v>
      </c>
      <c r="R32" s="5">
        <v>4.1722126599999999E-2</v>
      </c>
      <c r="S32" s="5">
        <v>6.705341775E-3</v>
      </c>
      <c r="T32" s="5">
        <v>-1770</v>
      </c>
      <c r="U32" s="5">
        <v>0</v>
      </c>
      <c r="V32" s="5">
        <v>0</v>
      </c>
      <c r="W32" s="5">
        <v>398.33710414989639</v>
      </c>
      <c r="X32" s="5">
        <v>0.39888604647398113</v>
      </c>
      <c r="Y32" s="5">
        <v>4.7290427737699613E-2</v>
      </c>
      <c r="Z32" s="5">
        <v>-1371.662895850103</v>
      </c>
      <c r="AA32" s="5">
        <v>0.39888604647398113</v>
      </c>
      <c r="AB32" s="5">
        <v>4.7290427737699613E-2</v>
      </c>
    </row>
    <row r="33" spans="1:28" x14ac:dyDescent="0.3">
      <c r="A33" s="6">
        <v>29</v>
      </c>
      <c r="B33" s="5">
        <v>0</v>
      </c>
      <c r="C33" s="5">
        <v>0</v>
      </c>
      <c r="D33" s="5">
        <v>0</v>
      </c>
      <c r="E33" s="5">
        <v>140.95114839989651</v>
      </c>
      <c r="F33" s="5">
        <v>0.34136351987398111</v>
      </c>
      <c r="G33" s="5">
        <v>3.8045735962699612E-2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89.347499999999997</v>
      </c>
      <c r="O33" s="5">
        <v>1.5800399999999999E-2</v>
      </c>
      <c r="P33" s="5">
        <v>2.5393500000000001E-3</v>
      </c>
      <c r="Q33" s="5">
        <v>168.03845575</v>
      </c>
      <c r="R33" s="5">
        <v>4.1722126599999999E-2</v>
      </c>
      <c r="S33" s="5">
        <v>6.705341775E-3</v>
      </c>
      <c r="T33" s="5">
        <v>-1770</v>
      </c>
      <c r="U33" s="5">
        <v>0</v>
      </c>
      <c r="V33" s="5">
        <v>0</v>
      </c>
      <c r="W33" s="5">
        <v>398.33710414989639</v>
      </c>
      <c r="X33" s="5">
        <v>0.39888604647398113</v>
      </c>
      <c r="Y33" s="5">
        <v>4.7290427737699613E-2</v>
      </c>
      <c r="Z33" s="5">
        <v>-1371.662895850103</v>
      </c>
      <c r="AA33" s="5">
        <v>0.39888604647398113</v>
      </c>
      <c r="AB33" s="5">
        <v>4.7290427737699613E-2</v>
      </c>
    </row>
    <row r="34" spans="1:28" x14ac:dyDescent="0.3">
      <c r="A34" s="6">
        <v>30</v>
      </c>
      <c r="B34" s="5">
        <v>0</v>
      </c>
      <c r="C34" s="5">
        <v>0</v>
      </c>
      <c r="D34" s="5">
        <v>0</v>
      </c>
      <c r="E34" s="5">
        <v>140.95114839989651</v>
      </c>
      <c r="F34" s="5">
        <v>0.34136351987398111</v>
      </c>
      <c r="G34" s="5">
        <v>3.8045735962699612E-2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89.347499999999997</v>
      </c>
      <c r="O34" s="5">
        <v>1.5800399999999999E-2</v>
      </c>
      <c r="P34" s="5">
        <v>2.5393500000000001E-3</v>
      </c>
      <c r="Q34" s="5">
        <v>168.03845575</v>
      </c>
      <c r="R34" s="5">
        <v>4.1722126599999999E-2</v>
      </c>
      <c r="S34" s="5">
        <v>6.705341775E-3</v>
      </c>
      <c r="T34" s="5">
        <v>-1770</v>
      </c>
      <c r="U34" s="5">
        <v>0</v>
      </c>
      <c r="V34" s="5">
        <v>0</v>
      </c>
      <c r="W34" s="5">
        <v>398.33710414989639</v>
      </c>
      <c r="X34" s="5">
        <v>0.39888604647398113</v>
      </c>
      <c r="Y34" s="5">
        <v>4.7290427737699613E-2</v>
      </c>
      <c r="Z34" s="5">
        <v>-1371.662895850103</v>
      </c>
      <c r="AA34" s="5">
        <v>0.39888604647398113</v>
      </c>
      <c r="AB34" s="5">
        <v>4.7290427737699613E-2</v>
      </c>
    </row>
    <row r="35" spans="1:28" x14ac:dyDescent="0.3">
      <c r="A35" s="6">
        <v>31</v>
      </c>
      <c r="B35" s="5">
        <v>0</v>
      </c>
      <c r="C35" s="5">
        <v>0</v>
      </c>
      <c r="D35" s="5">
        <v>0</v>
      </c>
      <c r="E35" s="5">
        <v>140.95114839989651</v>
      </c>
      <c r="F35" s="5">
        <v>0.34136351987398111</v>
      </c>
      <c r="G35" s="5">
        <v>3.8045735962699612E-2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89.347499999999997</v>
      </c>
      <c r="O35" s="5">
        <v>1.5800399999999999E-2</v>
      </c>
      <c r="P35" s="5">
        <v>2.5393500000000001E-3</v>
      </c>
      <c r="Q35" s="5">
        <v>168.03845575</v>
      </c>
      <c r="R35" s="5">
        <v>4.1722126599999999E-2</v>
      </c>
      <c r="S35" s="5">
        <v>6.705341775E-3</v>
      </c>
      <c r="T35" s="5">
        <v>-1770</v>
      </c>
      <c r="U35" s="5">
        <v>0</v>
      </c>
      <c r="V35" s="5">
        <v>0</v>
      </c>
      <c r="W35" s="5">
        <v>398.33710414989639</v>
      </c>
      <c r="X35" s="5">
        <v>0.39888604647398113</v>
      </c>
      <c r="Y35" s="5">
        <v>4.7290427737699613E-2</v>
      </c>
      <c r="Z35" s="5">
        <v>-1371.662895850103</v>
      </c>
      <c r="AA35" s="5">
        <v>0.39888604647398113</v>
      </c>
      <c r="AB35" s="5">
        <v>4.7290427737699613E-2</v>
      </c>
    </row>
    <row r="36" spans="1:28" x14ac:dyDescent="0.3">
      <c r="A36" s="6">
        <v>32</v>
      </c>
      <c r="B36" s="5">
        <v>0</v>
      </c>
      <c r="C36" s="5">
        <v>0</v>
      </c>
      <c r="D36" s="5">
        <v>0</v>
      </c>
      <c r="E36" s="5">
        <v>141.1039921498965</v>
      </c>
      <c r="F36" s="5">
        <v>0.34186946487398112</v>
      </c>
      <c r="G36" s="5">
        <v>3.8045887837699612E-2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89.347499999999997</v>
      </c>
      <c r="O36" s="5">
        <v>1.5800399999999999E-2</v>
      </c>
      <c r="P36" s="5">
        <v>2.5393500000000001E-3</v>
      </c>
      <c r="Q36" s="5">
        <v>168.03845575</v>
      </c>
      <c r="R36" s="5">
        <v>4.1722126599999999E-2</v>
      </c>
      <c r="S36" s="5">
        <v>6.705341775E-3</v>
      </c>
      <c r="T36" s="5">
        <v>-1770</v>
      </c>
      <c r="U36" s="5">
        <v>0</v>
      </c>
      <c r="V36" s="5">
        <v>0</v>
      </c>
      <c r="W36" s="5">
        <v>398.48994789989649</v>
      </c>
      <c r="X36" s="5">
        <v>0.39939199147398108</v>
      </c>
      <c r="Y36" s="5">
        <v>4.7290579612699613E-2</v>
      </c>
      <c r="Z36" s="5">
        <v>-1371.5100521001041</v>
      </c>
      <c r="AA36" s="5">
        <v>0.39939199147398108</v>
      </c>
      <c r="AB36" s="5">
        <v>4.7290579612699613E-2</v>
      </c>
    </row>
    <row r="37" spans="1:28" x14ac:dyDescent="0.3">
      <c r="A37" s="6">
        <v>33</v>
      </c>
      <c r="B37" s="5">
        <v>0</v>
      </c>
      <c r="C37" s="5">
        <v>0</v>
      </c>
      <c r="D37" s="5">
        <v>0</v>
      </c>
      <c r="E37" s="5">
        <v>149.3964903544244</v>
      </c>
      <c r="F37" s="5">
        <v>0.36931938025547301</v>
      </c>
      <c r="G37" s="5">
        <v>3.805412777662294E-2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89.347499999999997</v>
      </c>
      <c r="O37" s="5">
        <v>1.5800399999999999E-2</v>
      </c>
      <c r="P37" s="5">
        <v>2.5393500000000001E-3</v>
      </c>
      <c r="Q37" s="5">
        <v>168.03845575</v>
      </c>
      <c r="R37" s="5">
        <v>4.1722126599999999E-2</v>
      </c>
      <c r="S37" s="5">
        <v>6.705341775E-3</v>
      </c>
      <c r="T37" s="5">
        <v>-1770</v>
      </c>
      <c r="U37" s="5">
        <v>0</v>
      </c>
      <c r="V37" s="5">
        <v>0</v>
      </c>
      <c r="W37" s="5">
        <v>406.78244610442442</v>
      </c>
      <c r="X37" s="5">
        <v>0.42684190685547302</v>
      </c>
      <c r="Y37" s="5">
        <v>4.7298819551622941E-2</v>
      </c>
      <c r="Z37" s="5">
        <v>-1363.217553895576</v>
      </c>
      <c r="AA37" s="5">
        <v>0.42684190685547302</v>
      </c>
      <c r="AB37" s="5">
        <v>4.7298819551622941E-2</v>
      </c>
    </row>
    <row r="38" spans="1:28" x14ac:dyDescent="0.3">
      <c r="A38" s="6">
        <v>34</v>
      </c>
      <c r="B38" s="5">
        <v>0</v>
      </c>
      <c r="C38" s="5">
        <v>0</v>
      </c>
      <c r="D38" s="5">
        <v>0</v>
      </c>
      <c r="E38" s="5">
        <v>140.95114839989651</v>
      </c>
      <c r="F38" s="5">
        <v>0.34136351987398111</v>
      </c>
      <c r="G38" s="5">
        <v>3.8045735962699612E-2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89.347499999999997</v>
      </c>
      <c r="O38" s="5">
        <v>1.5800399999999999E-2</v>
      </c>
      <c r="P38" s="5">
        <v>2.5393500000000001E-3</v>
      </c>
      <c r="Q38" s="5">
        <v>168.03845575</v>
      </c>
      <c r="R38" s="5">
        <v>4.1722126599999999E-2</v>
      </c>
      <c r="S38" s="5">
        <v>6.705341775E-3</v>
      </c>
      <c r="T38" s="5">
        <v>-1770</v>
      </c>
      <c r="U38" s="5">
        <v>0</v>
      </c>
      <c r="V38" s="5">
        <v>0</v>
      </c>
      <c r="W38" s="5">
        <v>398.33710414989639</v>
      </c>
      <c r="X38" s="5">
        <v>0.39888604647398113</v>
      </c>
      <c r="Y38" s="5">
        <v>4.7290427737699613E-2</v>
      </c>
      <c r="Z38" s="5">
        <v>-1371.662895850103</v>
      </c>
      <c r="AA38" s="5">
        <v>0.39888604647398113</v>
      </c>
      <c r="AB38" s="5">
        <v>4.7290427737699613E-2</v>
      </c>
    </row>
    <row r="39" spans="1:28" x14ac:dyDescent="0.3">
      <c r="A39" s="6">
        <v>35</v>
      </c>
      <c r="B39" s="5">
        <v>0</v>
      </c>
      <c r="C39" s="5">
        <v>0</v>
      </c>
      <c r="D39" s="5">
        <v>0</v>
      </c>
      <c r="E39" s="5">
        <v>140.95114839989651</v>
      </c>
      <c r="F39" s="5">
        <v>0.34136351987398111</v>
      </c>
      <c r="G39" s="5">
        <v>3.8045735962699612E-2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89.347499999999997</v>
      </c>
      <c r="O39" s="5">
        <v>1.5800399999999999E-2</v>
      </c>
      <c r="P39" s="5">
        <v>2.5393500000000001E-3</v>
      </c>
      <c r="Q39" s="5">
        <v>168.03845575</v>
      </c>
      <c r="R39" s="5">
        <v>4.1722126599999999E-2</v>
      </c>
      <c r="S39" s="5">
        <v>6.705341775E-3</v>
      </c>
      <c r="T39" s="5">
        <v>-1770</v>
      </c>
      <c r="U39" s="5">
        <v>0</v>
      </c>
      <c r="V39" s="5">
        <v>0</v>
      </c>
      <c r="W39" s="5">
        <v>398.33710414989639</v>
      </c>
      <c r="X39" s="5">
        <v>0.39888604647398113</v>
      </c>
      <c r="Y39" s="5">
        <v>4.7290427737699613E-2</v>
      </c>
      <c r="Z39" s="5">
        <v>-1371.662895850103</v>
      </c>
      <c r="AA39" s="5">
        <v>0.39888604647398113</v>
      </c>
      <c r="AB39" s="5">
        <v>4.7290427737699613E-2</v>
      </c>
    </row>
    <row r="40" spans="1:28" x14ac:dyDescent="0.3">
      <c r="A40" s="6">
        <v>36</v>
      </c>
      <c r="B40" s="5">
        <v>0</v>
      </c>
      <c r="C40" s="5">
        <v>0</v>
      </c>
      <c r="D40" s="5">
        <v>0</v>
      </c>
      <c r="E40" s="5">
        <v>140.95114839989651</v>
      </c>
      <c r="F40" s="5">
        <v>0.34136351987398111</v>
      </c>
      <c r="G40" s="5">
        <v>3.8045735962699612E-2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89.347499999999997</v>
      </c>
      <c r="O40" s="5">
        <v>1.5800399999999999E-2</v>
      </c>
      <c r="P40" s="5">
        <v>2.5393500000000001E-3</v>
      </c>
      <c r="Q40" s="5">
        <v>168.03845575</v>
      </c>
      <c r="R40" s="5">
        <v>4.1722126599999999E-2</v>
      </c>
      <c r="S40" s="5">
        <v>6.705341775E-3</v>
      </c>
      <c r="T40" s="5">
        <v>-1770</v>
      </c>
      <c r="U40" s="5">
        <v>0</v>
      </c>
      <c r="V40" s="5">
        <v>0</v>
      </c>
      <c r="W40" s="5">
        <v>398.33710414989639</v>
      </c>
      <c r="X40" s="5">
        <v>0.39888604647398113</v>
      </c>
      <c r="Y40" s="5">
        <v>4.7290427737699613E-2</v>
      </c>
      <c r="Z40" s="5">
        <v>-1371.662895850103</v>
      </c>
      <c r="AA40" s="5">
        <v>0.39888604647398113</v>
      </c>
      <c r="AB40" s="5">
        <v>4.7290427737699613E-2</v>
      </c>
    </row>
    <row r="41" spans="1:28" x14ac:dyDescent="0.3">
      <c r="A41" s="6">
        <v>37</v>
      </c>
      <c r="B41" s="5">
        <v>0</v>
      </c>
      <c r="C41" s="5">
        <v>0</v>
      </c>
      <c r="D41" s="5">
        <v>0</v>
      </c>
      <c r="E41" s="5">
        <v>140.95114839989651</v>
      </c>
      <c r="F41" s="5">
        <v>0.34136351987398111</v>
      </c>
      <c r="G41" s="5">
        <v>3.8045735962699612E-2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89.347499999999997</v>
      </c>
      <c r="O41" s="5">
        <v>1.5800399999999999E-2</v>
      </c>
      <c r="P41" s="5">
        <v>2.5393500000000001E-3</v>
      </c>
      <c r="Q41" s="5">
        <v>168.03845575</v>
      </c>
      <c r="R41" s="5">
        <v>4.1722126599999999E-2</v>
      </c>
      <c r="S41" s="5">
        <v>6.705341775E-3</v>
      </c>
      <c r="T41" s="5">
        <v>-1770</v>
      </c>
      <c r="U41" s="5">
        <v>0</v>
      </c>
      <c r="V41" s="5">
        <v>0</v>
      </c>
      <c r="W41" s="5">
        <v>398.33710414989639</v>
      </c>
      <c r="X41" s="5">
        <v>0.39888604647398113</v>
      </c>
      <c r="Y41" s="5">
        <v>4.7290427737699613E-2</v>
      </c>
      <c r="Z41" s="5">
        <v>-1371.662895850103</v>
      </c>
      <c r="AA41" s="5">
        <v>0.39888604647398113</v>
      </c>
      <c r="AB41" s="5">
        <v>4.7290427737699613E-2</v>
      </c>
    </row>
    <row r="42" spans="1:28" x14ac:dyDescent="0.3">
      <c r="A42" s="6">
        <v>38</v>
      </c>
      <c r="B42" s="5">
        <v>0</v>
      </c>
      <c r="C42" s="5">
        <v>0</v>
      </c>
      <c r="D42" s="5">
        <v>0</v>
      </c>
      <c r="E42" s="5">
        <v>140.95114839989651</v>
      </c>
      <c r="F42" s="5">
        <v>0.34136351987398111</v>
      </c>
      <c r="G42" s="5">
        <v>3.8045735962699612E-2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89.347499999999997</v>
      </c>
      <c r="O42" s="5">
        <v>1.5800399999999999E-2</v>
      </c>
      <c r="P42" s="5">
        <v>2.5393500000000001E-3</v>
      </c>
      <c r="Q42" s="5">
        <v>168.03845575</v>
      </c>
      <c r="R42" s="5">
        <v>4.1722126599999999E-2</v>
      </c>
      <c r="S42" s="5">
        <v>6.705341775E-3</v>
      </c>
      <c r="T42" s="5">
        <v>-1770</v>
      </c>
      <c r="U42" s="5">
        <v>0</v>
      </c>
      <c r="V42" s="5">
        <v>0</v>
      </c>
      <c r="W42" s="5">
        <v>398.33710414989639</v>
      </c>
      <c r="X42" s="5">
        <v>0.39888604647398113</v>
      </c>
      <c r="Y42" s="5">
        <v>4.7290427737699613E-2</v>
      </c>
      <c r="Z42" s="5">
        <v>-1371.662895850103</v>
      </c>
      <c r="AA42" s="5">
        <v>0.39888604647398113</v>
      </c>
      <c r="AB42" s="5">
        <v>4.7290427737699613E-2</v>
      </c>
    </row>
    <row r="43" spans="1:28" x14ac:dyDescent="0.3">
      <c r="A43" s="6">
        <v>39</v>
      </c>
      <c r="B43" s="5">
        <v>0</v>
      </c>
      <c r="C43" s="5">
        <v>0</v>
      </c>
      <c r="D43" s="5">
        <v>0</v>
      </c>
      <c r="E43" s="5">
        <v>140.95114839989651</v>
      </c>
      <c r="F43" s="5">
        <v>0.34136351987398111</v>
      </c>
      <c r="G43" s="5">
        <v>3.8045735962699612E-2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89.347499999999997</v>
      </c>
      <c r="O43" s="5">
        <v>1.5800399999999999E-2</v>
      </c>
      <c r="P43" s="5">
        <v>2.5393500000000001E-3</v>
      </c>
      <c r="Q43" s="5">
        <v>168.03845575</v>
      </c>
      <c r="R43" s="5">
        <v>4.1722126599999999E-2</v>
      </c>
      <c r="S43" s="5">
        <v>6.705341775E-3</v>
      </c>
      <c r="T43" s="5">
        <v>-1770</v>
      </c>
      <c r="U43" s="5">
        <v>0</v>
      </c>
      <c r="V43" s="5">
        <v>0</v>
      </c>
      <c r="W43" s="5">
        <v>398.33710414989639</v>
      </c>
      <c r="X43" s="5">
        <v>0.39888604647398113</v>
      </c>
      <c r="Y43" s="5">
        <v>4.7290427737699613E-2</v>
      </c>
      <c r="Z43" s="5">
        <v>-1371.662895850103</v>
      </c>
      <c r="AA43" s="5">
        <v>0.39888604647398113</v>
      </c>
      <c r="AB43" s="5">
        <v>4.7290427737699613E-2</v>
      </c>
    </row>
    <row r="44" spans="1:28" x14ac:dyDescent="0.3">
      <c r="A44" s="6">
        <v>40</v>
      </c>
      <c r="B44" s="5">
        <v>0</v>
      </c>
      <c r="C44" s="5">
        <v>0</v>
      </c>
      <c r="D44" s="5">
        <v>0</v>
      </c>
      <c r="E44" s="5">
        <v>141.1039921498965</v>
      </c>
      <c r="F44" s="5">
        <v>0.34186946487398112</v>
      </c>
      <c r="G44" s="5">
        <v>3.8045887837699612E-2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89.347499999999997</v>
      </c>
      <c r="O44" s="5">
        <v>1.5800399999999999E-2</v>
      </c>
      <c r="P44" s="5">
        <v>2.5393500000000001E-3</v>
      </c>
      <c r="Q44" s="5">
        <v>168.03845575</v>
      </c>
      <c r="R44" s="5">
        <v>4.1722126599999999E-2</v>
      </c>
      <c r="S44" s="5">
        <v>6.705341775E-3</v>
      </c>
      <c r="T44" s="5">
        <v>-1770</v>
      </c>
      <c r="U44" s="5">
        <v>0</v>
      </c>
      <c r="V44" s="5">
        <v>0</v>
      </c>
      <c r="W44" s="5">
        <v>398.48994789989649</v>
      </c>
      <c r="X44" s="5">
        <v>0.39939199147398108</v>
      </c>
      <c r="Y44" s="5">
        <v>4.7290579612699613E-2</v>
      </c>
      <c r="Z44" s="5">
        <v>-1371.5100521001041</v>
      </c>
      <c r="AA44" s="5">
        <v>0.39939199147398108</v>
      </c>
      <c r="AB44" s="5">
        <v>4.7290579612699613E-2</v>
      </c>
    </row>
    <row r="45" spans="1:28" x14ac:dyDescent="0.3">
      <c r="A45" s="6">
        <v>41</v>
      </c>
      <c r="B45" s="5">
        <v>0</v>
      </c>
      <c r="C45" s="5">
        <v>0</v>
      </c>
      <c r="D45" s="5">
        <v>0</v>
      </c>
      <c r="E45" s="5">
        <v>140.95114839989651</v>
      </c>
      <c r="F45" s="5">
        <v>0.34136351987398111</v>
      </c>
      <c r="G45" s="5">
        <v>3.8045735962699612E-2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89.347499999999997</v>
      </c>
      <c r="O45" s="5">
        <v>1.5800399999999999E-2</v>
      </c>
      <c r="P45" s="5">
        <v>2.5393500000000001E-3</v>
      </c>
      <c r="Q45" s="5">
        <v>168.03845575</v>
      </c>
      <c r="R45" s="5">
        <v>4.1722126599999999E-2</v>
      </c>
      <c r="S45" s="5">
        <v>6.705341775E-3</v>
      </c>
      <c r="T45" s="5">
        <v>-1770</v>
      </c>
      <c r="U45" s="5">
        <v>0</v>
      </c>
      <c r="V45" s="5">
        <v>0</v>
      </c>
      <c r="W45" s="5">
        <v>398.33710414989639</v>
      </c>
      <c r="X45" s="5">
        <v>0.39888604647398113</v>
      </c>
      <c r="Y45" s="5">
        <v>4.7290427737699613E-2</v>
      </c>
      <c r="Z45" s="5">
        <v>-1371.662895850103</v>
      </c>
      <c r="AA45" s="5">
        <v>0.39888604647398113</v>
      </c>
      <c r="AB45" s="5">
        <v>4.7290427737699613E-2</v>
      </c>
    </row>
    <row r="46" spans="1:28" x14ac:dyDescent="0.3">
      <c r="A46" s="6">
        <v>42</v>
      </c>
      <c r="B46" s="5">
        <v>0</v>
      </c>
      <c r="C46" s="5">
        <v>0</v>
      </c>
      <c r="D46" s="5">
        <v>0</v>
      </c>
      <c r="E46" s="5">
        <v>140.95114839989651</v>
      </c>
      <c r="F46" s="5">
        <v>0.34136351987398111</v>
      </c>
      <c r="G46" s="5">
        <v>3.8045735962699612E-2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89.347499999999997</v>
      </c>
      <c r="O46" s="5">
        <v>1.5800399999999999E-2</v>
      </c>
      <c r="P46" s="5">
        <v>2.5393500000000001E-3</v>
      </c>
      <c r="Q46" s="5">
        <v>168.03845575</v>
      </c>
      <c r="R46" s="5">
        <v>4.1722126599999999E-2</v>
      </c>
      <c r="S46" s="5">
        <v>6.705341775E-3</v>
      </c>
      <c r="T46" s="5">
        <v>-1770</v>
      </c>
      <c r="U46" s="5">
        <v>0</v>
      </c>
      <c r="V46" s="5">
        <v>0</v>
      </c>
      <c r="W46" s="5">
        <v>398.33710414989639</v>
      </c>
      <c r="X46" s="5">
        <v>0.39888604647398113</v>
      </c>
      <c r="Y46" s="5">
        <v>4.7290427737699613E-2</v>
      </c>
      <c r="Z46" s="5">
        <v>-1371.662895850103</v>
      </c>
      <c r="AA46" s="5">
        <v>0.39888604647398113</v>
      </c>
      <c r="AB46" s="5">
        <v>4.7290427737699613E-2</v>
      </c>
    </row>
    <row r="47" spans="1:28" x14ac:dyDescent="0.3">
      <c r="A47" s="6">
        <v>43</v>
      </c>
      <c r="B47" s="5">
        <v>0</v>
      </c>
      <c r="C47" s="5">
        <v>0</v>
      </c>
      <c r="D47" s="5">
        <v>0</v>
      </c>
      <c r="E47" s="5">
        <v>140.95114839989651</v>
      </c>
      <c r="F47" s="5">
        <v>0.34136351987398111</v>
      </c>
      <c r="G47" s="5">
        <v>3.8045735962699612E-2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89.347499999999997</v>
      </c>
      <c r="O47" s="5">
        <v>1.5800399999999999E-2</v>
      </c>
      <c r="P47" s="5">
        <v>2.5393500000000001E-3</v>
      </c>
      <c r="Q47" s="5">
        <v>168.03845575</v>
      </c>
      <c r="R47" s="5">
        <v>4.1722126599999999E-2</v>
      </c>
      <c r="S47" s="5">
        <v>6.705341775E-3</v>
      </c>
      <c r="T47" s="5">
        <v>-1770</v>
      </c>
      <c r="U47" s="5">
        <v>0</v>
      </c>
      <c r="V47" s="5">
        <v>0</v>
      </c>
      <c r="W47" s="5">
        <v>398.33710414989639</v>
      </c>
      <c r="X47" s="5">
        <v>0.39888604647398113</v>
      </c>
      <c r="Y47" s="5">
        <v>4.7290427737699613E-2</v>
      </c>
      <c r="Z47" s="5">
        <v>-1371.662895850103</v>
      </c>
      <c r="AA47" s="5">
        <v>0.39888604647398113</v>
      </c>
      <c r="AB47" s="5">
        <v>4.7290427737699613E-2</v>
      </c>
    </row>
    <row r="48" spans="1:28" x14ac:dyDescent="0.3">
      <c r="A48" s="6">
        <v>44</v>
      </c>
      <c r="B48" s="5">
        <v>0</v>
      </c>
      <c r="C48" s="5">
        <v>0</v>
      </c>
      <c r="D48" s="5">
        <v>0</v>
      </c>
      <c r="E48" s="5">
        <v>140.95114839989651</v>
      </c>
      <c r="F48" s="5">
        <v>0.34136351987398111</v>
      </c>
      <c r="G48" s="5">
        <v>3.8045735962699612E-2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89.347499999999997</v>
      </c>
      <c r="O48" s="5">
        <v>1.5800399999999999E-2</v>
      </c>
      <c r="P48" s="5">
        <v>2.5393500000000001E-3</v>
      </c>
      <c r="Q48" s="5">
        <v>168.03845575</v>
      </c>
      <c r="R48" s="5">
        <v>4.1722126599999999E-2</v>
      </c>
      <c r="S48" s="5">
        <v>6.705341775E-3</v>
      </c>
      <c r="T48" s="5">
        <v>-1770</v>
      </c>
      <c r="U48" s="5">
        <v>0</v>
      </c>
      <c r="V48" s="5">
        <v>0</v>
      </c>
      <c r="W48" s="5">
        <v>398.33710414989639</v>
      </c>
      <c r="X48" s="5">
        <v>0.39888604647398113</v>
      </c>
      <c r="Y48" s="5">
        <v>4.7290427737699613E-2</v>
      </c>
      <c r="Z48" s="5">
        <v>-1371.662895850103</v>
      </c>
      <c r="AA48" s="5">
        <v>0.39888604647398113</v>
      </c>
      <c r="AB48" s="5">
        <v>4.7290427737699613E-2</v>
      </c>
    </row>
    <row r="49" spans="1:28" x14ac:dyDescent="0.3">
      <c r="A49" s="6">
        <v>45</v>
      </c>
      <c r="B49" s="5">
        <v>0</v>
      </c>
      <c r="C49" s="5">
        <v>0</v>
      </c>
      <c r="D49" s="5">
        <v>0</v>
      </c>
      <c r="E49" s="5">
        <v>140.95114839989651</v>
      </c>
      <c r="F49" s="5">
        <v>0.34136351987398111</v>
      </c>
      <c r="G49" s="5">
        <v>3.8045735962699612E-2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89.347499999999997</v>
      </c>
      <c r="O49" s="5">
        <v>1.5800399999999999E-2</v>
      </c>
      <c r="P49" s="5">
        <v>2.5393500000000001E-3</v>
      </c>
      <c r="Q49" s="5">
        <v>168.03845575</v>
      </c>
      <c r="R49" s="5">
        <v>4.1722126599999999E-2</v>
      </c>
      <c r="S49" s="5">
        <v>6.705341775E-3</v>
      </c>
      <c r="T49" s="5">
        <v>-1770</v>
      </c>
      <c r="U49" s="5">
        <v>0</v>
      </c>
      <c r="V49" s="5">
        <v>0</v>
      </c>
      <c r="W49" s="5">
        <v>398.33710414989639</v>
      </c>
      <c r="X49" s="5">
        <v>0.39888604647398113</v>
      </c>
      <c r="Y49" s="5">
        <v>4.7290427737699613E-2</v>
      </c>
      <c r="Z49" s="5">
        <v>-1371.662895850103</v>
      </c>
      <c r="AA49" s="5">
        <v>0.39888604647398113</v>
      </c>
      <c r="AB49" s="5">
        <v>4.7290427737699613E-2</v>
      </c>
    </row>
    <row r="50" spans="1:28" x14ac:dyDescent="0.3">
      <c r="A50" s="6">
        <v>46</v>
      </c>
      <c r="B50" s="5">
        <v>0</v>
      </c>
      <c r="C50" s="5">
        <v>0</v>
      </c>
      <c r="D50" s="5">
        <v>0</v>
      </c>
      <c r="E50" s="5">
        <v>140.95114839989651</v>
      </c>
      <c r="F50" s="5">
        <v>0.34136351987398111</v>
      </c>
      <c r="G50" s="5">
        <v>3.8045735962699612E-2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89.347499999999997</v>
      </c>
      <c r="O50" s="5">
        <v>1.5800399999999999E-2</v>
      </c>
      <c r="P50" s="5">
        <v>2.5393500000000001E-3</v>
      </c>
      <c r="Q50" s="5">
        <v>168.03845575</v>
      </c>
      <c r="R50" s="5">
        <v>4.1722126599999999E-2</v>
      </c>
      <c r="S50" s="5">
        <v>6.705341775E-3</v>
      </c>
      <c r="T50" s="5">
        <v>-1770</v>
      </c>
      <c r="U50" s="5">
        <v>0</v>
      </c>
      <c r="V50" s="5">
        <v>0</v>
      </c>
      <c r="W50" s="5">
        <v>398.33710414989639</v>
      </c>
      <c r="X50" s="5">
        <v>0.39888604647398113</v>
      </c>
      <c r="Y50" s="5">
        <v>4.7290427737699613E-2</v>
      </c>
      <c r="Z50" s="5">
        <v>-1371.662895850103</v>
      </c>
      <c r="AA50" s="5">
        <v>0.39888604647398113</v>
      </c>
      <c r="AB50" s="5">
        <v>4.7290427737699613E-2</v>
      </c>
    </row>
    <row r="51" spans="1:28" x14ac:dyDescent="0.3">
      <c r="A51" s="6">
        <v>47</v>
      </c>
      <c r="B51" s="5">
        <v>0</v>
      </c>
      <c r="C51" s="5">
        <v>0</v>
      </c>
      <c r="D51" s="5">
        <v>0</v>
      </c>
      <c r="E51" s="5">
        <v>140.95114839989651</v>
      </c>
      <c r="F51" s="5">
        <v>0.34136351987398111</v>
      </c>
      <c r="G51" s="5">
        <v>3.8045735962699612E-2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89.347499999999997</v>
      </c>
      <c r="O51" s="5">
        <v>1.5800399999999999E-2</v>
      </c>
      <c r="P51" s="5">
        <v>2.5393500000000001E-3</v>
      </c>
      <c r="Q51" s="5">
        <v>168.03845575</v>
      </c>
      <c r="R51" s="5">
        <v>4.1722126599999999E-2</v>
      </c>
      <c r="S51" s="5">
        <v>6.705341775E-3</v>
      </c>
      <c r="T51" s="5">
        <v>-1770</v>
      </c>
      <c r="U51" s="5">
        <v>0</v>
      </c>
      <c r="V51" s="5">
        <v>0</v>
      </c>
      <c r="W51" s="5">
        <v>398.33710414989639</v>
      </c>
      <c r="X51" s="5">
        <v>0.39888604647398113</v>
      </c>
      <c r="Y51" s="5">
        <v>4.7290427737699613E-2</v>
      </c>
      <c r="Z51" s="5">
        <v>-1371.662895850103</v>
      </c>
      <c r="AA51" s="5">
        <v>0.39888604647398113</v>
      </c>
      <c r="AB51" s="5">
        <v>4.7290427737699613E-2</v>
      </c>
    </row>
    <row r="52" spans="1:28" x14ac:dyDescent="0.3">
      <c r="A52" s="6">
        <v>48</v>
      </c>
      <c r="B52" s="5">
        <v>0</v>
      </c>
      <c r="C52" s="5">
        <v>0</v>
      </c>
      <c r="D52" s="5">
        <v>0</v>
      </c>
      <c r="E52" s="5">
        <v>140.95114839989651</v>
      </c>
      <c r="F52" s="5">
        <v>0.34136351987398111</v>
      </c>
      <c r="G52" s="5">
        <v>3.8045735962699612E-2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89.347499999999997</v>
      </c>
      <c r="O52" s="5">
        <v>1.5800399999999999E-2</v>
      </c>
      <c r="P52" s="5">
        <v>2.5393500000000001E-3</v>
      </c>
      <c r="Q52" s="5">
        <v>168.03845575</v>
      </c>
      <c r="R52" s="5">
        <v>4.1722126599999999E-2</v>
      </c>
      <c r="S52" s="5">
        <v>6.705341775E-3</v>
      </c>
      <c r="T52" s="5">
        <v>-1770</v>
      </c>
      <c r="U52" s="5">
        <v>0</v>
      </c>
      <c r="V52" s="5">
        <v>0</v>
      </c>
      <c r="W52" s="5">
        <v>398.33710414989639</v>
      </c>
      <c r="X52" s="5">
        <v>0.39888604647398113</v>
      </c>
      <c r="Y52" s="5">
        <v>4.7290427737699613E-2</v>
      </c>
      <c r="Z52" s="5">
        <v>-1371.662895850103</v>
      </c>
      <c r="AA52" s="5">
        <v>0.39888604647398113</v>
      </c>
      <c r="AB52" s="5">
        <v>4.7290427737699613E-2</v>
      </c>
    </row>
    <row r="53" spans="1:28" x14ac:dyDescent="0.3">
      <c r="A53" s="6">
        <v>49</v>
      </c>
      <c r="B53" s="5">
        <v>0</v>
      </c>
      <c r="C53" s="5">
        <v>0</v>
      </c>
      <c r="D53" s="5">
        <v>0</v>
      </c>
      <c r="E53" s="5">
        <v>140.95114839989651</v>
      </c>
      <c r="F53" s="5">
        <v>0.34136351987398111</v>
      </c>
      <c r="G53" s="5">
        <v>3.8045735962699612E-2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89.347499999999997</v>
      </c>
      <c r="O53" s="5">
        <v>1.5800399999999999E-2</v>
      </c>
      <c r="P53" s="5">
        <v>2.5393500000000001E-3</v>
      </c>
      <c r="Q53" s="5">
        <v>168.03845575</v>
      </c>
      <c r="R53" s="5">
        <v>4.1722126599999999E-2</v>
      </c>
      <c r="S53" s="5">
        <v>6.705341775E-3</v>
      </c>
      <c r="T53" s="5">
        <v>-1770</v>
      </c>
      <c r="U53" s="5">
        <v>0</v>
      </c>
      <c r="V53" s="5">
        <v>0</v>
      </c>
      <c r="W53" s="5">
        <v>398.33710414989639</v>
      </c>
      <c r="X53" s="5">
        <v>0.39888604647398113</v>
      </c>
      <c r="Y53" s="5">
        <v>4.7290427737699613E-2</v>
      </c>
      <c r="Z53" s="5">
        <v>-1371.662895850103</v>
      </c>
      <c r="AA53" s="5">
        <v>0.39888604647398113</v>
      </c>
      <c r="AB53" s="5">
        <v>4.7290427737699613E-2</v>
      </c>
    </row>
    <row r="54" spans="1:28" x14ac:dyDescent="0.3">
      <c r="A54" s="6">
        <v>50</v>
      </c>
      <c r="B54" s="5">
        <v>0</v>
      </c>
      <c r="C54" s="5">
        <v>0</v>
      </c>
      <c r="D54" s="5">
        <v>0</v>
      </c>
      <c r="E54" s="5">
        <v>140.95114839989651</v>
      </c>
      <c r="F54" s="5">
        <v>0.34136351987398111</v>
      </c>
      <c r="G54" s="5">
        <v>3.8045735962699612E-2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89.347499999999997</v>
      </c>
      <c r="O54" s="5">
        <v>1.5800399999999999E-2</v>
      </c>
      <c r="P54" s="5">
        <v>2.5393500000000001E-3</v>
      </c>
      <c r="Q54" s="5">
        <v>168.03845575</v>
      </c>
      <c r="R54" s="5">
        <v>4.1722126599999999E-2</v>
      </c>
      <c r="S54" s="5">
        <v>6.705341775E-3</v>
      </c>
      <c r="T54" s="5">
        <v>-1770</v>
      </c>
      <c r="U54" s="5">
        <v>0</v>
      </c>
      <c r="V54" s="5">
        <v>0</v>
      </c>
      <c r="W54" s="5">
        <v>398.33710414989639</v>
      </c>
      <c r="X54" s="5">
        <v>0.39888604647398113</v>
      </c>
      <c r="Y54" s="5">
        <v>4.7290427737699613E-2</v>
      </c>
      <c r="Z54" s="5">
        <v>-1371.662895850103</v>
      </c>
      <c r="AA54" s="5">
        <v>0.39888604647398113</v>
      </c>
      <c r="AB54" s="5">
        <v>4.7290427737699613E-2</v>
      </c>
    </row>
    <row r="55" spans="1:28" x14ac:dyDescent="0.3">
      <c r="A55" s="6">
        <v>51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11.52954441240715</v>
      </c>
      <c r="L55" s="5">
        <v>3.0100377153800539E-3</v>
      </c>
      <c r="M55" s="5">
        <v>4.8175110702141087E-4</v>
      </c>
      <c r="N55" s="5">
        <v>0</v>
      </c>
      <c r="O55" s="5">
        <v>0</v>
      </c>
      <c r="P55" s="5">
        <v>0</v>
      </c>
      <c r="Q55" s="5">
        <v>168.03845575</v>
      </c>
      <c r="R55" s="5">
        <v>4.1722126599999999E-2</v>
      </c>
      <c r="S55" s="5">
        <v>6.705341775E-3</v>
      </c>
      <c r="T55" s="5">
        <v>0</v>
      </c>
      <c r="U55" s="5">
        <v>0</v>
      </c>
      <c r="V55" s="5">
        <v>0</v>
      </c>
      <c r="W55" s="5">
        <v>179.56800016240709</v>
      </c>
      <c r="X55" s="5">
        <v>4.4732164315380053E-2</v>
      </c>
      <c r="Y55" s="5">
        <v>7.1870928820214107E-3</v>
      </c>
      <c r="Z55" s="5">
        <v>179.56800016240709</v>
      </c>
      <c r="AA55" s="5">
        <v>4.4732164315380053E-2</v>
      </c>
      <c r="AB55" s="5">
        <v>7.1870928820214107E-3</v>
      </c>
    </row>
    <row r="56" spans="1:28" x14ac:dyDescent="0.3">
      <c r="A56" s="6">
        <v>52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168.03845575</v>
      </c>
      <c r="R56" s="5">
        <v>4.1722126599999999E-2</v>
      </c>
      <c r="S56" s="5">
        <v>6.705341775E-3</v>
      </c>
      <c r="T56" s="5">
        <v>0</v>
      </c>
      <c r="U56" s="5">
        <v>0</v>
      </c>
      <c r="V56" s="5">
        <v>0</v>
      </c>
      <c r="W56" s="5">
        <v>168.03845575</v>
      </c>
      <c r="X56" s="5">
        <v>4.1722126599999999E-2</v>
      </c>
      <c r="Y56" s="5">
        <v>6.705341775E-3</v>
      </c>
      <c r="Z56" s="5">
        <v>168.03845575</v>
      </c>
      <c r="AA56" s="5">
        <v>4.1722126599999999E-2</v>
      </c>
      <c r="AB56" s="5">
        <v>6.705341775E-3</v>
      </c>
    </row>
    <row r="57" spans="1:28" x14ac:dyDescent="0.3">
      <c r="A57" s="6">
        <v>53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168.03845575</v>
      </c>
      <c r="R57" s="5">
        <v>4.1722126599999999E-2</v>
      </c>
      <c r="S57" s="5">
        <v>6.705341775E-3</v>
      </c>
      <c r="T57" s="5">
        <v>0</v>
      </c>
      <c r="U57" s="5">
        <v>0</v>
      </c>
      <c r="V57" s="5">
        <v>0</v>
      </c>
      <c r="W57" s="5">
        <v>168.03845575</v>
      </c>
      <c r="X57" s="5">
        <v>4.1722126599999999E-2</v>
      </c>
      <c r="Y57" s="5">
        <v>6.705341775E-3</v>
      </c>
      <c r="Z57" s="5">
        <v>168.03845575</v>
      </c>
      <c r="AA57" s="5">
        <v>4.1722126599999999E-2</v>
      </c>
      <c r="AB57" s="5">
        <v>6.705341775E-3</v>
      </c>
    </row>
    <row r="58" spans="1:28" x14ac:dyDescent="0.3">
      <c r="A58" s="6">
        <v>54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168.03845575</v>
      </c>
      <c r="R58" s="5">
        <v>4.1722126599999999E-2</v>
      </c>
      <c r="S58" s="5">
        <v>6.705341775E-3</v>
      </c>
      <c r="T58" s="5">
        <v>0</v>
      </c>
      <c r="U58" s="5">
        <v>0</v>
      </c>
      <c r="V58" s="5">
        <v>0</v>
      </c>
      <c r="W58" s="5">
        <v>168.03845575</v>
      </c>
      <c r="X58" s="5">
        <v>4.1722126599999999E-2</v>
      </c>
      <c r="Y58" s="5">
        <v>6.705341775E-3</v>
      </c>
      <c r="Z58" s="5">
        <v>168.03845575</v>
      </c>
      <c r="AA58" s="5">
        <v>4.1722126599999999E-2</v>
      </c>
      <c r="AB58" s="5">
        <v>6.705341775E-3</v>
      </c>
    </row>
    <row r="59" spans="1:28" x14ac:dyDescent="0.3">
      <c r="A59" s="6">
        <v>55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168.03845575</v>
      </c>
      <c r="R59" s="5">
        <v>4.1722126599999999E-2</v>
      </c>
      <c r="S59" s="5">
        <v>6.705341775E-3</v>
      </c>
      <c r="T59" s="5">
        <v>0</v>
      </c>
      <c r="U59" s="5">
        <v>0</v>
      </c>
      <c r="V59" s="5">
        <v>0</v>
      </c>
      <c r="W59" s="5">
        <v>168.03845575</v>
      </c>
      <c r="X59" s="5">
        <v>4.1722126599999999E-2</v>
      </c>
      <c r="Y59" s="5">
        <v>6.705341775E-3</v>
      </c>
      <c r="Z59" s="5">
        <v>168.03845575</v>
      </c>
      <c r="AA59" s="5">
        <v>4.1722126599999999E-2</v>
      </c>
      <c r="AB59" s="5">
        <v>6.705341775E-3</v>
      </c>
    </row>
    <row r="60" spans="1:28" x14ac:dyDescent="0.3">
      <c r="A60" s="6">
        <v>56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168.03845575</v>
      </c>
      <c r="R60" s="5">
        <v>4.1722126599999999E-2</v>
      </c>
      <c r="S60" s="5">
        <v>6.705341775E-3</v>
      </c>
      <c r="T60" s="5">
        <v>0</v>
      </c>
      <c r="U60" s="5">
        <v>0</v>
      </c>
      <c r="V60" s="5">
        <v>0</v>
      </c>
      <c r="W60" s="5">
        <v>168.03845575</v>
      </c>
      <c r="X60" s="5">
        <v>4.1722126599999999E-2</v>
      </c>
      <c r="Y60" s="5">
        <v>6.705341775E-3</v>
      </c>
      <c r="Z60" s="5">
        <v>168.03845575</v>
      </c>
      <c r="AA60" s="5">
        <v>4.1722126599999999E-2</v>
      </c>
      <c r="AB60" s="5">
        <v>6.705341775E-3</v>
      </c>
    </row>
    <row r="61" spans="1:28" x14ac:dyDescent="0.3">
      <c r="A61" s="6">
        <v>57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168.03845575</v>
      </c>
      <c r="R61" s="5">
        <v>4.1722126599999999E-2</v>
      </c>
      <c r="S61" s="5">
        <v>6.705341775E-3</v>
      </c>
      <c r="T61" s="5">
        <v>0</v>
      </c>
      <c r="U61" s="5">
        <v>0</v>
      </c>
      <c r="V61" s="5">
        <v>0</v>
      </c>
      <c r="W61" s="5">
        <v>168.03845575</v>
      </c>
      <c r="X61" s="5">
        <v>4.1722126599999999E-2</v>
      </c>
      <c r="Y61" s="5">
        <v>6.705341775E-3</v>
      </c>
      <c r="Z61" s="5">
        <v>168.03845575</v>
      </c>
      <c r="AA61" s="5">
        <v>4.1722126599999999E-2</v>
      </c>
      <c r="AB61" s="5">
        <v>6.705341775E-3</v>
      </c>
    </row>
    <row r="62" spans="1:28" x14ac:dyDescent="0.3">
      <c r="A62" s="6">
        <v>58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168.03845575</v>
      </c>
      <c r="R62" s="5">
        <v>4.1722126599999999E-2</v>
      </c>
      <c r="S62" s="5">
        <v>6.705341775E-3</v>
      </c>
      <c r="T62" s="5">
        <v>0</v>
      </c>
      <c r="U62" s="5">
        <v>0</v>
      </c>
      <c r="V62" s="5">
        <v>0</v>
      </c>
      <c r="W62" s="5">
        <v>168.03845575</v>
      </c>
      <c r="X62" s="5">
        <v>4.1722126599999999E-2</v>
      </c>
      <c r="Y62" s="5">
        <v>6.705341775E-3</v>
      </c>
      <c r="Z62" s="5">
        <v>168.03845575</v>
      </c>
      <c r="AA62" s="5">
        <v>4.1722126599999999E-2</v>
      </c>
      <c r="AB62" s="5">
        <v>6.705341775E-3</v>
      </c>
    </row>
    <row r="63" spans="1:28" x14ac:dyDescent="0.3">
      <c r="A63" s="6">
        <v>59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168.03845575</v>
      </c>
      <c r="R63" s="5">
        <v>4.1722126599999999E-2</v>
      </c>
      <c r="S63" s="5">
        <v>6.705341775E-3</v>
      </c>
      <c r="T63" s="5">
        <v>0</v>
      </c>
      <c r="U63" s="5">
        <v>0</v>
      </c>
      <c r="V63" s="5">
        <v>0</v>
      </c>
      <c r="W63" s="5">
        <v>168.03845575</v>
      </c>
      <c r="X63" s="5">
        <v>4.1722126599999999E-2</v>
      </c>
      <c r="Y63" s="5">
        <v>6.705341775E-3</v>
      </c>
      <c r="Z63" s="5">
        <v>168.03845575</v>
      </c>
      <c r="AA63" s="5">
        <v>4.1722126599999999E-2</v>
      </c>
      <c r="AB63" s="5">
        <v>6.705341775E-3</v>
      </c>
    </row>
    <row r="64" spans="1:28" x14ac:dyDescent="0.3">
      <c r="A64" s="6">
        <v>60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168.03845575</v>
      </c>
      <c r="R64" s="5">
        <v>4.1722126599999999E-2</v>
      </c>
      <c r="S64" s="5">
        <v>6.705341775E-3</v>
      </c>
      <c r="T64" s="5">
        <v>0</v>
      </c>
      <c r="U64" s="5">
        <v>0</v>
      </c>
      <c r="V64" s="5">
        <v>0</v>
      </c>
      <c r="W64" s="5">
        <v>168.03845575</v>
      </c>
      <c r="X64" s="5">
        <v>4.1722126599999999E-2</v>
      </c>
      <c r="Y64" s="5">
        <v>6.705341775E-3</v>
      </c>
      <c r="Z64" s="5">
        <v>168.03845575</v>
      </c>
      <c r="AA64" s="5">
        <v>4.1722126599999999E-2</v>
      </c>
      <c r="AB64" s="5">
        <v>6.705341775E-3</v>
      </c>
    </row>
    <row r="65" spans="1:28" x14ac:dyDescent="0.3">
      <c r="A65" s="6">
        <v>61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168.03845575</v>
      </c>
      <c r="R65" s="5">
        <v>4.1722126599999999E-2</v>
      </c>
      <c r="S65" s="5">
        <v>6.705341775E-3</v>
      </c>
      <c r="T65" s="5">
        <v>0</v>
      </c>
      <c r="U65" s="5">
        <v>0</v>
      </c>
      <c r="V65" s="5">
        <v>0</v>
      </c>
      <c r="W65" s="5">
        <v>168.03845575</v>
      </c>
      <c r="X65" s="5">
        <v>4.1722126599999999E-2</v>
      </c>
      <c r="Y65" s="5">
        <v>6.705341775E-3</v>
      </c>
      <c r="Z65" s="5">
        <v>168.03845575</v>
      </c>
      <c r="AA65" s="5">
        <v>4.1722126599999999E-2</v>
      </c>
      <c r="AB65" s="5">
        <v>6.705341775E-3</v>
      </c>
    </row>
    <row r="66" spans="1:28" x14ac:dyDescent="0.3">
      <c r="A66" s="6">
        <v>62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168.03845575</v>
      </c>
      <c r="R66" s="5">
        <v>4.1722126599999999E-2</v>
      </c>
      <c r="S66" s="5">
        <v>6.705341775E-3</v>
      </c>
      <c r="T66" s="5">
        <v>0</v>
      </c>
      <c r="U66" s="5">
        <v>0</v>
      </c>
      <c r="V66" s="5">
        <v>0</v>
      </c>
      <c r="W66" s="5">
        <v>168.03845575</v>
      </c>
      <c r="X66" s="5">
        <v>4.1722126599999999E-2</v>
      </c>
      <c r="Y66" s="5">
        <v>6.705341775E-3</v>
      </c>
      <c r="Z66" s="5">
        <v>168.03845575</v>
      </c>
      <c r="AA66" s="5">
        <v>4.1722126599999999E-2</v>
      </c>
      <c r="AB66" s="5">
        <v>6.705341775E-3</v>
      </c>
    </row>
    <row r="67" spans="1:28" x14ac:dyDescent="0.3">
      <c r="A67" s="6">
        <v>63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168.03845575</v>
      </c>
      <c r="R67" s="5">
        <v>4.1722126599999999E-2</v>
      </c>
      <c r="S67" s="5">
        <v>6.705341775E-3</v>
      </c>
      <c r="T67" s="5">
        <v>0</v>
      </c>
      <c r="U67" s="5">
        <v>0</v>
      </c>
      <c r="V67" s="5">
        <v>0</v>
      </c>
      <c r="W67" s="5">
        <v>168.03845575</v>
      </c>
      <c r="X67" s="5">
        <v>4.1722126599999999E-2</v>
      </c>
      <c r="Y67" s="5">
        <v>6.705341775E-3</v>
      </c>
      <c r="Z67" s="5">
        <v>168.03845575</v>
      </c>
      <c r="AA67" s="5">
        <v>4.1722126599999999E-2</v>
      </c>
      <c r="AB67" s="5">
        <v>6.705341775E-3</v>
      </c>
    </row>
    <row r="68" spans="1:28" x14ac:dyDescent="0.3">
      <c r="A68" s="6">
        <v>64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168.03845575</v>
      </c>
      <c r="R68" s="5">
        <v>4.1722126599999999E-2</v>
      </c>
      <c r="S68" s="5">
        <v>6.705341775E-3</v>
      </c>
      <c r="T68" s="5">
        <v>0</v>
      </c>
      <c r="U68" s="5">
        <v>0</v>
      </c>
      <c r="V68" s="5">
        <v>0</v>
      </c>
      <c r="W68" s="5">
        <v>168.03845575</v>
      </c>
      <c r="X68" s="5">
        <v>4.1722126599999999E-2</v>
      </c>
      <c r="Y68" s="5">
        <v>6.705341775E-3</v>
      </c>
      <c r="Z68" s="5">
        <v>168.03845575</v>
      </c>
      <c r="AA68" s="5">
        <v>4.1722126599999999E-2</v>
      </c>
      <c r="AB68" s="5">
        <v>6.705341775E-3</v>
      </c>
    </row>
    <row r="69" spans="1:28" x14ac:dyDescent="0.3">
      <c r="A69" s="6">
        <v>65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168.03845575</v>
      </c>
      <c r="R69" s="5">
        <v>4.1722126599999999E-2</v>
      </c>
      <c r="S69" s="5">
        <v>6.705341775E-3</v>
      </c>
      <c r="T69" s="5">
        <v>0</v>
      </c>
      <c r="U69" s="5">
        <v>0</v>
      </c>
      <c r="V69" s="5">
        <v>0</v>
      </c>
      <c r="W69" s="5">
        <v>168.03845575</v>
      </c>
      <c r="X69" s="5">
        <v>4.1722126599999999E-2</v>
      </c>
      <c r="Y69" s="5">
        <v>6.705341775E-3</v>
      </c>
      <c r="Z69" s="5">
        <v>168.03845575</v>
      </c>
      <c r="AA69" s="5">
        <v>4.1722126599999999E-2</v>
      </c>
      <c r="AB69" s="5">
        <v>6.705341775E-3</v>
      </c>
    </row>
    <row r="70" spans="1:28" x14ac:dyDescent="0.3">
      <c r="A70" s="6">
        <v>66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168.03845575</v>
      </c>
      <c r="R70" s="5">
        <v>4.1722126599999999E-2</v>
      </c>
      <c r="S70" s="5">
        <v>6.705341775E-3</v>
      </c>
      <c r="T70" s="5">
        <v>0</v>
      </c>
      <c r="U70" s="5">
        <v>0</v>
      </c>
      <c r="V70" s="5">
        <v>0</v>
      </c>
      <c r="W70" s="5">
        <v>168.03845575</v>
      </c>
      <c r="X70" s="5">
        <v>4.1722126599999999E-2</v>
      </c>
      <c r="Y70" s="5">
        <v>6.705341775E-3</v>
      </c>
      <c r="Z70" s="5">
        <v>168.03845575</v>
      </c>
      <c r="AA70" s="5">
        <v>4.1722126599999999E-2</v>
      </c>
      <c r="AB70" s="5">
        <v>6.705341775E-3</v>
      </c>
    </row>
    <row r="71" spans="1:28" x14ac:dyDescent="0.3">
      <c r="A71" s="6">
        <v>67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168.03845575</v>
      </c>
      <c r="R71" s="5">
        <v>4.1722126599999999E-2</v>
      </c>
      <c r="S71" s="5">
        <v>6.705341775E-3</v>
      </c>
      <c r="T71" s="5">
        <v>0</v>
      </c>
      <c r="U71" s="5">
        <v>0</v>
      </c>
      <c r="V71" s="5">
        <v>0</v>
      </c>
      <c r="W71" s="5">
        <v>168.03845575</v>
      </c>
      <c r="X71" s="5">
        <v>4.1722126599999999E-2</v>
      </c>
      <c r="Y71" s="5">
        <v>6.705341775E-3</v>
      </c>
      <c r="Z71" s="5">
        <v>168.03845575</v>
      </c>
      <c r="AA71" s="5">
        <v>4.1722126599999999E-2</v>
      </c>
      <c r="AB71" s="5">
        <v>6.705341775E-3</v>
      </c>
    </row>
    <row r="72" spans="1:28" x14ac:dyDescent="0.3">
      <c r="A72" s="6">
        <v>68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168.03845575</v>
      </c>
      <c r="R72" s="5">
        <v>4.1722126599999999E-2</v>
      </c>
      <c r="S72" s="5">
        <v>6.705341775E-3</v>
      </c>
      <c r="T72" s="5">
        <v>0</v>
      </c>
      <c r="U72" s="5">
        <v>0</v>
      </c>
      <c r="V72" s="5">
        <v>0</v>
      </c>
      <c r="W72" s="5">
        <v>168.03845575</v>
      </c>
      <c r="X72" s="5">
        <v>4.1722126599999999E-2</v>
      </c>
      <c r="Y72" s="5">
        <v>6.705341775E-3</v>
      </c>
      <c r="Z72" s="5">
        <v>168.03845575</v>
      </c>
      <c r="AA72" s="5">
        <v>4.1722126599999999E-2</v>
      </c>
      <c r="AB72" s="5">
        <v>6.705341775E-3</v>
      </c>
    </row>
  </sheetData>
  <mergeCells count="9">
    <mergeCell ref="H1:J1"/>
    <mergeCell ref="Z1:AB1"/>
    <mergeCell ref="T1:V1"/>
    <mergeCell ref="W1:Y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L110"/>
  <sheetViews>
    <sheetView workbookViewId="0">
      <pane xSplit="3" ySplit="2" topLeftCell="G99" activePane="bottomRight" state="frozen"/>
      <selection pane="topRight"/>
      <selection pane="bottomLeft"/>
      <selection pane="bottomRight" activeCell="J105" sqref="J105"/>
    </sheetView>
  </sheetViews>
  <sheetFormatPr baseColWidth="10" defaultColWidth="8.88671875" defaultRowHeight="14.4" x14ac:dyDescent="0.3"/>
  <cols>
    <col min="1" max="3" width="24" customWidth="1"/>
    <col min="4" max="12" width="17" customWidth="1"/>
  </cols>
  <sheetData>
    <row r="1" spans="1:12" ht="19.05" customHeight="1" x14ac:dyDescent="0.3">
      <c r="A1" s="1"/>
      <c r="B1" s="1"/>
      <c r="C1" s="1"/>
      <c r="D1" s="12" t="s">
        <v>40</v>
      </c>
      <c r="E1" s="12"/>
      <c r="F1" s="12" t="s">
        <v>41</v>
      </c>
      <c r="G1" s="12"/>
      <c r="H1" s="12" t="s">
        <v>42</v>
      </c>
      <c r="I1" s="12"/>
      <c r="J1" s="12" t="s">
        <v>54</v>
      </c>
      <c r="K1" s="12"/>
      <c r="L1" s="12"/>
    </row>
    <row r="2" spans="1:12" ht="34.049999999999997" customHeight="1" x14ac:dyDescent="0.3">
      <c r="A2" s="1" t="s">
        <v>9</v>
      </c>
      <c r="B2" s="1" t="s">
        <v>43</v>
      </c>
      <c r="C2" s="1" t="s">
        <v>22</v>
      </c>
      <c r="D2" s="1" t="s">
        <v>44</v>
      </c>
      <c r="E2" s="1" t="s">
        <v>45</v>
      </c>
      <c r="F2" s="1" t="s">
        <v>44</v>
      </c>
      <c r="G2" s="1" t="s">
        <v>45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</row>
    <row r="3" spans="1:12" hidden="1" x14ac:dyDescent="0.3">
      <c r="A3" s="6" t="s">
        <v>10</v>
      </c>
      <c r="B3" s="2">
        <v>100</v>
      </c>
      <c r="C3" s="8">
        <v>-0.03</v>
      </c>
      <c r="D3" s="5">
        <v>0.66725688295846031</v>
      </c>
      <c r="E3" s="5">
        <v>85.226687762356121</v>
      </c>
      <c r="F3" s="5">
        <v>2.0812566533387341E-5</v>
      </c>
      <c r="G3" s="5">
        <v>4.9648420039377186</v>
      </c>
      <c r="H3" s="5">
        <v>5.551578701611954E-4</v>
      </c>
      <c r="I3" s="5">
        <v>7.4608816641558481E-2</v>
      </c>
      <c r="J3" s="5">
        <v>86.444530193809854</v>
      </c>
      <c r="K3" s="5">
        <v>90.266138582935397</v>
      </c>
      <c r="L3" s="5">
        <v>86.444530193809854</v>
      </c>
    </row>
    <row r="4" spans="1:12" hidden="1" x14ac:dyDescent="0.3">
      <c r="A4" s="6" t="s">
        <v>10</v>
      </c>
      <c r="B4" s="2">
        <v>100</v>
      </c>
      <c r="C4" s="8">
        <v>-0.01</v>
      </c>
      <c r="D4" s="5">
        <v>0.66725688295846031</v>
      </c>
      <c r="E4" s="5">
        <v>85.226687762356121</v>
      </c>
      <c r="F4" s="5">
        <v>2.0812566533387341E-5</v>
      </c>
      <c r="G4" s="5">
        <v>4.9648420039377186</v>
      </c>
      <c r="H4" s="5">
        <v>5.551578701611954E-4</v>
      </c>
      <c r="I4" s="5">
        <v>7.4608816641558481E-2</v>
      </c>
      <c r="J4" s="5">
        <v>86.444530193809854</v>
      </c>
      <c r="K4" s="5">
        <v>90.266138582935397</v>
      </c>
      <c r="L4" s="5">
        <v>86.444530193809854</v>
      </c>
    </row>
    <row r="5" spans="1:12" hidden="1" x14ac:dyDescent="0.3">
      <c r="A5" s="6" t="s">
        <v>10</v>
      </c>
      <c r="B5" s="2">
        <v>100</v>
      </c>
      <c r="C5" s="8">
        <v>0</v>
      </c>
      <c r="D5" s="5">
        <v>0.66725688295846031</v>
      </c>
      <c r="E5" s="5">
        <v>85.226687762356121</v>
      </c>
      <c r="F5" s="5">
        <v>2.0812566533387341E-5</v>
      </c>
      <c r="G5" s="5">
        <v>4.9648420039377186</v>
      </c>
      <c r="H5" s="5">
        <v>5.551578701611954E-4</v>
      </c>
      <c r="I5" s="5">
        <v>7.4608816641558481E-2</v>
      </c>
      <c r="J5" s="5">
        <v>86.444530193809854</v>
      </c>
      <c r="K5" s="5">
        <v>90.266138582935397</v>
      </c>
      <c r="L5" s="5">
        <v>86.444530193809854</v>
      </c>
    </row>
    <row r="6" spans="1:12" hidden="1" x14ac:dyDescent="0.3">
      <c r="A6" s="6" t="s">
        <v>10</v>
      </c>
      <c r="B6" s="2">
        <v>100</v>
      </c>
      <c r="C6" s="8">
        <v>0.01</v>
      </c>
      <c r="D6" s="5">
        <v>0.66725688295846031</v>
      </c>
      <c r="E6" s="5">
        <v>85.226687762356121</v>
      </c>
      <c r="F6" s="5">
        <v>2.0812566533387341E-5</v>
      </c>
      <c r="G6" s="5">
        <v>4.9648420039377186</v>
      </c>
      <c r="H6" s="5">
        <v>5.551578701611954E-4</v>
      </c>
      <c r="I6" s="5">
        <v>7.4608816641558481E-2</v>
      </c>
      <c r="J6" s="5">
        <v>86.444530193809854</v>
      </c>
      <c r="K6" s="5">
        <v>90.266138582935397</v>
      </c>
      <c r="L6" s="5">
        <v>86.444530193809854</v>
      </c>
    </row>
    <row r="7" spans="1:12" hidden="1" x14ac:dyDescent="0.3">
      <c r="A7" s="6" t="s">
        <v>10</v>
      </c>
      <c r="B7" s="2">
        <v>100</v>
      </c>
      <c r="C7" s="8">
        <v>0.03</v>
      </c>
      <c r="D7" s="5">
        <v>0.66725688295846031</v>
      </c>
      <c r="E7" s="5">
        <v>85.226687762356121</v>
      </c>
      <c r="F7" s="5">
        <v>2.0812566533387341E-5</v>
      </c>
      <c r="G7" s="5">
        <v>4.9648420039377186</v>
      </c>
      <c r="H7" s="5">
        <v>5.551578701611954E-4</v>
      </c>
      <c r="I7" s="5">
        <v>7.4608816641558481E-2</v>
      </c>
      <c r="J7" s="5">
        <v>86.444530193809854</v>
      </c>
      <c r="K7" s="5">
        <v>90.266138582935397</v>
      </c>
      <c r="L7" s="5">
        <v>86.444530193809854</v>
      </c>
    </row>
    <row r="8" spans="1:12" hidden="1" x14ac:dyDescent="0.3">
      <c r="A8" s="6" t="s">
        <v>10</v>
      </c>
      <c r="B8" s="2">
        <v>100</v>
      </c>
      <c r="C8" s="8">
        <v>0.09</v>
      </c>
      <c r="D8" s="5">
        <v>0.66725688295846031</v>
      </c>
      <c r="E8" s="5">
        <v>85.226687762356121</v>
      </c>
      <c r="F8" s="5">
        <v>2.0812566533387341E-5</v>
      </c>
      <c r="G8" s="5">
        <v>4.9648420039377186</v>
      </c>
      <c r="H8" s="5">
        <v>5.551578701611954E-4</v>
      </c>
      <c r="I8" s="5">
        <v>7.4608816641558481E-2</v>
      </c>
      <c r="J8" s="5">
        <v>86.444530193809854</v>
      </c>
      <c r="K8" s="5">
        <v>90.266138582935397</v>
      </c>
      <c r="L8" s="5">
        <v>86.444530193809854</v>
      </c>
    </row>
    <row r="9" spans="1:12" hidden="1" x14ac:dyDescent="0.3">
      <c r="A9" s="6" t="s">
        <v>10</v>
      </c>
      <c r="B9" s="2">
        <v>500</v>
      </c>
      <c r="C9" s="8">
        <v>-0.03</v>
      </c>
      <c r="D9" s="5">
        <v>0.13014760866416039</v>
      </c>
      <c r="E9" s="5">
        <v>85.226687762356121</v>
      </c>
      <c r="F9" s="5">
        <v>1.125845428870065E-20</v>
      </c>
      <c r="G9" s="5">
        <v>4.9648420039377186</v>
      </c>
      <c r="H9" s="5">
        <v>4.0334368038281272E-6</v>
      </c>
      <c r="I9" s="5">
        <v>7.4608816641558481E-2</v>
      </c>
      <c r="J9" s="5">
        <v>85.590699427777281</v>
      </c>
      <c r="K9" s="5">
        <v>90.266138582935397</v>
      </c>
      <c r="L9" s="5">
        <v>85.590699427777281</v>
      </c>
    </row>
    <row r="10" spans="1:12" hidden="1" x14ac:dyDescent="0.3">
      <c r="A10" s="6" t="s">
        <v>10</v>
      </c>
      <c r="B10" s="2">
        <v>500</v>
      </c>
      <c r="C10" s="8">
        <v>-0.01</v>
      </c>
      <c r="D10" s="5">
        <v>0.13014760866416039</v>
      </c>
      <c r="E10" s="5">
        <v>85.226687762356121</v>
      </c>
      <c r="F10" s="5">
        <v>1.125845428870065E-20</v>
      </c>
      <c r="G10" s="5">
        <v>4.9648420039377186</v>
      </c>
      <c r="H10" s="5">
        <v>4.0334368038281272E-6</v>
      </c>
      <c r="I10" s="5">
        <v>7.4608816641558481E-2</v>
      </c>
      <c r="J10" s="5">
        <v>85.590699427777281</v>
      </c>
      <c r="K10" s="5">
        <v>90.266138582935397</v>
      </c>
      <c r="L10" s="5">
        <v>85.590699427777281</v>
      </c>
    </row>
    <row r="11" spans="1:12" hidden="1" x14ac:dyDescent="0.3">
      <c r="A11" s="6" t="s">
        <v>10</v>
      </c>
      <c r="B11" s="2">
        <v>500</v>
      </c>
      <c r="C11" s="8">
        <v>0</v>
      </c>
      <c r="D11" s="5">
        <v>0.13014760866416039</v>
      </c>
      <c r="E11" s="5">
        <v>85.226687762356121</v>
      </c>
      <c r="F11" s="5">
        <v>1.125845428870065E-20</v>
      </c>
      <c r="G11" s="5">
        <v>4.9648420039377186</v>
      </c>
      <c r="H11" s="5">
        <v>4.0334368038281272E-6</v>
      </c>
      <c r="I11" s="5">
        <v>7.4608816641558481E-2</v>
      </c>
      <c r="J11" s="5">
        <v>85.590699427777281</v>
      </c>
      <c r="K11" s="5">
        <v>90.266138582935397</v>
      </c>
      <c r="L11" s="5">
        <v>85.590699427777281</v>
      </c>
    </row>
    <row r="12" spans="1:12" hidden="1" x14ac:dyDescent="0.3">
      <c r="A12" s="6" t="s">
        <v>10</v>
      </c>
      <c r="B12" s="2">
        <v>500</v>
      </c>
      <c r="C12" s="8">
        <v>0.01</v>
      </c>
      <c r="D12" s="5">
        <v>0.13014760866416039</v>
      </c>
      <c r="E12" s="5">
        <v>85.226687762356121</v>
      </c>
      <c r="F12" s="5">
        <v>1.125845428870065E-20</v>
      </c>
      <c r="G12" s="5">
        <v>4.9648420039377186</v>
      </c>
      <c r="H12" s="5">
        <v>4.0334368038281272E-6</v>
      </c>
      <c r="I12" s="5">
        <v>7.4608816641558481E-2</v>
      </c>
      <c r="J12" s="5">
        <v>85.590699427777281</v>
      </c>
      <c r="K12" s="5">
        <v>90.266138582935397</v>
      </c>
      <c r="L12" s="5">
        <v>85.590699427777281</v>
      </c>
    </row>
    <row r="13" spans="1:12" hidden="1" x14ac:dyDescent="0.3">
      <c r="A13" s="6" t="s">
        <v>10</v>
      </c>
      <c r="B13" s="2">
        <v>500</v>
      </c>
      <c r="C13" s="8">
        <v>0.03</v>
      </c>
      <c r="D13" s="5">
        <v>0.13014760866416039</v>
      </c>
      <c r="E13" s="5">
        <v>85.226687762356121</v>
      </c>
      <c r="F13" s="5">
        <v>1.125845428870065E-20</v>
      </c>
      <c r="G13" s="5">
        <v>4.9648420039377186</v>
      </c>
      <c r="H13" s="5">
        <v>4.0334368038281272E-6</v>
      </c>
      <c r="I13" s="5">
        <v>7.4608816641558481E-2</v>
      </c>
      <c r="J13" s="5">
        <v>85.590699427777281</v>
      </c>
      <c r="K13" s="5">
        <v>90.266138582935397</v>
      </c>
      <c r="L13" s="5">
        <v>85.590699427777281</v>
      </c>
    </row>
    <row r="14" spans="1:12" hidden="1" x14ac:dyDescent="0.3">
      <c r="A14" s="6" t="s">
        <v>10</v>
      </c>
      <c r="B14" s="2">
        <v>500</v>
      </c>
      <c r="C14" s="8">
        <v>0.09</v>
      </c>
      <c r="D14" s="5">
        <v>0.13014760866416039</v>
      </c>
      <c r="E14" s="5">
        <v>85.226687762356121</v>
      </c>
      <c r="F14" s="5">
        <v>1.125845428870065E-20</v>
      </c>
      <c r="G14" s="5">
        <v>4.9648420039377186</v>
      </c>
      <c r="H14" s="5">
        <v>4.0334368038281272E-6</v>
      </c>
      <c r="I14" s="5">
        <v>7.4608816641558481E-2</v>
      </c>
      <c r="J14" s="5">
        <v>85.590699427777281</v>
      </c>
      <c r="K14" s="5">
        <v>90.266138582935397</v>
      </c>
      <c r="L14" s="5">
        <v>85.590699427777281</v>
      </c>
    </row>
    <row r="15" spans="1:12" hidden="1" x14ac:dyDescent="0.3">
      <c r="A15" s="6" t="s">
        <v>11</v>
      </c>
      <c r="B15" s="2">
        <v>100</v>
      </c>
      <c r="C15" s="8">
        <v>-0.03</v>
      </c>
      <c r="D15" s="5">
        <v>74.951671049918843</v>
      </c>
      <c r="E15" s="5">
        <v>358.54041758219353</v>
      </c>
      <c r="F15" s="5">
        <v>0.1208222000338512</v>
      </c>
      <c r="G15" s="5">
        <v>13.081986621873581</v>
      </c>
      <c r="H15" s="5">
        <v>5.0151934190210614</v>
      </c>
      <c r="I15" s="5">
        <v>30.149352189434321</v>
      </c>
      <c r="J15" s="5">
        <v>0</v>
      </c>
      <c r="K15" s="5">
        <v>13839.1535231784</v>
      </c>
      <c r="L15" s="5">
        <v>13839.1535231784</v>
      </c>
    </row>
    <row r="16" spans="1:12" hidden="1" x14ac:dyDescent="0.3">
      <c r="A16" s="6" t="s">
        <v>11</v>
      </c>
      <c r="B16" s="2">
        <v>100</v>
      </c>
      <c r="C16" s="8">
        <v>-0.01</v>
      </c>
      <c r="D16" s="5">
        <v>73.437495877193214</v>
      </c>
      <c r="E16" s="5">
        <v>186.53990846046241</v>
      </c>
      <c r="F16" s="5">
        <v>5.2147463760814611E-2</v>
      </c>
      <c r="G16" s="5">
        <v>8.3979081669029974</v>
      </c>
      <c r="H16" s="5">
        <v>4.913876380252959</v>
      </c>
      <c r="I16" s="5">
        <v>15.885595515466751</v>
      </c>
      <c r="J16" s="5">
        <v>0</v>
      </c>
      <c r="K16" s="5">
        <v>7900.3778513775023</v>
      </c>
      <c r="L16" s="5">
        <v>7900.3778513775023</v>
      </c>
    </row>
    <row r="17" spans="1:12" hidden="1" x14ac:dyDescent="0.3">
      <c r="A17" s="6" t="s">
        <v>11</v>
      </c>
      <c r="B17" s="2">
        <v>100</v>
      </c>
      <c r="C17" s="8">
        <v>0</v>
      </c>
      <c r="D17" s="5">
        <v>60.00252057203501</v>
      </c>
      <c r="E17" s="5">
        <v>139.4426752288322</v>
      </c>
      <c r="F17" s="5">
        <v>3.4931339729229453E-2</v>
      </c>
      <c r="G17" s="5">
        <v>8.034591812763038</v>
      </c>
      <c r="H17" s="5">
        <v>4.4728103323261532</v>
      </c>
      <c r="I17" s="5">
        <v>11.937530782460589</v>
      </c>
      <c r="J17" s="5">
        <v>0</v>
      </c>
      <c r="K17" s="5">
        <v>6184.2232096891858</v>
      </c>
      <c r="L17" s="5">
        <v>6184.2232096891858</v>
      </c>
    </row>
    <row r="18" spans="1:12" hidden="1" x14ac:dyDescent="0.3">
      <c r="A18" s="6" t="s">
        <v>11</v>
      </c>
      <c r="B18" s="2">
        <v>100</v>
      </c>
      <c r="C18" s="8">
        <v>0.01</v>
      </c>
      <c r="D18" s="5">
        <v>46.702813154668547</v>
      </c>
      <c r="E18" s="5">
        <v>123.0612895268866</v>
      </c>
      <c r="F18" s="5">
        <v>2.3732818627016431E-2</v>
      </c>
      <c r="G18" s="5">
        <v>7.7417210635991953</v>
      </c>
      <c r="H18" s="5">
        <v>3.4404342602579301</v>
      </c>
      <c r="I18" s="5">
        <v>10.145847029732771</v>
      </c>
      <c r="J18" s="5">
        <v>0</v>
      </c>
      <c r="K18" s="5">
        <v>4951.0393306964952</v>
      </c>
      <c r="L18" s="5">
        <v>4951.0393306964952</v>
      </c>
    </row>
    <row r="19" spans="1:12" hidden="1" x14ac:dyDescent="0.3">
      <c r="A19" s="6" t="s">
        <v>11</v>
      </c>
      <c r="B19" s="2">
        <v>100</v>
      </c>
      <c r="C19" s="8">
        <v>0.03</v>
      </c>
      <c r="D19" s="5">
        <v>30.24661822675537</v>
      </c>
      <c r="E19" s="5">
        <v>111.1376147686349</v>
      </c>
      <c r="F19" s="5">
        <v>1.147740407241267E-2</v>
      </c>
      <c r="G19" s="5">
        <v>7.2610752202174211</v>
      </c>
      <c r="H19" s="5">
        <v>2.1780206516493599</v>
      </c>
      <c r="I19" s="5">
        <v>8.6786038653176067</v>
      </c>
      <c r="J19" s="5">
        <v>0</v>
      </c>
      <c r="K19" s="5">
        <v>3375.8869759828572</v>
      </c>
      <c r="L19" s="5">
        <v>3375.8869759828572</v>
      </c>
    </row>
    <row r="20" spans="1:12" hidden="1" x14ac:dyDescent="0.3">
      <c r="A20" s="6" t="s">
        <v>11</v>
      </c>
      <c r="B20" s="2">
        <v>100</v>
      </c>
      <c r="C20" s="8">
        <v>0.09</v>
      </c>
      <c r="D20" s="5">
        <v>12.52422151006766</v>
      </c>
      <c r="E20" s="5">
        <v>92.919089317831464</v>
      </c>
      <c r="F20" s="5">
        <v>2.0125064772090581E-3</v>
      </c>
      <c r="G20" s="5">
        <v>6.2533243381668626</v>
      </c>
      <c r="H20" s="5">
        <v>0.85808241099645122</v>
      </c>
      <c r="I20" s="5">
        <v>6.8378663365182124</v>
      </c>
      <c r="J20" s="5">
        <v>0</v>
      </c>
      <c r="K20" s="5">
        <v>1547.770478234964</v>
      </c>
      <c r="L20" s="5">
        <v>1547.770478234964</v>
      </c>
    </row>
    <row r="21" spans="1:12" hidden="1" x14ac:dyDescent="0.3">
      <c r="A21" s="6" t="s">
        <v>11</v>
      </c>
      <c r="B21" s="2">
        <v>500</v>
      </c>
      <c r="C21" s="8">
        <v>-0.03</v>
      </c>
      <c r="D21" s="5">
        <v>26.345107490780631</v>
      </c>
      <c r="E21" s="5">
        <v>358.54041758219353</v>
      </c>
      <c r="F21" s="5">
        <v>6.5358167814585638E-17</v>
      </c>
      <c r="G21" s="5">
        <v>13.081986621873581</v>
      </c>
      <c r="H21" s="5">
        <v>8.2073455528408584E-2</v>
      </c>
      <c r="I21" s="5">
        <v>30.149352189434321</v>
      </c>
      <c r="J21" s="5">
        <v>0</v>
      </c>
      <c r="K21" s="5">
        <v>16823.838139936532</v>
      </c>
      <c r="L21" s="5">
        <v>16823.838139936532</v>
      </c>
    </row>
    <row r="22" spans="1:12" hidden="1" x14ac:dyDescent="0.3">
      <c r="A22" s="6" t="s">
        <v>11</v>
      </c>
      <c r="B22" s="2">
        <v>500</v>
      </c>
      <c r="C22" s="8">
        <v>-0.01</v>
      </c>
      <c r="D22" s="5">
        <v>14.361116168139411</v>
      </c>
      <c r="E22" s="5">
        <v>186.53990846046241</v>
      </c>
      <c r="F22" s="5">
        <v>2.8208911000043381E-17</v>
      </c>
      <c r="G22" s="5">
        <v>8.3979081669029974</v>
      </c>
      <c r="H22" s="5">
        <v>4.3244236522529712E-2</v>
      </c>
      <c r="I22" s="5">
        <v>15.885595515466751</v>
      </c>
      <c r="J22" s="5">
        <v>0</v>
      </c>
      <c r="K22" s="5">
        <v>9250.6697731731474</v>
      </c>
      <c r="L22" s="5">
        <v>9250.6697731731474</v>
      </c>
    </row>
    <row r="23" spans="1:12" hidden="1" x14ac:dyDescent="0.3">
      <c r="A23" s="6" t="s">
        <v>11</v>
      </c>
      <c r="B23" s="2">
        <v>500</v>
      </c>
      <c r="C23" s="8">
        <v>0</v>
      </c>
      <c r="D23" s="5">
        <v>10.985294483857279</v>
      </c>
      <c r="E23" s="5">
        <v>139.4426752288322</v>
      </c>
      <c r="F23" s="5">
        <v>1.8895934384340231E-17</v>
      </c>
      <c r="G23" s="5">
        <v>8.034591812763038</v>
      </c>
      <c r="H23" s="5">
        <v>3.2496698291800678E-2</v>
      </c>
      <c r="I23" s="5">
        <v>11.937530782460589</v>
      </c>
      <c r="J23" s="5">
        <v>0</v>
      </c>
      <c r="K23" s="5">
        <v>7107.8079661650672</v>
      </c>
      <c r="L23" s="5">
        <v>7107.8079661650672</v>
      </c>
    </row>
    <row r="24" spans="1:12" hidden="1" x14ac:dyDescent="0.3">
      <c r="A24" s="6" t="s">
        <v>11</v>
      </c>
      <c r="B24" s="2">
        <v>500</v>
      </c>
      <c r="C24" s="8">
        <v>0.01</v>
      </c>
      <c r="D24" s="5">
        <v>8.6007068626577734</v>
      </c>
      <c r="E24" s="5">
        <v>123.0612895268866</v>
      </c>
      <c r="F24" s="5">
        <v>1.283815012558187E-17</v>
      </c>
      <c r="G24" s="5">
        <v>7.7417210635991953</v>
      </c>
      <c r="H24" s="5">
        <v>2.4996086541016298E-2</v>
      </c>
      <c r="I24" s="5">
        <v>10.145847029732771</v>
      </c>
      <c r="J24" s="5">
        <v>0</v>
      </c>
      <c r="K24" s="5">
        <v>5589.5110781780368</v>
      </c>
      <c r="L24" s="5">
        <v>5589.5110781780368</v>
      </c>
    </row>
    <row r="25" spans="1:12" hidden="1" x14ac:dyDescent="0.3">
      <c r="A25" s="6" t="s">
        <v>11</v>
      </c>
      <c r="B25" s="2">
        <v>500</v>
      </c>
      <c r="C25" s="8">
        <v>0.03</v>
      </c>
      <c r="D25" s="5">
        <v>5.6309615473278516</v>
      </c>
      <c r="E25" s="5">
        <v>111.1376147686349</v>
      </c>
      <c r="F25" s="5">
        <v>6.2086446135758683E-18</v>
      </c>
      <c r="G25" s="5">
        <v>7.2610752202174211</v>
      </c>
      <c r="H25" s="5">
        <v>1.5824163049889688E-2</v>
      </c>
      <c r="I25" s="5">
        <v>8.6786038653176067</v>
      </c>
      <c r="J25" s="5">
        <v>0</v>
      </c>
      <c r="K25" s="5">
        <v>3689.8900344027229</v>
      </c>
      <c r="L25" s="5">
        <v>3689.8900344027229</v>
      </c>
    </row>
    <row r="26" spans="1:12" hidden="1" x14ac:dyDescent="0.3">
      <c r="A26" s="6" t="s">
        <v>11</v>
      </c>
      <c r="B26" s="2">
        <v>500</v>
      </c>
      <c r="C26" s="8">
        <v>0.09</v>
      </c>
      <c r="D26" s="5">
        <v>2.3829252704436339</v>
      </c>
      <c r="E26" s="5">
        <v>92.919089317831464</v>
      </c>
      <c r="F26" s="5">
        <v>1.0886553632405129E-18</v>
      </c>
      <c r="G26" s="5">
        <v>6.2533243381668626</v>
      </c>
      <c r="H26" s="5">
        <v>6.2343008417150214E-3</v>
      </c>
      <c r="I26" s="5">
        <v>6.8378663365182124</v>
      </c>
      <c r="J26" s="5">
        <v>0</v>
      </c>
      <c r="K26" s="5">
        <v>1596.396796734266</v>
      </c>
      <c r="L26" s="5">
        <v>1588.682426475526</v>
      </c>
    </row>
    <row r="27" spans="1:12" hidden="1" x14ac:dyDescent="0.3">
      <c r="A27" s="6" t="s">
        <v>12</v>
      </c>
      <c r="B27" s="2">
        <v>100</v>
      </c>
      <c r="C27" s="8">
        <v>-0.03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</row>
    <row r="28" spans="1:12" hidden="1" x14ac:dyDescent="0.3">
      <c r="A28" s="6" t="s">
        <v>12</v>
      </c>
      <c r="B28" s="2">
        <v>100</v>
      </c>
      <c r="C28" s="8">
        <v>-0.01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</row>
    <row r="29" spans="1:12" hidden="1" x14ac:dyDescent="0.3">
      <c r="A29" s="6" t="s">
        <v>12</v>
      </c>
      <c r="B29" s="2">
        <v>100</v>
      </c>
      <c r="C29" s="8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</row>
    <row r="30" spans="1:12" hidden="1" x14ac:dyDescent="0.3">
      <c r="A30" s="6" t="s">
        <v>12</v>
      </c>
      <c r="B30" s="2">
        <v>100</v>
      </c>
      <c r="C30" s="8">
        <v>0.01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</row>
    <row r="31" spans="1:12" hidden="1" x14ac:dyDescent="0.3">
      <c r="A31" s="6" t="s">
        <v>12</v>
      </c>
      <c r="B31" s="2">
        <v>100</v>
      </c>
      <c r="C31" s="8">
        <v>0.03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 hidden="1" x14ac:dyDescent="0.3">
      <c r="A32" s="6" t="s">
        <v>12</v>
      </c>
      <c r="B32" s="2">
        <v>100</v>
      </c>
      <c r="C32" s="8">
        <v>0.09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</row>
    <row r="33" spans="1:12" hidden="1" x14ac:dyDescent="0.3">
      <c r="A33" s="6" t="s">
        <v>12</v>
      </c>
      <c r="B33" s="2">
        <v>500</v>
      </c>
      <c r="C33" s="8">
        <v>-0.03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</row>
    <row r="34" spans="1:12" hidden="1" x14ac:dyDescent="0.3">
      <c r="A34" s="6" t="s">
        <v>12</v>
      </c>
      <c r="B34" s="2">
        <v>500</v>
      </c>
      <c r="C34" s="8">
        <v>-0.01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hidden="1" x14ac:dyDescent="0.3">
      <c r="A35" s="6" t="s">
        <v>12</v>
      </c>
      <c r="B35" s="2">
        <v>500</v>
      </c>
      <c r="C35" s="8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1:12" hidden="1" x14ac:dyDescent="0.3">
      <c r="A36" s="6" t="s">
        <v>12</v>
      </c>
      <c r="B36" s="2">
        <v>500</v>
      </c>
      <c r="C36" s="8">
        <v>0.01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</row>
    <row r="37" spans="1:12" hidden="1" x14ac:dyDescent="0.3">
      <c r="A37" s="6" t="s">
        <v>12</v>
      </c>
      <c r="B37" s="2">
        <v>500</v>
      </c>
      <c r="C37" s="8">
        <v>0.03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</row>
    <row r="38" spans="1:12" hidden="1" x14ac:dyDescent="0.3">
      <c r="A38" s="6" t="s">
        <v>12</v>
      </c>
      <c r="B38" s="2">
        <v>500</v>
      </c>
      <c r="C38" s="8">
        <v>0.09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</row>
    <row r="39" spans="1:12" hidden="1" x14ac:dyDescent="0.3">
      <c r="A39" s="6" t="s">
        <v>13</v>
      </c>
      <c r="B39" s="2">
        <v>100</v>
      </c>
      <c r="C39" s="8">
        <v>-0.03</v>
      </c>
      <c r="D39" s="5">
        <v>0.51042616679431752</v>
      </c>
      <c r="E39" s="5">
        <v>1.6860295718252161</v>
      </c>
      <c r="F39" s="5">
        <v>1.3011824869468079E-4</v>
      </c>
      <c r="G39" s="5">
        <v>1.2743655381324539E-2</v>
      </c>
      <c r="H39" s="5">
        <v>6.7075145634663373E-3</v>
      </c>
      <c r="I39" s="5">
        <v>1.7464041648554088E-2</v>
      </c>
      <c r="J39" s="5">
        <v>0</v>
      </c>
      <c r="K39" s="5">
        <v>31.50710516287204</v>
      </c>
      <c r="L39" s="5">
        <v>31.50710516287204</v>
      </c>
    </row>
    <row r="40" spans="1:12" hidden="1" x14ac:dyDescent="0.3">
      <c r="A40" s="6" t="s">
        <v>13</v>
      </c>
      <c r="B40" s="2">
        <v>100</v>
      </c>
      <c r="C40" s="8">
        <v>-0.01</v>
      </c>
      <c r="D40" s="5">
        <v>0.18025879075271731</v>
      </c>
      <c r="E40" s="5">
        <v>0.59542725581504963</v>
      </c>
      <c r="F40" s="5">
        <v>4.5951715821841791E-5</v>
      </c>
      <c r="G40" s="5">
        <v>4.5004665870364514E-3</v>
      </c>
      <c r="H40" s="5">
        <v>2.3687822898270411E-3</v>
      </c>
      <c r="I40" s="5">
        <v>6.1674875506372634E-3</v>
      </c>
      <c r="J40" s="5">
        <v>0</v>
      </c>
      <c r="K40" s="5">
        <v>11.126844676571221</v>
      </c>
      <c r="L40" s="5">
        <v>11.126844676571221</v>
      </c>
    </row>
    <row r="41" spans="1:12" hidden="1" x14ac:dyDescent="0.3">
      <c r="A41" s="6" t="s">
        <v>13</v>
      </c>
      <c r="B41" s="2">
        <v>100</v>
      </c>
      <c r="C41" s="8">
        <v>0</v>
      </c>
      <c r="D41" s="5">
        <v>0.1079670854396669</v>
      </c>
      <c r="E41" s="5">
        <v>0.35663473128408729</v>
      </c>
      <c r="F41" s="5">
        <v>2.7523056198918261E-5</v>
      </c>
      <c r="G41" s="5">
        <v>2.6955814942057461E-3</v>
      </c>
      <c r="H41" s="5">
        <v>1.418796380502573E-3</v>
      </c>
      <c r="I41" s="5">
        <v>3.6940537132594598E-3</v>
      </c>
      <c r="J41" s="5">
        <v>0</v>
      </c>
      <c r="K41" s="5">
        <v>6.6644904520483674</v>
      </c>
      <c r="L41" s="5">
        <v>6.6644904520483674</v>
      </c>
    </row>
    <row r="42" spans="1:12" hidden="1" x14ac:dyDescent="0.3">
      <c r="A42" s="6" t="s">
        <v>13</v>
      </c>
      <c r="B42" s="2">
        <v>100</v>
      </c>
      <c r="C42" s="8">
        <v>0.01</v>
      </c>
      <c r="D42" s="5">
        <v>6.4998197758244017E-2</v>
      </c>
      <c r="E42" s="5">
        <v>0.21470075530023339</v>
      </c>
      <c r="F42" s="5">
        <v>1.6569392814889269E-5</v>
      </c>
      <c r="G42" s="5">
        <v>1.622790300584301E-3</v>
      </c>
      <c r="H42" s="5">
        <v>8.5414186502348491E-4</v>
      </c>
      <c r="I42" s="5">
        <v>2.2238891862852782E-3</v>
      </c>
      <c r="J42" s="5">
        <v>0</v>
      </c>
      <c r="K42" s="5">
        <v>4.012147466944767</v>
      </c>
      <c r="L42" s="5">
        <v>4.012147466944767</v>
      </c>
    </row>
    <row r="43" spans="1:12" hidden="1" x14ac:dyDescent="0.3">
      <c r="A43" s="6" t="s">
        <v>13</v>
      </c>
      <c r="B43" s="2">
        <v>100</v>
      </c>
      <c r="C43" s="8">
        <v>0.03</v>
      </c>
      <c r="D43" s="5">
        <v>2.3910734536944891E-2</v>
      </c>
      <c r="E43" s="5">
        <v>7.8981463208559796E-2</v>
      </c>
      <c r="F43" s="5">
        <v>6.0953436664315698E-6</v>
      </c>
      <c r="G43" s="5">
        <v>5.9697206114424557E-4</v>
      </c>
      <c r="H43" s="5">
        <v>3.1421116424535322E-4</v>
      </c>
      <c r="I43" s="5">
        <v>8.180968981729229E-4</v>
      </c>
      <c r="J43" s="5">
        <v>0</v>
      </c>
      <c r="K43" s="5">
        <v>1.4759392769936379</v>
      </c>
      <c r="L43" s="5">
        <v>1.4759392769936379</v>
      </c>
    </row>
    <row r="44" spans="1:12" hidden="1" x14ac:dyDescent="0.3">
      <c r="A44" s="6" t="s">
        <v>13</v>
      </c>
      <c r="B44" s="2">
        <v>100</v>
      </c>
      <c r="C44" s="8">
        <v>0.09</v>
      </c>
      <c r="D44" s="5">
        <v>1.3321096758202411E-3</v>
      </c>
      <c r="E44" s="5">
        <v>4.4001982117277951E-3</v>
      </c>
      <c r="F44" s="5">
        <v>3.3958246924440091E-7</v>
      </c>
      <c r="G44" s="5">
        <v>3.325837847498475E-5</v>
      </c>
      <c r="H44" s="5">
        <v>1.7505264486762132E-5</v>
      </c>
      <c r="I44" s="5">
        <v>4.5577637614219542E-5</v>
      </c>
      <c r="J44" s="5">
        <v>0</v>
      </c>
      <c r="K44" s="5">
        <v>8.2227210074558021E-2</v>
      </c>
      <c r="L44" s="5">
        <v>8.2227210074558021E-2</v>
      </c>
    </row>
    <row r="45" spans="1:12" hidden="1" x14ac:dyDescent="0.3">
      <c r="A45" s="6" t="s">
        <v>13</v>
      </c>
      <c r="B45" s="2">
        <v>500</v>
      </c>
      <c r="C45" s="8">
        <v>-0.03</v>
      </c>
      <c r="D45" s="5">
        <v>8.5823489275194925E-2</v>
      </c>
      <c r="E45" s="5">
        <v>1.6860295718252161</v>
      </c>
      <c r="F45" s="5">
        <v>7.0386819074178922E-20</v>
      </c>
      <c r="G45" s="5">
        <v>1.2743655381324539E-2</v>
      </c>
      <c r="H45" s="5">
        <v>4.8732689486402827E-5</v>
      </c>
      <c r="I45" s="5">
        <v>1.7464041648554088E-2</v>
      </c>
      <c r="J45" s="5">
        <v>0</v>
      </c>
      <c r="K45" s="5">
        <v>50.545507674063877</v>
      </c>
      <c r="L45" s="5">
        <v>50.545507674063877</v>
      </c>
    </row>
    <row r="46" spans="1:12" hidden="1" x14ac:dyDescent="0.3">
      <c r="A46" s="6" t="s">
        <v>13</v>
      </c>
      <c r="B46" s="2">
        <v>500</v>
      </c>
      <c r="C46" s="8">
        <v>-0.01</v>
      </c>
      <c r="D46" s="5">
        <v>3.0308866201131591E-2</v>
      </c>
      <c r="E46" s="5">
        <v>0.59542725581504963</v>
      </c>
      <c r="F46" s="5">
        <v>2.4857351986726251E-20</v>
      </c>
      <c r="G46" s="5">
        <v>4.5004665870364514E-3</v>
      </c>
      <c r="H46" s="5">
        <v>1.721012018666052E-5</v>
      </c>
      <c r="I46" s="5">
        <v>6.1674875506372634E-3</v>
      </c>
      <c r="J46" s="5">
        <v>0</v>
      </c>
      <c r="K46" s="5">
        <v>17.850323286777051</v>
      </c>
      <c r="L46" s="5">
        <v>17.850323286777051</v>
      </c>
    </row>
    <row r="47" spans="1:12" hidden="1" x14ac:dyDescent="0.3">
      <c r="A47" s="6" t="s">
        <v>13</v>
      </c>
      <c r="B47" s="2">
        <v>500</v>
      </c>
      <c r="C47" s="8">
        <v>0</v>
      </c>
      <c r="D47" s="5">
        <v>1.8153677460346979E-2</v>
      </c>
      <c r="E47" s="5">
        <v>0.35663473128408729</v>
      </c>
      <c r="F47" s="5">
        <v>1.488846027729325E-20</v>
      </c>
      <c r="G47" s="5">
        <v>2.6955814942057461E-3</v>
      </c>
      <c r="H47" s="5">
        <v>1.030810485780485E-5</v>
      </c>
      <c r="I47" s="5">
        <v>3.6940537132594598E-3</v>
      </c>
      <c r="J47" s="5">
        <v>0</v>
      </c>
      <c r="K47" s="5">
        <v>10.6915583499779</v>
      </c>
      <c r="L47" s="5">
        <v>10.6915583499779</v>
      </c>
    </row>
    <row r="48" spans="1:12" hidden="1" x14ac:dyDescent="0.3">
      <c r="A48" s="6" t="s">
        <v>13</v>
      </c>
      <c r="B48" s="2">
        <v>500</v>
      </c>
      <c r="C48" s="8">
        <v>0.01</v>
      </c>
      <c r="D48" s="5">
        <v>1.092885218492242E-2</v>
      </c>
      <c r="E48" s="5">
        <v>0.21470075530023339</v>
      </c>
      <c r="F48" s="5">
        <v>8.9631305826074198E-21</v>
      </c>
      <c r="G48" s="5">
        <v>1.622790300584301E-3</v>
      </c>
      <c r="H48" s="5">
        <v>6.2056712500100096E-6</v>
      </c>
      <c r="I48" s="5">
        <v>2.2238891862852782E-3</v>
      </c>
      <c r="J48" s="5">
        <v>0</v>
      </c>
      <c r="K48" s="5">
        <v>6.4365173992216684</v>
      </c>
      <c r="L48" s="5">
        <v>6.4365173992216684</v>
      </c>
    </row>
    <row r="49" spans="1:12" hidden="1" x14ac:dyDescent="0.3">
      <c r="A49" s="6" t="s">
        <v>13</v>
      </c>
      <c r="B49" s="2">
        <v>500</v>
      </c>
      <c r="C49" s="8">
        <v>0.03</v>
      </c>
      <c r="D49" s="5">
        <v>4.020371216431862E-3</v>
      </c>
      <c r="E49" s="5">
        <v>7.8981463208559796E-2</v>
      </c>
      <c r="F49" s="5">
        <v>3.2972458217661222E-21</v>
      </c>
      <c r="G49" s="5">
        <v>5.9697206114424557E-4</v>
      </c>
      <c r="H49" s="5">
        <v>2.2828657255149861E-6</v>
      </c>
      <c r="I49" s="5">
        <v>8.180968981729229E-4</v>
      </c>
      <c r="J49" s="5">
        <v>0</v>
      </c>
      <c r="K49" s="5">
        <v>2.367786556907975</v>
      </c>
      <c r="L49" s="5">
        <v>2.367786556907975</v>
      </c>
    </row>
    <row r="50" spans="1:12" hidden="1" x14ac:dyDescent="0.3">
      <c r="A50" s="6" t="s">
        <v>13</v>
      </c>
      <c r="B50" s="2">
        <v>500</v>
      </c>
      <c r="C50" s="8">
        <v>0.09</v>
      </c>
      <c r="D50" s="5">
        <v>2.239820524761833E-4</v>
      </c>
      <c r="E50" s="5">
        <v>4.4001982117277951E-3</v>
      </c>
      <c r="F50" s="5">
        <v>1.836954467436333E-22</v>
      </c>
      <c r="G50" s="5">
        <v>3.325837847498475E-5</v>
      </c>
      <c r="H50" s="5">
        <v>1.2718252201153269E-7</v>
      </c>
      <c r="I50" s="5">
        <v>4.5577637614219542E-5</v>
      </c>
      <c r="J50" s="5">
        <v>0</v>
      </c>
      <c r="K50" s="5">
        <v>0.1319136130201552</v>
      </c>
      <c r="L50" s="5">
        <v>0.1319136130201552</v>
      </c>
    </row>
    <row r="51" spans="1:12" hidden="1" x14ac:dyDescent="0.3">
      <c r="A51" s="6" t="s">
        <v>14</v>
      </c>
      <c r="B51" s="2">
        <v>100</v>
      </c>
      <c r="C51" s="8">
        <v>-0.03</v>
      </c>
      <c r="D51" s="5">
        <v>47.511102287248519</v>
      </c>
      <c r="E51" s="5">
        <v>226.270578145603</v>
      </c>
      <c r="F51" s="5">
        <v>5.5761728138113602E-3</v>
      </c>
      <c r="G51" s="5">
        <v>0.60375839978991785</v>
      </c>
      <c r="H51" s="5">
        <v>0.334737417645882</v>
      </c>
      <c r="I51" s="5">
        <v>2.0122733607397372</v>
      </c>
      <c r="J51" s="5">
        <v>0</v>
      </c>
      <c r="K51" s="5">
        <v>7975.6439184450546</v>
      </c>
      <c r="L51" s="5">
        <v>7975.6439184450546</v>
      </c>
    </row>
    <row r="52" spans="1:12" hidden="1" x14ac:dyDescent="0.3">
      <c r="A52" s="6" t="s">
        <v>14</v>
      </c>
      <c r="B52" s="2">
        <v>100</v>
      </c>
      <c r="C52" s="8">
        <v>-0.01</v>
      </c>
      <c r="D52" s="5">
        <v>46.55128203902126</v>
      </c>
      <c r="E52" s="5">
        <v>117.6579151482691</v>
      </c>
      <c r="F52" s="5">
        <v>2.4046259474092401E-3</v>
      </c>
      <c r="G52" s="5">
        <v>0.38860876558707952</v>
      </c>
      <c r="H52" s="5">
        <v>0.32797504557222779</v>
      </c>
      <c r="I52" s="5">
        <v>1.0602582482405809</v>
      </c>
      <c r="J52" s="5">
        <v>0</v>
      </c>
      <c r="K52" s="5">
        <v>4557.1838057008417</v>
      </c>
      <c r="L52" s="5">
        <v>4557.1838057008417</v>
      </c>
    </row>
    <row r="53" spans="1:12" hidden="1" x14ac:dyDescent="0.3">
      <c r="A53" s="6" t="s">
        <v>14</v>
      </c>
      <c r="B53" s="2">
        <v>100</v>
      </c>
      <c r="C53" s="8">
        <v>0</v>
      </c>
      <c r="D53" s="5">
        <v>37.82998946953591</v>
      </c>
      <c r="E53" s="5">
        <v>87.937505282835531</v>
      </c>
      <c r="F53" s="5">
        <v>1.6099880674581111E-3</v>
      </c>
      <c r="G53" s="5">
        <v>0.37189024921364272</v>
      </c>
      <c r="H53" s="5">
        <v>0.29853029871875553</v>
      </c>
      <c r="I53" s="5">
        <v>0.79675067031043401</v>
      </c>
      <c r="J53" s="5">
        <v>0</v>
      </c>
      <c r="K53" s="5">
        <v>3569.3053477757348</v>
      </c>
      <c r="L53" s="5">
        <v>3569.3053477757348</v>
      </c>
    </row>
    <row r="54" spans="1:12" hidden="1" x14ac:dyDescent="0.3">
      <c r="A54" s="6" t="s">
        <v>14</v>
      </c>
      <c r="B54" s="2">
        <v>100</v>
      </c>
      <c r="C54" s="8">
        <v>0.01</v>
      </c>
      <c r="D54" s="5">
        <v>29.444973368029491</v>
      </c>
      <c r="E54" s="5">
        <v>77.987906001953306</v>
      </c>
      <c r="F54" s="5">
        <v>1.0933057235547291E-3</v>
      </c>
      <c r="G54" s="5">
        <v>0.35833439243434573</v>
      </c>
      <c r="H54" s="5">
        <v>0.2296260296902628</v>
      </c>
      <c r="I54" s="5">
        <v>0.67717384514216761</v>
      </c>
      <c r="J54" s="5">
        <v>0</v>
      </c>
      <c r="K54" s="5">
        <v>2859.3719688903861</v>
      </c>
      <c r="L54" s="5">
        <v>2859.3719688903861</v>
      </c>
    </row>
    <row r="55" spans="1:12" hidden="1" x14ac:dyDescent="0.3">
      <c r="A55" s="6" t="s">
        <v>14</v>
      </c>
      <c r="B55" s="2">
        <v>100</v>
      </c>
      <c r="C55" s="8">
        <v>0.03</v>
      </c>
      <c r="D55" s="5">
        <v>19.07480506595763</v>
      </c>
      <c r="E55" s="5">
        <v>70.449004128496355</v>
      </c>
      <c r="F55" s="5">
        <v>5.2820712794166642E-4</v>
      </c>
      <c r="G55" s="5">
        <v>0.33608715117501908</v>
      </c>
      <c r="H55" s="5">
        <v>0.1453684358602679</v>
      </c>
      <c r="I55" s="5">
        <v>0.57925034369703954</v>
      </c>
      <c r="J55" s="5">
        <v>0</v>
      </c>
      <c r="K55" s="5">
        <v>1952.3303814084841</v>
      </c>
      <c r="L55" s="5">
        <v>1952.3303814084841</v>
      </c>
    </row>
    <row r="56" spans="1:12" hidden="1" x14ac:dyDescent="0.3">
      <c r="A56" s="6" t="s">
        <v>14</v>
      </c>
      <c r="B56" s="2">
        <v>100</v>
      </c>
      <c r="C56" s="8">
        <v>0.09</v>
      </c>
      <c r="D56" s="5">
        <v>7.9127019273305814</v>
      </c>
      <c r="E56" s="5">
        <v>58.90046606268762</v>
      </c>
      <c r="F56" s="5">
        <v>9.2461746026102935E-5</v>
      </c>
      <c r="G56" s="5">
        <v>0.28944225179435368</v>
      </c>
      <c r="H56" s="5">
        <v>5.7271678148140617E-2</v>
      </c>
      <c r="I56" s="5">
        <v>0.45639111564725898</v>
      </c>
      <c r="J56" s="5">
        <v>0</v>
      </c>
      <c r="K56" s="5">
        <v>898.33196408066897</v>
      </c>
      <c r="L56" s="5">
        <v>898.33196408066897</v>
      </c>
    </row>
    <row r="57" spans="1:12" hidden="1" x14ac:dyDescent="0.3">
      <c r="A57" s="6" t="s">
        <v>14</v>
      </c>
      <c r="B57" s="2">
        <v>500</v>
      </c>
      <c r="C57" s="8">
        <v>-0.03</v>
      </c>
      <c r="D57" s="5">
        <v>16.61692732938954</v>
      </c>
      <c r="E57" s="5">
        <v>226.270578145603</v>
      </c>
      <c r="F57" s="5">
        <v>3.016402932789705E-18</v>
      </c>
      <c r="G57" s="5">
        <v>0.60375839978991785</v>
      </c>
      <c r="H57" s="5">
        <v>5.4778698774679297E-3</v>
      </c>
      <c r="I57" s="5">
        <v>2.0122733607397372</v>
      </c>
      <c r="J57" s="5">
        <v>0</v>
      </c>
      <c r="K57" s="5">
        <v>10204.574821045981</v>
      </c>
      <c r="L57" s="5">
        <v>10204.574821045981</v>
      </c>
    </row>
    <row r="58" spans="1:12" hidden="1" x14ac:dyDescent="0.3">
      <c r="A58" s="6" t="s">
        <v>14</v>
      </c>
      <c r="B58" s="2">
        <v>500</v>
      </c>
      <c r="C58" s="8">
        <v>-0.01</v>
      </c>
      <c r="D58" s="5">
        <v>9.0545676796844852</v>
      </c>
      <c r="E58" s="5">
        <v>117.6579151482691</v>
      </c>
      <c r="F58" s="5">
        <v>1.3007704391912041E-18</v>
      </c>
      <c r="G58" s="5">
        <v>0.38860876558707952</v>
      </c>
      <c r="H58" s="5">
        <v>2.8862662666462539E-3</v>
      </c>
      <c r="I58" s="5">
        <v>1.0602582482405809</v>
      </c>
      <c r="J58" s="5">
        <v>0</v>
      </c>
      <c r="K58" s="5">
        <v>5610.3975000745531</v>
      </c>
      <c r="L58" s="5">
        <v>5610.3975000745531</v>
      </c>
    </row>
    <row r="59" spans="1:12" hidden="1" x14ac:dyDescent="0.3">
      <c r="A59" s="6" t="s">
        <v>14</v>
      </c>
      <c r="B59" s="2">
        <v>500</v>
      </c>
      <c r="C59" s="8">
        <v>0</v>
      </c>
      <c r="D59" s="5">
        <v>6.9256990234036708</v>
      </c>
      <c r="E59" s="5">
        <v>87.937505282835531</v>
      </c>
      <c r="F59" s="5">
        <v>8.7091503269205618E-19</v>
      </c>
      <c r="G59" s="5">
        <v>0.37189024921364272</v>
      </c>
      <c r="H59" s="5">
        <v>2.168938168093357E-3</v>
      </c>
      <c r="I59" s="5">
        <v>0.79675067031043401</v>
      </c>
      <c r="J59" s="5">
        <v>0</v>
      </c>
      <c r="K59" s="5">
        <v>4311.116888324168</v>
      </c>
      <c r="L59" s="5">
        <v>4311.116888324168</v>
      </c>
    </row>
    <row r="60" spans="1:12" hidden="1" x14ac:dyDescent="0.3">
      <c r="A60" s="6" t="s">
        <v>14</v>
      </c>
      <c r="B60" s="2">
        <v>500</v>
      </c>
      <c r="C60" s="8">
        <v>0.01</v>
      </c>
      <c r="D60" s="5">
        <v>5.4224939163992243</v>
      </c>
      <c r="E60" s="5">
        <v>77.987906001953306</v>
      </c>
      <c r="F60" s="5">
        <v>5.9141829012149081E-19</v>
      </c>
      <c r="G60" s="5">
        <v>0.35833439243434573</v>
      </c>
      <c r="H60" s="5">
        <v>1.66832198380023E-3</v>
      </c>
      <c r="I60" s="5">
        <v>0.67717384514216761</v>
      </c>
      <c r="J60" s="5">
        <v>0</v>
      </c>
      <c r="K60" s="5">
        <v>3390.781522658031</v>
      </c>
      <c r="L60" s="5">
        <v>3390.781522658031</v>
      </c>
    </row>
    <row r="61" spans="1:12" hidden="1" x14ac:dyDescent="0.3">
      <c r="A61" s="6" t="s">
        <v>14</v>
      </c>
      <c r="B61" s="2">
        <v>500</v>
      </c>
      <c r="C61" s="8">
        <v>0.03</v>
      </c>
      <c r="D61" s="5">
        <v>3.5512620008269522</v>
      </c>
      <c r="E61" s="5">
        <v>70.449004128496355</v>
      </c>
      <c r="F61" s="5">
        <v>2.8573101714088482E-19</v>
      </c>
      <c r="G61" s="5">
        <v>0.33608715117501908</v>
      </c>
      <c r="H61" s="5">
        <v>1.0561579522298491E-3</v>
      </c>
      <c r="I61" s="5">
        <v>0.57925034369703954</v>
      </c>
      <c r="J61" s="5">
        <v>0</v>
      </c>
      <c r="K61" s="5">
        <v>2239.6424984787318</v>
      </c>
      <c r="L61" s="5">
        <v>2239.6424984787318</v>
      </c>
    </row>
    <row r="62" spans="1:12" hidden="1" x14ac:dyDescent="0.3">
      <c r="A62" s="6" t="s">
        <v>14</v>
      </c>
      <c r="B62" s="2">
        <v>500</v>
      </c>
      <c r="C62" s="8">
        <v>0.09</v>
      </c>
      <c r="D62" s="5">
        <v>1.505629533743972</v>
      </c>
      <c r="E62" s="5">
        <v>58.90046606268762</v>
      </c>
      <c r="F62" s="5">
        <v>5.0016721360068822E-20</v>
      </c>
      <c r="G62" s="5">
        <v>0.28944225179435368</v>
      </c>
      <c r="H62" s="5">
        <v>4.1610090908489837E-4</v>
      </c>
      <c r="I62" s="5">
        <v>0.45639111564725898</v>
      </c>
      <c r="J62" s="5">
        <v>0</v>
      </c>
      <c r="K62" s="5">
        <v>966.46378875804362</v>
      </c>
      <c r="L62" s="5">
        <v>966.46378875804362</v>
      </c>
    </row>
    <row r="63" spans="1:12" hidden="1" x14ac:dyDescent="0.3">
      <c r="A63" s="6" t="s">
        <v>15</v>
      </c>
      <c r="B63" s="2">
        <v>100</v>
      </c>
      <c r="C63" s="8">
        <v>-0.03</v>
      </c>
      <c r="D63" s="5">
        <v>20.334017695832451</v>
      </c>
      <c r="E63" s="5">
        <v>578.79800665829214</v>
      </c>
      <c r="F63" s="5">
        <v>0.117118761410648</v>
      </c>
      <c r="G63" s="5">
        <v>2.1683740663773241</v>
      </c>
      <c r="H63" s="5">
        <v>0.2011427717779917</v>
      </c>
      <c r="I63" s="5">
        <v>7.2269990304205338</v>
      </c>
      <c r="J63" s="5">
        <v>0</v>
      </c>
      <c r="K63" s="5">
        <v>20378.363201926109</v>
      </c>
      <c r="L63" s="5">
        <v>20378.363201926109</v>
      </c>
    </row>
    <row r="64" spans="1:12" hidden="1" x14ac:dyDescent="0.3">
      <c r="A64" s="6" t="s">
        <v>15</v>
      </c>
      <c r="B64" s="2">
        <v>100</v>
      </c>
      <c r="C64" s="8">
        <v>-0.01</v>
      </c>
      <c r="D64" s="5">
        <v>13.79804162854666</v>
      </c>
      <c r="E64" s="5">
        <v>208.43843458858581</v>
      </c>
      <c r="F64" s="5">
        <v>3.4978041547172621E-2</v>
      </c>
      <c r="G64" s="5">
        <v>0.66144065695757426</v>
      </c>
      <c r="H64" s="5">
        <v>0.13648932443108949</v>
      </c>
      <c r="I64" s="5">
        <v>2.637183758063931</v>
      </c>
      <c r="J64" s="5">
        <v>0</v>
      </c>
      <c r="K64" s="5">
        <v>8198.4682635911304</v>
      </c>
      <c r="L64" s="5">
        <v>8198.4682635911304</v>
      </c>
    </row>
    <row r="65" spans="1:12" hidden="1" x14ac:dyDescent="0.3">
      <c r="A65" s="6" t="s">
        <v>15</v>
      </c>
      <c r="B65" s="2">
        <v>100</v>
      </c>
      <c r="C65" s="8">
        <v>0</v>
      </c>
      <c r="D65" s="5">
        <v>11.39950906388253</v>
      </c>
      <c r="E65" s="5">
        <v>130.0062699244925</v>
      </c>
      <c r="F65" s="5">
        <v>1.9543579967406591E-2</v>
      </c>
      <c r="G65" s="5">
        <v>0.47423787058851907</v>
      </c>
      <c r="H65" s="5">
        <v>0.1127631973334821</v>
      </c>
      <c r="I65" s="5">
        <v>1.653806417654119</v>
      </c>
      <c r="J65" s="5">
        <v>0</v>
      </c>
      <c r="K65" s="5">
        <v>5400.6703421780867</v>
      </c>
      <c r="L65" s="5">
        <v>5400.6703421780867</v>
      </c>
    </row>
    <row r="66" spans="1:12" hidden="1" x14ac:dyDescent="0.3">
      <c r="A66" s="6" t="s">
        <v>15</v>
      </c>
      <c r="B66" s="2">
        <v>100</v>
      </c>
      <c r="C66" s="8">
        <v>0.01</v>
      </c>
      <c r="D66" s="5">
        <v>9.4358286640434574</v>
      </c>
      <c r="E66" s="5">
        <v>83.291754015297471</v>
      </c>
      <c r="F66" s="5">
        <v>1.109528229871857E-2</v>
      </c>
      <c r="G66" s="5">
        <v>0.35560959242844298</v>
      </c>
      <c r="H66" s="5">
        <v>9.3338599380530587E-2</v>
      </c>
      <c r="I66" s="5">
        <v>1.065744873322007</v>
      </c>
      <c r="J66" s="5">
        <v>0</v>
      </c>
      <c r="K66" s="5">
        <v>3643.506606748836</v>
      </c>
      <c r="L66" s="5">
        <v>3643.506606748836</v>
      </c>
    </row>
    <row r="67" spans="1:12" hidden="1" x14ac:dyDescent="0.3">
      <c r="A67" s="6" t="s">
        <v>15</v>
      </c>
      <c r="B67" s="2">
        <v>100</v>
      </c>
      <c r="C67" s="8">
        <v>0.03</v>
      </c>
      <c r="D67" s="5">
        <v>6.500980731648089</v>
      </c>
      <c r="E67" s="5">
        <v>41.949938463455283</v>
      </c>
      <c r="F67" s="5">
        <v>3.766306638765129E-3</v>
      </c>
      <c r="G67" s="5">
        <v>0.21150994616516569</v>
      </c>
      <c r="H67" s="5">
        <v>6.4307275777920489E-2</v>
      </c>
      <c r="I67" s="5">
        <v>0.53511071216049466</v>
      </c>
      <c r="J67" s="5">
        <v>0</v>
      </c>
      <c r="K67" s="5">
        <v>1770.15047246779</v>
      </c>
      <c r="L67" s="5">
        <v>1770.15047246779</v>
      </c>
    </row>
    <row r="68" spans="1:12" hidden="1" x14ac:dyDescent="0.3">
      <c r="A68" s="6" t="s">
        <v>15</v>
      </c>
      <c r="B68" s="2">
        <v>100</v>
      </c>
      <c r="C68" s="8">
        <v>0.09</v>
      </c>
      <c r="D68" s="5">
        <v>2.21708675443104</v>
      </c>
      <c r="E68" s="5">
        <v>9.3031501377324126</v>
      </c>
      <c r="F68" s="5">
        <v>2.3793952501314781E-4</v>
      </c>
      <c r="G68" s="5">
        <v>5.4700053436955963E-2</v>
      </c>
      <c r="H68" s="5">
        <v>2.1931277022048151E-2</v>
      </c>
      <c r="I68" s="5">
        <v>0.1148163655755976</v>
      </c>
      <c r="J68" s="5">
        <v>0</v>
      </c>
      <c r="K68" s="5">
        <v>300.68047633111138</v>
      </c>
      <c r="L68" s="5">
        <v>300.68047633111138</v>
      </c>
    </row>
    <row r="69" spans="1:12" hidden="1" x14ac:dyDescent="0.3">
      <c r="A69" s="6" t="s">
        <v>15</v>
      </c>
      <c r="B69" s="2">
        <v>500</v>
      </c>
      <c r="C69" s="8">
        <v>-0.03</v>
      </c>
      <c r="D69" s="5">
        <v>20.334017695832451</v>
      </c>
      <c r="E69" s="5">
        <v>578.79800665829214</v>
      </c>
      <c r="F69" s="5">
        <v>6.3354811122201987E-17</v>
      </c>
      <c r="G69" s="5">
        <v>2.1683740663773241</v>
      </c>
      <c r="H69" s="5">
        <v>2.952141735986679E-2</v>
      </c>
      <c r="I69" s="5">
        <v>7.2269990304205338</v>
      </c>
      <c r="J69" s="5">
        <v>0</v>
      </c>
      <c r="K69" s="5">
        <v>32288.972668263381</v>
      </c>
      <c r="L69" s="5">
        <v>32288.972668263381</v>
      </c>
    </row>
    <row r="70" spans="1:12" hidden="1" x14ac:dyDescent="0.3">
      <c r="A70" s="6" t="s">
        <v>15</v>
      </c>
      <c r="B70" s="2">
        <v>500</v>
      </c>
      <c r="C70" s="8">
        <v>-0.01</v>
      </c>
      <c r="D70" s="5">
        <v>13.79804162854666</v>
      </c>
      <c r="E70" s="5">
        <v>208.43843458858581</v>
      </c>
      <c r="F70" s="5">
        <v>1.892119750033646E-17</v>
      </c>
      <c r="G70" s="5">
        <v>0.66144065695757426</v>
      </c>
      <c r="H70" s="5">
        <v>1.077257683981411E-2</v>
      </c>
      <c r="I70" s="5">
        <v>2.637183758063931</v>
      </c>
      <c r="J70" s="5">
        <v>0</v>
      </c>
      <c r="K70" s="5">
        <v>12297.691493797989</v>
      </c>
      <c r="L70" s="5">
        <v>12297.691493797989</v>
      </c>
    </row>
    <row r="71" spans="1:12" hidden="1" x14ac:dyDescent="0.3">
      <c r="A71" s="6" t="s">
        <v>15</v>
      </c>
      <c r="B71" s="2">
        <v>500</v>
      </c>
      <c r="C71" s="8">
        <v>0</v>
      </c>
      <c r="D71" s="5">
        <v>11.39950906388253</v>
      </c>
      <c r="E71" s="5">
        <v>130.0062699244925</v>
      </c>
      <c r="F71" s="5">
        <v>1.057200232117656E-17</v>
      </c>
      <c r="G71" s="5">
        <v>0.47423787058851907</v>
      </c>
      <c r="H71" s="5">
        <v>6.7555992857456408E-3</v>
      </c>
      <c r="I71" s="5">
        <v>1.653806417654119</v>
      </c>
      <c r="J71" s="5">
        <v>0</v>
      </c>
      <c r="K71" s="5">
        <v>7886.9856114296126</v>
      </c>
      <c r="L71" s="5">
        <v>7886.9856114296126</v>
      </c>
    </row>
    <row r="72" spans="1:12" hidden="1" x14ac:dyDescent="0.3">
      <c r="A72" s="6" t="s">
        <v>15</v>
      </c>
      <c r="B72" s="2">
        <v>500</v>
      </c>
      <c r="C72" s="8">
        <v>0.01</v>
      </c>
      <c r="D72" s="5">
        <v>8.619786009864546</v>
      </c>
      <c r="E72" s="5">
        <v>83.291754015297471</v>
      </c>
      <c r="F72" s="5">
        <v>6.0019377417947789E-18</v>
      </c>
      <c r="G72" s="5">
        <v>0.35560959242844298</v>
      </c>
      <c r="H72" s="5">
        <v>4.3442204360905848E-3</v>
      </c>
      <c r="I72" s="5">
        <v>1.065744873322007</v>
      </c>
      <c r="J72" s="5">
        <v>0</v>
      </c>
      <c r="K72" s="5">
        <v>5186.7235607964722</v>
      </c>
      <c r="L72" s="5">
        <v>5186.7235607964722</v>
      </c>
    </row>
    <row r="73" spans="1:12" hidden="1" x14ac:dyDescent="0.3">
      <c r="A73" s="6" t="s">
        <v>15</v>
      </c>
      <c r="B73" s="2">
        <v>500</v>
      </c>
      <c r="C73" s="8">
        <v>0.03</v>
      </c>
      <c r="D73" s="5">
        <v>3.966058218955669</v>
      </c>
      <c r="E73" s="5">
        <v>41.949938463455283</v>
      </c>
      <c r="F73" s="5">
        <v>2.037364832527732E-18</v>
      </c>
      <c r="G73" s="5">
        <v>0.21150994616516569</v>
      </c>
      <c r="H73" s="5">
        <v>1.9323043805018229E-3</v>
      </c>
      <c r="I73" s="5">
        <v>0.53511071216049466</v>
      </c>
      <c r="J73" s="5">
        <v>0</v>
      </c>
      <c r="K73" s="5">
        <v>2407.6436120958701</v>
      </c>
      <c r="L73" s="5">
        <v>2407.6436120958701</v>
      </c>
    </row>
    <row r="74" spans="1:12" hidden="1" x14ac:dyDescent="0.3">
      <c r="A74" s="6" t="s">
        <v>15</v>
      </c>
      <c r="B74" s="2">
        <v>500</v>
      </c>
      <c r="C74" s="8">
        <v>0.09</v>
      </c>
      <c r="D74" s="5">
        <v>0.60675414811978901</v>
      </c>
      <c r="E74" s="5">
        <v>9.3031501377324126</v>
      </c>
      <c r="F74" s="5">
        <v>1.2871220190639679E-19</v>
      </c>
      <c r="G74" s="5">
        <v>5.4700053436955963E-2</v>
      </c>
      <c r="H74" s="5">
        <v>2.7475044939176239E-4</v>
      </c>
      <c r="I74" s="5">
        <v>0.1148163655755976</v>
      </c>
      <c r="J74" s="5">
        <v>0</v>
      </c>
      <c r="K74" s="5">
        <v>375.15286572226319</v>
      </c>
      <c r="L74" s="5">
        <v>375.15286572226319</v>
      </c>
    </row>
    <row r="75" spans="1:12" hidden="1" x14ac:dyDescent="0.3">
      <c r="A75" s="6" t="s">
        <v>16</v>
      </c>
      <c r="B75" s="2">
        <v>100</v>
      </c>
      <c r="C75" s="8">
        <v>-0.03</v>
      </c>
      <c r="D75" s="5">
        <v>-4482.4860608043582</v>
      </c>
      <c r="E75" s="5">
        <v>-941.20877526992774</v>
      </c>
      <c r="F75" s="5">
        <v>0</v>
      </c>
      <c r="G75" s="5">
        <v>0</v>
      </c>
      <c r="H75" s="5">
        <v>0</v>
      </c>
      <c r="I75" s="5">
        <v>0</v>
      </c>
      <c r="J75" s="5">
        <v>-156363.79677992431</v>
      </c>
      <c r="K75" s="5">
        <v>0</v>
      </c>
      <c r="L75" s="5">
        <v>-156363.79677992431</v>
      </c>
    </row>
    <row r="76" spans="1:12" hidden="1" x14ac:dyDescent="0.3">
      <c r="A76" s="6" t="s">
        <v>16</v>
      </c>
      <c r="B76" s="2">
        <v>100</v>
      </c>
      <c r="C76" s="8">
        <v>-0.01</v>
      </c>
      <c r="D76" s="5">
        <v>-2330.83757030064</v>
      </c>
      <c r="E76" s="5">
        <v>-922.19445657760582</v>
      </c>
      <c r="F76" s="5">
        <v>0</v>
      </c>
      <c r="G76" s="5">
        <v>0</v>
      </c>
      <c r="H76" s="5">
        <v>0</v>
      </c>
      <c r="I76" s="5">
        <v>0</v>
      </c>
      <c r="J76" s="5">
        <v>-89354.041864680505</v>
      </c>
      <c r="K76" s="5">
        <v>0</v>
      </c>
      <c r="L76" s="5">
        <v>-89354.041864680505</v>
      </c>
    </row>
    <row r="77" spans="1:12" hidden="1" x14ac:dyDescent="0.3">
      <c r="A77" s="6" t="s">
        <v>16</v>
      </c>
      <c r="B77" s="2">
        <v>100</v>
      </c>
      <c r="C77" s="8">
        <v>0</v>
      </c>
      <c r="D77" s="5">
        <v>-1742.067593951916</v>
      </c>
      <c r="E77" s="5">
        <v>-749.42311045164729</v>
      </c>
      <c r="F77" s="5">
        <v>0</v>
      </c>
      <c r="G77" s="5">
        <v>0</v>
      </c>
      <c r="H77" s="5">
        <v>0</v>
      </c>
      <c r="I77" s="5">
        <v>0</v>
      </c>
      <c r="J77" s="5">
        <v>-69988.175015036846</v>
      </c>
      <c r="K77" s="5">
        <v>0</v>
      </c>
      <c r="L77" s="5">
        <v>-69988.175015036846</v>
      </c>
    </row>
    <row r="78" spans="1:12" hidden="1" x14ac:dyDescent="0.3">
      <c r="A78" s="6" t="s">
        <v>16</v>
      </c>
      <c r="B78" s="2">
        <v>100</v>
      </c>
      <c r="C78" s="8">
        <v>0.01</v>
      </c>
      <c r="D78" s="5">
        <v>-1544.96313409393</v>
      </c>
      <c r="E78" s="5">
        <v>-583.31349910643485</v>
      </c>
      <c r="F78" s="5">
        <v>0</v>
      </c>
      <c r="G78" s="5">
        <v>0</v>
      </c>
      <c r="H78" s="5">
        <v>0</v>
      </c>
      <c r="I78" s="5">
        <v>0</v>
      </c>
      <c r="J78" s="5">
        <v>-56070.445355320742</v>
      </c>
      <c r="K78" s="5">
        <v>0</v>
      </c>
      <c r="L78" s="5">
        <v>-56070.445355320742</v>
      </c>
    </row>
    <row r="79" spans="1:12" hidden="1" x14ac:dyDescent="0.3">
      <c r="A79" s="6" t="s">
        <v>16</v>
      </c>
      <c r="B79" s="2">
        <v>100</v>
      </c>
      <c r="C79" s="8">
        <v>0.03</v>
      </c>
      <c r="D79" s="5">
        <v>-1395.615292061206</v>
      </c>
      <c r="E79" s="5">
        <v>-377.87744443599439</v>
      </c>
      <c r="F79" s="5">
        <v>0</v>
      </c>
      <c r="G79" s="5">
        <v>0</v>
      </c>
      <c r="H79" s="5">
        <v>0</v>
      </c>
      <c r="I79" s="5">
        <v>0</v>
      </c>
      <c r="J79" s="5">
        <v>-38287.50306096625</v>
      </c>
      <c r="K79" s="5">
        <v>0</v>
      </c>
      <c r="L79" s="5">
        <v>-38287.50306096625</v>
      </c>
    </row>
    <row r="80" spans="1:12" hidden="1" x14ac:dyDescent="0.3">
      <c r="A80" s="6" t="s">
        <v>16</v>
      </c>
      <c r="B80" s="2">
        <v>100</v>
      </c>
      <c r="C80" s="8">
        <v>0.09</v>
      </c>
      <c r="D80" s="5">
        <v>-1166.8353891374361</v>
      </c>
      <c r="E80" s="5">
        <v>-156.7529299798554</v>
      </c>
      <c r="F80" s="5">
        <v>0</v>
      </c>
      <c r="G80" s="5">
        <v>0</v>
      </c>
      <c r="H80" s="5">
        <v>0</v>
      </c>
      <c r="I80" s="5">
        <v>0</v>
      </c>
      <c r="J80" s="5">
        <v>-17620.560906764309</v>
      </c>
      <c r="K80" s="5">
        <v>0</v>
      </c>
      <c r="L80" s="5">
        <v>-17620.560906764309</v>
      </c>
    </row>
    <row r="81" spans="1:12" hidden="1" x14ac:dyDescent="0.3">
      <c r="A81" s="6" t="s">
        <v>16</v>
      </c>
      <c r="B81" s="2">
        <v>500</v>
      </c>
      <c r="C81" s="8">
        <v>-0.03</v>
      </c>
      <c r="D81" s="5">
        <v>-4482.4860608043582</v>
      </c>
      <c r="E81" s="5">
        <v>-329.18617054779918</v>
      </c>
      <c r="F81" s="5">
        <v>0</v>
      </c>
      <c r="G81" s="5">
        <v>0</v>
      </c>
      <c r="H81" s="5">
        <v>0</v>
      </c>
      <c r="I81" s="5">
        <v>0</v>
      </c>
      <c r="J81" s="5">
        <v>-201238.5451663158</v>
      </c>
      <c r="K81" s="5">
        <v>0</v>
      </c>
      <c r="L81" s="5">
        <v>-201238.5451663158</v>
      </c>
    </row>
    <row r="82" spans="1:12" hidden="1" x14ac:dyDescent="0.3">
      <c r="A82" s="6" t="s">
        <v>16</v>
      </c>
      <c r="B82" s="2">
        <v>500</v>
      </c>
      <c r="C82" s="8">
        <v>-0.01</v>
      </c>
      <c r="D82" s="5">
        <v>-2330.83757030064</v>
      </c>
      <c r="E82" s="5">
        <v>-179.3736231348559</v>
      </c>
      <c r="F82" s="5">
        <v>0</v>
      </c>
      <c r="G82" s="5">
        <v>0</v>
      </c>
      <c r="H82" s="5">
        <v>0</v>
      </c>
      <c r="I82" s="5">
        <v>0</v>
      </c>
      <c r="J82" s="5">
        <v>-110642.4669488596</v>
      </c>
      <c r="K82" s="5">
        <v>0</v>
      </c>
      <c r="L82" s="5">
        <v>-110642.4669488596</v>
      </c>
    </row>
    <row r="83" spans="1:12" hidden="1" x14ac:dyDescent="0.3">
      <c r="A83" s="6" t="s">
        <v>16</v>
      </c>
      <c r="B83" s="2">
        <v>500</v>
      </c>
      <c r="C83" s="8">
        <v>0</v>
      </c>
      <c r="D83" s="5">
        <v>-1742.067593951916</v>
      </c>
      <c r="E83" s="5">
        <v>-137.20011496040181</v>
      </c>
      <c r="F83" s="5">
        <v>0</v>
      </c>
      <c r="G83" s="5">
        <v>0</v>
      </c>
      <c r="H83" s="5">
        <v>0</v>
      </c>
      <c r="I83" s="5">
        <v>0</v>
      </c>
      <c r="J83" s="5">
        <v>-85020.596632999208</v>
      </c>
      <c r="K83" s="5">
        <v>0</v>
      </c>
      <c r="L83" s="5">
        <v>-85020.596632999208</v>
      </c>
    </row>
    <row r="84" spans="1:12" hidden="1" x14ac:dyDescent="0.3">
      <c r="A84" s="6" t="s">
        <v>16</v>
      </c>
      <c r="B84" s="2">
        <v>500</v>
      </c>
      <c r="C84" s="8">
        <v>0.01</v>
      </c>
      <c r="D84" s="5">
        <v>-1544.96313409393</v>
      </c>
      <c r="E84" s="5">
        <v>-107.4211839394121</v>
      </c>
      <c r="F84" s="5">
        <v>0</v>
      </c>
      <c r="G84" s="5">
        <v>0</v>
      </c>
      <c r="H84" s="5">
        <v>0</v>
      </c>
      <c r="I84" s="5">
        <v>0</v>
      </c>
      <c r="J84" s="5">
        <v>-66871.365170635487</v>
      </c>
      <c r="K84" s="5">
        <v>0</v>
      </c>
      <c r="L84" s="5">
        <v>-66871.365170635487</v>
      </c>
    </row>
    <row r="85" spans="1:12" hidden="1" x14ac:dyDescent="0.3">
      <c r="A85" s="6" t="s">
        <v>16</v>
      </c>
      <c r="B85" s="2">
        <v>500</v>
      </c>
      <c r="C85" s="8">
        <v>0.03</v>
      </c>
      <c r="D85" s="5">
        <v>-1395.615292061206</v>
      </c>
      <c r="E85" s="5">
        <v>-70.351534642420944</v>
      </c>
      <c r="F85" s="5">
        <v>0</v>
      </c>
      <c r="G85" s="5">
        <v>0</v>
      </c>
      <c r="H85" s="5">
        <v>0</v>
      </c>
      <c r="I85" s="5">
        <v>0</v>
      </c>
      <c r="J85" s="5">
        <v>-44170.296124412511</v>
      </c>
      <c r="K85" s="5">
        <v>0</v>
      </c>
      <c r="L85" s="5">
        <v>-44170.296124412511</v>
      </c>
    </row>
    <row r="86" spans="1:12" hidden="1" x14ac:dyDescent="0.3">
      <c r="A86" s="6" t="s">
        <v>16</v>
      </c>
      <c r="B86" s="2">
        <v>500</v>
      </c>
      <c r="C86" s="8">
        <v>0.09</v>
      </c>
      <c r="D86" s="5">
        <v>-1166.8353891374361</v>
      </c>
      <c r="E86" s="5">
        <v>-29.826959620882839</v>
      </c>
      <c r="F86" s="5">
        <v>0</v>
      </c>
      <c r="G86" s="5">
        <v>0</v>
      </c>
      <c r="H86" s="5">
        <v>0</v>
      </c>
      <c r="I86" s="5">
        <v>0</v>
      </c>
      <c r="J86" s="5">
        <v>-19061.641043642659</v>
      </c>
      <c r="K86" s="5">
        <v>0</v>
      </c>
      <c r="L86" s="5">
        <v>-19061.641043642659</v>
      </c>
    </row>
    <row r="87" spans="1:12" hidden="1" x14ac:dyDescent="0.3">
      <c r="A87" s="6" t="s">
        <v>17</v>
      </c>
      <c r="B87" s="2">
        <v>100</v>
      </c>
      <c r="C87" s="8">
        <v>-0.03</v>
      </c>
      <c r="D87" s="5">
        <v>85.226687762356121</v>
      </c>
      <c r="E87" s="5">
        <v>955.9432502862187</v>
      </c>
      <c r="F87" s="5">
        <v>0.2436680650735385</v>
      </c>
      <c r="G87" s="5">
        <v>15.247230054536351</v>
      </c>
      <c r="H87" s="5">
        <v>7.4608816641558481E-2</v>
      </c>
      <c r="I87" s="5">
        <v>36.59239355082461</v>
      </c>
      <c r="J87" s="5">
        <v>90.266138582935397</v>
      </c>
      <c r="K87" s="5">
        <v>42311.112278906257</v>
      </c>
      <c r="L87" s="5">
        <v>42311.112278906257</v>
      </c>
    </row>
    <row r="88" spans="1:12" hidden="1" x14ac:dyDescent="0.3">
      <c r="A88" s="6" t="s">
        <v>17</v>
      </c>
      <c r="B88" s="2">
        <v>100</v>
      </c>
      <c r="C88" s="8">
        <v>-0.01</v>
      </c>
      <c r="D88" s="5">
        <v>85.226687762356121</v>
      </c>
      <c r="E88" s="5">
        <v>471.24128008714251</v>
      </c>
      <c r="F88" s="5">
        <v>8.95968955377517E-2</v>
      </c>
      <c r="G88" s="5">
        <v>9.2251365450866842</v>
      </c>
      <c r="H88" s="5">
        <v>7.4608816641558481E-2</v>
      </c>
      <c r="I88" s="5">
        <v>19.030226146712611</v>
      </c>
      <c r="J88" s="5">
        <v>90.266138582935397</v>
      </c>
      <c r="K88" s="5">
        <v>20753.601295539851</v>
      </c>
      <c r="L88" s="5">
        <v>20753.601295539851</v>
      </c>
    </row>
    <row r="89" spans="1:12" hidden="1" x14ac:dyDescent="0.3">
      <c r="A89" s="6" t="s">
        <v>17</v>
      </c>
      <c r="B89" s="2">
        <v>100</v>
      </c>
      <c r="C89" s="8">
        <v>0</v>
      </c>
      <c r="D89" s="5">
        <v>85.226687762356121</v>
      </c>
      <c r="E89" s="5">
        <v>343.739039599683</v>
      </c>
      <c r="F89" s="5">
        <v>5.6133243386826452E-2</v>
      </c>
      <c r="G89" s="5">
        <v>8.9523052688866134</v>
      </c>
      <c r="H89" s="5">
        <v>7.4608816641558481E-2</v>
      </c>
      <c r="I89" s="5">
        <v>14.19061046955601</v>
      </c>
      <c r="J89" s="5">
        <v>90.266138582935397</v>
      </c>
      <c r="K89" s="5">
        <v>15247.307920288869</v>
      </c>
      <c r="L89" s="5">
        <v>15247.307920288869</v>
      </c>
    </row>
    <row r="90" spans="1:12" hidden="1" x14ac:dyDescent="0.3">
      <c r="A90" s="6" t="s">
        <v>17</v>
      </c>
      <c r="B90" s="2">
        <v>100</v>
      </c>
      <c r="C90" s="8">
        <v>0.01</v>
      </c>
      <c r="D90" s="5">
        <v>85.226687762356121</v>
      </c>
      <c r="E90" s="5">
        <v>258.88886034027041</v>
      </c>
      <c r="F90" s="5">
        <v>3.5958788608638013E-2</v>
      </c>
      <c r="G90" s="5">
        <v>8.7322100326073961</v>
      </c>
      <c r="H90" s="5">
        <v>7.4608816641558481E-2</v>
      </c>
      <c r="I90" s="5">
        <v>11.374738976061421</v>
      </c>
      <c r="J90" s="5">
        <v>90.266138582935397</v>
      </c>
      <c r="K90" s="5">
        <v>11544.374583996479</v>
      </c>
      <c r="L90" s="5">
        <v>11544.374583996479</v>
      </c>
    </row>
    <row r="91" spans="1:12" hidden="1" x14ac:dyDescent="0.3">
      <c r="A91" s="6" t="s">
        <v>17</v>
      </c>
      <c r="B91" s="2">
        <v>100</v>
      </c>
      <c r="C91" s="8">
        <v>0.03</v>
      </c>
      <c r="D91" s="5">
        <v>72.553072346623935</v>
      </c>
      <c r="E91" s="5">
        <v>191.6967130236406</v>
      </c>
      <c r="F91" s="5">
        <v>1.579882574931929E-2</v>
      </c>
      <c r="G91" s="5">
        <v>8.3656961750572449</v>
      </c>
      <c r="H91" s="5">
        <v>7.4608816641558481E-2</v>
      </c>
      <c r="I91" s="5">
        <v>9.2643697818269199</v>
      </c>
      <c r="J91" s="5">
        <v>90.266138582935397</v>
      </c>
      <c r="K91" s="5">
        <v>7186.2882993299363</v>
      </c>
      <c r="L91" s="5">
        <v>7186.2882993299363</v>
      </c>
    </row>
    <row r="92" spans="1:12" hidden="1" x14ac:dyDescent="0.3">
      <c r="A92" s="6" t="s">
        <v>17</v>
      </c>
      <c r="B92" s="2">
        <v>100</v>
      </c>
      <c r="C92" s="8">
        <v>0.09</v>
      </c>
      <c r="D92" s="5">
        <v>24.448377765801151</v>
      </c>
      <c r="E92" s="5">
        <v>168.65454915671339</v>
      </c>
      <c r="F92" s="5">
        <v>2.364059897250941E-3</v>
      </c>
      <c r="G92" s="5">
        <v>7.6431548455539309</v>
      </c>
      <c r="H92" s="5">
        <v>7.4608816641558481E-2</v>
      </c>
      <c r="I92" s="5">
        <v>7.3059600810682426</v>
      </c>
      <c r="J92" s="5">
        <v>90.266138582935397</v>
      </c>
      <c r="K92" s="5">
        <v>2833.3096760506292</v>
      </c>
      <c r="L92" s="5">
        <v>2833.3096760506292</v>
      </c>
    </row>
    <row r="93" spans="1:12" hidden="1" x14ac:dyDescent="0.3">
      <c r="A93" s="6" t="s">
        <v>17</v>
      </c>
      <c r="B93" s="2">
        <v>500</v>
      </c>
      <c r="C93" s="8">
        <v>-0.03</v>
      </c>
      <c r="D93" s="5">
        <v>85.226687762356121</v>
      </c>
      <c r="E93" s="5">
        <v>955.9432502862187</v>
      </c>
      <c r="F93" s="5">
        <v>1.3181102714294021E-16</v>
      </c>
      <c r="G93" s="5">
        <v>15.247230054536351</v>
      </c>
      <c r="H93" s="5">
        <v>7.4608816641558481E-2</v>
      </c>
      <c r="I93" s="5">
        <v>36.59239355082461</v>
      </c>
      <c r="J93" s="5">
        <v>90.266138582935397</v>
      </c>
      <c r="K93" s="5">
        <v>59453.521836347812</v>
      </c>
      <c r="L93" s="5">
        <v>59453.521836347812</v>
      </c>
    </row>
    <row r="94" spans="1:12" hidden="1" x14ac:dyDescent="0.3">
      <c r="A94" s="6" t="s">
        <v>17</v>
      </c>
      <c r="B94" s="2">
        <v>500</v>
      </c>
      <c r="C94" s="8">
        <v>-0.01</v>
      </c>
      <c r="D94" s="5">
        <v>44.208767549350178</v>
      </c>
      <c r="E94" s="5">
        <v>471.24128008714251</v>
      </c>
      <c r="F94" s="5">
        <v>4.8466994745846452E-17</v>
      </c>
      <c r="G94" s="5">
        <v>9.2251365450866842</v>
      </c>
      <c r="H94" s="5">
        <v>5.6924323185980577E-2</v>
      </c>
      <c r="I94" s="5">
        <v>19.030226146712611</v>
      </c>
      <c r="J94" s="5">
        <v>90.266138582935397</v>
      </c>
      <c r="K94" s="5">
        <v>27262.199789760249</v>
      </c>
      <c r="L94" s="5">
        <v>27262.199789760249</v>
      </c>
    </row>
    <row r="95" spans="1:12" hidden="1" x14ac:dyDescent="0.3">
      <c r="A95" s="6" t="s">
        <v>17</v>
      </c>
      <c r="B95" s="2">
        <v>500</v>
      </c>
      <c r="C95" s="8">
        <v>0</v>
      </c>
      <c r="D95" s="5">
        <v>31.228657234438831</v>
      </c>
      <c r="E95" s="5">
        <v>343.739039599683</v>
      </c>
      <c r="F95" s="5">
        <v>3.036499865277483E-17</v>
      </c>
      <c r="G95" s="5">
        <v>8.9523052688866134</v>
      </c>
      <c r="H95" s="5">
        <v>4.1435577287301309E-2</v>
      </c>
      <c r="I95" s="5">
        <v>14.19061046955601</v>
      </c>
      <c r="J95" s="5">
        <v>90.266138582935397</v>
      </c>
      <c r="K95" s="5">
        <v>19402.192723696629</v>
      </c>
      <c r="L95" s="5">
        <v>19402.192723696629</v>
      </c>
    </row>
    <row r="96" spans="1:12" hidden="1" x14ac:dyDescent="0.3">
      <c r="A96" s="6" t="s">
        <v>17</v>
      </c>
      <c r="B96" s="2">
        <v>500</v>
      </c>
      <c r="C96" s="8">
        <v>0.01</v>
      </c>
      <c r="D96" s="5">
        <v>22.784063249770629</v>
      </c>
      <c r="E96" s="5">
        <v>258.88886034027041</v>
      </c>
      <c r="F96" s="5">
        <v>1.945172774236945E-17</v>
      </c>
      <c r="G96" s="5">
        <v>8.7322100326073961</v>
      </c>
      <c r="H96" s="5">
        <v>3.101886806896095E-2</v>
      </c>
      <c r="I96" s="5">
        <v>11.374738976061421</v>
      </c>
      <c r="J96" s="5">
        <v>90.266138582935397</v>
      </c>
      <c r="K96" s="5">
        <v>14259.04337845955</v>
      </c>
      <c r="L96" s="5">
        <v>14259.04337845955</v>
      </c>
    </row>
    <row r="97" spans="1:12" hidden="1" x14ac:dyDescent="0.3">
      <c r="A97" s="6" t="s">
        <v>17</v>
      </c>
      <c r="B97" s="2">
        <v>500</v>
      </c>
      <c r="C97" s="8">
        <v>0.03</v>
      </c>
      <c r="D97" s="5">
        <v>13.28244974699107</v>
      </c>
      <c r="E97" s="5">
        <v>191.6967130236406</v>
      </c>
      <c r="F97" s="5">
        <v>8.5462961633549521E-18</v>
      </c>
      <c r="G97" s="5">
        <v>8.3656961750572449</v>
      </c>
      <c r="H97" s="5">
        <v>1.8818941685150699E-2</v>
      </c>
      <c r="I97" s="5">
        <v>9.2643697818269199</v>
      </c>
      <c r="J97" s="5">
        <v>90.266138582935397</v>
      </c>
      <c r="K97" s="5">
        <v>8425.1346309620149</v>
      </c>
      <c r="L97" s="5">
        <v>8425.1346309620149</v>
      </c>
    </row>
    <row r="98" spans="1:12" hidden="1" x14ac:dyDescent="0.3">
      <c r="A98" s="6" t="s">
        <v>17</v>
      </c>
      <c r="B98" s="2">
        <v>500</v>
      </c>
      <c r="C98" s="8">
        <v>0.09</v>
      </c>
      <c r="D98" s="5">
        <v>4.6256805430240311</v>
      </c>
      <c r="E98" s="5">
        <v>168.65454915671339</v>
      </c>
      <c r="F98" s="5">
        <v>1.278826436242423E-18</v>
      </c>
      <c r="G98" s="5">
        <v>7.6431548455539309</v>
      </c>
      <c r="H98" s="5">
        <v>6.9293128195175224E-3</v>
      </c>
      <c r="I98" s="5">
        <v>7.3059600810682426</v>
      </c>
      <c r="J98" s="5">
        <v>90.266138582935397</v>
      </c>
      <c r="K98" s="5">
        <v>3016.0216939966322</v>
      </c>
      <c r="L98" s="5">
        <v>3016.0216939966322</v>
      </c>
    </row>
    <row r="99" spans="1:12" x14ac:dyDescent="0.3">
      <c r="A99" s="6" t="s">
        <v>18</v>
      </c>
      <c r="B99" s="2">
        <v>100</v>
      </c>
      <c r="C99" s="8">
        <v>-0.03</v>
      </c>
      <c r="D99" s="10">
        <v>-3539.2284844558671</v>
      </c>
      <c r="E99" s="10">
        <v>85.226687762356121</v>
      </c>
      <c r="F99" s="10">
        <v>0.2436680650735385</v>
      </c>
      <c r="G99" s="10">
        <v>15.247230054536351</v>
      </c>
      <c r="H99" s="10">
        <v>7.4608816641558481E-2</v>
      </c>
      <c r="I99" s="10">
        <v>36.59239355082461</v>
      </c>
      <c r="J99" s="10">
        <v>-114052.6845010181</v>
      </c>
      <c r="K99" s="10">
        <v>90.266138582935397</v>
      </c>
      <c r="L99" s="10">
        <v>-114052.6845010181</v>
      </c>
    </row>
    <row r="100" spans="1:12" hidden="1" x14ac:dyDescent="0.3">
      <c r="A100" s="6" t="s">
        <v>18</v>
      </c>
      <c r="B100" s="2">
        <v>100</v>
      </c>
      <c r="C100" s="8">
        <v>-0.01</v>
      </c>
      <c r="D100" s="10">
        <v>-1859.596290213497</v>
      </c>
      <c r="E100" s="10">
        <v>85.226687762356121</v>
      </c>
      <c r="F100" s="10">
        <v>8.95968955377517E-2</v>
      </c>
      <c r="G100" s="10">
        <v>9.2251365450866842</v>
      </c>
      <c r="H100" s="10">
        <v>7.4608816641558481E-2</v>
      </c>
      <c r="I100" s="10">
        <v>19.030226146712611</v>
      </c>
      <c r="J100" s="10">
        <v>-68600.440569140628</v>
      </c>
      <c r="K100" s="10">
        <v>90.266138582935397</v>
      </c>
      <c r="L100" s="10">
        <v>-68600.440569140628</v>
      </c>
    </row>
    <row r="101" spans="1:12" x14ac:dyDescent="0.3">
      <c r="A101" s="6" t="s">
        <v>18</v>
      </c>
      <c r="B101" s="2">
        <v>100</v>
      </c>
      <c r="C101" s="8">
        <v>0</v>
      </c>
      <c r="D101" s="10">
        <v>-1467.091283492098</v>
      </c>
      <c r="E101" s="10">
        <v>85.226687762356121</v>
      </c>
      <c r="F101" s="10">
        <v>5.6133243386826452E-2</v>
      </c>
      <c r="G101" s="10">
        <v>8.9523052688866134</v>
      </c>
      <c r="H101" s="10">
        <v>7.4608816641558481E-2</v>
      </c>
      <c r="I101" s="10">
        <v>14.19061046955601</v>
      </c>
      <c r="J101" s="10">
        <v>-54740.867094747977</v>
      </c>
      <c r="K101" s="10">
        <v>90.266138582935397</v>
      </c>
      <c r="L101" s="10">
        <v>-54740.867094747977</v>
      </c>
    </row>
    <row r="102" spans="1:12" hidden="1" x14ac:dyDescent="0.3">
      <c r="A102" s="6" t="s">
        <v>18</v>
      </c>
      <c r="B102" s="2">
        <v>100</v>
      </c>
      <c r="C102" s="8">
        <v>0.01</v>
      </c>
      <c r="D102" s="10">
        <v>-1338.541361694997</v>
      </c>
      <c r="E102" s="10">
        <v>85.226687762356121</v>
      </c>
      <c r="F102" s="10">
        <v>3.5958788608638013E-2</v>
      </c>
      <c r="G102" s="10">
        <v>8.7322100326073961</v>
      </c>
      <c r="H102" s="10">
        <v>7.4608816641558481E-2</v>
      </c>
      <c r="I102" s="10">
        <v>11.374738976061421</v>
      </c>
      <c r="J102" s="10">
        <v>-44526.070771324288</v>
      </c>
      <c r="K102" s="10">
        <v>90.266138582935397</v>
      </c>
      <c r="L102" s="10">
        <v>-44526.070771324288</v>
      </c>
    </row>
    <row r="103" spans="1:12" hidden="1" x14ac:dyDescent="0.3">
      <c r="A103" s="6" t="s">
        <v>18</v>
      </c>
      <c r="B103" s="2">
        <v>100</v>
      </c>
      <c r="C103" s="8">
        <v>0.03</v>
      </c>
      <c r="D103" s="10">
        <v>-1204.711063581088</v>
      </c>
      <c r="E103" s="10">
        <v>85.226687762356121</v>
      </c>
      <c r="F103" s="10">
        <v>1.579882574931929E-2</v>
      </c>
      <c r="G103" s="10">
        <v>8.3656961750572449</v>
      </c>
      <c r="H103" s="10">
        <v>7.4608816641558481E-2</v>
      </c>
      <c r="I103" s="10">
        <v>9.2643697818269199</v>
      </c>
      <c r="J103" s="10">
        <v>-31101.214761636289</v>
      </c>
      <c r="K103" s="10">
        <v>90.266138582935397</v>
      </c>
      <c r="L103" s="10">
        <v>-31101.214761636289</v>
      </c>
    </row>
    <row r="104" spans="1:12" x14ac:dyDescent="0.3">
      <c r="A104" s="6" t="s">
        <v>18</v>
      </c>
      <c r="B104" s="2">
        <v>100</v>
      </c>
      <c r="C104" s="8">
        <v>0.09</v>
      </c>
      <c r="D104" s="10">
        <v>-999.57121850650526</v>
      </c>
      <c r="E104" s="10">
        <v>85.226687762356121</v>
      </c>
      <c r="F104" s="10">
        <v>2.364059897250941E-3</v>
      </c>
      <c r="G104" s="10">
        <v>7.6431548455539309</v>
      </c>
      <c r="H104" s="10">
        <v>7.4608816641558481E-2</v>
      </c>
      <c r="I104" s="10">
        <v>7.3059600810682426</v>
      </c>
      <c r="J104" s="10">
        <v>-14787.251230713669</v>
      </c>
      <c r="K104" s="10">
        <v>90.266138582935397</v>
      </c>
      <c r="L104" s="10">
        <v>-14787.251230713669</v>
      </c>
    </row>
    <row r="105" spans="1:12" x14ac:dyDescent="0.3">
      <c r="A105" s="6" t="s">
        <v>18</v>
      </c>
      <c r="B105" s="2">
        <v>500</v>
      </c>
      <c r="C105" s="8">
        <v>-0.03</v>
      </c>
      <c r="D105" s="10">
        <v>-3539.2284844558671</v>
      </c>
      <c r="E105" s="10">
        <v>85.226687762356121</v>
      </c>
      <c r="F105" s="10">
        <v>1.3181102714294021E-16</v>
      </c>
      <c r="G105" s="10">
        <v>15.247230054536351</v>
      </c>
      <c r="H105" s="10">
        <v>7.4608816641558481E-2</v>
      </c>
      <c r="I105" s="10">
        <v>36.59239355082461</v>
      </c>
      <c r="J105" s="10">
        <v>-141785.02332996819</v>
      </c>
      <c r="K105" s="10">
        <v>90.266138582935397</v>
      </c>
      <c r="L105" s="10">
        <v>-141785.02332996819</v>
      </c>
    </row>
    <row r="106" spans="1:12" hidden="1" x14ac:dyDescent="0.3">
      <c r="A106" s="6" t="s">
        <v>18</v>
      </c>
      <c r="B106" s="2">
        <v>500</v>
      </c>
      <c r="C106" s="8">
        <v>-0.01</v>
      </c>
      <c r="D106" s="10">
        <v>-1859.596290213497</v>
      </c>
      <c r="E106" s="10">
        <v>85.226687762356121</v>
      </c>
      <c r="F106" s="10">
        <v>4.8466994745846452E-17</v>
      </c>
      <c r="G106" s="10">
        <v>9.2251365450866842</v>
      </c>
      <c r="H106" s="10">
        <v>5.6924323185980577E-2</v>
      </c>
      <c r="I106" s="10">
        <v>19.030226146712611</v>
      </c>
      <c r="J106" s="10">
        <v>-83380.267159099501</v>
      </c>
      <c r="K106" s="10">
        <v>90.266138582935397</v>
      </c>
      <c r="L106" s="10">
        <v>-83380.267159099501</v>
      </c>
    </row>
    <row r="107" spans="1:12" x14ac:dyDescent="0.3">
      <c r="A107" s="6" t="s">
        <v>18</v>
      </c>
      <c r="B107" s="2">
        <v>500</v>
      </c>
      <c r="C107" s="8">
        <v>0</v>
      </c>
      <c r="D107" s="10">
        <v>-1467.091283492098</v>
      </c>
      <c r="E107" s="10">
        <v>85.226687762356121</v>
      </c>
      <c r="F107" s="10">
        <v>3.036499865277483E-17</v>
      </c>
      <c r="G107" s="10">
        <v>8.9523052688866134</v>
      </c>
      <c r="H107" s="10">
        <v>4.1435577287301309E-2</v>
      </c>
      <c r="I107" s="10">
        <v>14.19061046955601</v>
      </c>
      <c r="J107" s="10">
        <v>-65618.403909302477</v>
      </c>
      <c r="K107" s="10">
        <v>90.266138582935397</v>
      </c>
      <c r="L107" s="10">
        <v>-65618.403909302477</v>
      </c>
    </row>
    <row r="108" spans="1:12" hidden="1" x14ac:dyDescent="0.3">
      <c r="A108" s="6" t="s">
        <v>18</v>
      </c>
      <c r="B108" s="2">
        <v>500</v>
      </c>
      <c r="C108" s="8">
        <v>0.01</v>
      </c>
      <c r="D108" s="10">
        <v>-1338.541361694997</v>
      </c>
      <c r="E108" s="10">
        <v>85.226687762356121</v>
      </c>
      <c r="F108" s="10">
        <v>1.945172774236945E-17</v>
      </c>
      <c r="G108" s="10">
        <v>8.7322100326073961</v>
      </c>
      <c r="H108" s="10">
        <v>3.101886806896095E-2</v>
      </c>
      <c r="I108" s="10">
        <v>11.374738976061421</v>
      </c>
      <c r="J108" s="10">
        <v>-52612.321792175993</v>
      </c>
      <c r="K108" s="10">
        <v>90.266138582935397</v>
      </c>
      <c r="L108" s="10">
        <v>-52612.321792175993</v>
      </c>
    </row>
    <row r="109" spans="1:12" hidden="1" x14ac:dyDescent="0.3">
      <c r="A109" s="6" t="s">
        <v>18</v>
      </c>
      <c r="B109" s="2">
        <v>500</v>
      </c>
      <c r="C109" s="8">
        <v>0.03</v>
      </c>
      <c r="D109" s="10">
        <v>-1204.711063581088</v>
      </c>
      <c r="E109" s="10">
        <v>85.226687762356121</v>
      </c>
      <c r="F109" s="10">
        <v>8.5462961633549521E-18</v>
      </c>
      <c r="G109" s="10">
        <v>8.3656961750572449</v>
      </c>
      <c r="H109" s="10">
        <v>1.8818941685150699E-2</v>
      </c>
      <c r="I109" s="10">
        <v>9.2643697818269199</v>
      </c>
      <c r="J109" s="10">
        <v>-35745.161493450498</v>
      </c>
      <c r="K109" s="10">
        <v>90.266138582935397</v>
      </c>
      <c r="L109" s="10">
        <v>-35745.161493450498</v>
      </c>
    </row>
    <row r="110" spans="1:12" x14ac:dyDescent="0.3">
      <c r="A110" s="6" t="s">
        <v>18</v>
      </c>
      <c r="B110" s="2">
        <v>500</v>
      </c>
      <c r="C110" s="8">
        <v>0.09</v>
      </c>
      <c r="D110" s="10">
        <v>-999.57121850650526</v>
      </c>
      <c r="E110" s="10">
        <v>85.226687762356121</v>
      </c>
      <c r="F110" s="10">
        <v>1.278826436242423E-18</v>
      </c>
      <c r="G110" s="10">
        <v>7.6431548455539309</v>
      </c>
      <c r="H110" s="10">
        <v>6.9293128195175224E-3</v>
      </c>
      <c r="I110" s="10">
        <v>7.3059600810682426</v>
      </c>
      <c r="J110" s="10">
        <v>-16045.619349646029</v>
      </c>
      <c r="K110" s="10">
        <v>90.266138582935397</v>
      </c>
      <c r="L110" s="10">
        <v>-16045.619349646029</v>
      </c>
    </row>
  </sheetData>
  <autoFilter ref="A2:L110" xr:uid="{00000000-0009-0000-0000-000004000000}">
    <filterColumn colId="0">
      <filters>
        <filter val="net"/>
      </filters>
    </filterColumn>
    <filterColumn colId="2">
      <filters>
        <filter val="0,0%"/>
        <filter val="-3,0%"/>
        <filter val="9,0%"/>
      </filters>
    </filterColumn>
    <sortState xmlns:xlrd2="http://schemas.microsoft.com/office/spreadsheetml/2017/richdata2" ref="A99:L104">
      <sortCondition ref="D2:D110"/>
    </sortState>
  </autoFilter>
  <mergeCells count="4">
    <mergeCell ref="D1:E1"/>
    <mergeCell ref="F1:G1"/>
    <mergeCell ref="H1:I1"/>
    <mergeCell ref="J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L111"/>
  <sheetViews>
    <sheetView workbookViewId="0">
      <pane xSplit="3" ySplit="2" topLeftCell="D101" activePane="bottomRight" state="frozen"/>
      <selection pane="topRight"/>
      <selection pane="bottomLeft"/>
      <selection pane="bottomRight" activeCell="L101" sqref="L101"/>
    </sheetView>
  </sheetViews>
  <sheetFormatPr baseColWidth="10" defaultColWidth="8.88671875" defaultRowHeight="14.4" x14ac:dyDescent="0.3"/>
  <cols>
    <col min="1" max="3" width="17.88671875" customWidth="1"/>
    <col min="4" max="12" width="17" customWidth="1"/>
  </cols>
  <sheetData>
    <row r="1" spans="1:12" ht="19.05" customHeight="1" x14ac:dyDescent="0.3">
      <c r="A1" s="1"/>
      <c r="B1" s="1"/>
      <c r="C1" s="1"/>
      <c r="D1" s="12" t="s">
        <v>40</v>
      </c>
      <c r="E1" s="12"/>
      <c r="F1" s="12"/>
      <c r="G1" s="12" t="s">
        <v>41</v>
      </c>
      <c r="H1" s="12"/>
      <c r="I1" s="12"/>
      <c r="J1" s="12" t="s">
        <v>42</v>
      </c>
      <c r="K1" s="12"/>
      <c r="L1" s="12"/>
    </row>
    <row r="2" spans="1:12" ht="34.049999999999997" customHeight="1" x14ac:dyDescent="0.3">
      <c r="A2" s="1" t="s">
        <v>9</v>
      </c>
      <c r="B2" s="1" t="s">
        <v>43</v>
      </c>
      <c r="C2" s="1" t="s">
        <v>22</v>
      </c>
      <c r="D2" s="1" t="s">
        <v>49</v>
      </c>
      <c r="E2" s="1" t="s">
        <v>50</v>
      </c>
      <c r="F2" s="1" t="s">
        <v>51</v>
      </c>
      <c r="G2" s="1" t="s">
        <v>49</v>
      </c>
      <c r="H2" s="1" t="s">
        <v>50</v>
      </c>
      <c r="I2" s="1" t="s">
        <v>51</v>
      </c>
      <c r="J2" s="1" t="s">
        <v>49</v>
      </c>
      <c r="K2" s="1" t="s">
        <v>50</v>
      </c>
      <c r="L2" s="1" t="s">
        <v>51</v>
      </c>
    </row>
    <row r="3" spans="1:12" hidden="1" x14ac:dyDescent="0.3">
      <c r="A3" s="6" t="s">
        <v>10</v>
      </c>
      <c r="B3" s="2">
        <v>100</v>
      </c>
      <c r="C3" s="8">
        <v>-0.03</v>
      </c>
      <c r="D3" s="5">
        <v>85.226687762356121</v>
      </c>
      <c r="E3" s="5">
        <v>85.226687762356121</v>
      </c>
      <c r="F3" s="5">
        <v>85.226687762356121</v>
      </c>
      <c r="G3" s="5">
        <v>0.17148904909778179</v>
      </c>
      <c r="H3" s="5">
        <v>0.17148904909778179</v>
      </c>
      <c r="I3" s="5">
        <v>0.17148904909778179</v>
      </c>
      <c r="J3" s="5">
        <v>3.0096857752832511E-4</v>
      </c>
      <c r="K3" s="5">
        <v>3.0096857752832511E-4</v>
      </c>
      <c r="L3" s="5">
        <v>3.0096857752832511E-4</v>
      </c>
    </row>
    <row r="4" spans="1:12" hidden="1" x14ac:dyDescent="0.3">
      <c r="A4" s="6" t="s">
        <v>10</v>
      </c>
      <c r="B4" s="2">
        <v>100</v>
      </c>
      <c r="C4" s="8">
        <v>-0.01</v>
      </c>
      <c r="D4" s="5">
        <v>85.226687762356121</v>
      </c>
      <c r="E4" s="5">
        <v>85.226687762356121</v>
      </c>
      <c r="F4" s="5">
        <v>85.226687762356121</v>
      </c>
      <c r="G4" s="5">
        <v>0.17148904909778179</v>
      </c>
      <c r="H4" s="5">
        <v>0.17148904909778179</v>
      </c>
      <c r="I4" s="5">
        <v>0.17148904909778179</v>
      </c>
      <c r="J4" s="5">
        <v>3.0096857752832511E-4</v>
      </c>
      <c r="K4" s="5">
        <v>3.0096857752832511E-4</v>
      </c>
      <c r="L4" s="5">
        <v>3.0096857752832511E-4</v>
      </c>
    </row>
    <row r="5" spans="1:12" hidden="1" x14ac:dyDescent="0.3">
      <c r="A5" s="6" t="s">
        <v>10</v>
      </c>
      <c r="B5" s="2">
        <v>100</v>
      </c>
      <c r="C5" s="8">
        <v>0</v>
      </c>
      <c r="D5" s="5">
        <v>85.226687762356121</v>
      </c>
      <c r="E5" s="5">
        <v>85.226687762356121</v>
      </c>
      <c r="F5" s="5">
        <v>85.226687762356121</v>
      </c>
      <c r="G5" s="5">
        <v>0.17148904909778179</v>
      </c>
      <c r="H5" s="5">
        <v>0.17148904909778179</v>
      </c>
      <c r="I5" s="5">
        <v>0.17148904909778179</v>
      </c>
      <c r="J5" s="5">
        <v>3.0096857752832511E-4</v>
      </c>
      <c r="K5" s="5">
        <v>3.0096857752832511E-4</v>
      </c>
      <c r="L5" s="5">
        <v>3.0096857752832511E-4</v>
      </c>
    </row>
    <row r="6" spans="1:12" hidden="1" x14ac:dyDescent="0.3">
      <c r="A6" s="6" t="s">
        <v>10</v>
      </c>
      <c r="B6" s="2">
        <v>100</v>
      </c>
      <c r="C6" s="8">
        <v>0.01</v>
      </c>
      <c r="D6" s="5">
        <v>85.226687762356121</v>
      </c>
      <c r="E6" s="5">
        <v>85.226687762356121</v>
      </c>
      <c r="F6" s="5">
        <v>85.226687762356121</v>
      </c>
      <c r="G6" s="5">
        <v>0.17148904909778179</v>
      </c>
      <c r="H6" s="5">
        <v>0.17148904909778179</v>
      </c>
      <c r="I6" s="5">
        <v>0.17148904909778179</v>
      </c>
      <c r="J6" s="5">
        <v>3.0096857752832511E-4</v>
      </c>
      <c r="K6" s="5">
        <v>3.0096857752832511E-4</v>
      </c>
      <c r="L6" s="5">
        <v>3.0096857752832511E-4</v>
      </c>
    </row>
    <row r="7" spans="1:12" hidden="1" x14ac:dyDescent="0.3">
      <c r="A7" s="6" t="s">
        <v>10</v>
      </c>
      <c r="B7" s="2">
        <v>100</v>
      </c>
      <c r="C7" s="8">
        <v>0.03</v>
      </c>
      <c r="D7" s="5">
        <v>85.226687762356121</v>
      </c>
      <c r="E7" s="5">
        <v>85.226687762356121</v>
      </c>
      <c r="F7" s="5">
        <v>85.226687762356121</v>
      </c>
      <c r="G7" s="5">
        <v>0.17148904909778179</v>
      </c>
      <c r="H7" s="5">
        <v>0.17148904909778179</v>
      </c>
      <c r="I7" s="5">
        <v>0.17148904909778179</v>
      </c>
      <c r="J7" s="5">
        <v>3.0096857752832511E-4</v>
      </c>
      <c r="K7" s="5">
        <v>3.0096857752832511E-4</v>
      </c>
      <c r="L7" s="5">
        <v>3.0096857752832511E-4</v>
      </c>
    </row>
    <row r="8" spans="1:12" hidden="1" x14ac:dyDescent="0.3">
      <c r="A8" s="6" t="s">
        <v>10</v>
      </c>
      <c r="B8" s="2">
        <v>100</v>
      </c>
      <c r="C8" s="8">
        <v>0.09</v>
      </c>
      <c r="D8" s="5">
        <v>85.226687762356121</v>
      </c>
      <c r="E8" s="5">
        <v>85.226687762356121</v>
      </c>
      <c r="F8" s="5">
        <v>85.226687762356121</v>
      </c>
      <c r="G8" s="5">
        <v>0.17148904909778179</v>
      </c>
      <c r="H8" s="5">
        <v>0.17148904909778179</v>
      </c>
      <c r="I8" s="5">
        <v>0.17148904909778179</v>
      </c>
      <c r="J8" s="5">
        <v>3.0096857752832511E-4</v>
      </c>
      <c r="K8" s="5">
        <v>3.0096857752832511E-4</v>
      </c>
      <c r="L8" s="5">
        <v>3.0096857752832511E-4</v>
      </c>
    </row>
    <row r="9" spans="1:12" hidden="1" x14ac:dyDescent="0.3">
      <c r="A9" s="6" t="s">
        <v>10</v>
      </c>
      <c r="B9" s="2">
        <v>500</v>
      </c>
      <c r="C9" s="8">
        <v>-0.03</v>
      </c>
      <c r="D9" s="5">
        <v>85.226687762356121</v>
      </c>
      <c r="E9" s="5">
        <v>85.226687762356121</v>
      </c>
      <c r="F9" s="5">
        <v>85.226687762356121</v>
      </c>
      <c r="G9" s="5">
        <v>0.17148904909778179</v>
      </c>
      <c r="H9" s="5">
        <v>0.17148904909778179</v>
      </c>
      <c r="I9" s="5">
        <v>0.17148904909778179</v>
      </c>
      <c r="J9" s="5">
        <v>3.0096857752832511E-4</v>
      </c>
      <c r="K9" s="5">
        <v>3.0096857752832511E-4</v>
      </c>
      <c r="L9" s="5">
        <v>3.0096857752832511E-4</v>
      </c>
    </row>
    <row r="10" spans="1:12" hidden="1" x14ac:dyDescent="0.3">
      <c r="A10" s="6" t="s">
        <v>10</v>
      </c>
      <c r="B10" s="2">
        <v>500</v>
      </c>
      <c r="C10" s="8">
        <v>-0.01</v>
      </c>
      <c r="D10" s="5">
        <v>85.226687762356121</v>
      </c>
      <c r="E10" s="5">
        <v>85.226687762356121</v>
      </c>
      <c r="F10" s="5">
        <v>85.226687762356121</v>
      </c>
      <c r="G10" s="5">
        <v>0.17148904909778179</v>
      </c>
      <c r="H10" s="5">
        <v>0.17148904909778179</v>
      </c>
      <c r="I10" s="5">
        <v>0.17148904909778179</v>
      </c>
      <c r="J10" s="5">
        <v>3.0096857752832511E-4</v>
      </c>
      <c r="K10" s="5">
        <v>3.0096857752832511E-4</v>
      </c>
      <c r="L10" s="5">
        <v>3.0096857752832511E-4</v>
      </c>
    </row>
    <row r="11" spans="1:12" hidden="1" x14ac:dyDescent="0.3">
      <c r="A11" s="6" t="s">
        <v>10</v>
      </c>
      <c r="B11" s="2">
        <v>500</v>
      </c>
      <c r="C11" s="8">
        <v>0</v>
      </c>
      <c r="D11" s="5">
        <v>85.226687762356121</v>
      </c>
      <c r="E11" s="5">
        <v>85.226687762356121</v>
      </c>
      <c r="F11" s="5">
        <v>85.226687762356121</v>
      </c>
      <c r="G11" s="5">
        <v>0.17148904909778179</v>
      </c>
      <c r="H11" s="5">
        <v>0.17148904909778179</v>
      </c>
      <c r="I11" s="5">
        <v>0.17148904909778179</v>
      </c>
      <c r="J11" s="5">
        <v>3.0096857752832511E-4</v>
      </c>
      <c r="K11" s="5">
        <v>3.0096857752832511E-4</v>
      </c>
      <c r="L11" s="5">
        <v>3.0096857752832511E-4</v>
      </c>
    </row>
    <row r="12" spans="1:12" hidden="1" x14ac:dyDescent="0.3">
      <c r="A12" s="6" t="s">
        <v>10</v>
      </c>
      <c r="B12" s="2">
        <v>500</v>
      </c>
      <c r="C12" s="8">
        <v>0.01</v>
      </c>
      <c r="D12" s="5">
        <v>85.226687762356121</v>
      </c>
      <c r="E12" s="5">
        <v>85.226687762356121</v>
      </c>
      <c r="F12" s="5">
        <v>85.226687762356121</v>
      </c>
      <c r="G12" s="5">
        <v>0.17148904909778179</v>
      </c>
      <c r="H12" s="5">
        <v>0.17148904909778179</v>
      </c>
      <c r="I12" s="5">
        <v>0.17148904909778179</v>
      </c>
      <c r="J12" s="5">
        <v>3.0096857752832511E-4</v>
      </c>
      <c r="K12" s="5">
        <v>3.0096857752832511E-4</v>
      </c>
      <c r="L12" s="5">
        <v>3.0096857752832511E-4</v>
      </c>
    </row>
    <row r="13" spans="1:12" hidden="1" x14ac:dyDescent="0.3">
      <c r="A13" s="6" t="s">
        <v>10</v>
      </c>
      <c r="B13" s="2">
        <v>500</v>
      </c>
      <c r="C13" s="8">
        <v>0.03</v>
      </c>
      <c r="D13" s="5">
        <v>85.226687762356121</v>
      </c>
      <c r="E13" s="5">
        <v>85.226687762356121</v>
      </c>
      <c r="F13" s="5">
        <v>85.226687762356121</v>
      </c>
      <c r="G13" s="5">
        <v>0.17148904909778179</v>
      </c>
      <c r="H13" s="5">
        <v>0.17148904909778179</v>
      </c>
      <c r="I13" s="5">
        <v>0.17148904909778179</v>
      </c>
      <c r="J13" s="5">
        <v>3.0096857752832511E-4</v>
      </c>
      <c r="K13" s="5">
        <v>3.0096857752832511E-4</v>
      </c>
      <c r="L13" s="5">
        <v>3.0096857752832511E-4</v>
      </c>
    </row>
    <row r="14" spans="1:12" hidden="1" x14ac:dyDescent="0.3">
      <c r="A14" s="6" t="s">
        <v>10</v>
      </c>
      <c r="B14" s="2">
        <v>500</v>
      </c>
      <c r="C14" s="8">
        <v>0.09</v>
      </c>
      <c r="D14" s="5">
        <v>85.226687762356121</v>
      </c>
      <c r="E14" s="5">
        <v>85.226687762356121</v>
      </c>
      <c r="F14" s="5">
        <v>85.226687762356121</v>
      </c>
      <c r="G14" s="5">
        <v>0.17148904909778179</v>
      </c>
      <c r="H14" s="5">
        <v>0.17148904909778179</v>
      </c>
      <c r="I14" s="5">
        <v>0.17148904909778179</v>
      </c>
      <c r="J14" s="5">
        <v>3.0096857752832511E-4</v>
      </c>
      <c r="K14" s="5">
        <v>3.0096857752832511E-4</v>
      </c>
      <c r="L14" s="5">
        <v>3.0096857752832511E-4</v>
      </c>
    </row>
    <row r="15" spans="1:12" hidden="1" x14ac:dyDescent="0.3">
      <c r="A15" s="6" t="s">
        <v>11</v>
      </c>
      <c r="B15" s="2">
        <v>100</v>
      </c>
      <c r="C15" s="8">
        <v>-0.03</v>
      </c>
      <c r="D15" s="5">
        <v>145.3104622679345</v>
      </c>
      <c r="E15" s="5">
        <v>646.37106269320577</v>
      </c>
      <c r="F15" s="5">
        <v>16931.728520095599</v>
      </c>
      <c r="G15" s="5">
        <v>0.35192115450925893</v>
      </c>
      <c r="H15" s="5">
        <v>1.565418257392506</v>
      </c>
      <c r="I15" s="5">
        <v>41.081199881897213</v>
      </c>
      <c r="J15" s="5">
        <v>3.9222408208968683E-2</v>
      </c>
      <c r="K15" s="5">
        <v>0.1744694035084097</v>
      </c>
      <c r="L15" s="5">
        <v>4.5475394479713183</v>
      </c>
    </row>
    <row r="16" spans="1:12" hidden="1" x14ac:dyDescent="0.3">
      <c r="A16" s="6" t="s">
        <v>11</v>
      </c>
      <c r="B16" s="2">
        <v>100</v>
      </c>
      <c r="C16" s="8">
        <v>-0.01</v>
      </c>
      <c r="D16" s="5">
        <v>142.37489737363279</v>
      </c>
      <c r="E16" s="5">
        <v>232.97476844617151</v>
      </c>
      <c r="F16" s="5">
        <v>9252.0206740182748</v>
      </c>
      <c r="G16" s="5">
        <v>0.34481163623634459</v>
      </c>
      <c r="H16" s="5">
        <v>0.56423156463384483</v>
      </c>
      <c r="I16" s="5">
        <v>22.45118512933276</v>
      </c>
      <c r="J16" s="5">
        <v>3.8430036325959198E-2</v>
      </c>
      <c r="K16" s="5">
        <v>6.2884883357790619E-2</v>
      </c>
      <c r="L16" s="5">
        <v>2.483964083433293</v>
      </c>
    </row>
    <row r="17" spans="1:12" hidden="1" x14ac:dyDescent="0.3">
      <c r="A17" s="6" t="s">
        <v>11</v>
      </c>
      <c r="B17" s="2">
        <v>100</v>
      </c>
      <c r="C17" s="8">
        <v>0</v>
      </c>
      <c r="D17" s="5">
        <v>140.95114839989651</v>
      </c>
      <c r="E17" s="5">
        <v>161.73789839989649</v>
      </c>
      <c r="F17" s="5">
        <v>7085.9990726538836</v>
      </c>
      <c r="G17" s="5">
        <v>0.34136351987398111</v>
      </c>
      <c r="H17" s="5">
        <v>0.41017203987398121</v>
      </c>
      <c r="I17" s="5">
        <v>17.195425959462039</v>
      </c>
      <c r="J17" s="5">
        <v>3.8045735962699612E-2</v>
      </c>
      <c r="K17" s="5">
        <v>3.8066390962699613E-2</v>
      </c>
      <c r="L17" s="5">
        <v>1.9023249961378259</v>
      </c>
    </row>
    <row r="18" spans="1:12" hidden="1" x14ac:dyDescent="0.3">
      <c r="A18" s="6" t="s">
        <v>11</v>
      </c>
      <c r="B18" s="2">
        <v>100</v>
      </c>
      <c r="C18" s="8">
        <v>0.01</v>
      </c>
      <c r="D18" s="5">
        <v>85.703770611630716</v>
      </c>
      <c r="E18" s="5">
        <v>139.555592475145</v>
      </c>
      <c r="F18" s="5">
        <v>5554.6757241914011</v>
      </c>
      <c r="G18" s="5">
        <v>0.20756227341585831</v>
      </c>
      <c r="H18" s="5">
        <v>0.33798368304354559</v>
      </c>
      <c r="I18" s="5">
        <v>13.479225549628159</v>
      </c>
      <c r="J18" s="5">
        <v>2.313328457918596E-2</v>
      </c>
      <c r="K18" s="5">
        <v>3.7669045507623379E-2</v>
      </c>
      <c r="L18" s="5">
        <v>1.4912748865448771</v>
      </c>
    </row>
    <row r="19" spans="1:12" hidden="1" x14ac:dyDescent="0.3">
      <c r="A19" s="6" t="s">
        <v>11</v>
      </c>
      <c r="B19" s="2">
        <v>100</v>
      </c>
      <c r="C19" s="8">
        <v>0.03</v>
      </c>
      <c r="D19" s="5">
        <v>32.15195485451256</v>
      </c>
      <c r="E19" s="5">
        <v>136.84577514553061</v>
      </c>
      <c r="F19" s="5">
        <v>3645.1227673199178</v>
      </c>
      <c r="G19" s="5">
        <v>7.7867435665205306E-2</v>
      </c>
      <c r="H19" s="5">
        <v>0.33142089308153511</v>
      </c>
      <c r="I19" s="5">
        <v>8.8443853712950027</v>
      </c>
      <c r="J19" s="5">
        <v>8.6785017289034132E-3</v>
      </c>
      <c r="K19" s="5">
        <v>3.6937607730776333E-2</v>
      </c>
      <c r="L19" s="5">
        <v>0.97892617362735479</v>
      </c>
    </row>
    <row r="20" spans="1:12" hidden="1" x14ac:dyDescent="0.3">
      <c r="A20" s="6" t="s">
        <v>11</v>
      </c>
      <c r="B20" s="2">
        <v>100</v>
      </c>
      <c r="C20" s="8">
        <v>0.09</v>
      </c>
      <c r="D20" s="5">
        <v>1.89558699989152</v>
      </c>
      <c r="E20" s="5">
        <v>129.3129801833912</v>
      </c>
      <c r="F20" s="5">
        <v>1550.0410823166419</v>
      </c>
      <c r="G20" s="5">
        <v>4.5908405703405011E-3</v>
      </c>
      <c r="H20" s="5">
        <v>0.31317754116878999</v>
      </c>
      <c r="I20" s="5">
        <v>3.7584011540567621</v>
      </c>
      <c r="J20" s="5">
        <v>5.1165955943535733E-4</v>
      </c>
      <c r="K20" s="5">
        <v>3.4904344919907897E-2</v>
      </c>
      <c r="L20" s="5">
        <v>0.41705024109899508</v>
      </c>
    </row>
    <row r="21" spans="1:12" hidden="1" x14ac:dyDescent="0.3">
      <c r="A21" s="6" t="s">
        <v>11</v>
      </c>
      <c r="B21" s="2">
        <v>500</v>
      </c>
      <c r="C21" s="8">
        <v>-0.03</v>
      </c>
      <c r="D21" s="5">
        <v>145.3104622679345</v>
      </c>
      <c r="E21" s="5">
        <v>646.37106269320577</v>
      </c>
      <c r="F21" s="5">
        <v>16931.728520095599</v>
      </c>
      <c r="G21" s="5">
        <v>0.35192115450925893</v>
      </c>
      <c r="H21" s="5">
        <v>1.565418257392506</v>
      </c>
      <c r="I21" s="5">
        <v>41.081199881897213</v>
      </c>
      <c r="J21" s="5">
        <v>3.9222408208968683E-2</v>
      </c>
      <c r="K21" s="5">
        <v>0.1744694035084097</v>
      </c>
      <c r="L21" s="5">
        <v>4.5475394479713183</v>
      </c>
    </row>
    <row r="22" spans="1:12" hidden="1" x14ac:dyDescent="0.3">
      <c r="A22" s="6" t="s">
        <v>11</v>
      </c>
      <c r="B22" s="2">
        <v>500</v>
      </c>
      <c r="C22" s="8">
        <v>-0.01</v>
      </c>
      <c r="D22" s="5">
        <v>142.37489737363279</v>
      </c>
      <c r="E22" s="5">
        <v>232.97476844617151</v>
      </c>
      <c r="F22" s="5">
        <v>9252.0206740182748</v>
      </c>
      <c r="G22" s="5">
        <v>0.34481163623634459</v>
      </c>
      <c r="H22" s="5">
        <v>0.56423156463384483</v>
      </c>
      <c r="I22" s="5">
        <v>22.45118512933276</v>
      </c>
      <c r="J22" s="5">
        <v>3.8430036325959198E-2</v>
      </c>
      <c r="K22" s="5">
        <v>6.2884883357790619E-2</v>
      </c>
      <c r="L22" s="5">
        <v>2.483964083433293</v>
      </c>
    </row>
    <row r="23" spans="1:12" hidden="1" x14ac:dyDescent="0.3">
      <c r="A23" s="6" t="s">
        <v>11</v>
      </c>
      <c r="B23" s="2">
        <v>500</v>
      </c>
      <c r="C23" s="8">
        <v>0</v>
      </c>
      <c r="D23" s="5">
        <v>140.95114839989651</v>
      </c>
      <c r="E23" s="5">
        <v>161.73789839989649</v>
      </c>
      <c r="F23" s="5">
        <v>7085.9990726538836</v>
      </c>
      <c r="G23" s="5">
        <v>0.34136351987398111</v>
      </c>
      <c r="H23" s="5">
        <v>0.41017203987398121</v>
      </c>
      <c r="I23" s="5">
        <v>17.195425959462039</v>
      </c>
      <c r="J23" s="5">
        <v>3.8045735962699612E-2</v>
      </c>
      <c r="K23" s="5">
        <v>3.8066390962699613E-2</v>
      </c>
      <c r="L23" s="5">
        <v>1.9023249961378259</v>
      </c>
    </row>
    <row r="24" spans="1:12" hidden="1" x14ac:dyDescent="0.3">
      <c r="A24" s="6" t="s">
        <v>11</v>
      </c>
      <c r="B24" s="2">
        <v>500</v>
      </c>
      <c r="C24" s="8">
        <v>0.01</v>
      </c>
      <c r="D24" s="5">
        <v>85.703770611630716</v>
      </c>
      <c r="E24" s="5">
        <v>139.555592475145</v>
      </c>
      <c r="F24" s="5">
        <v>5554.6757241914011</v>
      </c>
      <c r="G24" s="5">
        <v>0.20756227341585831</v>
      </c>
      <c r="H24" s="5">
        <v>0.33798368304354559</v>
      </c>
      <c r="I24" s="5">
        <v>13.479225549628159</v>
      </c>
      <c r="J24" s="5">
        <v>2.313328457918596E-2</v>
      </c>
      <c r="K24" s="5">
        <v>3.7669045507623379E-2</v>
      </c>
      <c r="L24" s="5">
        <v>1.4912748865448771</v>
      </c>
    </row>
    <row r="25" spans="1:12" hidden="1" x14ac:dyDescent="0.3">
      <c r="A25" s="6" t="s">
        <v>11</v>
      </c>
      <c r="B25" s="2">
        <v>500</v>
      </c>
      <c r="C25" s="8">
        <v>0.03</v>
      </c>
      <c r="D25" s="5">
        <v>32.15195485451256</v>
      </c>
      <c r="E25" s="5">
        <v>136.84577514553061</v>
      </c>
      <c r="F25" s="5">
        <v>3645.1227673199178</v>
      </c>
      <c r="G25" s="5">
        <v>7.7867435665205306E-2</v>
      </c>
      <c r="H25" s="5">
        <v>0.33142089308153511</v>
      </c>
      <c r="I25" s="5">
        <v>8.8443853712950027</v>
      </c>
      <c r="J25" s="5">
        <v>8.6785017289034132E-3</v>
      </c>
      <c r="K25" s="5">
        <v>3.6937607730776333E-2</v>
      </c>
      <c r="L25" s="5">
        <v>0.97892617362735479</v>
      </c>
    </row>
    <row r="26" spans="1:12" hidden="1" x14ac:dyDescent="0.3">
      <c r="A26" s="6" t="s">
        <v>11</v>
      </c>
      <c r="B26" s="2">
        <v>500</v>
      </c>
      <c r="C26" s="8">
        <v>0.09</v>
      </c>
      <c r="D26" s="5">
        <v>1.89558699989152</v>
      </c>
      <c r="E26" s="5">
        <v>129.3129801833912</v>
      </c>
      <c r="F26" s="5">
        <v>1550.0410823166419</v>
      </c>
      <c r="G26" s="5">
        <v>4.5908405703405011E-3</v>
      </c>
      <c r="H26" s="5">
        <v>0.31317754116878999</v>
      </c>
      <c r="I26" s="5">
        <v>3.7584011540567621</v>
      </c>
      <c r="J26" s="5">
        <v>5.1165955943535733E-4</v>
      </c>
      <c r="K26" s="5">
        <v>3.4904344919907897E-2</v>
      </c>
      <c r="L26" s="5">
        <v>0.41705024109899508</v>
      </c>
    </row>
    <row r="27" spans="1:12" hidden="1" x14ac:dyDescent="0.3">
      <c r="A27" s="6" t="s">
        <v>12</v>
      </c>
      <c r="B27" s="2">
        <v>100</v>
      </c>
      <c r="C27" s="8">
        <v>-0.03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</row>
    <row r="28" spans="1:12" hidden="1" x14ac:dyDescent="0.3">
      <c r="A28" s="6" t="s">
        <v>12</v>
      </c>
      <c r="B28" s="2">
        <v>100</v>
      </c>
      <c r="C28" s="8">
        <v>-0.01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</row>
    <row r="29" spans="1:12" hidden="1" x14ac:dyDescent="0.3">
      <c r="A29" s="6" t="s">
        <v>12</v>
      </c>
      <c r="B29" s="2">
        <v>100</v>
      </c>
      <c r="C29" s="8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</row>
    <row r="30" spans="1:12" hidden="1" x14ac:dyDescent="0.3">
      <c r="A30" s="6" t="s">
        <v>12</v>
      </c>
      <c r="B30" s="2">
        <v>100</v>
      </c>
      <c r="C30" s="8">
        <v>0.01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</row>
    <row r="31" spans="1:12" hidden="1" x14ac:dyDescent="0.3">
      <c r="A31" s="6" t="s">
        <v>12</v>
      </c>
      <c r="B31" s="2">
        <v>100</v>
      </c>
      <c r="C31" s="8">
        <v>0.03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 hidden="1" x14ac:dyDescent="0.3">
      <c r="A32" s="6" t="s">
        <v>12</v>
      </c>
      <c r="B32" s="2">
        <v>100</v>
      </c>
      <c r="C32" s="8">
        <v>0.09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</row>
    <row r="33" spans="1:12" hidden="1" x14ac:dyDescent="0.3">
      <c r="A33" s="6" t="s">
        <v>12</v>
      </c>
      <c r="B33" s="2">
        <v>500</v>
      </c>
      <c r="C33" s="8">
        <v>-0.03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</row>
    <row r="34" spans="1:12" hidden="1" x14ac:dyDescent="0.3">
      <c r="A34" s="6" t="s">
        <v>12</v>
      </c>
      <c r="B34" s="2">
        <v>500</v>
      </c>
      <c r="C34" s="8">
        <v>-0.01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hidden="1" x14ac:dyDescent="0.3">
      <c r="A35" s="6" t="s">
        <v>12</v>
      </c>
      <c r="B35" s="2">
        <v>500</v>
      </c>
      <c r="C35" s="8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1:12" hidden="1" x14ac:dyDescent="0.3">
      <c r="A36" s="6" t="s">
        <v>12</v>
      </c>
      <c r="B36" s="2">
        <v>500</v>
      </c>
      <c r="C36" s="8">
        <v>0.01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</row>
    <row r="37" spans="1:12" hidden="1" x14ac:dyDescent="0.3">
      <c r="A37" s="6" t="s">
        <v>12</v>
      </c>
      <c r="B37" s="2">
        <v>500</v>
      </c>
      <c r="C37" s="8">
        <v>0.03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</row>
    <row r="38" spans="1:12" hidden="1" x14ac:dyDescent="0.3">
      <c r="A38" s="6" t="s">
        <v>12</v>
      </c>
      <c r="B38" s="2">
        <v>500</v>
      </c>
      <c r="C38" s="8">
        <v>0.09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</row>
    <row r="39" spans="1:12" hidden="1" x14ac:dyDescent="0.3">
      <c r="A39" s="6" t="s">
        <v>13</v>
      </c>
      <c r="B39" s="2">
        <v>100</v>
      </c>
      <c r="C39" s="8">
        <v>-0.03</v>
      </c>
      <c r="D39" s="5">
        <v>54.507178139937928</v>
      </c>
      <c r="E39" s="5">
        <v>54.507178139937928</v>
      </c>
      <c r="F39" s="5">
        <v>54.507178139937928</v>
      </c>
      <c r="G39" s="5">
        <v>1.4230281448380139E-2</v>
      </c>
      <c r="H39" s="5">
        <v>1.4230281448380139E-2</v>
      </c>
      <c r="I39" s="5">
        <v>1.4230281448380139E-2</v>
      </c>
      <c r="J39" s="5">
        <v>2.277530878086621E-3</v>
      </c>
      <c r="K39" s="5">
        <v>2.277530878086621E-3</v>
      </c>
      <c r="L39" s="5">
        <v>2.277530878086621E-3</v>
      </c>
    </row>
    <row r="40" spans="1:12" hidden="1" x14ac:dyDescent="0.3">
      <c r="A40" s="6" t="s">
        <v>13</v>
      </c>
      <c r="B40" s="2">
        <v>100</v>
      </c>
      <c r="C40" s="8">
        <v>-0.01</v>
      </c>
      <c r="D40" s="5">
        <v>19.249401104484178</v>
      </c>
      <c r="E40" s="5">
        <v>19.249401104484178</v>
      </c>
      <c r="F40" s="5">
        <v>19.249401104484178</v>
      </c>
      <c r="G40" s="5">
        <v>5.0254737958790483E-3</v>
      </c>
      <c r="H40" s="5">
        <v>5.0254737958790483E-3</v>
      </c>
      <c r="I40" s="5">
        <v>5.0254737958790483E-3</v>
      </c>
      <c r="J40" s="5">
        <v>8.0431801638277463E-4</v>
      </c>
      <c r="K40" s="5">
        <v>8.0431801638277463E-4</v>
      </c>
      <c r="L40" s="5">
        <v>8.0431801638277463E-4</v>
      </c>
    </row>
    <row r="41" spans="1:12" hidden="1" x14ac:dyDescent="0.3">
      <c r="A41" s="6" t="s">
        <v>13</v>
      </c>
      <c r="B41" s="2">
        <v>100</v>
      </c>
      <c r="C41" s="8">
        <v>0</v>
      </c>
      <c r="D41" s="5">
        <v>11.52954441240715</v>
      </c>
      <c r="E41" s="5">
        <v>11.52954441240715</v>
      </c>
      <c r="F41" s="5">
        <v>11.52954441240715</v>
      </c>
      <c r="G41" s="5">
        <v>3.0100377153800539E-3</v>
      </c>
      <c r="H41" s="5">
        <v>3.0100377153800539E-3</v>
      </c>
      <c r="I41" s="5">
        <v>3.0100377153800539E-3</v>
      </c>
      <c r="J41" s="5">
        <v>4.8175110702141087E-4</v>
      </c>
      <c r="K41" s="5">
        <v>4.8175110702141087E-4</v>
      </c>
      <c r="L41" s="5">
        <v>4.8175110702141087E-4</v>
      </c>
    </row>
    <row r="42" spans="1:12" hidden="1" x14ac:dyDescent="0.3">
      <c r="A42" s="6" t="s">
        <v>13</v>
      </c>
      <c r="B42" s="2">
        <v>100</v>
      </c>
      <c r="C42" s="8">
        <v>0.01</v>
      </c>
      <c r="D42" s="5">
        <v>6.941000627444641</v>
      </c>
      <c r="E42" s="5">
        <v>6.941000627444641</v>
      </c>
      <c r="F42" s="5">
        <v>6.941000627444641</v>
      </c>
      <c r="G42" s="5">
        <v>1.812098806662473E-3</v>
      </c>
      <c r="H42" s="5">
        <v>1.812098806662473E-3</v>
      </c>
      <c r="I42" s="5">
        <v>1.812098806662473E-3</v>
      </c>
      <c r="J42" s="5">
        <v>2.9002314545138508E-4</v>
      </c>
      <c r="K42" s="5">
        <v>2.9002314545138508E-4</v>
      </c>
      <c r="L42" s="5">
        <v>2.9002314545138508E-4</v>
      </c>
    </row>
    <row r="43" spans="1:12" hidden="1" x14ac:dyDescent="0.3">
      <c r="A43" s="6" t="s">
        <v>13</v>
      </c>
      <c r="B43" s="2">
        <v>100</v>
      </c>
      <c r="C43" s="8">
        <v>0.03</v>
      </c>
      <c r="D43" s="5">
        <v>2.5533696186606449</v>
      </c>
      <c r="E43" s="5">
        <v>2.5533696186606449</v>
      </c>
      <c r="F43" s="5">
        <v>2.5533696186606449</v>
      </c>
      <c r="G43" s="5">
        <v>6.6661253719647103E-4</v>
      </c>
      <c r="H43" s="5">
        <v>6.6661253719647103E-4</v>
      </c>
      <c r="I43" s="5">
        <v>6.6661253719647103E-4</v>
      </c>
      <c r="J43" s="5">
        <v>1.0669013418265539E-4</v>
      </c>
      <c r="K43" s="5">
        <v>1.0669013418265539E-4</v>
      </c>
      <c r="L43" s="5">
        <v>1.0669013418265539E-4</v>
      </c>
    </row>
    <row r="44" spans="1:12" hidden="1" x14ac:dyDescent="0.3">
      <c r="A44" s="6" t="s">
        <v>13</v>
      </c>
      <c r="B44" s="2">
        <v>100</v>
      </c>
      <c r="C44" s="8">
        <v>0.09</v>
      </c>
      <c r="D44" s="5">
        <v>0.14225277645518469</v>
      </c>
      <c r="E44" s="5">
        <v>0.14225277645518469</v>
      </c>
      <c r="F44" s="5">
        <v>0.14225277645518469</v>
      </c>
      <c r="G44" s="5">
        <v>3.7138173628686897E-5</v>
      </c>
      <c r="H44" s="5">
        <v>3.7138173628686897E-5</v>
      </c>
      <c r="I44" s="5">
        <v>3.7138173628686897E-5</v>
      </c>
      <c r="J44" s="5">
        <v>5.9438977016652698E-6</v>
      </c>
      <c r="K44" s="5">
        <v>5.9438977016652698E-6</v>
      </c>
      <c r="L44" s="5">
        <v>5.9438977016652698E-6</v>
      </c>
    </row>
    <row r="45" spans="1:12" hidden="1" x14ac:dyDescent="0.3">
      <c r="A45" s="6" t="s">
        <v>13</v>
      </c>
      <c r="B45" s="2">
        <v>500</v>
      </c>
      <c r="C45" s="8">
        <v>-0.03</v>
      </c>
      <c r="D45" s="5">
        <v>54.507178139937928</v>
      </c>
      <c r="E45" s="5">
        <v>54.507178139937928</v>
      </c>
      <c r="F45" s="5">
        <v>54.507178139937928</v>
      </c>
      <c r="G45" s="5">
        <v>1.4230281448380139E-2</v>
      </c>
      <c r="H45" s="5">
        <v>1.4230281448380139E-2</v>
      </c>
      <c r="I45" s="5">
        <v>1.4230281448380139E-2</v>
      </c>
      <c r="J45" s="5">
        <v>2.277530878086621E-3</v>
      </c>
      <c r="K45" s="5">
        <v>2.277530878086621E-3</v>
      </c>
      <c r="L45" s="5">
        <v>2.277530878086621E-3</v>
      </c>
    </row>
    <row r="46" spans="1:12" hidden="1" x14ac:dyDescent="0.3">
      <c r="A46" s="6" t="s">
        <v>13</v>
      </c>
      <c r="B46" s="2">
        <v>500</v>
      </c>
      <c r="C46" s="8">
        <v>-0.01</v>
      </c>
      <c r="D46" s="5">
        <v>19.249401104484178</v>
      </c>
      <c r="E46" s="5">
        <v>19.249401104484178</v>
      </c>
      <c r="F46" s="5">
        <v>19.249401104484178</v>
      </c>
      <c r="G46" s="5">
        <v>5.0254737958790483E-3</v>
      </c>
      <c r="H46" s="5">
        <v>5.0254737958790483E-3</v>
      </c>
      <c r="I46" s="5">
        <v>5.0254737958790483E-3</v>
      </c>
      <c r="J46" s="5">
        <v>8.0431801638277463E-4</v>
      </c>
      <c r="K46" s="5">
        <v>8.0431801638277463E-4</v>
      </c>
      <c r="L46" s="5">
        <v>8.0431801638277463E-4</v>
      </c>
    </row>
    <row r="47" spans="1:12" hidden="1" x14ac:dyDescent="0.3">
      <c r="A47" s="6" t="s">
        <v>13</v>
      </c>
      <c r="B47" s="2">
        <v>500</v>
      </c>
      <c r="C47" s="8">
        <v>0</v>
      </c>
      <c r="D47" s="5">
        <v>11.52954441240715</v>
      </c>
      <c r="E47" s="5">
        <v>11.52954441240715</v>
      </c>
      <c r="F47" s="5">
        <v>11.52954441240715</v>
      </c>
      <c r="G47" s="5">
        <v>3.0100377153800539E-3</v>
      </c>
      <c r="H47" s="5">
        <v>3.0100377153800539E-3</v>
      </c>
      <c r="I47" s="5">
        <v>3.0100377153800539E-3</v>
      </c>
      <c r="J47" s="5">
        <v>4.8175110702141087E-4</v>
      </c>
      <c r="K47" s="5">
        <v>4.8175110702141087E-4</v>
      </c>
      <c r="L47" s="5">
        <v>4.8175110702141087E-4</v>
      </c>
    </row>
    <row r="48" spans="1:12" hidden="1" x14ac:dyDescent="0.3">
      <c r="A48" s="6" t="s">
        <v>13</v>
      </c>
      <c r="B48" s="2">
        <v>500</v>
      </c>
      <c r="C48" s="8">
        <v>0.01</v>
      </c>
      <c r="D48" s="5">
        <v>6.941000627444641</v>
      </c>
      <c r="E48" s="5">
        <v>6.941000627444641</v>
      </c>
      <c r="F48" s="5">
        <v>6.941000627444641</v>
      </c>
      <c r="G48" s="5">
        <v>1.812098806662473E-3</v>
      </c>
      <c r="H48" s="5">
        <v>1.812098806662473E-3</v>
      </c>
      <c r="I48" s="5">
        <v>1.812098806662473E-3</v>
      </c>
      <c r="J48" s="5">
        <v>2.9002314545138508E-4</v>
      </c>
      <c r="K48" s="5">
        <v>2.9002314545138508E-4</v>
      </c>
      <c r="L48" s="5">
        <v>2.9002314545138508E-4</v>
      </c>
    </row>
    <row r="49" spans="1:12" hidden="1" x14ac:dyDescent="0.3">
      <c r="A49" s="6" t="s">
        <v>13</v>
      </c>
      <c r="B49" s="2">
        <v>500</v>
      </c>
      <c r="C49" s="8">
        <v>0.03</v>
      </c>
      <c r="D49" s="5">
        <v>2.5533696186606449</v>
      </c>
      <c r="E49" s="5">
        <v>2.5533696186606449</v>
      </c>
      <c r="F49" s="5">
        <v>2.5533696186606449</v>
      </c>
      <c r="G49" s="5">
        <v>6.6661253719647103E-4</v>
      </c>
      <c r="H49" s="5">
        <v>6.6661253719647103E-4</v>
      </c>
      <c r="I49" s="5">
        <v>6.6661253719647103E-4</v>
      </c>
      <c r="J49" s="5">
        <v>1.0669013418265539E-4</v>
      </c>
      <c r="K49" s="5">
        <v>1.0669013418265539E-4</v>
      </c>
      <c r="L49" s="5">
        <v>1.0669013418265539E-4</v>
      </c>
    </row>
    <row r="50" spans="1:12" hidden="1" x14ac:dyDescent="0.3">
      <c r="A50" s="6" t="s">
        <v>13</v>
      </c>
      <c r="B50" s="2">
        <v>500</v>
      </c>
      <c r="C50" s="8">
        <v>0.09</v>
      </c>
      <c r="D50" s="5">
        <v>0.14225277645518469</v>
      </c>
      <c r="E50" s="5">
        <v>0.14225277645518469</v>
      </c>
      <c r="F50" s="5">
        <v>0.14225277645518469</v>
      </c>
      <c r="G50" s="5">
        <v>3.7138173628686897E-5</v>
      </c>
      <c r="H50" s="5">
        <v>3.7138173628686897E-5</v>
      </c>
      <c r="I50" s="5">
        <v>3.7138173628686897E-5</v>
      </c>
      <c r="J50" s="5">
        <v>5.9438977016652698E-6</v>
      </c>
      <c r="K50" s="5">
        <v>5.9438977016652698E-6</v>
      </c>
      <c r="L50" s="5">
        <v>5.9438977016652698E-6</v>
      </c>
    </row>
    <row r="51" spans="1:12" hidden="1" x14ac:dyDescent="0.3">
      <c r="A51" s="6" t="s">
        <v>14</v>
      </c>
      <c r="B51" s="2">
        <v>100</v>
      </c>
      <c r="C51" s="8">
        <v>-0.03</v>
      </c>
      <c r="D51" s="5">
        <v>92.110824742268051</v>
      </c>
      <c r="E51" s="5">
        <v>409.72804535180097</v>
      </c>
      <c r="F51" s="5">
        <v>10679.351511726691</v>
      </c>
      <c r="G51" s="5">
        <v>1.6289072164948459E-2</v>
      </c>
      <c r="H51" s="5">
        <v>7.2457170125371118E-2</v>
      </c>
      <c r="I51" s="5">
        <v>1.888559004179035</v>
      </c>
      <c r="J51" s="5">
        <v>2.617886597938145E-3</v>
      </c>
      <c r="K51" s="5">
        <v>1.1644902341577499E-2</v>
      </c>
      <c r="L51" s="5">
        <v>0.30351841138591651</v>
      </c>
    </row>
    <row r="52" spans="1:12" hidden="1" x14ac:dyDescent="0.3">
      <c r="A52" s="6" t="s">
        <v>14</v>
      </c>
      <c r="B52" s="2">
        <v>100</v>
      </c>
      <c r="C52" s="8">
        <v>-0.01</v>
      </c>
      <c r="D52" s="5">
        <v>90.25</v>
      </c>
      <c r="E52" s="5">
        <v>147.6803371951782</v>
      </c>
      <c r="F52" s="5">
        <v>5833.2837195178154</v>
      </c>
      <c r="G52" s="5">
        <v>1.5959999999999998E-2</v>
      </c>
      <c r="H52" s="5">
        <v>2.6116101735568359E-2</v>
      </c>
      <c r="I52" s="5">
        <v>1.031570173556835</v>
      </c>
      <c r="J52" s="5">
        <v>2.565E-3</v>
      </c>
      <c r="K52" s="5">
        <v>4.1972306360734861E-3</v>
      </c>
      <c r="L52" s="5">
        <v>0.16578806360734841</v>
      </c>
    </row>
    <row r="53" spans="1:12" hidden="1" x14ac:dyDescent="0.3">
      <c r="A53" s="6" t="s">
        <v>14</v>
      </c>
      <c r="B53" s="2">
        <v>100</v>
      </c>
      <c r="C53" s="8">
        <v>0</v>
      </c>
      <c r="D53" s="5">
        <v>89.347499999999997</v>
      </c>
      <c r="E53" s="5">
        <v>89.347499999999997</v>
      </c>
      <c r="F53" s="5">
        <v>4467.3749999999973</v>
      </c>
      <c r="G53" s="5">
        <v>1.5800399999999999E-2</v>
      </c>
      <c r="H53" s="5">
        <v>1.5800399999999999E-2</v>
      </c>
      <c r="I53" s="5">
        <v>0.79002000000000072</v>
      </c>
      <c r="J53" s="5">
        <v>2.5393500000000001E-3</v>
      </c>
      <c r="K53" s="5">
        <v>2.5393500000000001E-3</v>
      </c>
      <c r="L53" s="5">
        <v>0.1269674999999999</v>
      </c>
    </row>
    <row r="54" spans="1:12" hidden="1" x14ac:dyDescent="0.3">
      <c r="A54" s="6" t="s">
        <v>14</v>
      </c>
      <c r="B54" s="2">
        <v>100</v>
      </c>
      <c r="C54" s="8">
        <v>0.01</v>
      </c>
      <c r="D54" s="5">
        <v>54.326748888895899</v>
      </c>
      <c r="E54" s="5">
        <v>88.462871287128706</v>
      </c>
      <c r="F54" s="5">
        <v>3502.0751111104059</v>
      </c>
      <c r="G54" s="5">
        <v>9.6072566456152746E-3</v>
      </c>
      <c r="H54" s="5">
        <v>1.5643960396039599E-2</v>
      </c>
      <c r="I54" s="5">
        <v>0.61931433543847159</v>
      </c>
      <c r="J54" s="5">
        <v>1.544023389473884E-3</v>
      </c>
      <c r="K54" s="5">
        <v>2.5142079207920789E-3</v>
      </c>
      <c r="L54" s="5">
        <v>9.9532661052611535E-2</v>
      </c>
    </row>
    <row r="55" spans="1:12" hidden="1" x14ac:dyDescent="0.3">
      <c r="A55" s="6" t="s">
        <v>14</v>
      </c>
      <c r="B55" s="2">
        <v>100</v>
      </c>
      <c r="C55" s="8">
        <v>0.03</v>
      </c>
      <c r="D55" s="5">
        <v>20.380797311515</v>
      </c>
      <c r="E55" s="5">
        <v>86.745145631067956</v>
      </c>
      <c r="F55" s="5">
        <v>2298.890089616164</v>
      </c>
      <c r="G55" s="5">
        <v>3.6041831035100208E-3</v>
      </c>
      <c r="H55" s="5">
        <v>1.534019417475728E-2</v>
      </c>
      <c r="I55" s="5">
        <v>0.4065405632163322</v>
      </c>
      <c r="J55" s="5">
        <v>5.7924371306411048E-4</v>
      </c>
      <c r="K55" s="5">
        <v>2.4653883495145629E-3</v>
      </c>
      <c r="L55" s="5">
        <v>6.5336876231196259E-2</v>
      </c>
    </row>
    <row r="56" spans="1:12" hidden="1" x14ac:dyDescent="0.3">
      <c r="A56" s="6" t="s">
        <v>14</v>
      </c>
      <c r="B56" s="2">
        <v>100</v>
      </c>
      <c r="C56" s="8">
        <v>0.09</v>
      </c>
      <c r="D56" s="5">
        <v>1.2015933278691331</v>
      </c>
      <c r="E56" s="5">
        <v>81.970183486238525</v>
      </c>
      <c r="F56" s="5">
        <v>979.39896302367515</v>
      </c>
      <c r="G56" s="5">
        <v>2.1249229377054139E-4</v>
      </c>
      <c r="H56" s="5">
        <v>1.449577981651376E-2</v>
      </c>
      <c r="I56" s="5">
        <v>0.17319897451366051</v>
      </c>
      <c r="J56" s="5">
        <v>3.4150547213122732E-5</v>
      </c>
      <c r="K56" s="5">
        <v>2.3296788990825692E-3</v>
      </c>
      <c r="L56" s="5">
        <v>2.783554947540973E-2</v>
      </c>
    </row>
    <row r="57" spans="1:12" hidden="1" x14ac:dyDescent="0.3">
      <c r="A57" s="6" t="s">
        <v>14</v>
      </c>
      <c r="B57" s="2">
        <v>500</v>
      </c>
      <c r="C57" s="8">
        <v>-0.03</v>
      </c>
      <c r="D57" s="5">
        <v>92.110824742268051</v>
      </c>
      <c r="E57" s="5">
        <v>409.72804535180097</v>
      </c>
      <c r="F57" s="5">
        <v>10679.351511726691</v>
      </c>
      <c r="G57" s="5">
        <v>1.6289072164948459E-2</v>
      </c>
      <c r="H57" s="5">
        <v>7.2457170125371118E-2</v>
      </c>
      <c r="I57" s="5">
        <v>1.888559004179035</v>
      </c>
      <c r="J57" s="5">
        <v>2.617886597938145E-3</v>
      </c>
      <c r="K57" s="5">
        <v>1.1644902341577499E-2</v>
      </c>
      <c r="L57" s="5">
        <v>0.30351841138591651</v>
      </c>
    </row>
    <row r="58" spans="1:12" hidden="1" x14ac:dyDescent="0.3">
      <c r="A58" s="6" t="s">
        <v>14</v>
      </c>
      <c r="B58" s="2">
        <v>500</v>
      </c>
      <c r="C58" s="8">
        <v>-0.01</v>
      </c>
      <c r="D58" s="5">
        <v>90.25</v>
      </c>
      <c r="E58" s="5">
        <v>147.6803371951782</v>
      </c>
      <c r="F58" s="5">
        <v>5833.2837195178154</v>
      </c>
      <c r="G58" s="5">
        <v>1.5959999999999998E-2</v>
      </c>
      <c r="H58" s="5">
        <v>2.6116101735568359E-2</v>
      </c>
      <c r="I58" s="5">
        <v>1.031570173556835</v>
      </c>
      <c r="J58" s="5">
        <v>2.565E-3</v>
      </c>
      <c r="K58" s="5">
        <v>4.1972306360734861E-3</v>
      </c>
      <c r="L58" s="5">
        <v>0.16578806360734841</v>
      </c>
    </row>
    <row r="59" spans="1:12" hidden="1" x14ac:dyDescent="0.3">
      <c r="A59" s="6" t="s">
        <v>14</v>
      </c>
      <c r="B59" s="2">
        <v>500</v>
      </c>
      <c r="C59" s="8">
        <v>0</v>
      </c>
      <c r="D59" s="5">
        <v>89.347499999999997</v>
      </c>
      <c r="E59" s="5">
        <v>89.347499999999997</v>
      </c>
      <c r="F59" s="5">
        <v>4467.3749999999973</v>
      </c>
      <c r="G59" s="5">
        <v>1.5800399999999999E-2</v>
      </c>
      <c r="H59" s="5">
        <v>1.5800399999999999E-2</v>
      </c>
      <c r="I59" s="5">
        <v>0.79002000000000072</v>
      </c>
      <c r="J59" s="5">
        <v>2.5393500000000001E-3</v>
      </c>
      <c r="K59" s="5">
        <v>2.5393500000000001E-3</v>
      </c>
      <c r="L59" s="5">
        <v>0.1269674999999999</v>
      </c>
    </row>
    <row r="60" spans="1:12" hidden="1" x14ac:dyDescent="0.3">
      <c r="A60" s="6" t="s">
        <v>14</v>
      </c>
      <c r="B60" s="2">
        <v>500</v>
      </c>
      <c r="C60" s="8">
        <v>0.01</v>
      </c>
      <c r="D60" s="5">
        <v>54.326748888895899</v>
      </c>
      <c r="E60" s="5">
        <v>88.462871287128706</v>
      </c>
      <c r="F60" s="5">
        <v>3502.0751111104059</v>
      </c>
      <c r="G60" s="5">
        <v>9.6072566456152746E-3</v>
      </c>
      <c r="H60" s="5">
        <v>1.5643960396039599E-2</v>
      </c>
      <c r="I60" s="5">
        <v>0.61931433543847159</v>
      </c>
      <c r="J60" s="5">
        <v>1.544023389473884E-3</v>
      </c>
      <c r="K60" s="5">
        <v>2.5142079207920789E-3</v>
      </c>
      <c r="L60" s="5">
        <v>9.9532661052611535E-2</v>
      </c>
    </row>
    <row r="61" spans="1:12" hidden="1" x14ac:dyDescent="0.3">
      <c r="A61" s="6" t="s">
        <v>14</v>
      </c>
      <c r="B61" s="2">
        <v>500</v>
      </c>
      <c r="C61" s="8">
        <v>0.03</v>
      </c>
      <c r="D61" s="5">
        <v>20.380797311515</v>
      </c>
      <c r="E61" s="5">
        <v>86.745145631067956</v>
      </c>
      <c r="F61" s="5">
        <v>2298.890089616164</v>
      </c>
      <c r="G61" s="5">
        <v>3.6041831035100208E-3</v>
      </c>
      <c r="H61" s="5">
        <v>1.534019417475728E-2</v>
      </c>
      <c r="I61" s="5">
        <v>0.4065405632163322</v>
      </c>
      <c r="J61" s="5">
        <v>5.7924371306411048E-4</v>
      </c>
      <c r="K61" s="5">
        <v>2.4653883495145629E-3</v>
      </c>
      <c r="L61" s="5">
        <v>6.5336876231196259E-2</v>
      </c>
    </row>
    <row r="62" spans="1:12" hidden="1" x14ac:dyDescent="0.3">
      <c r="A62" s="6" t="s">
        <v>14</v>
      </c>
      <c r="B62" s="2">
        <v>500</v>
      </c>
      <c r="C62" s="8">
        <v>0.09</v>
      </c>
      <c r="D62" s="5">
        <v>1.2015933278691331</v>
      </c>
      <c r="E62" s="5">
        <v>81.970183486238525</v>
      </c>
      <c r="F62" s="5">
        <v>979.39896302367515</v>
      </c>
      <c r="G62" s="5">
        <v>2.1249229377054139E-4</v>
      </c>
      <c r="H62" s="5">
        <v>1.449577981651376E-2</v>
      </c>
      <c r="I62" s="5">
        <v>0.17319897451366051</v>
      </c>
      <c r="J62" s="5">
        <v>3.4150547213122732E-5</v>
      </c>
      <c r="K62" s="5">
        <v>2.3296788990825692E-3</v>
      </c>
      <c r="L62" s="5">
        <v>2.783554947540973E-2</v>
      </c>
    </row>
    <row r="63" spans="1:12" hidden="1" x14ac:dyDescent="0.3">
      <c r="A63" s="6" t="s">
        <v>15</v>
      </c>
      <c r="B63" s="2">
        <v>100</v>
      </c>
      <c r="C63" s="8">
        <v>-0.03</v>
      </c>
      <c r="D63" s="5">
        <v>299.74070932815289</v>
      </c>
      <c r="E63" s="5">
        <v>1333.308818903997</v>
      </c>
      <c r="F63" s="5">
        <v>34752.011028522917</v>
      </c>
      <c r="G63" s="5">
        <v>7.4422368177249787E-2</v>
      </c>
      <c r="H63" s="5">
        <v>0.33104612328722283</v>
      </c>
      <c r="I63" s="5">
        <v>8.6285475385096753</v>
      </c>
      <c r="J63" s="5">
        <v>1.1960737742772291E-2</v>
      </c>
      <c r="K63" s="5">
        <v>5.3203841242589367E-2</v>
      </c>
      <c r="L63" s="5">
        <v>1.386730854403341</v>
      </c>
    </row>
    <row r="64" spans="1:12" hidden="1" x14ac:dyDescent="0.3">
      <c r="A64" s="6" t="s">
        <v>15</v>
      </c>
      <c r="B64" s="2">
        <v>100</v>
      </c>
      <c r="C64" s="8">
        <v>-0.01</v>
      </c>
      <c r="D64" s="5">
        <v>203.3948650456627</v>
      </c>
      <c r="E64" s="5">
        <v>332.82462330981969</v>
      </c>
      <c r="F64" s="5">
        <v>13146.37069146135</v>
      </c>
      <c r="G64" s="5">
        <v>5.050073967503152E-2</v>
      </c>
      <c r="H64" s="5">
        <v>8.2636745305424586E-2</v>
      </c>
      <c r="I64" s="5">
        <v>3.264101302714336</v>
      </c>
      <c r="J64" s="5">
        <v>8.1161903049157807E-3</v>
      </c>
      <c r="K64" s="5">
        <v>1.328090549551467E-2</v>
      </c>
      <c r="L64" s="5">
        <v>0.52458770936480392</v>
      </c>
    </row>
    <row r="65" spans="1:12" hidden="1" x14ac:dyDescent="0.3">
      <c r="A65" s="6" t="s">
        <v>15</v>
      </c>
      <c r="B65" s="2">
        <v>100</v>
      </c>
      <c r="C65" s="8">
        <v>0</v>
      </c>
      <c r="D65" s="5">
        <v>168.03845575</v>
      </c>
      <c r="E65" s="5">
        <v>168.03845575</v>
      </c>
      <c r="F65" s="5">
        <v>8401.9227875000033</v>
      </c>
      <c r="G65" s="5">
        <v>4.1722126599999999E-2</v>
      </c>
      <c r="H65" s="5">
        <v>4.1722126599999999E-2</v>
      </c>
      <c r="I65" s="5">
        <v>2.0861063300000011</v>
      </c>
      <c r="J65" s="5">
        <v>6.705341775E-3</v>
      </c>
      <c r="K65" s="5">
        <v>6.705341775E-3</v>
      </c>
      <c r="L65" s="5">
        <v>0.33526708875</v>
      </c>
    </row>
    <row r="66" spans="1:12" hidden="1" x14ac:dyDescent="0.3">
      <c r="A66" s="6" t="s">
        <v>15</v>
      </c>
      <c r="B66" s="2">
        <v>100</v>
      </c>
      <c r="C66" s="8">
        <v>0.01</v>
      </c>
      <c r="D66" s="5">
        <v>85.419153752861192</v>
      </c>
      <c r="E66" s="5">
        <v>139.0921370860701</v>
      </c>
      <c r="F66" s="5">
        <v>5506.3904704069582</v>
      </c>
      <c r="G66" s="5">
        <v>2.1208649716728541E-2</v>
      </c>
      <c r="H66" s="5">
        <v>3.4535069527200007E-2</v>
      </c>
      <c r="I66" s="5">
        <v>1.367177050574345</v>
      </c>
      <c r="J66" s="5">
        <v>3.408532990188516E-3</v>
      </c>
      <c r="K66" s="5">
        <v>5.5502790311571454E-3</v>
      </c>
      <c r="L66" s="5">
        <v>0.21972488312801969</v>
      </c>
    </row>
    <row r="67" spans="1:12" hidden="1" x14ac:dyDescent="0.3">
      <c r="A67" s="6" t="s">
        <v>15</v>
      </c>
      <c r="B67" s="2">
        <v>100</v>
      </c>
      <c r="C67" s="8">
        <v>0.03</v>
      </c>
      <c r="D67" s="5">
        <v>22.515282571871229</v>
      </c>
      <c r="E67" s="5">
        <v>95.829983281278885</v>
      </c>
      <c r="F67" s="5">
        <v>2539.6533402615319</v>
      </c>
      <c r="G67" s="5">
        <v>5.590300539871423E-3</v>
      </c>
      <c r="H67" s="5">
        <v>2.3793545808858112E-2</v>
      </c>
      <c r="I67" s="5">
        <v>0.63056838810841365</v>
      </c>
      <c r="J67" s="5">
        <v>8.9844115819362155E-4</v>
      </c>
      <c r="K67" s="5">
        <v>3.823962719280768E-3</v>
      </c>
      <c r="L67" s="5">
        <v>0.1013413480888522</v>
      </c>
    </row>
    <row r="68" spans="1:12" hidden="1" x14ac:dyDescent="0.3">
      <c r="A68" s="6" t="s">
        <v>15</v>
      </c>
      <c r="B68" s="2">
        <v>100</v>
      </c>
      <c r="C68" s="8">
        <v>0.09</v>
      </c>
      <c r="D68" s="5">
        <v>0.47907865522144272</v>
      </c>
      <c r="E68" s="5">
        <v>32.68174378305055</v>
      </c>
      <c r="F68" s="5">
        <v>390.48913409226259</v>
      </c>
      <c r="G68" s="5">
        <v>1.189500356647189E-4</v>
      </c>
      <c r="H68" s="5">
        <v>8.1145226284025634E-3</v>
      </c>
      <c r="I68" s="5">
        <v>9.6954218103267431E-2</v>
      </c>
      <c r="J68" s="5">
        <v>1.911697001754411E-5</v>
      </c>
      <c r="K68" s="5">
        <v>1.304119708136126E-3</v>
      </c>
      <c r="L68" s="5">
        <v>1.558192790945369E-2</v>
      </c>
    </row>
    <row r="69" spans="1:12" hidden="1" x14ac:dyDescent="0.3">
      <c r="A69" s="6" t="s">
        <v>15</v>
      </c>
      <c r="B69" s="2">
        <v>500</v>
      </c>
      <c r="C69" s="8">
        <v>-0.03</v>
      </c>
      <c r="D69" s="5">
        <v>299.74070932815289</v>
      </c>
      <c r="E69" s="5">
        <v>1333.308818903997</v>
      </c>
      <c r="F69" s="5">
        <v>34752.011028522917</v>
      </c>
      <c r="G69" s="5">
        <v>7.4422368177249787E-2</v>
      </c>
      <c r="H69" s="5">
        <v>0.33104612328722283</v>
      </c>
      <c r="I69" s="5">
        <v>8.6285475385096753</v>
      </c>
      <c r="J69" s="5">
        <v>1.1960737742772291E-2</v>
      </c>
      <c r="K69" s="5">
        <v>5.3203841242589367E-2</v>
      </c>
      <c r="L69" s="5">
        <v>1.386730854403341</v>
      </c>
    </row>
    <row r="70" spans="1:12" hidden="1" x14ac:dyDescent="0.3">
      <c r="A70" s="6" t="s">
        <v>15</v>
      </c>
      <c r="B70" s="2">
        <v>500</v>
      </c>
      <c r="C70" s="8">
        <v>-0.01</v>
      </c>
      <c r="D70" s="5">
        <v>203.3948650456627</v>
      </c>
      <c r="E70" s="5">
        <v>332.82462330981969</v>
      </c>
      <c r="F70" s="5">
        <v>13146.37069146135</v>
      </c>
      <c r="G70" s="5">
        <v>5.050073967503152E-2</v>
      </c>
      <c r="H70" s="5">
        <v>8.2636745305424586E-2</v>
      </c>
      <c r="I70" s="5">
        <v>3.264101302714336</v>
      </c>
      <c r="J70" s="5">
        <v>8.1161903049157807E-3</v>
      </c>
      <c r="K70" s="5">
        <v>1.328090549551467E-2</v>
      </c>
      <c r="L70" s="5">
        <v>0.52458770936480392</v>
      </c>
    </row>
    <row r="71" spans="1:12" hidden="1" x14ac:dyDescent="0.3">
      <c r="A71" s="6" t="s">
        <v>15</v>
      </c>
      <c r="B71" s="2">
        <v>500</v>
      </c>
      <c r="C71" s="8">
        <v>0</v>
      </c>
      <c r="D71" s="5">
        <v>168.03845575</v>
      </c>
      <c r="E71" s="5">
        <v>168.03845575</v>
      </c>
      <c r="F71" s="5">
        <v>8401.9227875000033</v>
      </c>
      <c r="G71" s="5">
        <v>4.1722126599999999E-2</v>
      </c>
      <c r="H71" s="5">
        <v>4.1722126599999999E-2</v>
      </c>
      <c r="I71" s="5">
        <v>2.0861063300000011</v>
      </c>
      <c r="J71" s="5">
        <v>6.705341775E-3</v>
      </c>
      <c r="K71" s="5">
        <v>6.705341775E-3</v>
      </c>
      <c r="L71" s="5">
        <v>0.33526708875</v>
      </c>
    </row>
    <row r="72" spans="1:12" hidden="1" x14ac:dyDescent="0.3">
      <c r="A72" s="6" t="s">
        <v>15</v>
      </c>
      <c r="B72" s="2">
        <v>500</v>
      </c>
      <c r="C72" s="8">
        <v>0.01</v>
      </c>
      <c r="D72" s="5">
        <v>85.419153752861192</v>
      </c>
      <c r="E72" s="5">
        <v>139.0921370860701</v>
      </c>
      <c r="F72" s="5">
        <v>5506.3904704069582</v>
      </c>
      <c r="G72" s="5">
        <v>2.1208649716728541E-2</v>
      </c>
      <c r="H72" s="5">
        <v>3.4535069527200007E-2</v>
      </c>
      <c r="I72" s="5">
        <v>1.367177050574345</v>
      </c>
      <c r="J72" s="5">
        <v>3.408532990188516E-3</v>
      </c>
      <c r="K72" s="5">
        <v>5.5502790311571454E-3</v>
      </c>
      <c r="L72" s="5">
        <v>0.21972488312801969</v>
      </c>
    </row>
    <row r="73" spans="1:12" hidden="1" x14ac:dyDescent="0.3">
      <c r="A73" s="6" t="s">
        <v>15</v>
      </c>
      <c r="B73" s="2">
        <v>500</v>
      </c>
      <c r="C73" s="8">
        <v>0.03</v>
      </c>
      <c r="D73" s="5">
        <v>22.515282571871229</v>
      </c>
      <c r="E73" s="5">
        <v>95.829983281278885</v>
      </c>
      <c r="F73" s="5">
        <v>2539.6533402615319</v>
      </c>
      <c r="G73" s="5">
        <v>5.590300539871423E-3</v>
      </c>
      <c r="H73" s="5">
        <v>2.3793545808858112E-2</v>
      </c>
      <c r="I73" s="5">
        <v>0.63056838810841365</v>
      </c>
      <c r="J73" s="5">
        <v>8.9844115819362155E-4</v>
      </c>
      <c r="K73" s="5">
        <v>3.823962719280768E-3</v>
      </c>
      <c r="L73" s="5">
        <v>0.1013413480888522</v>
      </c>
    </row>
    <row r="74" spans="1:12" hidden="1" x14ac:dyDescent="0.3">
      <c r="A74" s="6" t="s">
        <v>15</v>
      </c>
      <c r="B74" s="2">
        <v>500</v>
      </c>
      <c r="C74" s="8">
        <v>0.09</v>
      </c>
      <c r="D74" s="5">
        <v>0.47907865522144272</v>
      </c>
      <c r="E74" s="5">
        <v>32.68174378305055</v>
      </c>
      <c r="F74" s="5">
        <v>390.48913409226259</v>
      </c>
      <c r="G74" s="5">
        <v>1.189500356647189E-4</v>
      </c>
      <c r="H74" s="5">
        <v>8.1145226284025634E-3</v>
      </c>
      <c r="I74" s="5">
        <v>9.6954218103267431E-2</v>
      </c>
      <c r="J74" s="5">
        <v>1.911697001754411E-5</v>
      </c>
      <c r="K74" s="5">
        <v>1.304119708136126E-3</v>
      </c>
      <c r="L74" s="5">
        <v>1.558192790945369E-2</v>
      </c>
    </row>
    <row r="75" spans="1:12" hidden="1" x14ac:dyDescent="0.3">
      <c r="A75" s="6" t="s">
        <v>16</v>
      </c>
      <c r="B75" s="2">
        <v>100</v>
      </c>
      <c r="C75" s="8">
        <v>-0.03</v>
      </c>
      <c r="D75" s="5">
        <v>-8116.8319233631364</v>
      </c>
      <c r="E75" s="5">
        <v>-1824.7422680412369</v>
      </c>
      <c r="F75" s="5">
        <v>-211561.0641121043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</row>
    <row r="76" spans="1:12" hidden="1" x14ac:dyDescent="0.3">
      <c r="A76" s="6" t="s">
        <v>16</v>
      </c>
      <c r="B76" s="2">
        <v>100</v>
      </c>
      <c r="C76" s="8">
        <v>-0.01</v>
      </c>
      <c r="D76" s="5">
        <v>-2925.590495934026</v>
      </c>
      <c r="E76" s="5">
        <v>-1787.878787878788</v>
      </c>
      <c r="F76" s="5">
        <v>-115559.0495934026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</row>
    <row r="77" spans="1:12" hidden="1" x14ac:dyDescent="0.3">
      <c r="A77" s="6" t="s">
        <v>16</v>
      </c>
      <c r="B77" s="2">
        <v>100</v>
      </c>
      <c r="C77" s="8">
        <v>0</v>
      </c>
      <c r="D77" s="5">
        <v>-1770</v>
      </c>
      <c r="E77" s="5">
        <v>-1770</v>
      </c>
      <c r="F77" s="5">
        <v>-88500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</row>
    <row r="78" spans="1:12" hidden="1" x14ac:dyDescent="0.3">
      <c r="A78" s="6" t="s">
        <v>16</v>
      </c>
      <c r="B78" s="2">
        <v>100</v>
      </c>
      <c r="C78" s="8">
        <v>0.01</v>
      </c>
      <c r="D78" s="5">
        <v>-1752.4752475247519</v>
      </c>
      <c r="E78" s="5">
        <v>-1076.22871969944</v>
      </c>
      <c r="F78" s="5">
        <v>-69377.128030055886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</row>
    <row r="79" spans="1:12" hidden="1" x14ac:dyDescent="0.3">
      <c r="A79" s="6" t="s">
        <v>16</v>
      </c>
      <c r="B79" s="2">
        <v>100</v>
      </c>
      <c r="C79" s="8">
        <v>0.03</v>
      </c>
      <c r="D79" s="5">
        <v>-1718.446601941748</v>
      </c>
      <c r="E79" s="5">
        <v>-403.74953122786371</v>
      </c>
      <c r="F79" s="5">
        <v>-45541.68229240449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</row>
    <row r="80" spans="1:12" hidden="1" x14ac:dyDescent="0.3">
      <c r="A80" s="6" t="s">
        <v>16</v>
      </c>
      <c r="B80" s="2">
        <v>100</v>
      </c>
      <c r="C80" s="8">
        <v>0.09</v>
      </c>
      <c r="D80" s="5">
        <v>-1623.8532110091739</v>
      </c>
      <c r="E80" s="5">
        <v>-23.803913823311969</v>
      </c>
      <c r="F80" s="5">
        <v>-19402.178735296518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</row>
    <row r="81" spans="1:12" hidden="1" x14ac:dyDescent="0.3">
      <c r="A81" s="6" t="s">
        <v>16</v>
      </c>
      <c r="B81" s="2">
        <v>500</v>
      </c>
      <c r="C81" s="8">
        <v>-0.03</v>
      </c>
      <c r="D81" s="5">
        <v>-8116.8319233631364</v>
      </c>
      <c r="E81" s="5">
        <v>-1824.7422680412369</v>
      </c>
      <c r="F81" s="5">
        <v>-211561.0641121043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</row>
    <row r="82" spans="1:12" hidden="1" x14ac:dyDescent="0.3">
      <c r="A82" s="6" t="s">
        <v>16</v>
      </c>
      <c r="B82" s="2">
        <v>500</v>
      </c>
      <c r="C82" s="8">
        <v>-0.01</v>
      </c>
      <c r="D82" s="5">
        <v>-2925.590495934026</v>
      </c>
      <c r="E82" s="5">
        <v>-1787.878787878788</v>
      </c>
      <c r="F82" s="5">
        <v>-115559.0495934026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</row>
    <row r="83" spans="1:12" hidden="1" x14ac:dyDescent="0.3">
      <c r="A83" s="6" t="s">
        <v>16</v>
      </c>
      <c r="B83" s="2">
        <v>500</v>
      </c>
      <c r="C83" s="8">
        <v>0</v>
      </c>
      <c r="D83" s="5">
        <v>-1770</v>
      </c>
      <c r="E83" s="5">
        <v>-1770</v>
      </c>
      <c r="F83" s="5">
        <v>-88500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</row>
    <row r="84" spans="1:12" hidden="1" x14ac:dyDescent="0.3">
      <c r="A84" s="6" t="s">
        <v>16</v>
      </c>
      <c r="B84" s="2">
        <v>500</v>
      </c>
      <c r="C84" s="8">
        <v>0.01</v>
      </c>
      <c r="D84" s="5">
        <v>-1752.4752475247519</v>
      </c>
      <c r="E84" s="5">
        <v>-1076.22871969944</v>
      </c>
      <c r="F84" s="5">
        <v>-69377.128030055886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</row>
    <row r="85" spans="1:12" hidden="1" x14ac:dyDescent="0.3">
      <c r="A85" s="6" t="s">
        <v>16</v>
      </c>
      <c r="B85" s="2">
        <v>500</v>
      </c>
      <c r="C85" s="8">
        <v>0.03</v>
      </c>
      <c r="D85" s="5">
        <v>-1718.446601941748</v>
      </c>
      <c r="E85" s="5">
        <v>-403.74953122786371</v>
      </c>
      <c r="F85" s="5">
        <v>-45541.68229240449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</row>
    <row r="86" spans="1:12" hidden="1" x14ac:dyDescent="0.3">
      <c r="A86" s="6" t="s">
        <v>16</v>
      </c>
      <c r="B86" s="2">
        <v>500</v>
      </c>
      <c r="C86" s="8">
        <v>0.09</v>
      </c>
      <c r="D86" s="5">
        <v>-1623.8532110091739</v>
      </c>
      <c r="E86" s="5">
        <v>-23.803913823311969</v>
      </c>
      <c r="F86" s="5">
        <v>-19402.178735296518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</row>
    <row r="87" spans="1:12" hidden="1" x14ac:dyDescent="0.3">
      <c r="A87" s="6" t="s">
        <v>17</v>
      </c>
      <c r="B87" s="2">
        <v>100</v>
      </c>
      <c r="C87" s="8">
        <v>-0.03</v>
      </c>
      <c r="D87" s="5">
        <v>85.226687762356121</v>
      </c>
      <c r="E87" s="5">
        <v>1826.6866232903419</v>
      </c>
      <c r="F87" s="5">
        <v>62502.824926247478</v>
      </c>
      <c r="G87" s="5">
        <v>0.17148904909778179</v>
      </c>
      <c r="H87" s="5">
        <v>1.829203952431707</v>
      </c>
      <c r="I87" s="5">
        <v>51.78402575513207</v>
      </c>
      <c r="J87" s="5">
        <v>3.0096857752832511E-4</v>
      </c>
      <c r="K87" s="5">
        <v>0.21686353306828121</v>
      </c>
      <c r="L87" s="5">
        <v>6.2403672132161896</v>
      </c>
    </row>
    <row r="88" spans="1:12" hidden="1" x14ac:dyDescent="0.3">
      <c r="A88" s="6" t="s">
        <v>17</v>
      </c>
      <c r="B88" s="2">
        <v>100</v>
      </c>
      <c r="C88" s="8">
        <v>-0.01</v>
      </c>
      <c r="D88" s="5">
        <v>85.226687762356121</v>
      </c>
      <c r="E88" s="5">
        <v>658.40183394283588</v>
      </c>
      <c r="F88" s="5">
        <v>28336.151173864291</v>
      </c>
      <c r="G88" s="5">
        <v>7.0361698968291739E-2</v>
      </c>
      <c r="H88" s="5">
        <v>0.65930916752823598</v>
      </c>
      <c r="I88" s="5">
        <v>26.9233711284976</v>
      </c>
      <c r="J88" s="5">
        <v>3.0096857752832511E-4</v>
      </c>
      <c r="K88" s="5">
        <v>7.8165212394389186E-2</v>
      </c>
      <c r="L88" s="5">
        <v>3.1754451429993571</v>
      </c>
    </row>
    <row r="89" spans="1:12" hidden="1" x14ac:dyDescent="0.3">
      <c r="A89" s="6" t="s">
        <v>17</v>
      </c>
      <c r="B89" s="2">
        <v>100</v>
      </c>
      <c r="C89" s="8">
        <v>0</v>
      </c>
      <c r="D89" s="5">
        <v>85.226687762356121</v>
      </c>
      <c r="E89" s="5">
        <v>419.12385414989649</v>
      </c>
      <c r="F89" s="5">
        <v>20052.053092328639</v>
      </c>
      <c r="G89" s="5">
        <v>4.1722126599999999E-2</v>
      </c>
      <c r="H89" s="5">
        <v>0.46769456647398122</v>
      </c>
      <c r="I89" s="5">
        <v>20.24605137627519</v>
      </c>
      <c r="J89" s="5">
        <v>3.0096857752832511E-4</v>
      </c>
      <c r="K89" s="5">
        <v>4.7311082737699607E-2</v>
      </c>
      <c r="L89" s="5">
        <v>2.3653423045723772</v>
      </c>
    </row>
    <row r="90" spans="1:12" hidden="1" x14ac:dyDescent="0.3">
      <c r="A90" s="6" t="s">
        <v>17</v>
      </c>
      <c r="B90" s="2">
        <v>100</v>
      </c>
      <c r="C90" s="8">
        <v>0.01</v>
      </c>
      <c r="D90" s="5">
        <v>85.226687762356121</v>
      </c>
      <c r="E90" s="5">
        <v>329.71952074658122</v>
      </c>
      <c r="F90" s="5">
        <v>14655.30899409857</v>
      </c>
      <c r="G90" s="5">
        <v>2.1208649716728541E-2</v>
      </c>
      <c r="H90" s="5">
        <v>0.36108263752086028</v>
      </c>
      <c r="I90" s="5">
        <v>15.63901808354542</v>
      </c>
      <c r="J90" s="5">
        <v>3.0096857752832511E-4</v>
      </c>
      <c r="K90" s="5">
        <v>4.0183253428415458E-2</v>
      </c>
      <c r="L90" s="5">
        <v>1.8111234224484869</v>
      </c>
    </row>
    <row r="91" spans="1:12" hidden="1" x14ac:dyDescent="0.3">
      <c r="A91" s="6" t="s">
        <v>17</v>
      </c>
      <c r="B91" s="2">
        <v>100</v>
      </c>
      <c r="C91" s="8">
        <v>0.03</v>
      </c>
      <c r="D91" s="5">
        <v>22.515282571871229</v>
      </c>
      <c r="E91" s="5">
        <v>227.16608445741221</v>
      </c>
      <c r="F91" s="5">
        <v>8571.44625457863</v>
      </c>
      <c r="G91" s="5">
        <v>5.590300539871423E-3</v>
      </c>
      <c r="H91" s="5">
        <v>0.34676108725629229</v>
      </c>
      <c r="I91" s="5">
        <v>10.05364998425472</v>
      </c>
      <c r="J91" s="5">
        <v>3.0096857752832511E-4</v>
      </c>
      <c r="K91" s="5">
        <v>3.9402996080290888E-2</v>
      </c>
      <c r="L91" s="5">
        <v>1.1460120566591141</v>
      </c>
    </row>
    <row r="92" spans="1:12" hidden="1" x14ac:dyDescent="0.3">
      <c r="A92" s="6" t="s">
        <v>17</v>
      </c>
      <c r="B92" s="2">
        <v>100</v>
      </c>
      <c r="C92" s="8">
        <v>0.09</v>
      </c>
      <c r="D92" s="5">
        <v>0.47907865522144272</v>
      </c>
      <c r="E92" s="5">
        <v>211.28316366962969</v>
      </c>
      <c r="F92" s="5">
        <v>3005.29811997139</v>
      </c>
      <c r="G92" s="5">
        <v>1.189500356647189E-4</v>
      </c>
      <c r="H92" s="5">
        <v>0.32767332098530377</v>
      </c>
      <c r="I92" s="5">
        <v>4.2000805339451013</v>
      </c>
      <c r="J92" s="5">
        <v>1.911697001754411E-5</v>
      </c>
      <c r="K92" s="5">
        <v>3.7234023818990471E-2</v>
      </c>
      <c r="L92" s="5">
        <v>0.46077463095908833</v>
      </c>
    </row>
    <row r="93" spans="1:12" hidden="1" x14ac:dyDescent="0.3">
      <c r="A93" s="6" t="s">
        <v>17</v>
      </c>
      <c r="B93" s="2">
        <v>500</v>
      </c>
      <c r="C93" s="8">
        <v>-0.03</v>
      </c>
      <c r="D93" s="5">
        <v>85.226687762356121</v>
      </c>
      <c r="E93" s="5">
        <v>1826.6866232903419</v>
      </c>
      <c r="F93" s="5">
        <v>62502.824926247478</v>
      </c>
      <c r="G93" s="5">
        <v>0.17148904909778179</v>
      </c>
      <c r="H93" s="5">
        <v>1.829203952431707</v>
      </c>
      <c r="I93" s="5">
        <v>51.78402575513207</v>
      </c>
      <c r="J93" s="5">
        <v>3.0096857752832511E-4</v>
      </c>
      <c r="K93" s="5">
        <v>0.21686353306828121</v>
      </c>
      <c r="L93" s="5">
        <v>6.2403672132161896</v>
      </c>
    </row>
    <row r="94" spans="1:12" hidden="1" x14ac:dyDescent="0.3">
      <c r="A94" s="6" t="s">
        <v>17</v>
      </c>
      <c r="B94" s="2">
        <v>500</v>
      </c>
      <c r="C94" s="8">
        <v>-0.01</v>
      </c>
      <c r="D94" s="5">
        <v>85.226687762356121</v>
      </c>
      <c r="E94" s="5">
        <v>658.40183394283588</v>
      </c>
      <c r="F94" s="5">
        <v>28336.151173864291</v>
      </c>
      <c r="G94" s="5">
        <v>7.0361698968291739E-2</v>
      </c>
      <c r="H94" s="5">
        <v>0.65930916752823598</v>
      </c>
      <c r="I94" s="5">
        <v>26.9233711284976</v>
      </c>
      <c r="J94" s="5">
        <v>3.0096857752832511E-4</v>
      </c>
      <c r="K94" s="5">
        <v>7.8165212394389186E-2</v>
      </c>
      <c r="L94" s="5">
        <v>3.1754451429993571</v>
      </c>
    </row>
    <row r="95" spans="1:12" hidden="1" x14ac:dyDescent="0.3">
      <c r="A95" s="6" t="s">
        <v>17</v>
      </c>
      <c r="B95" s="2">
        <v>500</v>
      </c>
      <c r="C95" s="8">
        <v>0</v>
      </c>
      <c r="D95" s="5">
        <v>85.226687762356121</v>
      </c>
      <c r="E95" s="5">
        <v>419.12385414989649</v>
      </c>
      <c r="F95" s="5">
        <v>20052.053092328639</v>
      </c>
      <c r="G95" s="5">
        <v>4.1722126599999999E-2</v>
      </c>
      <c r="H95" s="5">
        <v>0.46769456647398122</v>
      </c>
      <c r="I95" s="5">
        <v>20.24605137627519</v>
      </c>
      <c r="J95" s="5">
        <v>3.0096857752832511E-4</v>
      </c>
      <c r="K95" s="5">
        <v>4.7311082737699607E-2</v>
      </c>
      <c r="L95" s="5">
        <v>2.3653423045723772</v>
      </c>
    </row>
    <row r="96" spans="1:12" hidden="1" x14ac:dyDescent="0.3">
      <c r="A96" s="6" t="s">
        <v>17</v>
      </c>
      <c r="B96" s="2">
        <v>500</v>
      </c>
      <c r="C96" s="8">
        <v>0.01</v>
      </c>
      <c r="D96" s="5">
        <v>85.226687762356121</v>
      </c>
      <c r="E96" s="5">
        <v>329.71952074658122</v>
      </c>
      <c r="F96" s="5">
        <v>14655.30899409857</v>
      </c>
      <c r="G96" s="5">
        <v>2.1208649716728541E-2</v>
      </c>
      <c r="H96" s="5">
        <v>0.36108263752086028</v>
      </c>
      <c r="I96" s="5">
        <v>15.63901808354542</v>
      </c>
      <c r="J96" s="5">
        <v>3.0096857752832511E-4</v>
      </c>
      <c r="K96" s="5">
        <v>4.0183253428415458E-2</v>
      </c>
      <c r="L96" s="5">
        <v>1.8111234224484869</v>
      </c>
    </row>
    <row r="97" spans="1:12" hidden="1" x14ac:dyDescent="0.3">
      <c r="A97" s="6" t="s">
        <v>17</v>
      </c>
      <c r="B97" s="2">
        <v>500</v>
      </c>
      <c r="C97" s="8">
        <v>0.03</v>
      </c>
      <c r="D97" s="5">
        <v>22.515282571871229</v>
      </c>
      <c r="E97" s="5">
        <v>227.16608445741221</v>
      </c>
      <c r="F97" s="5">
        <v>8571.44625457863</v>
      </c>
      <c r="G97" s="5">
        <v>5.590300539871423E-3</v>
      </c>
      <c r="H97" s="5">
        <v>0.34676108725629229</v>
      </c>
      <c r="I97" s="5">
        <v>10.05364998425472</v>
      </c>
      <c r="J97" s="5">
        <v>3.0096857752832511E-4</v>
      </c>
      <c r="K97" s="5">
        <v>3.9402996080290888E-2</v>
      </c>
      <c r="L97" s="5">
        <v>1.1460120566591141</v>
      </c>
    </row>
    <row r="98" spans="1:12" hidden="1" x14ac:dyDescent="0.3">
      <c r="A98" s="6" t="s">
        <v>17</v>
      </c>
      <c r="B98" s="2">
        <v>500</v>
      </c>
      <c r="C98" s="8">
        <v>0.09</v>
      </c>
      <c r="D98" s="5">
        <v>0.47907865522144272</v>
      </c>
      <c r="E98" s="5">
        <v>211.28316366962969</v>
      </c>
      <c r="F98" s="5">
        <v>3005.29811997139</v>
      </c>
      <c r="G98" s="5">
        <v>1.189500356647189E-4</v>
      </c>
      <c r="H98" s="5">
        <v>0.32767332098530377</v>
      </c>
      <c r="I98" s="5">
        <v>4.2000805339451013</v>
      </c>
      <c r="J98" s="5">
        <v>1.911697001754411E-5</v>
      </c>
      <c r="K98" s="5">
        <v>3.7234023818990471E-2</v>
      </c>
      <c r="L98" s="5">
        <v>0.46077463095908833</v>
      </c>
    </row>
    <row r="99" spans="1:12" hidden="1" x14ac:dyDescent="0.3">
      <c r="A99" s="6" t="s">
        <v>18</v>
      </c>
      <c r="B99" s="2">
        <v>100</v>
      </c>
      <c r="C99" s="8">
        <v>-0.03</v>
      </c>
      <c r="D99" s="10">
        <v>-6290.1453000727934</v>
      </c>
      <c r="E99" s="10">
        <v>1333.308818903997</v>
      </c>
      <c r="F99" s="10">
        <v>-149058.23918585689</v>
      </c>
      <c r="G99" s="10">
        <v>0.17148904909778179</v>
      </c>
      <c r="H99" s="10">
        <v>1.829203952431707</v>
      </c>
      <c r="I99" s="10">
        <v>51.78402575513207</v>
      </c>
      <c r="J99" s="10">
        <v>3.0096857752832511E-4</v>
      </c>
      <c r="K99" s="10">
        <v>0.21686353306828121</v>
      </c>
      <c r="L99" s="10">
        <v>6.2403672132161896</v>
      </c>
    </row>
    <row r="100" spans="1:12" hidden="1" x14ac:dyDescent="0.3">
      <c r="A100" s="6" t="s">
        <v>18</v>
      </c>
      <c r="B100" s="2">
        <v>100</v>
      </c>
      <c r="C100" s="8">
        <v>-0.01</v>
      </c>
      <c r="D100" s="5">
        <v>-2267.1886619911911</v>
      </c>
      <c r="E100" s="5">
        <v>332.82462330981969</v>
      </c>
      <c r="F100" s="5">
        <v>-87222.898419538222</v>
      </c>
      <c r="G100" s="5">
        <v>7.0361698968291739E-2</v>
      </c>
      <c r="H100" s="5">
        <v>0.65930916752823598</v>
      </c>
      <c r="I100" s="5">
        <v>26.9233711284976</v>
      </c>
      <c r="J100" s="5">
        <v>3.0096857752832511E-4</v>
      </c>
      <c r="K100" s="5">
        <v>7.8165212394389186E-2</v>
      </c>
      <c r="L100" s="5">
        <v>3.1754451429993571</v>
      </c>
    </row>
    <row r="101" spans="1:12" x14ac:dyDescent="0.3">
      <c r="A101" s="6" t="s">
        <v>18</v>
      </c>
      <c r="B101" s="2">
        <v>100</v>
      </c>
      <c r="C101" s="8">
        <v>0</v>
      </c>
      <c r="D101" s="10">
        <v>-1539.7013516001041</v>
      </c>
      <c r="E101" s="10">
        <v>179.56800016240709</v>
      </c>
      <c r="F101" s="10">
        <v>-68447.946907671459</v>
      </c>
      <c r="G101" s="10">
        <v>4.1722126599999999E-2</v>
      </c>
      <c r="H101" s="10">
        <v>0.46769456647398122</v>
      </c>
      <c r="I101" s="10">
        <v>20.24605137627519</v>
      </c>
      <c r="J101" s="10">
        <v>3.0096857752832511E-4</v>
      </c>
      <c r="K101" s="10">
        <v>4.7311082737699607E-2</v>
      </c>
      <c r="L101" s="10">
        <v>2.3653423045723772</v>
      </c>
    </row>
    <row r="102" spans="1:12" hidden="1" x14ac:dyDescent="0.3">
      <c r="A102" s="6" t="s">
        <v>18</v>
      </c>
      <c r="B102" s="2">
        <v>100</v>
      </c>
      <c r="C102" s="8">
        <v>0.01</v>
      </c>
      <c r="D102" s="5">
        <v>-1524.4567837624791</v>
      </c>
      <c r="E102" s="5">
        <v>108.1032829410843</v>
      </c>
      <c r="F102" s="5">
        <v>-54721.819035957327</v>
      </c>
      <c r="G102" s="5">
        <v>2.1208649716728541E-2</v>
      </c>
      <c r="H102" s="5">
        <v>0.36108263752086028</v>
      </c>
      <c r="I102" s="5">
        <v>15.63901808354542</v>
      </c>
      <c r="J102" s="5">
        <v>3.0096857752832511E-4</v>
      </c>
      <c r="K102" s="5">
        <v>4.0183253428415458E-2</v>
      </c>
      <c r="L102" s="5">
        <v>1.8111234224484869</v>
      </c>
    </row>
    <row r="103" spans="1:12" hidden="1" x14ac:dyDescent="0.3">
      <c r="A103" s="6" t="s">
        <v>18</v>
      </c>
      <c r="B103" s="2">
        <v>100</v>
      </c>
      <c r="C103" s="8">
        <v>0.03</v>
      </c>
      <c r="D103" s="5">
        <v>-1494.855681165149</v>
      </c>
      <c r="E103" s="5">
        <v>85.226687762356121</v>
      </c>
      <c r="F103" s="5">
        <v>-36970.236037825867</v>
      </c>
      <c r="G103" s="5">
        <v>5.590300539871423E-3</v>
      </c>
      <c r="H103" s="5">
        <v>0.34676108725629229</v>
      </c>
      <c r="I103" s="5">
        <v>10.05364998425472</v>
      </c>
      <c r="J103" s="5">
        <v>3.0096857752832511E-4</v>
      </c>
      <c r="K103" s="5">
        <v>3.9402996080290888E-2</v>
      </c>
      <c r="L103" s="5">
        <v>1.1460120566591141</v>
      </c>
    </row>
    <row r="104" spans="1:12" hidden="1" x14ac:dyDescent="0.3">
      <c r="A104" s="6" t="s">
        <v>18</v>
      </c>
      <c r="B104" s="2">
        <v>100</v>
      </c>
      <c r="C104" s="8">
        <v>0.09</v>
      </c>
      <c r="D104" s="10">
        <v>-1412.570047339545</v>
      </c>
      <c r="E104" s="10">
        <v>85.226687762356121</v>
      </c>
      <c r="F104" s="10">
        <v>-16396.880615325121</v>
      </c>
      <c r="G104" s="10">
        <v>1.189500356647189E-4</v>
      </c>
      <c r="H104" s="10">
        <v>0.32767332098530377</v>
      </c>
      <c r="I104" s="10">
        <v>4.2000805339451013</v>
      </c>
      <c r="J104" s="10">
        <v>1.911697001754411E-5</v>
      </c>
      <c r="K104" s="10">
        <v>3.7234023818990471E-2</v>
      </c>
      <c r="L104" s="10">
        <v>0.46077463095908833</v>
      </c>
    </row>
    <row r="105" spans="1:12" hidden="1" x14ac:dyDescent="0.3">
      <c r="A105" s="6" t="s">
        <v>18</v>
      </c>
      <c r="B105" s="2">
        <v>500</v>
      </c>
      <c r="C105" s="8">
        <v>-0.03</v>
      </c>
      <c r="D105" s="5">
        <v>-6290.1453000727934</v>
      </c>
      <c r="E105" s="5">
        <v>1333.308818903997</v>
      </c>
      <c r="F105" s="5">
        <v>-149058.23918585689</v>
      </c>
      <c r="G105" s="5">
        <v>0.17148904909778179</v>
      </c>
      <c r="H105" s="5">
        <v>1.829203952431707</v>
      </c>
      <c r="I105" s="5">
        <v>51.78402575513207</v>
      </c>
      <c r="J105" s="5">
        <v>3.0096857752832511E-4</v>
      </c>
      <c r="K105" s="5">
        <v>0.21686353306828121</v>
      </c>
      <c r="L105" s="5">
        <v>6.2403672132161896</v>
      </c>
    </row>
    <row r="106" spans="1:12" hidden="1" x14ac:dyDescent="0.3">
      <c r="A106" s="6" t="s">
        <v>18</v>
      </c>
      <c r="B106" s="2">
        <v>500</v>
      </c>
      <c r="C106" s="8">
        <v>-0.01</v>
      </c>
      <c r="D106" s="5">
        <v>-2267.1886619911911</v>
      </c>
      <c r="E106" s="5">
        <v>332.82462330981969</v>
      </c>
      <c r="F106" s="5">
        <v>-87222.898419538222</v>
      </c>
      <c r="G106" s="5">
        <v>7.0361698968291739E-2</v>
      </c>
      <c r="H106" s="5">
        <v>0.65930916752823598</v>
      </c>
      <c r="I106" s="5">
        <v>26.9233711284976</v>
      </c>
      <c r="J106" s="5">
        <v>3.0096857752832511E-4</v>
      </c>
      <c r="K106" s="5">
        <v>7.8165212394389186E-2</v>
      </c>
      <c r="L106" s="5">
        <v>3.1754451429993571</v>
      </c>
    </row>
    <row r="107" spans="1:12" hidden="1" x14ac:dyDescent="0.3">
      <c r="A107" s="6" t="s">
        <v>18</v>
      </c>
      <c r="B107" s="2">
        <v>500</v>
      </c>
      <c r="C107" s="8">
        <v>0</v>
      </c>
      <c r="D107" s="5">
        <v>-1539.7013516001041</v>
      </c>
      <c r="E107" s="5">
        <v>179.56800016240709</v>
      </c>
      <c r="F107" s="5">
        <v>-68447.946907671459</v>
      </c>
      <c r="G107" s="5">
        <v>4.1722126599999999E-2</v>
      </c>
      <c r="H107" s="5">
        <v>0.46769456647398122</v>
      </c>
      <c r="I107" s="5">
        <v>20.24605137627519</v>
      </c>
      <c r="J107" s="5">
        <v>3.0096857752832511E-4</v>
      </c>
      <c r="K107" s="5">
        <v>4.7311082737699607E-2</v>
      </c>
      <c r="L107" s="5">
        <v>2.3653423045723772</v>
      </c>
    </row>
    <row r="108" spans="1:12" hidden="1" x14ac:dyDescent="0.3">
      <c r="A108" s="6" t="s">
        <v>18</v>
      </c>
      <c r="B108" s="2">
        <v>500</v>
      </c>
      <c r="C108" s="8">
        <v>0.01</v>
      </c>
      <c r="D108" s="5">
        <v>-1524.4567837624791</v>
      </c>
      <c r="E108" s="5">
        <v>108.1032829410843</v>
      </c>
      <c r="F108" s="5">
        <v>-54721.819035957327</v>
      </c>
      <c r="G108" s="5">
        <v>2.1208649716728541E-2</v>
      </c>
      <c r="H108" s="5">
        <v>0.36108263752086028</v>
      </c>
      <c r="I108" s="5">
        <v>15.63901808354542</v>
      </c>
      <c r="J108" s="5">
        <v>3.0096857752832511E-4</v>
      </c>
      <c r="K108" s="5">
        <v>4.0183253428415458E-2</v>
      </c>
      <c r="L108" s="5">
        <v>1.8111234224484869</v>
      </c>
    </row>
    <row r="109" spans="1:12" hidden="1" x14ac:dyDescent="0.3">
      <c r="A109" s="6" t="s">
        <v>18</v>
      </c>
      <c r="B109" s="2">
        <v>500</v>
      </c>
      <c r="C109" s="8">
        <v>0.03</v>
      </c>
      <c r="D109" s="5">
        <v>-1494.855681165149</v>
      </c>
      <c r="E109" s="5">
        <v>85.226687762356121</v>
      </c>
      <c r="F109" s="5">
        <v>-36970.236037825867</v>
      </c>
      <c r="G109" s="5">
        <v>5.590300539871423E-3</v>
      </c>
      <c r="H109" s="5">
        <v>0.34676108725629229</v>
      </c>
      <c r="I109" s="5">
        <v>10.05364998425472</v>
      </c>
      <c r="J109" s="5">
        <v>3.0096857752832511E-4</v>
      </c>
      <c r="K109" s="5">
        <v>3.9402996080290888E-2</v>
      </c>
      <c r="L109" s="5">
        <v>1.1460120566591141</v>
      </c>
    </row>
    <row r="110" spans="1:12" hidden="1" x14ac:dyDescent="0.3">
      <c r="A110" s="6" t="s">
        <v>18</v>
      </c>
      <c r="B110" s="2">
        <v>500</v>
      </c>
      <c r="C110" s="8">
        <v>0.09</v>
      </c>
      <c r="D110" s="5">
        <v>-1412.570047339545</v>
      </c>
      <c r="E110" s="5">
        <v>85.226687762356121</v>
      </c>
      <c r="F110" s="5">
        <v>-16396.880615325121</v>
      </c>
      <c r="G110" s="5">
        <v>1.189500356647189E-4</v>
      </c>
      <c r="H110" s="5">
        <v>0.32767332098530377</v>
      </c>
      <c r="I110" s="5">
        <v>4.2000805339451013</v>
      </c>
      <c r="J110" s="5">
        <v>1.911697001754411E-5</v>
      </c>
      <c r="K110" s="5">
        <v>3.7234023818990471E-2</v>
      </c>
      <c r="L110" s="5">
        <v>0.46077463095908833</v>
      </c>
    </row>
    <row r="111" spans="1:12" x14ac:dyDescent="0.3">
      <c r="F111" s="11"/>
    </row>
  </sheetData>
  <autoFilter ref="A2:L110" xr:uid="{00000000-0009-0000-0000-000005000000}">
    <filterColumn colId="0">
      <filters>
        <filter val="net"/>
      </filters>
    </filterColumn>
    <filterColumn colId="1">
      <filters>
        <filter val="100"/>
      </filters>
    </filterColumn>
    <filterColumn colId="2">
      <filters>
        <filter val="0,0%"/>
      </filters>
    </filterColumn>
  </autoFilter>
  <mergeCells count="3">
    <mergeCell ref="J1:L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CPT</vt:lpstr>
      <vt:lpstr>GWI_inst</vt:lpstr>
      <vt:lpstr>GWI_cum</vt:lpstr>
      <vt:lpstr>g_flows</vt:lpstr>
      <vt:lpstr>extm_GWI_vals</vt:lpstr>
      <vt:lpstr>extm_flow_vals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Pietig</cp:lastModifiedBy>
  <dcterms:created xsi:type="dcterms:W3CDTF">2026-08-20T15:01:18Z</dcterms:created>
  <dcterms:modified xsi:type="dcterms:W3CDTF">2026-08-27T14:12:08Z</dcterms:modified>
</cp:coreProperties>
</file>